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03586E8D-7C35-49F8-A4D2-4C6FF4BFBA26}" xr6:coauthVersionLast="36" xr6:coauthVersionMax="47" xr10:uidLastSave="{00000000-0000-0000-0000-000000000000}"/>
  <bookViews>
    <workbookView xWindow="3720" yWindow="1596" windowWidth="23784" windowHeight="12624" activeTab="2" xr2:uid="{00000000-000D-0000-FFFF-FFFF00000000}"/>
  </bookViews>
  <sheets>
    <sheet name="raw" sheetId="1" r:id="rId1"/>
    <sheet name="adjusted frequency" sheetId="2" r:id="rId2"/>
    <sheet name="mean" sheetId="7" r:id="rId3"/>
  </sheets>
  <definedNames>
    <definedName name="_xlnm._FilterDatabase" localSheetId="1" hidden="1">'adjusted frequency'!$A$1:$HI$321</definedName>
    <definedName name="_xlnm._FilterDatabase" localSheetId="2" hidden="1">mean!$A$1:$D$321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2" i="7"/>
  <c r="GU129" i="2"/>
  <c r="GV129" i="2"/>
  <c r="GU73" i="2"/>
  <c r="GV73" i="2"/>
  <c r="GU229" i="2"/>
  <c r="GV229" i="2"/>
  <c r="GU238" i="2"/>
  <c r="GV238" i="2"/>
  <c r="GU181" i="2"/>
  <c r="GV181" i="2"/>
  <c r="GU244" i="2"/>
  <c r="GV244" i="2"/>
  <c r="GU195" i="2"/>
  <c r="GV195" i="2"/>
  <c r="GU55" i="2"/>
  <c r="GV55" i="2"/>
  <c r="GU16" i="2"/>
  <c r="GV16" i="2"/>
  <c r="GU248" i="2"/>
  <c r="GV248" i="2"/>
  <c r="GU4" i="2"/>
  <c r="GV4" i="2"/>
  <c r="GU249" i="2"/>
  <c r="GV249" i="2"/>
  <c r="GU6" i="2"/>
  <c r="GV6" i="2"/>
  <c r="GU102" i="2"/>
  <c r="GV102" i="2"/>
  <c r="GU171" i="2"/>
  <c r="GV171" i="2"/>
  <c r="GU186" i="2"/>
  <c r="GV186" i="2"/>
  <c r="GU69" i="2"/>
  <c r="GV69" i="2"/>
  <c r="GU66" i="2"/>
  <c r="GV66" i="2"/>
  <c r="GU50" i="2"/>
  <c r="GV50" i="2"/>
  <c r="GU182" i="2"/>
  <c r="GV182" i="2"/>
  <c r="GU105" i="2"/>
  <c r="GV105" i="2"/>
  <c r="GU123" i="2"/>
  <c r="GV123" i="2"/>
  <c r="GU250" i="2"/>
  <c r="GV250" i="2"/>
  <c r="GU20" i="2"/>
  <c r="GV20" i="2"/>
  <c r="GU145" i="2"/>
  <c r="GV145" i="2"/>
  <c r="GU161" i="2"/>
  <c r="GV161" i="2"/>
  <c r="GU199" i="2"/>
  <c r="GV199" i="2"/>
  <c r="GU209" i="2"/>
  <c r="GV209" i="2"/>
  <c r="GU187" i="2"/>
  <c r="GV187" i="2"/>
  <c r="GU237" i="2"/>
  <c r="GV237" i="2"/>
  <c r="GU90" i="2"/>
  <c r="GV90" i="2"/>
  <c r="GU241" i="2"/>
  <c r="GV241" i="2"/>
  <c r="GU108" i="2"/>
  <c r="GV108" i="2"/>
  <c r="GU43" i="2"/>
  <c r="GV43" i="2"/>
  <c r="GU95" i="2"/>
  <c r="GV95" i="2"/>
  <c r="GU164" i="2"/>
  <c r="GV164" i="2"/>
  <c r="GU251" i="2"/>
  <c r="GV251" i="2"/>
  <c r="GU204" i="2"/>
  <c r="GV204" i="2"/>
  <c r="GU242" i="2"/>
  <c r="GV242" i="2"/>
  <c r="GU176" i="2"/>
  <c r="GV176" i="2"/>
  <c r="GU111" i="2"/>
  <c r="GV111" i="2"/>
  <c r="GU193" i="2"/>
  <c r="GV193" i="2"/>
  <c r="GU225" i="2"/>
  <c r="GV225" i="2"/>
  <c r="GU252" i="2"/>
  <c r="GV252" i="2"/>
  <c r="GU11" i="2"/>
  <c r="GV11" i="2"/>
  <c r="GU163" i="2"/>
  <c r="GV163" i="2"/>
  <c r="GU230" i="2"/>
  <c r="GV230" i="2"/>
  <c r="GU23" i="2"/>
  <c r="GV23" i="2"/>
  <c r="GU253" i="2"/>
  <c r="GV253" i="2"/>
  <c r="GU254" i="2"/>
  <c r="GV254" i="2"/>
  <c r="GU222" i="2"/>
  <c r="GV222" i="2"/>
  <c r="GU255" i="2"/>
  <c r="GV255" i="2"/>
  <c r="GU72" i="2"/>
  <c r="GV72" i="2"/>
  <c r="GU256" i="2"/>
  <c r="GV256" i="2"/>
  <c r="GU42" i="2"/>
  <c r="GV42" i="2"/>
  <c r="GU64" i="2"/>
  <c r="GV64" i="2"/>
  <c r="GU257" i="2"/>
  <c r="GV257" i="2"/>
  <c r="GU227" i="2"/>
  <c r="GV227" i="2"/>
  <c r="GU56" i="2"/>
  <c r="GV56" i="2"/>
  <c r="GU89" i="2"/>
  <c r="GV89" i="2"/>
  <c r="GU18" i="2"/>
  <c r="GV18" i="2"/>
  <c r="GU117" i="2"/>
  <c r="GV117" i="2"/>
  <c r="GU258" i="2"/>
  <c r="GV258" i="2"/>
  <c r="GU259" i="2"/>
  <c r="GV259" i="2"/>
  <c r="GU147" i="2"/>
  <c r="GV147" i="2"/>
  <c r="GU7" i="2"/>
  <c r="GV7" i="2"/>
  <c r="GU45" i="2"/>
  <c r="GV45" i="2"/>
  <c r="GU134" i="2"/>
  <c r="GV134" i="2"/>
  <c r="GU260" i="2"/>
  <c r="GV260" i="2"/>
  <c r="GU79" i="2"/>
  <c r="GV79" i="2"/>
  <c r="GU160" i="2"/>
  <c r="GV160" i="2"/>
  <c r="GU216" i="2"/>
  <c r="GV216" i="2"/>
  <c r="GU74" i="2"/>
  <c r="GV74" i="2"/>
  <c r="GU99" i="2"/>
  <c r="GV99" i="2"/>
  <c r="GU93" i="2"/>
  <c r="GV93" i="2"/>
  <c r="GU136" i="2"/>
  <c r="GV136" i="2"/>
  <c r="GU5" i="2"/>
  <c r="GV5" i="2"/>
  <c r="GU261" i="2"/>
  <c r="GV261" i="2"/>
  <c r="GU84" i="2"/>
  <c r="GV84" i="2"/>
  <c r="GU165" i="2"/>
  <c r="GV165" i="2"/>
  <c r="GU262" i="2"/>
  <c r="GV262" i="2"/>
  <c r="GU157" i="2"/>
  <c r="GV157" i="2"/>
  <c r="GU170" i="2"/>
  <c r="GV170" i="2"/>
  <c r="GU174" i="2"/>
  <c r="GV174" i="2"/>
  <c r="GU47" i="2"/>
  <c r="GV47" i="2"/>
  <c r="GU263" i="2"/>
  <c r="GV263" i="2"/>
  <c r="GU264" i="2"/>
  <c r="GV264" i="2"/>
  <c r="GU265" i="2"/>
  <c r="GV265" i="2"/>
  <c r="GU150" i="2"/>
  <c r="GV150" i="2"/>
  <c r="GU120" i="2"/>
  <c r="GV120" i="2"/>
  <c r="GU34" i="2"/>
  <c r="GV34" i="2"/>
  <c r="GU126" i="2"/>
  <c r="GV126" i="2"/>
  <c r="GU235" i="2"/>
  <c r="GV235" i="2"/>
  <c r="GU98" i="2"/>
  <c r="GV98" i="2"/>
  <c r="GU61" i="2"/>
  <c r="GV61" i="2"/>
  <c r="GU53" i="2"/>
  <c r="GV53" i="2"/>
  <c r="GU266" i="2"/>
  <c r="GV266" i="2"/>
  <c r="GU267" i="2"/>
  <c r="GV267" i="2"/>
  <c r="GU268" i="2"/>
  <c r="GV268" i="2"/>
  <c r="GU80" i="2"/>
  <c r="GV80" i="2"/>
  <c r="GU48" i="2"/>
  <c r="GV48" i="2"/>
  <c r="GU269" i="2"/>
  <c r="GV269" i="2"/>
  <c r="GU39" i="2"/>
  <c r="GV39" i="2"/>
  <c r="GU128" i="2"/>
  <c r="GV128" i="2"/>
  <c r="GU153" i="2"/>
  <c r="GV153" i="2"/>
  <c r="GU138" i="2"/>
  <c r="GV138" i="2"/>
  <c r="GU172" i="2"/>
  <c r="GV172" i="2"/>
  <c r="GU106" i="2"/>
  <c r="GV106" i="2"/>
  <c r="GU205" i="2"/>
  <c r="GV205" i="2"/>
  <c r="GU270" i="2"/>
  <c r="GV270" i="2"/>
  <c r="GU76" i="2"/>
  <c r="GV76" i="2"/>
  <c r="GU192" i="2"/>
  <c r="GV192" i="2"/>
  <c r="GU119" i="2"/>
  <c r="GV119" i="2"/>
  <c r="GU137" i="2"/>
  <c r="GV137" i="2"/>
  <c r="GU233" i="2"/>
  <c r="GV233" i="2"/>
  <c r="GU71" i="2"/>
  <c r="GV71" i="2"/>
  <c r="GU68" i="2"/>
  <c r="GV68" i="2"/>
  <c r="GU228" i="2"/>
  <c r="GV228" i="2"/>
  <c r="GU271" i="2"/>
  <c r="GV271" i="2"/>
  <c r="GU272" i="2"/>
  <c r="GV272" i="2"/>
  <c r="GU217" i="2"/>
  <c r="GV217" i="2"/>
  <c r="GU155" i="2"/>
  <c r="GV155" i="2"/>
  <c r="GU214" i="2"/>
  <c r="GV214" i="2"/>
  <c r="GU167" i="2"/>
  <c r="GV167" i="2"/>
  <c r="GU273" i="2"/>
  <c r="GV273" i="2"/>
  <c r="GU274" i="2"/>
  <c r="GV274" i="2"/>
  <c r="GU275" i="2"/>
  <c r="GV275" i="2"/>
  <c r="GU211" i="2"/>
  <c r="GV211" i="2"/>
  <c r="GU70" i="2"/>
  <c r="GV70" i="2"/>
  <c r="GU25" i="2"/>
  <c r="GV25" i="2"/>
  <c r="GU100" i="2"/>
  <c r="GV100" i="2"/>
  <c r="GU51" i="2"/>
  <c r="GV51" i="2"/>
  <c r="GU276" i="2"/>
  <c r="GV276" i="2"/>
  <c r="GU175" i="2"/>
  <c r="GV175" i="2"/>
  <c r="GU277" i="2"/>
  <c r="GV277" i="2"/>
  <c r="GU46" i="2"/>
  <c r="GV46" i="2"/>
  <c r="GU144" i="2"/>
  <c r="GV144" i="2"/>
  <c r="GU234" i="2"/>
  <c r="GV234" i="2"/>
  <c r="GU114" i="2"/>
  <c r="GV114" i="2"/>
  <c r="GU162" i="2"/>
  <c r="GV162" i="2"/>
  <c r="GU14" i="2"/>
  <c r="GV14" i="2"/>
  <c r="GU132" i="2"/>
  <c r="GV132" i="2"/>
  <c r="GU87" i="2"/>
  <c r="GV87" i="2"/>
  <c r="GU231" i="2"/>
  <c r="GV231" i="2"/>
  <c r="GU218" i="2"/>
  <c r="GV218" i="2"/>
  <c r="GU62" i="2"/>
  <c r="GV62" i="2"/>
  <c r="GU278" i="2"/>
  <c r="GV278" i="2"/>
  <c r="GU58" i="2"/>
  <c r="GV58" i="2"/>
  <c r="GU22" i="2"/>
  <c r="GV22" i="2"/>
  <c r="GU219" i="2"/>
  <c r="GV219" i="2"/>
  <c r="GU63" i="2"/>
  <c r="GV63" i="2"/>
  <c r="GU279" i="2"/>
  <c r="GV279" i="2"/>
  <c r="GU280" i="2"/>
  <c r="GV280" i="2"/>
  <c r="GU122" i="2"/>
  <c r="GV122" i="2"/>
  <c r="GU198" i="2"/>
  <c r="GV198" i="2"/>
  <c r="GU9" i="2"/>
  <c r="GV9" i="2"/>
  <c r="GU281" i="2"/>
  <c r="GV281" i="2"/>
  <c r="GU131" i="2"/>
  <c r="GV131" i="2"/>
  <c r="GU103" i="2"/>
  <c r="GV103" i="2"/>
  <c r="GU57" i="2"/>
  <c r="GV57" i="2"/>
  <c r="GU133" i="2"/>
  <c r="GV133" i="2"/>
  <c r="GU196" i="2"/>
  <c r="GV196" i="2"/>
  <c r="GU143" i="2"/>
  <c r="GV143" i="2"/>
  <c r="GU200" i="2"/>
  <c r="GV200" i="2"/>
  <c r="GU65" i="2"/>
  <c r="GV65" i="2"/>
  <c r="GU113" i="2"/>
  <c r="GV113" i="2"/>
  <c r="GU245" i="2"/>
  <c r="GV245" i="2"/>
  <c r="GU239" i="2"/>
  <c r="GV239" i="2"/>
  <c r="GU178" i="2"/>
  <c r="GV178" i="2"/>
  <c r="GU282" i="2"/>
  <c r="GV282" i="2"/>
  <c r="GU243" i="2"/>
  <c r="GV243" i="2"/>
  <c r="GU283" i="2"/>
  <c r="GV283" i="2"/>
  <c r="GU36" i="2"/>
  <c r="GV36" i="2"/>
  <c r="GU44" i="2"/>
  <c r="GV44" i="2"/>
  <c r="GU86" i="2"/>
  <c r="GV86" i="2"/>
  <c r="GU35" i="2"/>
  <c r="GV35" i="2"/>
  <c r="GU179" i="2"/>
  <c r="GV179" i="2"/>
  <c r="GU15" i="2"/>
  <c r="GV15" i="2"/>
  <c r="GU284" i="2"/>
  <c r="GV284" i="2"/>
  <c r="GU285" i="2"/>
  <c r="GV285" i="2"/>
  <c r="GU286" i="2"/>
  <c r="GV286" i="2"/>
  <c r="GU158" i="2"/>
  <c r="GV158" i="2"/>
  <c r="GU140" i="2"/>
  <c r="GV140" i="2"/>
  <c r="GU13" i="2"/>
  <c r="GV13" i="2"/>
  <c r="GU33" i="2"/>
  <c r="GV33" i="2"/>
  <c r="GU151" i="2"/>
  <c r="GV151" i="2"/>
  <c r="GU32" i="2"/>
  <c r="GV32" i="2"/>
  <c r="GU189" i="2"/>
  <c r="GV189" i="2"/>
  <c r="GU75" i="2"/>
  <c r="GV75" i="2"/>
  <c r="GU24" i="2"/>
  <c r="GV24" i="2"/>
  <c r="GU287" i="2"/>
  <c r="GV287" i="2"/>
  <c r="GU185" i="2"/>
  <c r="GV185" i="2"/>
  <c r="GU81" i="2"/>
  <c r="GV81" i="2"/>
  <c r="GU288" i="2"/>
  <c r="GV288" i="2"/>
  <c r="GU289" i="2"/>
  <c r="GV289" i="2"/>
  <c r="GU94" i="2"/>
  <c r="GV94" i="2"/>
  <c r="GU290" i="2"/>
  <c r="GV290" i="2"/>
  <c r="GU135" i="2"/>
  <c r="GV135" i="2"/>
  <c r="GU291" i="2"/>
  <c r="GV291" i="2"/>
  <c r="GU139" i="2"/>
  <c r="GV139" i="2"/>
  <c r="GU226" i="2"/>
  <c r="GV226" i="2"/>
  <c r="GU26" i="2"/>
  <c r="GV26" i="2"/>
  <c r="GU183" i="2"/>
  <c r="GV183" i="2"/>
  <c r="GU19" i="2"/>
  <c r="GV19" i="2"/>
  <c r="GU8" i="2"/>
  <c r="GV8" i="2"/>
  <c r="GU232" i="2"/>
  <c r="GV232" i="2"/>
  <c r="GU125" i="2"/>
  <c r="GV125" i="2"/>
  <c r="GU37" i="2"/>
  <c r="GV37" i="2"/>
  <c r="GU292" i="2"/>
  <c r="GV292" i="2"/>
  <c r="GU197" i="2"/>
  <c r="GV197" i="2"/>
  <c r="GU293" i="2"/>
  <c r="GV293" i="2"/>
  <c r="GU294" i="2"/>
  <c r="GV294" i="2"/>
  <c r="GU59" i="2"/>
  <c r="GV59" i="2"/>
  <c r="GU54" i="2"/>
  <c r="GV54" i="2"/>
  <c r="GU109" i="2"/>
  <c r="GV109" i="2"/>
  <c r="GU10" i="2"/>
  <c r="GV10" i="2"/>
  <c r="GU83" i="2"/>
  <c r="GV83" i="2"/>
  <c r="GU295" i="2"/>
  <c r="GV295" i="2"/>
  <c r="GU296" i="2"/>
  <c r="GV296" i="2"/>
  <c r="GU169" i="2"/>
  <c r="GV169" i="2"/>
  <c r="GU224" i="2"/>
  <c r="GV224" i="2"/>
  <c r="GU184" i="2"/>
  <c r="GV184" i="2"/>
  <c r="GU297" i="2"/>
  <c r="GV297" i="2"/>
  <c r="GU101" i="2"/>
  <c r="GV101" i="2"/>
  <c r="GU210" i="2"/>
  <c r="GV210" i="2"/>
  <c r="GU298" i="2"/>
  <c r="GV298" i="2"/>
  <c r="GU201" i="2"/>
  <c r="GV201" i="2"/>
  <c r="GU3" i="2"/>
  <c r="GV3" i="2"/>
  <c r="GU29" i="2"/>
  <c r="GV29" i="2"/>
  <c r="GU96" i="2"/>
  <c r="GV96" i="2"/>
  <c r="GU159" i="2"/>
  <c r="GV159" i="2"/>
  <c r="GU21" i="2"/>
  <c r="GV21" i="2"/>
  <c r="GU190" i="2"/>
  <c r="GV190" i="2"/>
  <c r="GU97" i="2"/>
  <c r="GV97" i="2"/>
  <c r="GU299" i="2"/>
  <c r="GV299" i="2"/>
  <c r="GU12" i="2"/>
  <c r="GV12" i="2"/>
  <c r="GU52" i="2"/>
  <c r="GV52" i="2"/>
  <c r="GU104" i="2"/>
  <c r="GV104" i="2"/>
  <c r="GU67" i="2"/>
  <c r="GV67" i="2"/>
  <c r="GU300" i="2"/>
  <c r="GV300" i="2"/>
  <c r="GU213" i="2"/>
  <c r="GV213" i="2"/>
  <c r="GU240" i="2"/>
  <c r="GV240" i="2"/>
  <c r="GU236" i="2"/>
  <c r="GV236" i="2"/>
  <c r="GU194" i="2"/>
  <c r="GV194" i="2"/>
  <c r="GU2" i="2"/>
  <c r="GV2" i="2"/>
  <c r="GU107" i="2"/>
  <c r="GV107" i="2"/>
  <c r="GU38" i="2"/>
  <c r="GV38" i="2"/>
  <c r="GU208" i="2"/>
  <c r="GV208" i="2"/>
  <c r="GU60" i="2"/>
  <c r="GV60" i="2"/>
  <c r="GU110" i="2"/>
  <c r="GV110" i="2"/>
  <c r="GU173" i="2"/>
  <c r="GV173" i="2"/>
  <c r="GU301" i="2"/>
  <c r="GV301" i="2"/>
  <c r="GU115" i="2"/>
  <c r="GV115" i="2"/>
  <c r="GU27" i="2"/>
  <c r="GV27" i="2"/>
  <c r="GU148" i="2"/>
  <c r="GV148" i="2"/>
  <c r="GU40" i="2"/>
  <c r="GV40" i="2"/>
  <c r="GU77" i="2"/>
  <c r="GV77" i="2"/>
  <c r="GU112" i="2"/>
  <c r="GV112" i="2"/>
  <c r="GU221" i="2"/>
  <c r="GV221" i="2"/>
  <c r="GU220" i="2"/>
  <c r="GV220" i="2"/>
  <c r="GU31" i="2"/>
  <c r="GV31" i="2"/>
  <c r="GU88" i="2"/>
  <c r="GV88" i="2"/>
  <c r="GU302" i="2"/>
  <c r="GV302" i="2"/>
  <c r="GU303" i="2"/>
  <c r="GV303" i="2"/>
  <c r="GU92" i="2"/>
  <c r="GV92" i="2"/>
  <c r="GU304" i="2"/>
  <c r="GV304" i="2"/>
  <c r="GU154" i="2"/>
  <c r="GV154" i="2"/>
  <c r="GU223" i="2"/>
  <c r="GV223" i="2"/>
  <c r="GU305" i="2"/>
  <c r="GV305" i="2"/>
  <c r="GU168" i="2"/>
  <c r="GV168" i="2"/>
  <c r="GU306" i="2"/>
  <c r="GV306" i="2"/>
  <c r="GU307" i="2"/>
  <c r="GV307" i="2"/>
  <c r="GU156" i="2"/>
  <c r="GV156" i="2"/>
  <c r="GU203" i="2"/>
  <c r="GV203" i="2"/>
  <c r="GU308" i="2"/>
  <c r="GV308" i="2"/>
  <c r="GU309" i="2"/>
  <c r="GV309" i="2"/>
  <c r="GU310" i="2"/>
  <c r="GV310" i="2"/>
  <c r="GU82" i="2"/>
  <c r="GV82" i="2"/>
  <c r="GU311" i="2"/>
  <c r="GV311" i="2"/>
  <c r="GU312" i="2"/>
  <c r="GV312" i="2"/>
  <c r="GU206" i="2"/>
  <c r="GV206" i="2"/>
  <c r="GU313" i="2"/>
  <c r="GV313" i="2"/>
  <c r="GU141" i="2"/>
  <c r="GV141" i="2"/>
  <c r="GU314" i="2"/>
  <c r="GV314" i="2"/>
  <c r="GU315" i="2"/>
  <c r="GV315" i="2"/>
  <c r="GU316" i="2"/>
  <c r="GV316" i="2"/>
  <c r="GU146" i="2"/>
  <c r="GV146" i="2"/>
  <c r="GU180" i="2"/>
  <c r="GV180" i="2"/>
  <c r="GU116" i="2"/>
  <c r="GV116" i="2"/>
  <c r="GU85" i="2"/>
  <c r="GV85" i="2"/>
  <c r="GU317" i="2"/>
  <c r="GV317" i="2"/>
  <c r="GU202" i="2"/>
  <c r="GV202" i="2"/>
  <c r="GU121" i="2"/>
  <c r="GV121" i="2"/>
  <c r="GU41" i="2"/>
  <c r="GV41" i="2"/>
  <c r="GU124" i="2"/>
  <c r="GV124" i="2"/>
  <c r="GU152" i="2"/>
  <c r="GV152" i="2"/>
  <c r="GU130" i="2"/>
  <c r="GV130" i="2"/>
  <c r="GU28" i="2"/>
  <c r="GV28" i="2"/>
  <c r="GU318" i="2"/>
  <c r="GV318" i="2"/>
  <c r="GU177" i="2"/>
  <c r="GV177" i="2"/>
  <c r="GU149" i="2"/>
  <c r="GV149" i="2"/>
  <c r="GU142" i="2"/>
  <c r="GV142" i="2"/>
  <c r="GU17" i="2"/>
  <c r="GV17" i="2"/>
  <c r="GU319" i="2"/>
  <c r="GV319" i="2"/>
  <c r="GU118" i="2"/>
  <c r="GV118" i="2"/>
  <c r="GU320" i="2"/>
  <c r="GV320" i="2"/>
  <c r="GU321" i="2"/>
  <c r="GV321" i="2"/>
  <c r="GU30" i="2"/>
  <c r="GV30" i="2"/>
  <c r="GU207" i="2"/>
  <c r="GV207" i="2"/>
  <c r="GU78" i="2"/>
  <c r="GV78" i="2"/>
  <c r="GU127" i="2"/>
  <c r="GV127" i="2"/>
  <c r="GU191" i="2"/>
  <c r="GV191" i="2"/>
  <c r="GU247" i="2"/>
  <c r="GV247" i="2"/>
  <c r="GU166" i="2"/>
  <c r="GV166" i="2"/>
  <c r="GU188" i="2"/>
  <c r="GV188" i="2"/>
  <c r="GU215" i="2"/>
  <c r="GV215" i="2"/>
  <c r="GU91" i="2"/>
  <c r="GV91" i="2"/>
  <c r="GU49" i="2"/>
  <c r="GV49" i="2"/>
  <c r="GU246" i="2"/>
  <c r="GV246" i="2"/>
  <c r="GV212" i="2"/>
  <c r="GU212" i="2"/>
  <c r="PL321" i="1"/>
  <c r="PK321" i="1"/>
  <c r="PJ321" i="1"/>
  <c r="PI321" i="1"/>
  <c r="PH321" i="1"/>
  <c r="PG321" i="1"/>
  <c r="PF321" i="1"/>
  <c r="PE321" i="1"/>
  <c r="PD321" i="1"/>
  <c r="PC321" i="1"/>
  <c r="PB321" i="1"/>
  <c r="PA321" i="1"/>
  <c r="OZ321" i="1"/>
  <c r="OY321" i="1"/>
  <c r="OX321" i="1"/>
  <c r="OW321" i="1"/>
  <c r="OV321" i="1"/>
  <c r="OU321" i="1"/>
  <c r="OT321" i="1"/>
  <c r="OS321" i="1"/>
  <c r="OR321" i="1"/>
  <c r="OQ321" i="1"/>
  <c r="OP321" i="1"/>
  <c r="OO321" i="1"/>
  <c r="ON321" i="1"/>
  <c r="OM321" i="1"/>
  <c r="OL321" i="1"/>
  <c r="OK321" i="1"/>
  <c r="OJ321" i="1"/>
  <c r="OI321" i="1"/>
  <c r="OH321" i="1"/>
  <c r="OG321" i="1"/>
  <c r="OF321" i="1"/>
  <c r="OE321" i="1"/>
  <c r="OD321" i="1"/>
  <c r="OC321" i="1"/>
  <c r="OB321" i="1"/>
  <c r="OA321" i="1"/>
  <c r="NZ321" i="1"/>
  <c r="NY321" i="1"/>
  <c r="NX321" i="1"/>
  <c r="NW321" i="1"/>
  <c r="NV321" i="1"/>
  <c r="NU321" i="1"/>
  <c r="NT321" i="1"/>
  <c r="NS321" i="1"/>
  <c r="NR321" i="1"/>
  <c r="NQ321" i="1"/>
  <c r="NP321" i="1"/>
  <c r="NO321" i="1"/>
  <c r="NN321" i="1"/>
  <c r="NM321" i="1"/>
  <c r="NL321" i="1"/>
  <c r="NK321" i="1"/>
  <c r="NJ321" i="1"/>
  <c r="NI321" i="1"/>
  <c r="NH321" i="1"/>
  <c r="NG321" i="1"/>
  <c r="NF321" i="1"/>
  <c r="NE321" i="1"/>
  <c r="ND321" i="1"/>
  <c r="NC321" i="1"/>
  <c r="NB321" i="1"/>
  <c r="NA321" i="1"/>
  <c r="MZ321" i="1"/>
  <c r="MY321" i="1"/>
  <c r="MX321" i="1"/>
  <c r="MW321" i="1"/>
  <c r="MV321" i="1"/>
  <c r="MU321" i="1"/>
  <c r="MT321" i="1"/>
  <c r="MS321" i="1"/>
  <c r="MR321" i="1"/>
  <c r="MQ321" i="1"/>
  <c r="MP321" i="1"/>
  <c r="MO321" i="1"/>
  <c r="MN321" i="1"/>
  <c r="MM321" i="1"/>
  <c r="ML321" i="1"/>
  <c r="MK321" i="1"/>
  <c r="MJ321" i="1"/>
  <c r="MI321" i="1"/>
  <c r="MH321" i="1"/>
  <c r="MG321" i="1"/>
  <c r="MF321" i="1"/>
  <c r="ME321" i="1"/>
  <c r="MD321" i="1"/>
  <c r="MC321" i="1"/>
  <c r="MB321" i="1"/>
  <c r="MA321" i="1"/>
  <c r="LZ321" i="1"/>
  <c r="LY321" i="1"/>
  <c r="LX321" i="1"/>
  <c r="LW321" i="1"/>
  <c r="LV321" i="1"/>
  <c r="LU321" i="1"/>
  <c r="LT321" i="1"/>
  <c r="LS321" i="1"/>
  <c r="LR321" i="1"/>
  <c r="LQ321" i="1"/>
  <c r="LP321" i="1"/>
  <c r="LO321" i="1"/>
  <c r="LN321" i="1"/>
  <c r="LM321" i="1"/>
  <c r="LL321" i="1"/>
  <c r="LK321" i="1"/>
  <c r="LJ321" i="1"/>
  <c r="LI321" i="1"/>
  <c r="LH321" i="1"/>
  <c r="LG321" i="1"/>
  <c r="LF321" i="1"/>
  <c r="LE321" i="1"/>
  <c r="LD321" i="1"/>
  <c r="LC321" i="1"/>
  <c r="LB321" i="1"/>
  <c r="LA321" i="1"/>
  <c r="KZ321" i="1"/>
  <c r="KY321" i="1"/>
  <c r="KX321" i="1"/>
  <c r="KW321" i="1"/>
  <c r="KV321" i="1"/>
  <c r="KU321" i="1"/>
  <c r="KT321" i="1"/>
  <c r="KS321" i="1"/>
  <c r="KR321" i="1"/>
  <c r="KQ321" i="1"/>
  <c r="KP321" i="1"/>
  <c r="KO321" i="1"/>
  <c r="KN321" i="1"/>
  <c r="KM321" i="1"/>
  <c r="KL321" i="1"/>
  <c r="KK321" i="1"/>
  <c r="KJ321" i="1"/>
  <c r="KI321" i="1"/>
  <c r="KH321" i="1"/>
  <c r="KG321" i="1"/>
  <c r="KF321" i="1"/>
  <c r="KE321" i="1"/>
  <c r="KD321" i="1"/>
  <c r="KC321" i="1"/>
  <c r="KB321" i="1"/>
  <c r="KA321" i="1"/>
  <c r="JZ321" i="1"/>
  <c r="JY321" i="1"/>
  <c r="JX321" i="1"/>
  <c r="JW321" i="1"/>
  <c r="JV321" i="1"/>
  <c r="JU321" i="1"/>
  <c r="JT321" i="1"/>
  <c r="JS321" i="1"/>
  <c r="JR321" i="1"/>
  <c r="JQ321" i="1"/>
  <c r="JP321" i="1"/>
  <c r="JO321" i="1"/>
  <c r="JN321" i="1"/>
  <c r="JM321" i="1"/>
  <c r="JL321" i="1"/>
  <c r="JK321" i="1"/>
  <c r="JJ321" i="1"/>
  <c r="JI321" i="1"/>
  <c r="JH321" i="1"/>
  <c r="JG321" i="1"/>
  <c r="JF321" i="1"/>
  <c r="JE321" i="1"/>
  <c r="JD321" i="1"/>
  <c r="JC321" i="1"/>
  <c r="JB321" i="1"/>
  <c r="JA321" i="1"/>
  <c r="IZ321" i="1"/>
  <c r="IY321" i="1"/>
  <c r="IX321" i="1"/>
  <c r="IW321" i="1"/>
  <c r="IV321" i="1"/>
  <c r="IU321" i="1"/>
  <c r="IT321" i="1"/>
  <c r="IS321" i="1"/>
  <c r="IR321" i="1"/>
  <c r="IQ321" i="1"/>
  <c r="IP321" i="1"/>
  <c r="IO321" i="1"/>
  <c r="IN321" i="1"/>
  <c r="IM321" i="1"/>
  <c r="IL321" i="1"/>
  <c r="IK321" i="1"/>
  <c r="IJ321" i="1"/>
  <c r="II321" i="1"/>
  <c r="IH321" i="1"/>
  <c r="IG321" i="1"/>
  <c r="IF321" i="1"/>
  <c r="IE321" i="1"/>
  <c r="ID321" i="1"/>
  <c r="IC321" i="1"/>
  <c r="IB321" i="1"/>
  <c r="IA321" i="1"/>
  <c r="HZ321" i="1"/>
  <c r="HY321" i="1"/>
  <c r="HX321" i="1"/>
  <c r="HW321" i="1"/>
  <c r="HV321" i="1"/>
  <c r="HU321" i="1"/>
  <c r="HT321" i="1"/>
  <c r="HS321" i="1"/>
  <c r="HR321" i="1"/>
  <c r="HQ321" i="1"/>
  <c r="HP321" i="1"/>
  <c r="HO321" i="1"/>
  <c r="HN321" i="1"/>
  <c r="HM321" i="1"/>
  <c r="HL321" i="1"/>
  <c r="HK321" i="1"/>
  <c r="HJ321" i="1"/>
  <c r="HI321" i="1"/>
  <c r="HH321" i="1"/>
  <c r="PL320" i="1"/>
  <c r="PK320" i="1"/>
  <c r="PJ320" i="1"/>
  <c r="PI320" i="1"/>
  <c r="PH320" i="1"/>
  <c r="PG320" i="1"/>
  <c r="PF320" i="1"/>
  <c r="PE320" i="1"/>
  <c r="PD320" i="1"/>
  <c r="PC320" i="1"/>
  <c r="PB320" i="1"/>
  <c r="PA320" i="1"/>
  <c r="OZ320" i="1"/>
  <c r="OY320" i="1"/>
  <c r="OX320" i="1"/>
  <c r="OW320" i="1"/>
  <c r="OV320" i="1"/>
  <c r="OU320" i="1"/>
  <c r="OT320" i="1"/>
  <c r="OS320" i="1"/>
  <c r="OR320" i="1"/>
  <c r="OQ320" i="1"/>
  <c r="OP320" i="1"/>
  <c r="OO320" i="1"/>
  <c r="ON320" i="1"/>
  <c r="OM320" i="1"/>
  <c r="OL320" i="1"/>
  <c r="OK320" i="1"/>
  <c r="OJ320" i="1"/>
  <c r="OI320" i="1"/>
  <c r="OH320" i="1"/>
  <c r="OG320" i="1"/>
  <c r="OF320" i="1"/>
  <c r="OE320" i="1"/>
  <c r="OD320" i="1"/>
  <c r="OC320" i="1"/>
  <c r="OB320" i="1"/>
  <c r="OA320" i="1"/>
  <c r="NZ320" i="1"/>
  <c r="NY320" i="1"/>
  <c r="NX320" i="1"/>
  <c r="NW320" i="1"/>
  <c r="NV320" i="1"/>
  <c r="NU320" i="1"/>
  <c r="NT320" i="1"/>
  <c r="NS320" i="1"/>
  <c r="NR320" i="1"/>
  <c r="NQ320" i="1"/>
  <c r="NP320" i="1"/>
  <c r="NO320" i="1"/>
  <c r="NN320" i="1"/>
  <c r="NM320" i="1"/>
  <c r="NL320" i="1"/>
  <c r="NK320" i="1"/>
  <c r="NJ320" i="1"/>
  <c r="NI320" i="1"/>
  <c r="NH320" i="1"/>
  <c r="NG320" i="1"/>
  <c r="NF320" i="1"/>
  <c r="NE320" i="1"/>
  <c r="ND320" i="1"/>
  <c r="NC320" i="1"/>
  <c r="NB320" i="1"/>
  <c r="NA320" i="1"/>
  <c r="MZ320" i="1"/>
  <c r="MY320" i="1"/>
  <c r="MX320" i="1"/>
  <c r="MW320" i="1"/>
  <c r="MV320" i="1"/>
  <c r="MU320" i="1"/>
  <c r="MT320" i="1"/>
  <c r="MS320" i="1"/>
  <c r="MR320" i="1"/>
  <c r="MQ320" i="1"/>
  <c r="MP320" i="1"/>
  <c r="MO320" i="1"/>
  <c r="MN320" i="1"/>
  <c r="MM320" i="1"/>
  <c r="ML320" i="1"/>
  <c r="MK320" i="1"/>
  <c r="MJ320" i="1"/>
  <c r="MI320" i="1"/>
  <c r="MH320" i="1"/>
  <c r="MG320" i="1"/>
  <c r="MF320" i="1"/>
  <c r="ME320" i="1"/>
  <c r="MD320" i="1"/>
  <c r="MC320" i="1"/>
  <c r="MB320" i="1"/>
  <c r="MA320" i="1"/>
  <c r="LZ320" i="1"/>
  <c r="LY320" i="1"/>
  <c r="LX320" i="1"/>
  <c r="LW320" i="1"/>
  <c r="LV320" i="1"/>
  <c r="LU320" i="1"/>
  <c r="LT320" i="1"/>
  <c r="LS320" i="1"/>
  <c r="LR320" i="1"/>
  <c r="LQ320" i="1"/>
  <c r="LP320" i="1"/>
  <c r="LO320" i="1"/>
  <c r="LN320" i="1"/>
  <c r="LM320" i="1"/>
  <c r="LL320" i="1"/>
  <c r="LK320" i="1"/>
  <c r="LJ320" i="1"/>
  <c r="LI320" i="1"/>
  <c r="LH320" i="1"/>
  <c r="LG320" i="1"/>
  <c r="LF320" i="1"/>
  <c r="LE320" i="1"/>
  <c r="LD320" i="1"/>
  <c r="LC320" i="1"/>
  <c r="LB320" i="1"/>
  <c r="LA320" i="1"/>
  <c r="KZ320" i="1"/>
  <c r="KY320" i="1"/>
  <c r="KX320" i="1"/>
  <c r="KW320" i="1"/>
  <c r="KV320" i="1"/>
  <c r="KU320" i="1"/>
  <c r="KT320" i="1"/>
  <c r="KS320" i="1"/>
  <c r="KR320" i="1"/>
  <c r="KQ320" i="1"/>
  <c r="KP320" i="1"/>
  <c r="KO320" i="1"/>
  <c r="KN320" i="1"/>
  <c r="KM320" i="1"/>
  <c r="KL320" i="1"/>
  <c r="KK320" i="1"/>
  <c r="KJ320" i="1"/>
  <c r="KI320" i="1"/>
  <c r="KH320" i="1"/>
  <c r="KG320" i="1"/>
  <c r="KF320" i="1"/>
  <c r="KE320" i="1"/>
  <c r="KD320" i="1"/>
  <c r="KC320" i="1"/>
  <c r="KB320" i="1"/>
  <c r="KA320" i="1"/>
  <c r="JZ320" i="1"/>
  <c r="JY320" i="1"/>
  <c r="JX320" i="1"/>
  <c r="JW320" i="1"/>
  <c r="JV320" i="1"/>
  <c r="JU320" i="1"/>
  <c r="JT320" i="1"/>
  <c r="JS320" i="1"/>
  <c r="JR320" i="1"/>
  <c r="JQ320" i="1"/>
  <c r="JP320" i="1"/>
  <c r="JO320" i="1"/>
  <c r="JN320" i="1"/>
  <c r="JM320" i="1"/>
  <c r="JL320" i="1"/>
  <c r="JK320" i="1"/>
  <c r="JJ320" i="1"/>
  <c r="JI320" i="1"/>
  <c r="JH320" i="1"/>
  <c r="JG320" i="1"/>
  <c r="JF320" i="1"/>
  <c r="JE320" i="1"/>
  <c r="JD320" i="1"/>
  <c r="JC320" i="1"/>
  <c r="JB320" i="1"/>
  <c r="JA320" i="1"/>
  <c r="IZ320" i="1"/>
  <c r="IY320" i="1"/>
  <c r="IX320" i="1"/>
  <c r="IW320" i="1"/>
  <c r="IV320" i="1"/>
  <c r="IU320" i="1"/>
  <c r="IT320" i="1"/>
  <c r="IS320" i="1"/>
  <c r="IR320" i="1"/>
  <c r="IQ320" i="1"/>
  <c r="IP320" i="1"/>
  <c r="IO320" i="1"/>
  <c r="IN320" i="1"/>
  <c r="IM320" i="1"/>
  <c r="IL320" i="1"/>
  <c r="IK320" i="1"/>
  <c r="IJ320" i="1"/>
  <c r="II320" i="1"/>
  <c r="IH320" i="1"/>
  <c r="IG320" i="1"/>
  <c r="IF320" i="1"/>
  <c r="IE320" i="1"/>
  <c r="ID320" i="1"/>
  <c r="IC320" i="1"/>
  <c r="IB320" i="1"/>
  <c r="IA320" i="1"/>
  <c r="HZ320" i="1"/>
  <c r="HY320" i="1"/>
  <c r="HX320" i="1"/>
  <c r="HW320" i="1"/>
  <c r="HV320" i="1"/>
  <c r="HU320" i="1"/>
  <c r="HT320" i="1"/>
  <c r="HS320" i="1"/>
  <c r="HR320" i="1"/>
  <c r="HQ320" i="1"/>
  <c r="HP320" i="1"/>
  <c r="HO320" i="1"/>
  <c r="HN320" i="1"/>
  <c r="HM320" i="1"/>
  <c r="HL320" i="1"/>
  <c r="HK320" i="1"/>
  <c r="HJ320" i="1"/>
  <c r="HI320" i="1"/>
  <c r="HH320" i="1"/>
  <c r="PL319" i="1"/>
  <c r="PK319" i="1"/>
  <c r="PJ319" i="1"/>
  <c r="PI319" i="1"/>
  <c r="PH319" i="1"/>
  <c r="PG319" i="1"/>
  <c r="PF319" i="1"/>
  <c r="PE319" i="1"/>
  <c r="PD319" i="1"/>
  <c r="PC319" i="1"/>
  <c r="PB319" i="1"/>
  <c r="PA319" i="1"/>
  <c r="OZ319" i="1"/>
  <c r="OY319" i="1"/>
  <c r="OX319" i="1"/>
  <c r="OW319" i="1"/>
  <c r="OV319" i="1"/>
  <c r="OU319" i="1"/>
  <c r="OT319" i="1"/>
  <c r="OS319" i="1"/>
  <c r="OR319" i="1"/>
  <c r="OQ319" i="1"/>
  <c r="OP319" i="1"/>
  <c r="OO319" i="1"/>
  <c r="ON319" i="1"/>
  <c r="OM319" i="1"/>
  <c r="OL319" i="1"/>
  <c r="OK319" i="1"/>
  <c r="OJ319" i="1"/>
  <c r="OI319" i="1"/>
  <c r="OH319" i="1"/>
  <c r="OG319" i="1"/>
  <c r="OF319" i="1"/>
  <c r="OE319" i="1"/>
  <c r="OD319" i="1"/>
  <c r="OC319" i="1"/>
  <c r="OB319" i="1"/>
  <c r="OA319" i="1"/>
  <c r="NZ319" i="1"/>
  <c r="NY319" i="1"/>
  <c r="NX319" i="1"/>
  <c r="NW319" i="1"/>
  <c r="NV319" i="1"/>
  <c r="NU319" i="1"/>
  <c r="NT319" i="1"/>
  <c r="NS319" i="1"/>
  <c r="NR319" i="1"/>
  <c r="NQ319" i="1"/>
  <c r="NP319" i="1"/>
  <c r="NO319" i="1"/>
  <c r="NN319" i="1"/>
  <c r="NM319" i="1"/>
  <c r="NL319" i="1"/>
  <c r="NK319" i="1"/>
  <c r="NJ319" i="1"/>
  <c r="NI319" i="1"/>
  <c r="NH319" i="1"/>
  <c r="NG319" i="1"/>
  <c r="NF319" i="1"/>
  <c r="NE319" i="1"/>
  <c r="ND319" i="1"/>
  <c r="NC319" i="1"/>
  <c r="NB319" i="1"/>
  <c r="NA319" i="1"/>
  <c r="MZ319" i="1"/>
  <c r="MY319" i="1"/>
  <c r="MX319" i="1"/>
  <c r="MW319" i="1"/>
  <c r="MV319" i="1"/>
  <c r="MU319" i="1"/>
  <c r="MT319" i="1"/>
  <c r="MS319" i="1"/>
  <c r="MR319" i="1"/>
  <c r="MQ319" i="1"/>
  <c r="MP319" i="1"/>
  <c r="MO319" i="1"/>
  <c r="MN319" i="1"/>
  <c r="MM319" i="1"/>
  <c r="ML319" i="1"/>
  <c r="MK319" i="1"/>
  <c r="MJ319" i="1"/>
  <c r="MI319" i="1"/>
  <c r="MH319" i="1"/>
  <c r="MG319" i="1"/>
  <c r="MF319" i="1"/>
  <c r="ME319" i="1"/>
  <c r="MD319" i="1"/>
  <c r="MC319" i="1"/>
  <c r="MB319" i="1"/>
  <c r="MA319" i="1"/>
  <c r="LZ319" i="1"/>
  <c r="LY319" i="1"/>
  <c r="LX319" i="1"/>
  <c r="LW319" i="1"/>
  <c r="LV319" i="1"/>
  <c r="LU319" i="1"/>
  <c r="LT319" i="1"/>
  <c r="LS319" i="1"/>
  <c r="LR319" i="1"/>
  <c r="LQ319" i="1"/>
  <c r="LP319" i="1"/>
  <c r="LO319" i="1"/>
  <c r="LN319" i="1"/>
  <c r="LM319" i="1"/>
  <c r="LL319" i="1"/>
  <c r="LK319" i="1"/>
  <c r="LJ319" i="1"/>
  <c r="LI319" i="1"/>
  <c r="LH319" i="1"/>
  <c r="LG319" i="1"/>
  <c r="LF319" i="1"/>
  <c r="LE319" i="1"/>
  <c r="LD319" i="1"/>
  <c r="LC319" i="1"/>
  <c r="LB319" i="1"/>
  <c r="LA319" i="1"/>
  <c r="KZ319" i="1"/>
  <c r="KY319" i="1"/>
  <c r="KX319" i="1"/>
  <c r="KW319" i="1"/>
  <c r="KV319" i="1"/>
  <c r="KU319" i="1"/>
  <c r="KT319" i="1"/>
  <c r="KS319" i="1"/>
  <c r="KR319" i="1"/>
  <c r="KQ319" i="1"/>
  <c r="KP319" i="1"/>
  <c r="KO319" i="1"/>
  <c r="KN319" i="1"/>
  <c r="KM319" i="1"/>
  <c r="KL319" i="1"/>
  <c r="KK319" i="1"/>
  <c r="KJ319" i="1"/>
  <c r="KI319" i="1"/>
  <c r="KH319" i="1"/>
  <c r="KG319" i="1"/>
  <c r="KF319" i="1"/>
  <c r="KE319" i="1"/>
  <c r="KD319" i="1"/>
  <c r="KC319" i="1"/>
  <c r="KB319" i="1"/>
  <c r="KA319" i="1"/>
  <c r="JZ319" i="1"/>
  <c r="JY319" i="1"/>
  <c r="JX319" i="1"/>
  <c r="JW319" i="1"/>
  <c r="JV319" i="1"/>
  <c r="JU319" i="1"/>
  <c r="JT319" i="1"/>
  <c r="JS319" i="1"/>
  <c r="JR319" i="1"/>
  <c r="JQ319" i="1"/>
  <c r="JP319" i="1"/>
  <c r="JO319" i="1"/>
  <c r="JN319" i="1"/>
  <c r="JM319" i="1"/>
  <c r="JL319" i="1"/>
  <c r="JK319" i="1"/>
  <c r="JJ319" i="1"/>
  <c r="JI319" i="1"/>
  <c r="JH319" i="1"/>
  <c r="JG319" i="1"/>
  <c r="JF319" i="1"/>
  <c r="JE319" i="1"/>
  <c r="JD319" i="1"/>
  <c r="JC319" i="1"/>
  <c r="JB319" i="1"/>
  <c r="JA319" i="1"/>
  <c r="IZ319" i="1"/>
  <c r="IY319" i="1"/>
  <c r="IX319" i="1"/>
  <c r="IW319" i="1"/>
  <c r="IV319" i="1"/>
  <c r="IU319" i="1"/>
  <c r="IT319" i="1"/>
  <c r="IS319" i="1"/>
  <c r="IR319" i="1"/>
  <c r="IQ319" i="1"/>
  <c r="IP319" i="1"/>
  <c r="IO319" i="1"/>
  <c r="IN319" i="1"/>
  <c r="IM319" i="1"/>
  <c r="IL319" i="1"/>
  <c r="IK319" i="1"/>
  <c r="IJ319" i="1"/>
  <c r="II319" i="1"/>
  <c r="IH319" i="1"/>
  <c r="IG319" i="1"/>
  <c r="IF319" i="1"/>
  <c r="IE319" i="1"/>
  <c r="ID319" i="1"/>
  <c r="IC319" i="1"/>
  <c r="IB319" i="1"/>
  <c r="IA319" i="1"/>
  <c r="HZ319" i="1"/>
  <c r="HY319" i="1"/>
  <c r="HX319" i="1"/>
  <c r="HW319" i="1"/>
  <c r="HV319" i="1"/>
  <c r="HU319" i="1"/>
  <c r="HT319" i="1"/>
  <c r="HS319" i="1"/>
  <c r="HR319" i="1"/>
  <c r="HQ319" i="1"/>
  <c r="HP319" i="1"/>
  <c r="HO319" i="1"/>
  <c r="HN319" i="1"/>
  <c r="HM319" i="1"/>
  <c r="HL319" i="1"/>
  <c r="HK319" i="1"/>
  <c r="HJ319" i="1"/>
  <c r="HI319" i="1"/>
  <c r="HH319" i="1"/>
  <c r="PL318" i="1"/>
  <c r="PK318" i="1"/>
  <c r="PJ318" i="1"/>
  <c r="PI318" i="1"/>
  <c r="PH318" i="1"/>
  <c r="PG318" i="1"/>
  <c r="PF318" i="1"/>
  <c r="PE318" i="1"/>
  <c r="PD318" i="1"/>
  <c r="PC318" i="1"/>
  <c r="PB318" i="1"/>
  <c r="PA318" i="1"/>
  <c r="OZ318" i="1"/>
  <c r="OY318" i="1"/>
  <c r="OX318" i="1"/>
  <c r="OW318" i="1"/>
  <c r="OV318" i="1"/>
  <c r="OU318" i="1"/>
  <c r="OT318" i="1"/>
  <c r="OS318" i="1"/>
  <c r="OR318" i="1"/>
  <c r="OQ318" i="1"/>
  <c r="OP318" i="1"/>
  <c r="OO318" i="1"/>
  <c r="ON318" i="1"/>
  <c r="OM318" i="1"/>
  <c r="OL318" i="1"/>
  <c r="OK318" i="1"/>
  <c r="OJ318" i="1"/>
  <c r="OI318" i="1"/>
  <c r="OH318" i="1"/>
  <c r="OG318" i="1"/>
  <c r="OF318" i="1"/>
  <c r="OE318" i="1"/>
  <c r="OD318" i="1"/>
  <c r="OC318" i="1"/>
  <c r="OB318" i="1"/>
  <c r="OA318" i="1"/>
  <c r="NZ318" i="1"/>
  <c r="NY318" i="1"/>
  <c r="NX318" i="1"/>
  <c r="NW318" i="1"/>
  <c r="NV318" i="1"/>
  <c r="NU318" i="1"/>
  <c r="NT318" i="1"/>
  <c r="NS318" i="1"/>
  <c r="NR318" i="1"/>
  <c r="NQ318" i="1"/>
  <c r="NP318" i="1"/>
  <c r="NO318" i="1"/>
  <c r="NN318" i="1"/>
  <c r="NM318" i="1"/>
  <c r="NL318" i="1"/>
  <c r="NK318" i="1"/>
  <c r="NJ318" i="1"/>
  <c r="NI318" i="1"/>
  <c r="NH318" i="1"/>
  <c r="NG318" i="1"/>
  <c r="NF318" i="1"/>
  <c r="NE318" i="1"/>
  <c r="ND318" i="1"/>
  <c r="NC318" i="1"/>
  <c r="NB318" i="1"/>
  <c r="NA318" i="1"/>
  <c r="MZ318" i="1"/>
  <c r="MY318" i="1"/>
  <c r="MX318" i="1"/>
  <c r="MW318" i="1"/>
  <c r="MV318" i="1"/>
  <c r="MU318" i="1"/>
  <c r="MT318" i="1"/>
  <c r="MS318" i="1"/>
  <c r="MR318" i="1"/>
  <c r="MQ318" i="1"/>
  <c r="MP318" i="1"/>
  <c r="MO318" i="1"/>
  <c r="MN318" i="1"/>
  <c r="MM318" i="1"/>
  <c r="ML318" i="1"/>
  <c r="MK318" i="1"/>
  <c r="MJ318" i="1"/>
  <c r="MI318" i="1"/>
  <c r="MH318" i="1"/>
  <c r="MG318" i="1"/>
  <c r="MF318" i="1"/>
  <c r="ME318" i="1"/>
  <c r="MD318" i="1"/>
  <c r="MC318" i="1"/>
  <c r="MB318" i="1"/>
  <c r="MA318" i="1"/>
  <c r="LZ318" i="1"/>
  <c r="LY318" i="1"/>
  <c r="LX318" i="1"/>
  <c r="LW318" i="1"/>
  <c r="LV318" i="1"/>
  <c r="LU318" i="1"/>
  <c r="LT318" i="1"/>
  <c r="LS318" i="1"/>
  <c r="LR318" i="1"/>
  <c r="LQ318" i="1"/>
  <c r="LP318" i="1"/>
  <c r="LO318" i="1"/>
  <c r="LN318" i="1"/>
  <c r="LM318" i="1"/>
  <c r="LL318" i="1"/>
  <c r="LK318" i="1"/>
  <c r="LJ318" i="1"/>
  <c r="LI318" i="1"/>
  <c r="LH318" i="1"/>
  <c r="LG318" i="1"/>
  <c r="LF318" i="1"/>
  <c r="LE318" i="1"/>
  <c r="LD318" i="1"/>
  <c r="LC318" i="1"/>
  <c r="LB318" i="1"/>
  <c r="LA318" i="1"/>
  <c r="KZ318" i="1"/>
  <c r="KY318" i="1"/>
  <c r="KX318" i="1"/>
  <c r="KW318" i="1"/>
  <c r="KV318" i="1"/>
  <c r="KU318" i="1"/>
  <c r="KT318" i="1"/>
  <c r="KS318" i="1"/>
  <c r="KR318" i="1"/>
  <c r="KQ318" i="1"/>
  <c r="KP318" i="1"/>
  <c r="KO318" i="1"/>
  <c r="KN318" i="1"/>
  <c r="KM318" i="1"/>
  <c r="KL318" i="1"/>
  <c r="KK318" i="1"/>
  <c r="KJ318" i="1"/>
  <c r="KI318" i="1"/>
  <c r="KH318" i="1"/>
  <c r="KG318" i="1"/>
  <c r="KF318" i="1"/>
  <c r="KE318" i="1"/>
  <c r="KD318" i="1"/>
  <c r="KC318" i="1"/>
  <c r="KB318" i="1"/>
  <c r="KA318" i="1"/>
  <c r="JZ318" i="1"/>
  <c r="JY318" i="1"/>
  <c r="JX318" i="1"/>
  <c r="JW318" i="1"/>
  <c r="JV318" i="1"/>
  <c r="JU318" i="1"/>
  <c r="JT318" i="1"/>
  <c r="JS318" i="1"/>
  <c r="JR318" i="1"/>
  <c r="JQ318" i="1"/>
  <c r="JP318" i="1"/>
  <c r="JO318" i="1"/>
  <c r="JN318" i="1"/>
  <c r="JM318" i="1"/>
  <c r="JL318" i="1"/>
  <c r="JK318" i="1"/>
  <c r="JJ318" i="1"/>
  <c r="JI318" i="1"/>
  <c r="JH318" i="1"/>
  <c r="JG318" i="1"/>
  <c r="JF318" i="1"/>
  <c r="JE318" i="1"/>
  <c r="JD318" i="1"/>
  <c r="JC318" i="1"/>
  <c r="JB318" i="1"/>
  <c r="JA318" i="1"/>
  <c r="IZ318" i="1"/>
  <c r="IY318" i="1"/>
  <c r="IX318" i="1"/>
  <c r="IW318" i="1"/>
  <c r="IV318" i="1"/>
  <c r="IU318" i="1"/>
  <c r="IT318" i="1"/>
  <c r="IS318" i="1"/>
  <c r="IR318" i="1"/>
  <c r="IQ318" i="1"/>
  <c r="IP318" i="1"/>
  <c r="IO318" i="1"/>
  <c r="IN318" i="1"/>
  <c r="IM318" i="1"/>
  <c r="IL318" i="1"/>
  <c r="IK318" i="1"/>
  <c r="IJ318" i="1"/>
  <c r="II318" i="1"/>
  <c r="IH318" i="1"/>
  <c r="IG318" i="1"/>
  <c r="IF318" i="1"/>
  <c r="IE318" i="1"/>
  <c r="ID318" i="1"/>
  <c r="IC318" i="1"/>
  <c r="IB318" i="1"/>
  <c r="IA318" i="1"/>
  <c r="HZ318" i="1"/>
  <c r="HY318" i="1"/>
  <c r="HX318" i="1"/>
  <c r="HW318" i="1"/>
  <c r="HV318" i="1"/>
  <c r="HU318" i="1"/>
  <c r="HT318" i="1"/>
  <c r="HS318" i="1"/>
  <c r="HR318" i="1"/>
  <c r="HQ318" i="1"/>
  <c r="HP318" i="1"/>
  <c r="HO318" i="1"/>
  <c r="HN318" i="1"/>
  <c r="HM318" i="1"/>
  <c r="HL318" i="1"/>
  <c r="HK318" i="1"/>
  <c r="HJ318" i="1"/>
  <c r="HI318" i="1"/>
  <c r="HH318" i="1"/>
  <c r="PL317" i="1"/>
  <c r="PK317" i="1"/>
  <c r="PJ317" i="1"/>
  <c r="PI317" i="1"/>
  <c r="PH317" i="1"/>
  <c r="PG317" i="1"/>
  <c r="PF317" i="1"/>
  <c r="PE317" i="1"/>
  <c r="PD317" i="1"/>
  <c r="PC317" i="1"/>
  <c r="PB317" i="1"/>
  <c r="PA317" i="1"/>
  <c r="OZ317" i="1"/>
  <c r="OY317" i="1"/>
  <c r="OX317" i="1"/>
  <c r="OW317" i="1"/>
  <c r="OV317" i="1"/>
  <c r="OU317" i="1"/>
  <c r="OT317" i="1"/>
  <c r="OS317" i="1"/>
  <c r="OR317" i="1"/>
  <c r="OQ317" i="1"/>
  <c r="OP317" i="1"/>
  <c r="OO317" i="1"/>
  <c r="ON317" i="1"/>
  <c r="OM317" i="1"/>
  <c r="OL317" i="1"/>
  <c r="OK317" i="1"/>
  <c r="OJ317" i="1"/>
  <c r="OI317" i="1"/>
  <c r="OH317" i="1"/>
  <c r="OG317" i="1"/>
  <c r="OF317" i="1"/>
  <c r="OE317" i="1"/>
  <c r="OD317" i="1"/>
  <c r="OC317" i="1"/>
  <c r="OB317" i="1"/>
  <c r="OA317" i="1"/>
  <c r="NZ317" i="1"/>
  <c r="NY317" i="1"/>
  <c r="NX317" i="1"/>
  <c r="NW317" i="1"/>
  <c r="NV317" i="1"/>
  <c r="NU317" i="1"/>
  <c r="NT317" i="1"/>
  <c r="NS317" i="1"/>
  <c r="NR317" i="1"/>
  <c r="NQ317" i="1"/>
  <c r="NP317" i="1"/>
  <c r="NO317" i="1"/>
  <c r="NN317" i="1"/>
  <c r="NM317" i="1"/>
  <c r="NL317" i="1"/>
  <c r="NK317" i="1"/>
  <c r="NJ317" i="1"/>
  <c r="NI317" i="1"/>
  <c r="NH317" i="1"/>
  <c r="NG317" i="1"/>
  <c r="NF317" i="1"/>
  <c r="NE317" i="1"/>
  <c r="ND317" i="1"/>
  <c r="NC317" i="1"/>
  <c r="NB317" i="1"/>
  <c r="NA317" i="1"/>
  <c r="MZ317" i="1"/>
  <c r="MY317" i="1"/>
  <c r="MX317" i="1"/>
  <c r="MW317" i="1"/>
  <c r="MV317" i="1"/>
  <c r="MU317" i="1"/>
  <c r="MT317" i="1"/>
  <c r="MS317" i="1"/>
  <c r="MR317" i="1"/>
  <c r="MQ317" i="1"/>
  <c r="MP317" i="1"/>
  <c r="MO317" i="1"/>
  <c r="MN317" i="1"/>
  <c r="MM317" i="1"/>
  <c r="ML317" i="1"/>
  <c r="MK317" i="1"/>
  <c r="MJ317" i="1"/>
  <c r="MI317" i="1"/>
  <c r="MH317" i="1"/>
  <c r="MG317" i="1"/>
  <c r="MF317" i="1"/>
  <c r="ME317" i="1"/>
  <c r="MD317" i="1"/>
  <c r="MC317" i="1"/>
  <c r="MB317" i="1"/>
  <c r="MA317" i="1"/>
  <c r="LZ317" i="1"/>
  <c r="LY317" i="1"/>
  <c r="LX317" i="1"/>
  <c r="LW317" i="1"/>
  <c r="LV317" i="1"/>
  <c r="LU317" i="1"/>
  <c r="LT317" i="1"/>
  <c r="LS317" i="1"/>
  <c r="LR317" i="1"/>
  <c r="LQ317" i="1"/>
  <c r="LP317" i="1"/>
  <c r="LO317" i="1"/>
  <c r="LN317" i="1"/>
  <c r="LM317" i="1"/>
  <c r="LL317" i="1"/>
  <c r="LK317" i="1"/>
  <c r="LJ317" i="1"/>
  <c r="LI317" i="1"/>
  <c r="LH317" i="1"/>
  <c r="LG317" i="1"/>
  <c r="LF317" i="1"/>
  <c r="LE317" i="1"/>
  <c r="LD317" i="1"/>
  <c r="LC317" i="1"/>
  <c r="LB317" i="1"/>
  <c r="LA317" i="1"/>
  <c r="KZ317" i="1"/>
  <c r="KY317" i="1"/>
  <c r="KX317" i="1"/>
  <c r="KW317" i="1"/>
  <c r="KV317" i="1"/>
  <c r="KU317" i="1"/>
  <c r="KT317" i="1"/>
  <c r="KS317" i="1"/>
  <c r="KR317" i="1"/>
  <c r="KQ317" i="1"/>
  <c r="KP317" i="1"/>
  <c r="KO317" i="1"/>
  <c r="KN317" i="1"/>
  <c r="KM317" i="1"/>
  <c r="KL317" i="1"/>
  <c r="KK317" i="1"/>
  <c r="KJ317" i="1"/>
  <c r="KI317" i="1"/>
  <c r="KH317" i="1"/>
  <c r="KG317" i="1"/>
  <c r="KF317" i="1"/>
  <c r="KE317" i="1"/>
  <c r="KD317" i="1"/>
  <c r="KC317" i="1"/>
  <c r="KB317" i="1"/>
  <c r="KA317" i="1"/>
  <c r="JZ317" i="1"/>
  <c r="JY317" i="1"/>
  <c r="JX317" i="1"/>
  <c r="JW317" i="1"/>
  <c r="JV317" i="1"/>
  <c r="JU317" i="1"/>
  <c r="JT317" i="1"/>
  <c r="JS317" i="1"/>
  <c r="JR317" i="1"/>
  <c r="JQ317" i="1"/>
  <c r="JP317" i="1"/>
  <c r="JO317" i="1"/>
  <c r="JN317" i="1"/>
  <c r="JM317" i="1"/>
  <c r="JL317" i="1"/>
  <c r="JK317" i="1"/>
  <c r="JJ317" i="1"/>
  <c r="JI317" i="1"/>
  <c r="JH317" i="1"/>
  <c r="JG317" i="1"/>
  <c r="JF317" i="1"/>
  <c r="JE317" i="1"/>
  <c r="JD317" i="1"/>
  <c r="JC317" i="1"/>
  <c r="JB317" i="1"/>
  <c r="JA317" i="1"/>
  <c r="IZ317" i="1"/>
  <c r="IY317" i="1"/>
  <c r="IX317" i="1"/>
  <c r="IW317" i="1"/>
  <c r="IV317" i="1"/>
  <c r="IU317" i="1"/>
  <c r="IT317" i="1"/>
  <c r="IS317" i="1"/>
  <c r="IR317" i="1"/>
  <c r="IQ317" i="1"/>
  <c r="IP317" i="1"/>
  <c r="IO317" i="1"/>
  <c r="IN317" i="1"/>
  <c r="IM317" i="1"/>
  <c r="IL317" i="1"/>
  <c r="IK317" i="1"/>
  <c r="IJ317" i="1"/>
  <c r="II317" i="1"/>
  <c r="IH317" i="1"/>
  <c r="IG317" i="1"/>
  <c r="IF317" i="1"/>
  <c r="IE317" i="1"/>
  <c r="ID317" i="1"/>
  <c r="IC317" i="1"/>
  <c r="IB317" i="1"/>
  <c r="IA317" i="1"/>
  <c r="HZ317" i="1"/>
  <c r="HY317" i="1"/>
  <c r="HX317" i="1"/>
  <c r="HW317" i="1"/>
  <c r="HV317" i="1"/>
  <c r="HU317" i="1"/>
  <c r="HT317" i="1"/>
  <c r="HS317" i="1"/>
  <c r="HR317" i="1"/>
  <c r="HQ317" i="1"/>
  <c r="HP317" i="1"/>
  <c r="HO317" i="1"/>
  <c r="HN317" i="1"/>
  <c r="HM317" i="1"/>
  <c r="HL317" i="1"/>
  <c r="HK317" i="1"/>
  <c r="HJ317" i="1"/>
  <c r="HI317" i="1"/>
  <c r="HH317" i="1"/>
  <c r="PL316" i="1"/>
  <c r="PK316" i="1"/>
  <c r="PJ316" i="1"/>
  <c r="PI316" i="1"/>
  <c r="PH316" i="1"/>
  <c r="PG316" i="1"/>
  <c r="PF316" i="1"/>
  <c r="PE316" i="1"/>
  <c r="PD316" i="1"/>
  <c r="PC316" i="1"/>
  <c r="PB316" i="1"/>
  <c r="PA316" i="1"/>
  <c r="OZ316" i="1"/>
  <c r="OY316" i="1"/>
  <c r="OX316" i="1"/>
  <c r="OW316" i="1"/>
  <c r="OV316" i="1"/>
  <c r="OU316" i="1"/>
  <c r="OT316" i="1"/>
  <c r="OS316" i="1"/>
  <c r="OR316" i="1"/>
  <c r="OQ316" i="1"/>
  <c r="OP316" i="1"/>
  <c r="OO316" i="1"/>
  <c r="ON316" i="1"/>
  <c r="OM316" i="1"/>
  <c r="OL316" i="1"/>
  <c r="OK316" i="1"/>
  <c r="OJ316" i="1"/>
  <c r="OI316" i="1"/>
  <c r="OH316" i="1"/>
  <c r="OG316" i="1"/>
  <c r="OF316" i="1"/>
  <c r="OE316" i="1"/>
  <c r="OD316" i="1"/>
  <c r="OC316" i="1"/>
  <c r="OB316" i="1"/>
  <c r="OA316" i="1"/>
  <c r="NZ316" i="1"/>
  <c r="NY316" i="1"/>
  <c r="NX316" i="1"/>
  <c r="NW316" i="1"/>
  <c r="NV316" i="1"/>
  <c r="NU316" i="1"/>
  <c r="NT316" i="1"/>
  <c r="NS316" i="1"/>
  <c r="NR316" i="1"/>
  <c r="NQ316" i="1"/>
  <c r="NP316" i="1"/>
  <c r="NO316" i="1"/>
  <c r="NN316" i="1"/>
  <c r="NM316" i="1"/>
  <c r="NL316" i="1"/>
  <c r="NK316" i="1"/>
  <c r="NJ316" i="1"/>
  <c r="NI316" i="1"/>
  <c r="NH316" i="1"/>
  <c r="NG316" i="1"/>
  <c r="NF316" i="1"/>
  <c r="NE316" i="1"/>
  <c r="ND316" i="1"/>
  <c r="NC316" i="1"/>
  <c r="NB316" i="1"/>
  <c r="NA316" i="1"/>
  <c r="MZ316" i="1"/>
  <c r="MY316" i="1"/>
  <c r="MX316" i="1"/>
  <c r="MW316" i="1"/>
  <c r="MV316" i="1"/>
  <c r="MU316" i="1"/>
  <c r="MT316" i="1"/>
  <c r="MS316" i="1"/>
  <c r="MR316" i="1"/>
  <c r="MQ316" i="1"/>
  <c r="MP316" i="1"/>
  <c r="MO316" i="1"/>
  <c r="MN316" i="1"/>
  <c r="MM316" i="1"/>
  <c r="ML316" i="1"/>
  <c r="MK316" i="1"/>
  <c r="MJ316" i="1"/>
  <c r="MI316" i="1"/>
  <c r="MH316" i="1"/>
  <c r="MG316" i="1"/>
  <c r="MF316" i="1"/>
  <c r="ME316" i="1"/>
  <c r="MD316" i="1"/>
  <c r="MC316" i="1"/>
  <c r="MB316" i="1"/>
  <c r="MA316" i="1"/>
  <c r="LZ316" i="1"/>
  <c r="LY316" i="1"/>
  <c r="LX316" i="1"/>
  <c r="LW316" i="1"/>
  <c r="LV316" i="1"/>
  <c r="LU316" i="1"/>
  <c r="LT316" i="1"/>
  <c r="LS316" i="1"/>
  <c r="LR316" i="1"/>
  <c r="LQ316" i="1"/>
  <c r="LP316" i="1"/>
  <c r="LO316" i="1"/>
  <c r="LN316" i="1"/>
  <c r="LM316" i="1"/>
  <c r="LL316" i="1"/>
  <c r="LK316" i="1"/>
  <c r="LJ316" i="1"/>
  <c r="LI316" i="1"/>
  <c r="LH316" i="1"/>
  <c r="LG316" i="1"/>
  <c r="LF316" i="1"/>
  <c r="LE316" i="1"/>
  <c r="LD316" i="1"/>
  <c r="LC316" i="1"/>
  <c r="LB316" i="1"/>
  <c r="LA316" i="1"/>
  <c r="KZ316" i="1"/>
  <c r="KY316" i="1"/>
  <c r="KX316" i="1"/>
  <c r="KW316" i="1"/>
  <c r="KV316" i="1"/>
  <c r="KU316" i="1"/>
  <c r="KT316" i="1"/>
  <c r="KS316" i="1"/>
  <c r="KR316" i="1"/>
  <c r="KQ316" i="1"/>
  <c r="KP316" i="1"/>
  <c r="KO316" i="1"/>
  <c r="KN316" i="1"/>
  <c r="KM316" i="1"/>
  <c r="KL316" i="1"/>
  <c r="KK316" i="1"/>
  <c r="KJ316" i="1"/>
  <c r="KI316" i="1"/>
  <c r="KH316" i="1"/>
  <c r="KG316" i="1"/>
  <c r="KF316" i="1"/>
  <c r="KE316" i="1"/>
  <c r="KD316" i="1"/>
  <c r="KC316" i="1"/>
  <c r="KB316" i="1"/>
  <c r="KA316" i="1"/>
  <c r="JZ316" i="1"/>
  <c r="JY316" i="1"/>
  <c r="JX316" i="1"/>
  <c r="JW316" i="1"/>
  <c r="JV316" i="1"/>
  <c r="JU316" i="1"/>
  <c r="JT316" i="1"/>
  <c r="JS316" i="1"/>
  <c r="JR316" i="1"/>
  <c r="JQ316" i="1"/>
  <c r="JP316" i="1"/>
  <c r="JO316" i="1"/>
  <c r="JN316" i="1"/>
  <c r="JM316" i="1"/>
  <c r="JL316" i="1"/>
  <c r="JK316" i="1"/>
  <c r="JJ316" i="1"/>
  <c r="JI316" i="1"/>
  <c r="JH316" i="1"/>
  <c r="JG316" i="1"/>
  <c r="JF316" i="1"/>
  <c r="JE316" i="1"/>
  <c r="JD316" i="1"/>
  <c r="JC316" i="1"/>
  <c r="JB316" i="1"/>
  <c r="JA316" i="1"/>
  <c r="IZ316" i="1"/>
  <c r="IY316" i="1"/>
  <c r="IX316" i="1"/>
  <c r="IW316" i="1"/>
  <c r="IV316" i="1"/>
  <c r="IU316" i="1"/>
  <c r="IT316" i="1"/>
  <c r="IS316" i="1"/>
  <c r="IR316" i="1"/>
  <c r="IQ316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PL315" i="1"/>
  <c r="PK315" i="1"/>
  <c r="PJ315" i="1"/>
  <c r="PI315" i="1"/>
  <c r="PH315" i="1"/>
  <c r="PG315" i="1"/>
  <c r="PF315" i="1"/>
  <c r="PE315" i="1"/>
  <c r="PD315" i="1"/>
  <c r="PC315" i="1"/>
  <c r="PB315" i="1"/>
  <c r="PA315" i="1"/>
  <c r="OZ315" i="1"/>
  <c r="OY315" i="1"/>
  <c r="OX315" i="1"/>
  <c r="OW315" i="1"/>
  <c r="OV315" i="1"/>
  <c r="OU315" i="1"/>
  <c r="OT315" i="1"/>
  <c r="OS315" i="1"/>
  <c r="OR315" i="1"/>
  <c r="OQ315" i="1"/>
  <c r="OP315" i="1"/>
  <c r="OO315" i="1"/>
  <c r="ON315" i="1"/>
  <c r="OM315" i="1"/>
  <c r="OL315" i="1"/>
  <c r="OK315" i="1"/>
  <c r="OJ315" i="1"/>
  <c r="OI315" i="1"/>
  <c r="OH315" i="1"/>
  <c r="OG315" i="1"/>
  <c r="OF315" i="1"/>
  <c r="OE315" i="1"/>
  <c r="OD315" i="1"/>
  <c r="OC315" i="1"/>
  <c r="OB315" i="1"/>
  <c r="OA315" i="1"/>
  <c r="NZ315" i="1"/>
  <c r="NY315" i="1"/>
  <c r="NX315" i="1"/>
  <c r="NW315" i="1"/>
  <c r="NV315" i="1"/>
  <c r="NU315" i="1"/>
  <c r="NT315" i="1"/>
  <c r="NS315" i="1"/>
  <c r="NR315" i="1"/>
  <c r="NQ315" i="1"/>
  <c r="NP315" i="1"/>
  <c r="NO315" i="1"/>
  <c r="NN315" i="1"/>
  <c r="NM315" i="1"/>
  <c r="NL315" i="1"/>
  <c r="NK315" i="1"/>
  <c r="NJ315" i="1"/>
  <c r="NI315" i="1"/>
  <c r="NH315" i="1"/>
  <c r="NG315" i="1"/>
  <c r="NF315" i="1"/>
  <c r="NE315" i="1"/>
  <c r="ND315" i="1"/>
  <c r="NC315" i="1"/>
  <c r="NB315" i="1"/>
  <c r="NA315" i="1"/>
  <c r="MZ315" i="1"/>
  <c r="MY315" i="1"/>
  <c r="MX315" i="1"/>
  <c r="MW315" i="1"/>
  <c r="MV315" i="1"/>
  <c r="MU315" i="1"/>
  <c r="MT315" i="1"/>
  <c r="MS315" i="1"/>
  <c r="MR315" i="1"/>
  <c r="MQ315" i="1"/>
  <c r="MP315" i="1"/>
  <c r="MO315" i="1"/>
  <c r="MN315" i="1"/>
  <c r="MM315" i="1"/>
  <c r="ML315" i="1"/>
  <c r="MK315" i="1"/>
  <c r="MJ315" i="1"/>
  <c r="MI315" i="1"/>
  <c r="MH315" i="1"/>
  <c r="MG315" i="1"/>
  <c r="MF315" i="1"/>
  <c r="ME315" i="1"/>
  <c r="MD315" i="1"/>
  <c r="MC315" i="1"/>
  <c r="MB315" i="1"/>
  <c r="MA315" i="1"/>
  <c r="LZ315" i="1"/>
  <c r="LY315" i="1"/>
  <c r="LX315" i="1"/>
  <c r="LW315" i="1"/>
  <c r="LV315" i="1"/>
  <c r="LU315" i="1"/>
  <c r="LT315" i="1"/>
  <c r="LS315" i="1"/>
  <c r="LR315" i="1"/>
  <c r="LQ315" i="1"/>
  <c r="LP315" i="1"/>
  <c r="LO315" i="1"/>
  <c r="LN315" i="1"/>
  <c r="LM315" i="1"/>
  <c r="LL315" i="1"/>
  <c r="LK315" i="1"/>
  <c r="LJ315" i="1"/>
  <c r="LI315" i="1"/>
  <c r="LH315" i="1"/>
  <c r="LG315" i="1"/>
  <c r="LF315" i="1"/>
  <c r="LE315" i="1"/>
  <c r="LD315" i="1"/>
  <c r="LC315" i="1"/>
  <c r="LB315" i="1"/>
  <c r="LA315" i="1"/>
  <c r="KZ315" i="1"/>
  <c r="KY315" i="1"/>
  <c r="KX315" i="1"/>
  <c r="KW315" i="1"/>
  <c r="KV315" i="1"/>
  <c r="KU315" i="1"/>
  <c r="KT315" i="1"/>
  <c r="KS315" i="1"/>
  <c r="KR315" i="1"/>
  <c r="KQ315" i="1"/>
  <c r="KP315" i="1"/>
  <c r="KO315" i="1"/>
  <c r="KN315" i="1"/>
  <c r="KM315" i="1"/>
  <c r="KL315" i="1"/>
  <c r="KK315" i="1"/>
  <c r="KJ315" i="1"/>
  <c r="KI315" i="1"/>
  <c r="KH315" i="1"/>
  <c r="KG315" i="1"/>
  <c r="KF315" i="1"/>
  <c r="KE315" i="1"/>
  <c r="KD315" i="1"/>
  <c r="KC315" i="1"/>
  <c r="KB315" i="1"/>
  <c r="KA315" i="1"/>
  <c r="JZ315" i="1"/>
  <c r="JY315" i="1"/>
  <c r="JX315" i="1"/>
  <c r="JW315" i="1"/>
  <c r="JV315" i="1"/>
  <c r="JU315" i="1"/>
  <c r="JT315" i="1"/>
  <c r="JS315" i="1"/>
  <c r="JR315" i="1"/>
  <c r="JQ315" i="1"/>
  <c r="JP315" i="1"/>
  <c r="JO315" i="1"/>
  <c r="JN315" i="1"/>
  <c r="JM315" i="1"/>
  <c r="JL315" i="1"/>
  <c r="JK315" i="1"/>
  <c r="JJ315" i="1"/>
  <c r="JI315" i="1"/>
  <c r="JH315" i="1"/>
  <c r="JG315" i="1"/>
  <c r="JF315" i="1"/>
  <c r="JE315" i="1"/>
  <c r="JD315" i="1"/>
  <c r="JC315" i="1"/>
  <c r="JB315" i="1"/>
  <c r="JA315" i="1"/>
  <c r="IZ315" i="1"/>
  <c r="IY315" i="1"/>
  <c r="IX315" i="1"/>
  <c r="IW315" i="1"/>
  <c r="IV315" i="1"/>
  <c r="IU315" i="1"/>
  <c r="IT315" i="1"/>
  <c r="IS315" i="1"/>
  <c r="IR315" i="1"/>
  <c r="IQ315" i="1"/>
  <c r="IP315" i="1"/>
  <c r="IO315" i="1"/>
  <c r="IN315" i="1"/>
  <c r="IM315" i="1"/>
  <c r="IL315" i="1"/>
  <c r="IK315" i="1"/>
  <c r="IJ315" i="1"/>
  <c r="II315" i="1"/>
  <c r="IH315" i="1"/>
  <c r="IG315" i="1"/>
  <c r="IF315" i="1"/>
  <c r="IE315" i="1"/>
  <c r="ID315" i="1"/>
  <c r="IC315" i="1"/>
  <c r="IB315" i="1"/>
  <c r="IA315" i="1"/>
  <c r="HZ315" i="1"/>
  <c r="HY315" i="1"/>
  <c r="HX315" i="1"/>
  <c r="HW315" i="1"/>
  <c r="HV315" i="1"/>
  <c r="HU315" i="1"/>
  <c r="HT315" i="1"/>
  <c r="HS315" i="1"/>
  <c r="HR315" i="1"/>
  <c r="HQ315" i="1"/>
  <c r="HP315" i="1"/>
  <c r="HO315" i="1"/>
  <c r="HN315" i="1"/>
  <c r="HM315" i="1"/>
  <c r="HL315" i="1"/>
  <c r="HK315" i="1"/>
  <c r="HJ315" i="1"/>
  <c r="HI315" i="1"/>
  <c r="HH315" i="1"/>
  <c r="PL314" i="1"/>
  <c r="PK314" i="1"/>
  <c r="PJ314" i="1"/>
  <c r="PI314" i="1"/>
  <c r="PH314" i="1"/>
  <c r="PG314" i="1"/>
  <c r="PF314" i="1"/>
  <c r="PE314" i="1"/>
  <c r="PD314" i="1"/>
  <c r="PC314" i="1"/>
  <c r="PB314" i="1"/>
  <c r="PA314" i="1"/>
  <c r="OZ314" i="1"/>
  <c r="OY314" i="1"/>
  <c r="OX314" i="1"/>
  <c r="OW314" i="1"/>
  <c r="OV314" i="1"/>
  <c r="OU314" i="1"/>
  <c r="OT314" i="1"/>
  <c r="OS314" i="1"/>
  <c r="OR314" i="1"/>
  <c r="OQ314" i="1"/>
  <c r="OP314" i="1"/>
  <c r="OO314" i="1"/>
  <c r="ON314" i="1"/>
  <c r="OM314" i="1"/>
  <c r="OL314" i="1"/>
  <c r="OK314" i="1"/>
  <c r="OJ314" i="1"/>
  <c r="OI314" i="1"/>
  <c r="OH314" i="1"/>
  <c r="OG314" i="1"/>
  <c r="OF314" i="1"/>
  <c r="OE314" i="1"/>
  <c r="OD314" i="1"/>
  <c r="OC314" i="1"/>
  <c r="OB314" i="1"/>
  <c r="OA314" i="1"/>
  <c r="NZ314" i="1"/>
  <c r="NY314" i="1"/>
  <c r="NX314" i="1"/>
  <c r="NW314" i="1"/>
  <c r="NV314" i="1"/>
  <c r="NU314" i="1"/>
  <c r="NT314" i="1"/>
  <c r="NS314" i="1"/>
  <c r="NR314" i="1"/>
  <c r="NQ314" i="1"/>
  <c r="NP314" i="1"/>
  <c r="NO314" i="1"/>
  <c r="NN314" i="1"/>
  <c r="NM314" i="1"/>
  <c r="NL314" i="1"/>
  <c r="NK314" i="1"/>
  <c r="NJ314" i="1"/>
  <c r="NI314" i="1"/>
  <c r="NH314" i="1"/>
  <c r="NG314" i="1"/>
  <c r="NF314" i="1"/>
  <c r="NE314" i="1"/>
  <c r="ND314" i="1"/>
  <c r="NC314" i="1"/>
  <c r="NB314" i="1"/>
  <c r="NA314" i="1"/>
  <c r="MZ314" i="1"/>
  <c r="MY314" i="1"/>
  <c r="MX314" i="1"/>
  <c r="MW314" i="1"/>
  <c r="MV314" i="1"/>
  <c r="MU314" i="1"/>
  <c r="MT314" i="1"/>
  <c r="MS314" i="1"/>
  <c r="MR314" i="1"/>
  <c r="MQ314" i="1"/>
  <c r="MP314" i="1"/>
  <c r="MO314" i="1"/>
  <c r="MN314" i="1"/>
  <c r="MM314" i="1"/>
  <c r="ML314" i="1"/>
  <c r="MK314" i="1"/>
  <c r="MJ314" i="1"/>
  <c r="MI314" i="1"/>
  <c r="MH314" i="1"/>
  <c r="MG314" i="1"/>
  <c r="MF314" i="1"/>
  <c r="ME314" i="1"/>
  <c r="MD314" i="1"/>
  <c r="MC314" i="1"/>
  <c r="MB314" i="1"/>
  <c r="MA314" i="1"/>
  <c r="LZ314" i="1"/>
  <c r="LY314" i="1"/>
  <c r="LX314" i="1"/>
  <c r="LW314" i="1"/>
  <c r="LV314" i="1"/>
  <c r="LU314" i="1"/>
  <c r="LT314" i="1"/>
  <c r="LS314" i="1"/>
  <c r="LR314" i="1"/>
  <c r="LQ314" i="1"/>
  <c r="LP314" i="1"/>
  <c r="LO314" i="1"/>
  <c r="LN314" i="1"/>
  <c r="LM314" i="1"/>
  <c r="LL314" i="1"/>
  <c r="LK314" i="1"/>
  <c r="LJ314" i="1"/>
  <c r="LI314" i="1"/>
  <c r="LH314" i="1"/>
  <c r="LG314" i="1"/>
  <c r="LF314" i="1"/>
  <c r="LE314" i="1"/>
  <c r="LD314" i="1"/>
  <c r="LC314" i="1"/>
  <c r="LB314" i="1"/>
  <c r="LA314" i="1"/>
  <c r="KZ314" i="1"/>
  <c r="KY314" i="1"/>
  <c r="KX314" i="1"/>
  <c r="KW314" i="1"/>
  <c r="KV314" i="1"/>
  <c r="KU314" i="1"/>
  <c r="KT314" i="1"/>
  <c r="KS314" i="1"/>
  <c r="KR314" i="1"/>
  <c r="KQ314" i="1"/>
  <c r="KP314" i="1"/>
  <c r="KO314" i="1"/>
  <c r="KN314" i="1"/>
  <c r="KM314" i="1"/>
  <c r="KL314" i="1"/>
  <c r="KK314" i="1"/>
  <c r="KJ314" i="1"/>
  <c r="KI314" i="1"/>
  <c r="KH314" i="1"/>
  <c r="KG314" i="1"/>
  <c r="KF314" i="1"/>
  <c r="KE314" i="1"/>
  <c r="KD314" i="1"/>
  <c r="KC314" i="1"/>
  <c r="KB314" i="1"/>
  <c r="KA314" i="1"/>
  <c r="JZ314" i="1"/>
  <c r="JY314" i="1"/>
  <c r="JX314" i="1"/>
  <c r="JW314" i="1"/>
  <c r="JV314" i="1"/>
  <c r="JU314" i="1"/>
  <c r="JT314" i="1"/>
  <c r="JS314" i="1"/>
  <c r="JR314" i="1"/>
  <c r="JQ314" i="1"/>
  <c r="JP314" i="1"/>
  <c r="JO314" i="1"/>
  <c r="JN314" i="1"/>
  <c r="JM314" i="1"/>
  <c r="JL314" i="1"/>
  <c r="JK314" i="1"/>
  <c r="JJ314" i="1"/>
  <c r="JI314" i="1"/>
  <c r="JH314" i="1"/>
  <c r="JG314" i="1"/>
  <c r="JF314" i="1"/>
  <c r="JE314" i="1"/>
  <c r="JD314" i="1"/>
  <c r="JC314" i="1"/>
  <c r="JB314" i="1"/>
  <c r="JA314" i="1"/>
  <c r="IZ314" i="1"/>
  <c r="IY314" i="1"/>
  <c r="IX314" i="1"/>
  <c r="IW314" i="1"/>
  <c r="IV314" i="1"/>
  <c r="IU314" i="1"/>
  <c r="IT314" i="1"/>
  <c r="IS314" i="1"/>
  <c r="IR314" i="1"/>
  <c r="IQ314" i="1"/>
  <c r="IP314" i="1"/>
  <c r="IO314" i="1"/>
  <c r="IN314" i="1"/>
  <c r="IM314" i="1"/>
  <c r="IL314" i="1"/>
  <c r="IK314" i="1"/>
  <c r="IJ314" i="1"/>
  <c r="II314" i="1"/>
  <c r="IH314" i="1"/>
  <c r="IG314" i="1"/>
  <c r="IF314" i="1"/>
  <c r="IE314" i="1"/>
  <c r="ID314" i="1"/>
  <c r="IC314" i="1"/>
  <c r="IB314" i="1"/>
  <c r="IA314" i="1"/>
  <c r="HZ314" i="1"/>
  <c r="HY314" i="1"/>
  <c r="HX314" i="1"/>
  <c r="HW314" i="1"/>
  <c r="HV314" i="1"/>
  <c r="HU314" i="1"/>
  <c r="HT314" i="1"/>
  <c r="HS314" i="1"/>
  <c r="HR314" i="1"/>
  <c r="HQ314" i="1"/>
  <c r="HP314" i="1"/>
  <c r="HO314" i="1"/>
  <c r="HN314" i="1"/>
  <c r="HM314" i="1"/>
  <c r="HL314" i="1"/>
  <c r="HK314" i="1"/>
  <c r="HJ314" i="1"/>
  <c r="HI314" i="1"/>
  <c r="HH314" i="1"/>
  <c r="PL313" i="1"/>
  <c r="PK313" i="1"/>
  <c r="PJ313" i="1"/>
  <c r="PI313" i="1"/>
  <c r="PH313" i="1"/>
  <c r="PG313" i="1"/>
  <c r="PF313" i="1"/>
  <c r="PE313" i="1"/>
  <c r="PD313" i="1"/>
  <c r="PC313" i="1"/>
  <c r="PB313" i="1"/>
  <c r="PA313" i="1"/>
  <c r="OZ313" i="1"/>
  <c r="OY313" i="1"/>
  <c r="OX313" i="1"/>
  <c r="OW313" i="1"/>
  <c r="OV313" i="1"/>
  <c r="OU313" i="1"/>
  <c r="OT313" i="1"/>
  <c r="OS313" i="1"/>
  <c r="OR313" i="1"/>
  <c r="OQ313" i="1"/>
  <c r="OP313" i="1"/>
  <c r="OO313" i="1"/>
  <c r="ON313" i="1"/>
  <c r="OM313" i="1"/>
  <c r="OL313" i="1"/>
  <c r="OK313" i="1"/>
  <c r="OJ313" i="1"/>
  <c r="OI313" i="1"/>
  <c r="OH313" i="1"/>
  <c r="OG313" i="1"/>
  <c r="OF313" i="1"/>
  <c r="OE313" i="1"/>
  <c r="OD313" i="1"/>
  <c r="OC313" i="1"/>
  <c r="OB313" i="1"/>
  <c r="OA313" i="1"/>
  <c r="NZ313" i="1"/>
  <c r="NY313" i="1"/>
  <c r="NX313" i="1"/>
  <c r="NW313" i="1"/>
  <c r="NV313" i="1"/>
  <c r="NU313" i="1"/>
  <c r="NT313" i="1"/>
  <c r="NS313" i="1"/>
  <c r="NR313" i="1"/>
  <c r="NQ313" i="1"/>
  <c r="NP313" i="1"/>
  <c r="NO313" i="1"/>
  <c r="NN313" i="1"/>
  <c r="NM313" i="1"/>
  <c r="NL313" i="1"/>
  <c r="NK313" i="1"/>
  <c r="NJ313" i="1"/>
  <c r="NI313" i="1"/>
  <c r="NH313" i="1"/>
  <c r="NG313" i="1"/>
  <c r="NF313" i="1"/>
  <c r="NE313" i="1"/>
  <c r="ND313" i="1"/>
  <c r="NC313" i="1"/>
  <c r="NB313" i="1"/>
  <c r="NA313" i="1"/>
  <c r="MZ313" i="1"/>
  <c r="MY313" i="1"/>
  <c r="MX313" i="1"/>
  <c r="MW313" i="1"/>
  <c r="MV313" i="1"/>
  <c r="MU313" i="1"/>
  <c r="MT313" i="1"/>
  <c r="MS313" i="1"/>
  <c r="MR313" i="1"/>
  <c r="MQ313" i="1"/>
  <c r="MP313" i="1"/>
  <c r="MO313" i="1"/>
  <c r="MN313" i="1"/>
  <c r="MM313" i="1"/>
  <c r="ML313" i="1"/>
  <c r="MK313" i="1"/>
  <c r="MJ313" i="1"/>
  <c r="MI313" i="1"/>
  <c r="MH313" i="1"/>
  <c r="MG313" i="1"/>
  <c r="MF313" i="1"/>
  <c r="ME313" i="1"/>
  <c r="MD313" i="1"/>
  <c r="MC313" i="1"/>
  <c r="MB313" i="1"/>
  <c r="MA313" i="1"/>
  <c r="LZ313" i="1"/>
  <c r="LY313" i="1"/>
  <c r="LX313" i="1"/>
  <c r="LW313" i="1"/>
  <c r="LV313" i="1"/>
  <c r="LU313" i="1"/>
  <c r="LT313" i="1"/>
  <c r="LS313" i="1"/>
  <c r="LR313" i="1"/>
  <c r="LQ313" i="1"/>
  <c r="LP313" i="1"/>
  <c r="LO313" i="1"/>
  <c r="LN313" i="1"/>
  <c r="LM313" i="1"/>
  <c r="LL313" i="1"/>
  <c r="LK313" i="1"/>
  <c r="LJ313" i="1"/>
  <c r="LI313" i="1"/>
  <c r="LH313" i="1"/>
  <c r="LG313" i="1"/>
  <c r="LF313" i="1"/>
  <c r="LE313" i="1"/>
  <c r="LD313" i="1"/>
  <c r="LC313" i="1"/>
  <c r="LB313" i="1"/>
  <c r="LA313" i="1"/>
  <c r="KZ313" i="1"/>
  <c r="KY313" i="1"/>
  <c r="KX313" i="1"/>
  <c r="KW313" i="1"/>
  <c r="KV313" i="1"/>
  <c r="KU313" i="1"/>
  <c r="KT313" i="1"/>
  <c r="KS313" i="1"/>
  <c r="KR313" i="1"/>
  <c r="KQ313" i="1"/>
  <c r="KP313" i="1"/>
  <c r="KO313" i="1"/>
  <c r="KN313" i="1"/>
  <c r="KM313" i="1"/>
  <c r="KL313" i="1"/>
  <c r="KK313" i="1"/>
  <c r="KJ313" i="1"/>
  <c r="KI313" i="1"/>
  <c r="KH313" i="1"/>
  <c r="KG313" i="1"/>
  <c r="KF313" i="1"/>
  <c r="KE313" i="1"/>
  <c r="KD313" i="1"/>
  <c r="KC313" i="1"/>
  <c r="KB313" i="1"/>
  <c r="KA313" i="1"/>
  <c r="JZ313" i="1"/>
  <c r="JY313" i="1"/>
  <c r="JX313" i="1"/>
  <c r="JW313" i="1"/>
  <c r="JV313" i="1"/>
  <c r="JU313" i="1"/>
  <c r="JT313" i="1"/>
  <c r="JS313" i="1"/>
  <c r="JR313" i="1"/>
  <c r="JQ313" i="1"/>
  <c r="JP313" i="1"/>
  <c r="JO313" i="1"/>
  <c r="JN313" i="1"/>
  <c r="JM313" i="1"/>
  <c r="JL313" i="1"/>
  <c r="JK313" i="1"/>
  <c r="JJ313" i="1"/>
  <c r="JI313" i="1"/>
  <c r="JH313" i="1"/>
  <c r="JG313" i="1"/>
  <c r="JF313" i="1"/>
  <c r="JE313" i="1"/>
  <c r="JD313" i="1"/>
  <c r="JC313" i="1"/>
  <c r="JB313" i="1"/>
  <c r="JA313" i="1"/>
  <c r="IZ313" i="1"/>
  <c r="IY313" i="1"/>
  <c r="IX313" i="1"/>
  <c r="IW313" i="1"/>
  <c r="IV313" i="1"/>
  <c r="IU313" i="1"/>
  <c r="IT313" i="1"/>
  <c r="IS313" i="1"/>
  <c r="IR313" i="1"/>
  <c r="IQ313" i="1"/>
  <c r="IP313" i="1"/>
  <c r="IO313" i="1"/>
  <c r="IN313" i="1"/>
  <c r="IM313" i="1"/>
  <c r="IL313" i="1"/>
  <c r="IK313" i="1"/>
  <c r="IJ313" i="1"/>
  <c r="II313" i="1"/>
  <c r="IH313" i="1"/>
  <c r="IG313" i="1"/>
  <c r="IF313" i="1"/>
  <c r="IE313" i="1"/>
  <c r="ID313" i="1"/>
  <c r="IC313" i="1"/>
  <c r="IB313" i="1"/>
  <c r="IA313" i="1"/>
  <c r="HZ313" i="1"/>
  <c r="HY313" i="1"/>
  <c r="HX313" i="1"/>
  <c r="HW313" i="1"/>
  <c r="HV313" i="1"/>
  <c r="HU313" i="1"/>
  <c r="HT313" i="1"/>
  <c r="HS313" i="1"/>
  <c r="HR313" i="1"/>
  <c r="HQ313" i="1"/>
  <c r="HP313" i="1"/>
  <c r="HO313" i="1"/>
  <c r="HN313" i="1"/>
  <c r="HM313" i="1"/>
  <c r="HL313" i="1"/>
  <c r="HK313" i="1"/>
  <c r="HJ313" i="1"/>
  <c r="HI313" i="1"/>
  <c r="HH313" i="1"/>
  <c r="PL312" i="1"/>
  <c r="PK312" i="1"/>
  <c r="PJ312" i="1"/>
  <c r="PI312" i="1"/>
  <c r="PH312" i="1"/>
  <c r="PG312" i="1"/>
  <c r="PF312" i="1"/>
  <c r="PE312" i="1"/>
  <c r="PD312" i="1"/>
  <c r="PC312" i="1"/>
  <c r="PB312" i="1"/>
  <c r="PA312" i="1"/>
  <c r="OZ312" i="1"/>
  <c r="OY312" i="1"/>
  <c r="OX312" i="1"/>
  <c r="OW312" i="1"/>
  <c r="OV312" i="1"/>
  <c r="OU312" i="1"/>
  <c r="OT312" i="1"/>
  <c r="OS312" i="1"/>
  <c r="OR312" i="1"/>
  <c r="OQ312" i="1"/>
  <c r="OP312" i="1"/>
  <c r="OO312" i="1"/>
  <c r="ON312" i="1"/>
  <c r="OM312" i="1"/>
  <c r="OL312" i="1"/>
  <c r="OK312" i="1"/>
  <c r="OJ312" i="1"/>
  <c r="OI312" i="1"/>
  <c r="OH312" i="1"/>
  <c r="OG312" i="1"/>
  <c r="OF312" i="1"/>
  <c r="OE312" i="1"/>
  <c r="OD312" i="1"/>
  <c r="OC312" i="1"/>
  <c r="OB312" i="1"/>
  <c r="OA312" i="1"/>
  <c r="NZ312" i="1"/>
  <c r="NY312" i="1"/>
  <c r="NX312" i="1"/>
  <c r="NW312" i="1"/>
  <c r="NV312" i="1"/>
  <c r="NU312" i="1"/>
  <c r="NT312" i="1"/>
  <c r="NS312" i="1"/>
  <c r="NR312" i="1"/>
  <c r="NQ312" i="1"/>
  <c r="NP312" i="1"/>
  <c r="NO312" i="1"/>
  <c r="NN312" i="1"/>
  <c r="NM312" i="1"/>
  <c r="NL312" i="1"/>
  <c r="NK312" i="1"/>
  <c r="NJ312" i="1"/>
  <c r="NI312" i="1"/>
  <c r="NH312" i="1"/>
  <c r="NG312" i="1"/>
  <c r="NF312" i="1"/>
  <c r="NE312" i="1"/>
  <c r="ND312" i="1"/>
  <c r="NC312" i="1"/>
  <c r="NB312" i="1"/>
  <c r="NA312" i="1"/>
  <c r="MZ312" i="1"/>
  <c r="MY312" i="1"/>
  <c r="MX312" i="1"/>
  <c r="MW312" i="1"/>
  <c r="MV312" i="1"/>
  <c r="MU312" i="1"/>
  <c r="MT312" i="1"/>
  <c r="MS312" i="1"/>
  <c r="MR312" i="1"/>
  <c r="MQ312" i="1"/>
  <c r="MP312" i="1"/>
  <c r="MO312" i="1"/>
  <c r="MN312" i="1"/>
  <c r="MM312" i="1"/>
  <c r="ML312" i="1"/>
  <c r="MK312" i="1"/>
  <c r="MJ312" i="1"/>
  <c r="MI312" i="1"/>
  <c r="MH312" i="1"/>
  <c r="MG312" i="1"/>
  <c r="MF312" i="1"/>
  <c r="ME312" i="1"/>
  <c r="MD312" i="1"/>
  <c r="MC312" i="1"/>
  <c r="MB312" i="1"/>
  <c r="MA312" i="1"/>
  <c r="LZ312" i="1"/>
  <c r="LY312" i="1"/>
  <c r="LX312" i="1"/>
  <c r="LW312" i="1"/>
  <c r="LV312" i="1"/>
  <c r="LU312" i="1"/>
  <c r="LT312" i="1"/>
  <c r="LS312" i="1"/>
  <c r="LR312" i="1"/>
  <c r="LQ312" i="1"/>
  <c r="LP312" i="1"/>
  <c r="LO312" i="1"/>
  <c r="LN312" i="1"/>
  <c r="LM312" i="1"/>
  <c r="LL312" i="1"/>
  <c r="LK312" i="1"/>
  <c r="LJ312" i="1"/>
  <c r="LI312" i="1"/>
  <c r="LH312" i="1"/>
  <c r="LG312" i="1"/>
  <c r="LF312" i="1"/>
  <c r="LE312" i="1"/>
  <c r="LD312" i="1"/>
  <c r="LC312" i="1"/>
  <c r="LB312" i="1"/>
  <c r="LA312" i="1"/>
  <c r="KZ312" i="1"/>
  <c r="KY312" i="1"/>
  <c r="KX312" i="1"/>
  <c r="KW312" i="1"/>
  <c r="KV312" i="1"/>
  <c r="KU312" i="1"/>
  <c r="KT312" i="1"/>
  <c r="KS312" i="1"/>
  <c r="KR312" i="1"/>
  <c r="KQ312" i="1"/>
  <c r="KP312" i="1"/>
  <c r="KO312" i="1"/>
  <c r="KN312" i="1"/>
  <c r="KM312" i="1"/>
  <c r="KL312" i="1"/>
  <c r="KK312" i="1"/>
  <c r="KJ312" i="1"/>
  <c r="KI312" i="1"/>
  <c r="KH312" i="1"/>
  <c r="KG312" i="1"/>
  <c r="KF312" i="1"/>
  <c r="KE312" i="1"/>
  <c r="KD312" i="1"/>
  <c r="KC312" i="1"/>
  <c r="KB312" i="1"/>
  <c r="KA312" i="1"/>
  <c r="JZ312" i="1"/>
  <c r="JY312" i="1"/>
  <c r="JX312" i="1"/>
  <c r="JW312" i="1"/>
  <c r="JV312" i="1"/>
  <c r="JU312" i="1"/>
  <c r="JT312" i="1"/>
  <c r="JS312" i="1"/>
  <c r="JR312" i="1"/>
  <c r="JQ312" i="1"/>
  <c r="JP312" i="1"/>
  <c r="JO312" i="1"/>
  <c r="JN312" i="1"/>
  <c r="JM312" i="1"/>
  <c r="JL312" i="1"/>
  <c r="JK312" i="1"/>
  <c r="JJ312" i="1"/>
  <c r="JI312" i="1"/>
  <c r="JH312" i="1"/>
  <c r="JG312" i="1"/>
  <c r="JF312" i="1"/>
  <c r="JE312" i="1"/>
  <c r="JD312" i="1"/>
  <c r="JC312" i="1"/>
  <c r="JB312" i="1"/>
  <c r="JA312" i="1"/>
  <c r="IZ312" i="1"/>
  <c r="IY312" i="1"/>
  <c r="IX312" i="1"/>
  <c r="IW312" i="1"/>
  <c r="IV312" i="1"/>
  <c r="IU312" i="1"/>
  <c r="IT312" i="1"/>
  <c r="IS312" i="1"/>
  <c r="IR312" i="1"/>
  <c r="IQ312" i="1"/>
  <c r="IP312" i="1"/>
  <c r="IO312" i="1"/>
  <c r="IN312" i="1"/>
  <c r="IM312" i="1"/>
  <c r="IL312" i="1"/>
  <c r="IK312" i="1"/>
  <c r="IJ312" i="1"/>
  <c r="II312" i="1"/>
  <c r="IH312" i="1"/>
  <c r="IG312" i="1"/>
  <c r="IF312" i="1"/>
  <c r="IE312" i="1"/>
  <c r="ID312" i="1"/>
  <c r="IC312" i="1"/>
  <c r="IB312" i="1"/>
  <c r="IA312" i="1"/>
  <c r="HZ312" i="1"/>
  <c r="HY312" i="1"/>
  <c r="HX312" i="1"/>
  <c r="HW312" i="1"/>
  <c r="HV312" i="1"/>
  <c r="HU312" i="1"/>
  <c r="HT312" i="1"/>
  <c r="HS312" i="1"/>
  <c r="HR312" i="1"/>
  <c r="HQ312" i="1"/>
  <c r="HP312" i="1"/>
  <c r="HO312" i="1"/>
  <c r="HN312" i="1"/>
  <c r="HM312" i="1"/>
  <c r="HL312" i="1"/>
  <c r="HK312" i="1"/>
  <c r="HJ312" i="1"/>
  <c r="HI312" i="1"/>
  <c r="HH312" i="1"/>
  <c r="PL311" i="1"/>
  <c r="PK311" i="1"/>
  <c r="PJ311" i="1"/>
  <c r="PI311" i="1"/>
  <c r="PH311" i="1"/>
  <c r="PG311" i="1"/>
  <c r="PF311" i="1"/>
  <c r="PE311" i="1"/>
  <c r="PD311" i="1"/>
  <c r="PC311" i="1"/>
  <c r="PB311" i="1"/>
  <c r="PA311" i="1"/>
  <c r="OZ311" i="1"/>
  <c r="OY311" i="1"/>
  <c r="OX311" i="1"/>
  <c r="OW311" i="1"/>
  <c r="OV311" i="1"/>
  <c r="OU311" i="1"/>
  <c r="OT311" i="1"/>
  <c r="OS311" i="1"/>
  <c r="OR311" i="1"/>
  <c r="OQ311" i="1"/>
  <c r="OP311" i="1"/>
  <c r="OO311" i="1"/>
  <c r="ON311" i="1"/>
  <c r="OM311" i="1"/>
  <c r="OL311" i="1"/>
  <c r="OK311" i="1"/>
  <c r="OJ311" i="1"/>
  <c r="OI311" i="1"/>
  <c r="OH311" i="1"/>
  <c r="OG311" i="1"/>
  <c r="OF311" i="1"/>
  <c r="OE311" i="1"/>
  <c r="OD311" i="1"/>
  <c r="OC311" i="1"/>
  <c r="OB311" i="1"/>
  <c r="OA311" i="1"/>
  <c r="NZ311" i="1"/>
  <c r="NY311" i="1"/>
  <c r="NX311" i="1"/>
  <c r="NW311" i="1"/>
  <c r="NV311" i="1"/>
  <c r="NU311" i="1"/>
  <c r="NT311" i="1"/>
  <c r="NS311" i="1"/>
  <c r="NR311" i="1"/>
  <c r="NQ311" i="1"/>
  <c r="NP311" i="1"/>
  <c r="NO311" i="1"/>
  <c r="NN311" i="1"/>
  <c r="NM311" i="1"/>
  <c r="NL311" i="1"/>
  <c r="NK311" i="1"/>
  <c r="NJ311" i="1"/>
  <c r="NI311" i="1"/>
  <c r="NH311" i="1"/>
  <c r="NG311" i="1"/>
  <c r="NF311" i="1"/>
  <c r="NE311" i="1"/>
  <c r="ND311" i="1"/>
  <c r="NC311" i="1"/>
  <c r="NB311" i="1"/>
  <c r="NA311" i="1"/>
  <c r="MZ311" i="1"/>
  <c r="MY311" i="1"/>
  <c r="MX311" i="1"/>
  <c r="MW311" i="1"/>
  <c r="MV311" i="1"/>
  <c r="MU311" i="1"/>
  <c r="MT311" i="1"/>
  <c r="MS311" i="1"/>
  <c r="MR311" i="1"/>
  <c r="MQ311" i="1"/>
  <c r="MP311" i="1"/>
  <c r="MO311" i="1"/>
  <c r="MN311" i="1"/>
  <c r="MM311" i="1"/>
  <c r="ML311" i="1"/>
  <c r="MK311" i="1"/>
  <c r="MJ311" i="1"/>
  <c r="MI311" i="1"/>
  <c r="MH311" i="1"/>
  <c r="MG311" i="1"/>
  <c r="MF311" i="1"/>
  <c r="ME311" i="1"/>
  <c r="MD311" i="1"/>
  <c r="MC311" i="1"/>
  <c r="MB311" i="1"/>
  <c r="MA311" i="1"/>
  <c r="LZ311" i="1"/>
  <c r="LY311" i="1"/>
  <c r="LX311" i="1"/>
  <c r="LW311" i="1"/>
  <c r="LV311" i="1"/>
  <c r="LU311" i="1"/>
  <c r="LT311" i="1"/>
  <c r="LS311" i="1"/>
  <c r="LR311" i="1"/>
  <c r="LQ311" i="1"/>
  <c r="LP311" i="1"/>
  <c r="LO311" i="1"/>
  <c r="LN311" i="1"/>
  <c r="LM311" i="1"/>
  <c r="LL311" i="1"/>
  <c r="LK311" i="1"/>
  <c r="LJ311" i="1"/>
  <c r="LI311" i="1"/>
  <c r="LH311" i="1"/>
  <c r="LG311" i="1"/>
  <c r="LF311" i="1"/>
  <c r="LE311" i="1"/>
  <c r="LD311" i="1"/>
  <c r="LC311" i="1"/>
  <c r="LB311" i="1"/>
  <c r="LA311" i="1"/>
  <c r="KZ311" i="1"/>
  <c r="KY311" i="1"/>
  <c r="KX311" i="1"/>
  <c r="KW311" i="1"/>
  <c r="KV311" i="1"/>
  <c r="KU311" i="1"/>
  <c r="KT311" i="1"/>
  <c r="KS311" i="1"/>
  <c r="KR311" i="1"/>
  <c r="KQ311" i="1"/>
  <c r="KP311" i="1"/>
  <c r="KO311" i="1"/>
  <c r="KN311" i="1"/>
  <c r="KM311" i="1"/>
  <c r="KL311" i="1"/>
  <c r="KK311" i="1"/>
  <c r="KJ311" i="1"/>
  <c r="KI311" i="1"/>
  <c r="KH311" i="1"/>
  <c r="KG311" i="1"/>
  <c r="KF311" i="1"/>
  <c r="KE311" i="1"/>
  <c r="KD311" i="1"/>
  <c r="KC311" i="1"/>
  <c r="KB311" i="1"/>
  <c r="KA311" i="1"/>
  <c r="JZ311" i="1"/>
  <c r="JY311" i="1"/>
  <c r="JX311" i="1"/>
  <c r="JW311" i="1"/>
  <c r="JV311" i="1"/>
  <c r="JU311" i="1"/>
  <c r="JT311" i="1"/>
  <c r="JS311" i="1"/>
  <c r="JR311" i="1"/>
  <c r="JQ311" i="1"/>
  <c r="JP311" i="1"/>
  <c r="JO311" i="1"/>
  <c r="JN311" i="1"/>
  <c r="JM311" i="1"/>
  <c r="JL311" i="1"/>
  <c r="JK311" i="1"/>
  <c r="JJ311" i="1"/>
  <c r="JI311" i="1"/>
  <c r="JH311" i="1"/>
  <c r="JG311" i="1"/>
  <c r="JF311" i="1"/>
  <c r="JE311" i="1"/>
  <c r="JD311" i="1"/>
  <c r="JC311" i="1"/>
  <c r="JB311" i="1"/>
  <c r="JA311" i="1"/>
  <c r="IZ311" i="1"/>
  <c r="IY311" i="1"/>
  <c r="IX311" i="1"/>
  <c r="IW311" i="1"/>
  <c r="IV311" i="1"/>
  <c r="IU311" i="1"/>
  <c r="IT311" i="1"/>
  <c r="IS311" i="1"/>
  <c r="IR311" i="1"/>
  <c r="IQ311" i="1"/>
  <c r="IP311" i="1"/>
  <c r="IO311" i="1"/>
  <c r="IN311" i="1"/>
  <c r="IM311" i="1"/>
  <c r="IL311" i="1"/>
  <c r="IK311" i="1"/>
  <c r="IJ311" i="1"/>
  <c r="II311" i="1"/>
  <c r="IH311" i="1"/>
  <c r="IG311" i="1"/>
  <c r="IF311" i="1"/>
  <c r="IE311" i="1"/>
  <c r="ID311" i="1"/>
  <c r="IC311" i="1"/>
  <c r="IB311" i="1"/>
  <c r="IA311" i="1"/>
  <c r="HZ311" i="1"/>
  <c r="HY311" i="1"/>
  <c r="HX311" i="1"/>
  <c r="HW311" i="1"/>
  <c r="HV311" i="1"/>
  <c r="HU311" i="1"/>
  <c r="HT311" i="1"/>
  <c r="HS311" i="1"/>
  <c r="HR311" i="1"/>
  <c r="HQ311" i="1"/>
  <c r="HP311" i="1"/>
  <c r="HO311" i="1"/>
  <c r="HN311" i="1"/>
  <c r="HM311" i="1"/>
  <c r="HL311" i="1"/>
  <c r="HK311" i="1"/>
  <c r="HJ311" i="1"/>
  <c r="HI311" i="1"/>
  <c r="HH311" i="1"/>
  <c r="PL310" i="1"/>
  <c r="PK310" i="1"/>
  <c r="PJ310" i="1"/>
  <c r="PI310" i="1"/>
  <c r="PH310" i="1"/>
  <c r="PG310" i="1"/>
  <c r="PF310" i="1"/>
  <c r="PE310" i="1"/>
  <c r="PD310" i="1"/>
  <c r="PC310" i="1"/>
  <c r="PB310" i="1"/>
  <c r="PA310" i="1"/>
  <c r="OZ310" i="1"/>
  <c r="OY310" i="1"/>
  <c r="OX310" i="1"/>
  <c r="OW310" i="1"/>
  <c r="OV310" i="1"/>
  <c r="OU310" i="1"/>
  <c r="OT310" i="1"/>
  <c r="OS310" i="1"/>
  <c r="OR310" i="1"/>
  <c r="OQ310" i="1"/>
  <c r="OP310" i="1"/>
  <c r="OO310" i="1"/>
  <c r="ON310" i="1"/>
  <c r="OM310" i="1"/>
  <c r="OL310" i="1"/>
  <c r="OK310" i="1"/>
  <c r="OJ310" i="1"/>
  <c r="OI310" i="1"/>
  <c r="OH310" i="1"/>
  <c r="OG310" i="1"/>
  <c r="OF310" i="1"/>
  <c r="OE310" i="1"/>
  <c r="OD310" i="1"/>
  <c r="OC310" i="1"/>
  <c r="OB310" i="1"/>
  <c r="OA310" i="1"/>
  <c r="NZ310" i="1"/>
  <c r="NY310" i="1"/>
  <c r="NX310" i="1"/>
  <c r="NW310" i="1"/>
  <c r="NV310" i="1"/>
  <c r="NU310" i="1"/>
  <c r="NT310" i="1"/>
  <c r="NS310" i="1"/>
  <c r="NR310" i="1"/>
  <c r="NQ310" i="1"/>
  <c r="NP310" i="1"/>
  <c r="NO310" i="1"/>
  <c r="NN310" i="1"/>
  <c r="NM310" i="1"/>
  <c r="NL310" i="1"/>
  <c r="NK310" i="1"/>
  <c r="NJ310" i="1"/>
  <c r="NI310" i="1"/>
  <c r="NH310" i="1"/>
  <c r="NG310" i="1"/>
  <c r="NF310" i="1"/>
  <c r="NE310" i="1"/>
  <c r="ND310" i="1"/>
  <c r="NC310" i="1"/>
  <c r="NB310" i="1"/>
  <c r="NA310" i="1"/>
  <c r="MZ310" i="1"/>
  <c r="MY310" i="1"/>
  <c r="MX310" i="1"/>
  <c r="MW310" i="1"/>
  <c r="MV310" i="1"/>
  <c r="MU310" i="1"/>
  <c r="MT310" i="1"/>
  <c r="MS310" i="1"/>
  <c r="MR310" i="1"/>
  <c r="MQ310" i="1"/>
  <c r="MP310" i="1"/>
  <c r="MO310" i="1"/>
  <c r="MN310" i="1"/>
  <c r="MM310" i="1"/>
  <c r="ML310" i="1"/>
  <c r="MK310" i="1"/>
  <c r="MJ310" i="1"/>
  <c r="MI310" i="1"/>
  <c r="MH310" i="1"/>
  <c r="MG310" i="1"/>
  <c r="MF310" i="1"/>
  <c r="ME310" i="1"/>
  <c r="MD310" i="1"/>
  <c r="MC310" i="1"/>
  <c r="MB310" i="1"/>
  <c r="MA310" i="1"/>
  <c r="LZ310" i="1"/>
  <c r="LY310" i="1"/>
  <c r="LX310" i="1"/>
  <c r="LW310" i="1"/>
  <c r="LV310" i="1"/>
  <c r="LU310" i="1"/>
  <c r="LT310" i="1"/>
  <c r="LS310" i="1"/>
  <c r="LR310" i="1"/>
  <c r="LQ310" i="1"/>
  <c r="LP310" i="1"/>
  <c r="LO310" i="1"/>
  <c r="LN310" i="1"/>
  <c r="LM310" i="1"/>
  <c r="LL310" i="1"/>
  <c r="LK310" i="1"/>
  <c r="LJ310" i="1"/>
  <c r="LI310" i="1"/>
  <c r="LH310" i="1"/>
  <c r="LG310" i="1"/>
  <c r="LF310" i="1"/>
  <c r="LE310" i="1"/>
  <c r="LD310" i="1"/>
  <c r="LC310" i="1"/>
  <c r="LB310" i="1"/>
  <c r="LA310" i="1"/>
  <c r="KZ310" i="1"/>
  <c r="KY310" i="1"/>
  <c r="KX310" i="1"/>
  <c r="KW310" i="1"/>
  <c r="KV310" i="1"/>
  <c r="KU310" i="1"/>
  <c r="KT310" i="1"/>
  <c r="KS310" i="1"/>
  <c r="KR310" i="1"/>
  <c r="KQ310" i="1"/>
  <c r="KP310" i="1"/>
  <c r="KO310" i="1"/>
  <c r="KN310" i="1"/>
  <c r="KM310" i="1"/>
  <c r="KL310" i="1"/>
  <c r="KK310" i="1"/>
  <c r="KJ310" i="1"/>
  <c r="KI310" i="1"/>
  <c r="KH310" i="1"/>
  <c r="KG310" i="1"/>
  <c r="KF310" i="1"/>
  <c r="KE310" i="1"/>
  <c r="KD310" i="1"/>
  <c r="KC310" i="1"/>
  <c r="KB310" i="1"/>
  <c r="KA310" i="1"/>
  <c r="JZ310" i="1"/>
  <c r="JY310" i="1"/>
  <c r="JX310" i="1"/>
  <c r="JW310" i="1"/>
  <c r="JV310" i="1"/>
  <c r="JU310" i="1"/>
  <c r="JT310" i="1"/>
  <c r="JS310" i="1"/>
  <c r="JR310" i="1"/>
  <c r="JQ310" i="1"/>
  <c r="JP310" i="1"/>
  <c r="JO310" i="1"/>
  <c r="JN310" i="1"/>
  <c r="JM310" i="1"/>
  <c r="JL310" i="1"/>
  <c r="JK310" i="1"/>
  <c r="JJ310" i="1"/>
  <c r="JI310" i="1"/>
  <c r="JH310" i="1"/>
  <c r="JG310" i="1"/>
  <c r="JF310" i="1"/>
  <c r="JE310" i="1"/>
  <c r="JD310" i="1"/>
  <c r="JC310" i="1"/>
  <c r="JB310" i="1"/>
  <c r="JA310" i="1"/>
  <c r="IZ310" i="1"/>
  <c r="IY310" i="1"/>
  <c r="IX310" i="1"/>
  <c r="IW310" i="1"/>
  <c r="IV310" i="1"/>
  <c r="IU310" i="1"/>
  <c r="IT310" i="1"/>
  <c r="IS310" i="1"/>
  <c r="IR310" i="1"/>
  <c r="IQ310" i="1"/>
  <c r="IP310" i="1"/>
  <c r="IO310" i="1"/>
  <c r="IN310" i="1"/>
  <c r="IM310" i="1"/>
  <c r="IL310" i="1"/>
  <c r="IK310" i="1"/>
  <c r="IJ310" i="1"/>
  <c r="II310" i="1"/>
  <c r="IH310" i="1"/>
  <c r="IG310" i="1"/>
  <c r="IF310" i="1"/>
  <c r="IE310" i="1"/>
  <c r="ID310" i="1"/>
  <c r="IC310" i="1"/>
  <c r="IB310" i="1"/>
  <c r="IA310" i="1"/>
  <c r="HZ310" i="1"/>
  <c r="HY310" i="1"/>
  <c r="HX310" i="1"/>
  <c r="HW310" i="1"/>
  <c r="HV310" i="1"/>
  <c r="HU310" i="1"/>
  <c r="HT310" i="1"/>
  <c r="HS310" i="1"/>
  <c r="HR310" i="1"/>
  <c r="HQ310" i="1"/>
  <c r="HP310" i="1"/>
  <c r="HO310" i="1"/>
  <c r="HN310" i="1"/>
  <c r="HM310" i="1"/>
  <c r="HL310" i="1"/>
  <c r="HK310" i="1"/>
  <c r="HJ310" i="1"/>
  <c r="HI310" i="1"/>
  <c r="HH310" i="1"/>
  <c r="PL309" i="1"/>
  <c r="PK309" i="1"/>
  <c r="PJ309" i="1"/>
  <c r="PI309" i="1"/>
  <c r="PH309" i="1"/>
  <c r="PG309" i="1"/>
  <c r="PF309" i="1"/>
  <c r="PE309" i="1"/>
  <c r="PD309" i="1"/>
  <c r="PC309" i="1"/>
  <c r="PB309" i="1"/>
  <c r="PA309" i="1"/>
  <c r="OZ309" i="1"/>
  <c r="OY309" i="1"/>
  <c r="OX309" i="1"/>
  <c r="OW309" i="1"/>
  <c r="OV309" i="1"/>
  <c r="OU309" i="1"/>
  <c r="OT309" i="1"/>
  <c r="OS309" i="1"/>
  <c r="OR309" i="1"/>
  <c r="OQ309" i="1"/>
  <c r="OP309" i="1"/>
  <c r="OO309" i="1"/>
  <c r="ON309" i="1"/>
  <c r="OM309" i="1"/>
  <c r="OL309" i="1"/>
  <c r="OK309" i="1"/>
  <c r="OJ309" i="1"/>
  <c r="OI309" i="1"/>
  <c r="OH309" i="1"/>
  <c r="OG309" i="1"/>
  <c r="OF309" i="1"/>
  <c r="OE309" i="1"/>
  <c r="OD309" i="1"/>
  <c r="OC309" i="1"/>
  <c r="OB309" i="1"/>
  <c r="OA309" i="1"/>
  <c r="NZ309" i="1"/>
  <c r="NY309" i="1"/>
  <c r="NX309" i="1"/>
  <c r="NW309" i="1"/>
  <c r="NV309" i="1"/>
  <c r="NU309" i="1"/>
  <c r="NT309" i="1"/>
  <c r="NS309" i="1"/>
  <c r="NR309" i="1"/>
  <c r="NQ309" i="1"/>
  <c r="NP309" i="1"/>
  <c r="NO309" i="1"/>
  <c r="NN309" i="1"/>
  <c r="NM309" i="1"/>
  <c r="NL309" i="1"/>
  <c r="NK309" i="1"/>
  <c r="NJ309" i="1"/>
  <c r="NI309" i="1"/>
  <c r="NH309" i="1"/>
  <c r="NG309" i="1"/>
  <c r="NF309" i="1"/>
  <c r="NE309" i="1"/>
  <c r="ND309" i="1"/>
  <c r="NC309" i="1"/>
  <c r="NB309" i="1"/>
  <c r="NA309" i="1"/>
  <c r="MZ309" i="1"/>
  <c r="MY309" i="1"/>
  <c r="MX309" i="1"/>
  <c r="MW309" i="1"/>
  <c r="MV309" i="1"/>
  <c r="MU309" i="1"/>
  <c r="MT309" i="1"/>
  <c r="MS309" i="1"/>
  <c r="MR309" i="1"/>
  <c r="MQ309" i="1"/>
  <c r="MP309" i="1"/>
  <c r="MO309" i="1"/>
  <c r="MN309" i="1"/>
  <c r="MM309" i="1"/>
  <c r="ML309" i="1"/>
  <c r="MK309" i="1"/>
  <c r="MJ309" i="1"/>
  <c r="MI309" i="1"/>
  <c r="MH309" i="1"/>
  <c r="MG309" i="1"/>
  <c r="MF309" i="1"/>
  <c r="ME309" i="1"/>
  <c r="MD309" i="1"/>
  <c r="MC309" i="1"/>
  <c r="MB309" i="1"/>
  <c r="MA309" i="1"/>
  <c r="LZ309" i="1"/>
  <c r="LY309" i="1"/>
  <c r="LX309" i="1"/>
  <c r="LW309" i="1"/>
  <c r="LV309" i="1"/>
  <c r="LU309" i="1"/>
  <c r="LT309" i="1"/>
  <c r="LS309" i="1"/>
  <c r="LR309" i="1"/>
  <c r="LQ309" i="1"/>
  <c r="LP309" i="1"/>
  <c r="LO309" i="1"/>
  <c r="LN309" i="1"/>
  <c r="LM309" i="1"/>
  <c r="LL309" i="1"/>
  <c r="LK309" i="1"/>
  <c r="LJ309" i="1"/>
  <c r="LI309" i="1"/>
  <c r="LH309" i="1"/>
  <c r="LG309" i="1"/>
  <c r="LF309" i="1"/>
  <c r="LE309" i="1"/>
  <c r="LD309" i="1"/>
  <c r="LC309" i="1"/>
  <c r="LB309" i="1"/>
  <c r="LA309" i="1"/>
  <c r="KZ309" i="1"/>
  <c r="KY309" i="1"/>
  <c r="KX309" i="1"/>
  <c r="KW309" i="1"/>
  <c r="KV309" i="1"/>
  <c r="KU309" i="1"/>
  <c r="KT309" i="1"/>
  <c r="KS309" i="1"/>
  <c r="KR309" i="1"/>
  <c r="KQ309" i="1"/>
  <c r="KP309" i="1"/>
  <c r="KO309" i="1"/>
  <c r="KN309" i="1"/>
  <c r="KM309" i="1"/>
  <c r="KL309" i="1"/>
  <c r="KK309" i="1"/>
  <c r="KJ309" i="1"/>
  <c r="KI309" i="1"/>
  <c r="KH309" i="1"/>
  <c r="KG309" i="1"/>
  <c r="KF309" i="1"/>
  <c r="KE309" i="1"/>
  <c r="KD309" i="1"/>
  <c r="KC309" i="1"/>
  <c r="KB309" i="1"/>
  <c r="KA309" i="1"/>
  <c r="JZ309" i="1"/>
  <c r="JY309" i="1"/>
  <c r="JX309" i="1"/>
  <c r="JW309" i="1"/>
  <c r="JV309" i="1"/>
  <c r="JU309" i="1"/>
  <c r="JT309" i="1"/>
  <c r="JS309" i="1"/>
  <c r="JR309" i="1"/>
  <c r="JQ309" i="1"/>
  <c r="JP309" i="1"/>
  <c r="JO309" i="1"/>
  <c r="JN309" i="1"/>
  <c r="JM309" i="1"/>
  <c r="JL309" i="1"/>
  <c r="JK309" i="1"/>
  <c r="JJ309" i="1"/>
  <c r="JI309" i="1"/>
  <c r="JH309" i="1"/>
  <c r="JG309" i="1"/>
  <c r="JF309" i="1"/>
  <c r="JE309" i="1"/>
  <c r="JD309" i="1"/>
  <c r="JC309" i="1"/>
  <c r="JB309" i="1"/>
  <c r="JA309" i="1"/>
  <c r="IZ309" i="1"/>
  <c r="IY309" i="1"/>
  <c r="IX309" i="1"/>
  <c r="IW309" i="1"/>
  <c r="IV309" i="1"/>
  <c r="IU309" i="1"/>
  <c r="IT309" i="1"/>
  <c r="IS309" i="1"/>
  <c r="IR309" i="1"/>
  <c r="IQ309" i="1"/>
  <c r="IP309" i="1"/>
  <c r="IO309" i="1"/>
  <c r="IN309" i="1"/>
  <c r="IM309" i="1"/>
  <c r="IL309" i="1"/>
  <c r="IK309" i="1"/>
  <c r="IJ309" i="1"/>
  <c r="II309" i="1"/>
  <c r="IH309" i="1"/>
  <c r="IG309" i="1"/>
  <c r="IF309" i="1"/>
  <c r="IE309" i="1"/>
  <c r="ID309" i="1"/>
  <c r="IC309" i="1"/>
  <c r="IB309" i="1"/>
  <c r="IA309" i="1"/>
  <c r="HZ309" i="1"/>
  <c r="HY309" i="1"/>
  <c r="HX309" i="1"/>
  <c r="HW309" i="1"/>
  <c r="HV309" i="1"/>
  <c r="HU309" i="1"/>
  <c r="HT309" i="1"/>
  <c r="HS309" i="1"/>
  <c r="HR309" i="1"/>
  <c r="HQ309" i="1"/>
  <c r="HP309" i="1"/>
  <c r="HO309" i="1"/>
  <c r="HN309" i="1"/>
  <c r="HM309" i="1"/>
  <c r="HL309" i="1"/>
  <c r="HK309" i="1"/>
  <c r="HJ309" i="1"/>
  <c r="HI309" i="1"/>
  <c r="HH309" i="1"/>
  <c r="PL308" i="1"/>
  <c r="PK308" i="1"/>
  <c r="PJ308" i="1"/>
  <c r="PI308" i="1"/>
  <c r="PH308" i="1"/>
  <c r="PG308" i="1"/>
  <c r="PF308" i="1"/>
  <c r="PE308" i="1"/>
  <c r="PD308" i="1"/>
  <c r="PC308" i="1"/>
  <c r="PB308" i="1"/>
  <c r="PA308" i="1"/>
  <c r="OZ308" i="1"/>
  <c r="OY308" i="1"/>
  <c r="OX308" i="1"/>
  <c r="OW308" i="1"/>
  <c r="OV308" i="1"/>
  <c r="OU308" i="1"/>
  <c r="OT308" i="1"/>
  <c r="OS308" i="1"/>
  <c r="OR308" i="1"/>
  <c r="OQ308" i="1"/>
  <c r="OP308" i="1"/>
  <c r="OO308" i="1"/>
  <c r="ON308" i="1"/>
  <c r="OM308" i="1"/>
  <c r="OL308" i="1"/>
  <c r="OK308" i="1"/>
  <c r="OJ308" i="1"/>
  <c r="OI308" i="1"/>
  <c r="OH308" i="1"/>
  <c r="OG308" i="1"/>
  <c r="OF308" i="1"/>
  <c r="OE308" i="1"/>
  <c r="OD308" i="1"/>
  <c r="OC308" i="1"/>
  <c r="OB308" i="1"/>
  <c r="OA308" i="1"/>
  <c r="NZ308" i="1"/>
  <c r="NY308" i="1"/>
  <c r="NX308" i="1"/>
  <c r="NW308" i="1"/>
  <c r="NV308" i="1"/>
  <c r="NU308" i="1"/>
  <c r="NT308" i="1"/>
  <c r="NS308" i="1"/>
  <c r="NR308" i="1"/>
  <c r="NQ308" i="1"/>
  <c r="NP308" i="1"/>
  <c r="NO308" i="1"/>
  <c r="NN308" i="1"/>
  <c r="NM308" i="1"/>
  <c r="NL308" i="1"/>
  <c r="NK308" i="1"/>
  <c r="NJ308" i="1"/>
  <c r="NI308" i="1"/>
  <c r="NH308" i="1"/>
  <c r="NG308" i="1"/>
  <c r="NF308" i="1"/>
  <c r="NE308" i="1"/>
  <c r="ND308" i="1"/>
  <c r="NC308" i="1"/>
  <c r="NB308" i="1"/>
  <c r="NA308" i="1"/>
  <c r="MZ308" i="1"/>
  <c r="MY308" i="1"/>
  <c r="MX308" i="1"/>
  <c r="MW308" i="1"/>
  <c r="MV308" i="1"/>
  <c r="MU308" i="1"/>
  <c r="MT308" i="1"/>
  <c r="MS308" i="1"/>
  <c r="MR308" i="1"/>
  <c r="MQ308" i="1"/>
  <c r="MP308" i="1"/>
  <c r="MO308" i="1"/>
  <c r="MN308" i="1"/>
  <c r="MM308" i="1"/>
  <c r="ML308" i="1"/>
  <c r="MK308" i="1"/>
  <c r="MJ308" i="1"/>
  <c r="MI308" i="1"/>
  <c r="MH308" i="1"/>
  <c r="MG308" i="1"/>
  <c r="MF308" i="1"/>
  <c r="ME308" i="1"/>
  <c r="MD308" i="1"/>
  <c r="MC308" i="1"/>
  <c r="MB308" i="1"/>
  <c r="MA308" i="1"/>
  <c r="LZ308" i="1"/>
  <c r="LY308" i="1"/>
  <c r="LX308" i="1"/>
  <c r="LW308" i="1"/>
  <c r="LV308" i="1"/>
  <c r="LU308" i="1"/>
  <c r="LT308" i="1"/>
  <c r="LS308" i="1"/>
  <c r="LR308" i="1"/>
  <c r="LQ308" i="1"/>
  <c r="LP308" i="1"/>
  <c r="LO308" i="1"/>
  <c r="LN308" i="1"/>
  <c r="LM308" i="1"/>
  <c r="LL308" i="1"/>
  <c r="LK308" i="1"/>
  <c r="LJ308" i="1"/>
  <c r="LI308" i="1"/>
  <c r="LH308" i="1"/>
  <c r="LG308" i="1"/>
  <c r="LF308" i="1"/>
  <c r="LE308" i="1"/>
  <c r="LD308" i="1"/>
  <c r="LC308" i="1"/>
  <c r="LB308" i="1"/>
  <c r="LA308" i="1"/>
  <c r="KZ308" i="1"/>
  <c r="KY308" i="1"/>
  <c r="KX308" i="1"/>
  <c r="KW308" i="1"/>
  <c r="KV308" i="1"/>
  <c r="KU308" i="1"/>
  <c r="KT308" i="1"/>
  <c r="KS308" i="1"/>
  <c r="KR308" i="1"/>
  <c r="KQ308" i="1"/>
  <c r="KP308" i="1"/>
  <c r="KO308" i="1"/>
  <c r="KN308" i="1"/>
  <c r="KM308" i="1"/>
  <c r="KL308" i="1"/>
  <c r="KK308" i="1"/>
  <c r="KJ308" i="1"/>
  <c r="KI308" i="1"/>
  <c r="KH308" i="1"/>
  <c r="KG308" i="1"/>
  <c r="KF308" i="1"/>
  <c r="KE308" i="1"/>
  <c r="KD308" i="1"/>
  <c r="KC308" i="1"/>
  <c r="KB308" i="1"/>
  <c r="KA308" i="1"/>
  <c r="JZ308" i="1"/>
  <c r="JY308" i="1"/>
  <c r="JX308" i="1"/>
  <c r="JW308" i="1"/>
  <c r="JV308" i="1"/>
  <c r="JU308" i="1"/>
  <c r="JT308" i="1"/>
  <c r="JS308" i="1"/>
  <c r="JR308" i="1"/>
  <c r="JQ308" i="1"/>
  <c r="JP308" i="1"/>
  <c r="JO308" i="1"/>
  <c r="JN308" i="1"/>
  <c r="JM308" i="1"/>
  <c r="JL308" i="1"/>
  <c r="JK308" i="1"/>
  <c r="JJ308" i="1"/>
  <c r="JI308" i="1"/>
  <c r="JH308" i="1"/>
  <c r="JG308" i="1"/>
  <c r="JF308" i="1"/>
  <c r="JE308" i="1"/>
  <c r="JD308" i="1"/>
  <c r="JC308" i="1"/>
  <c r="JB308" i="1"/>
  <c r="JA308" i="1"/>
  <c r="IZ308" i="1"/>
  <c r="IY308" i="1"/>
  <c r="IX308" i="1"/>
  <c r="IW308" i="1"/>
  <c r="IV308" i="1"/>
  <c r="IU308" i="1"/>
  <c r="IT308" i="1"/>
  <c r="IS308" i="1"/>
  <c r="IR308" i="1"/>
  <c r="IQ308" i="1"/>
  <c r="IP308" i="1"/>
  <c r="IO308" i="1"/>
  <c r="IN308" i="1"/>
  <c r="IM308" i="1"/>
  <c r="IL308" i="1"/>
  <c r="IK308" i="1"/>
  <c r="IJ308" i="1"/>
  <c r="II308" i="1"/>
  <c r="IH308" i="1"/>
  <c r="IG308" i="1"/>
  <c r="IF308" i="1"/>
  <c r="IE308" i="1"/>
  <c r="ID308" i="1"/>
  <c r="IC308" i="1"/>
  <c r="IB308" i="1"/>
  <c r="IA308" i="1"/>
  <c r="HZ308" i="1"/>
  <c r="HY308" i="1"/>
  <c r="HX308" i="1"/>
  <c r="HW308" i="1"/>
  <c r="HV308" i="1"/>
  <c r="HU308" i="1"/>
  <c r="HT308" i="1"/>
  <c r="HS308" i="1"/>
  <c r="HR308" i="1"/>
  <c r="HQ308" i="1"/>
  <c r="HP308" i="1"/>
  <c r="HO308" i="1"/>
  <c r="HN308" i="1"/>
  <c r="HM308" i="1"/>
  <c r="HL308" i="1"/>
  <c r="HK308" i="1"/>
  <c r="HJ308" i="1"/>
  <c r="HI308" i="1"/>
  <c r="HH308" i="1"/>
  <c r="PL307" i="1"/>
  <c r="PK307" i="1"/>
  <c r="PJ307" i="1"/>
  <c r="PI307" i="1"/>
  <c r="PH307" i="1"/>
  <c r="PG307" i="1"/>
  <c r="PF307" i="1"/>
  <c r="PE307" i="1"/>
  <c r="PD307" i="1"/>
  <c r="PC307" i="1"/>
  <c r="PB307" i="1"/>
  <c r="PA307" i="1"/>
  <c r="OZ307" i="1"/>
  <c r="OY307" i="1"/>
  <c r="OX307" i="1"/>
  <c r="OW307" i="1"/>
  <c r="OV307" i="1"/>
  <c r="OU307" i="1"/>
  <c r="OT307" i="1"/>
  <c r="OS307" i="1"/>
  <c r="OR307" i="1"/>
  <c r="OQ307" i="1"/>
  <c r="OP307" i="1"/>
  <c r="OO307" i="1"/>
  <c r="ON307" i="1"/>
  <c r="OM307" i="1"/>
  <c r="OL307" i="1"/>
  <c r="OK307" i="1"/>
  <c r="OJ307" i="1"/>
  <c r="OI307" i="1"/>
  <c r="OH307" i="1"/>
  <c r="OG307" i="1"/>
  <c r="OF307" i="1"/>
  <c r="OE307" i="1"/>
  <c r="OD307" i="1"/>
  <c r="OC307" i="1"/>
  <c r="OB307" i="1"/>
  <c r="OA307" i="1"/>
  <c r="NZ307" i="1"/>
  <c r="NY307" i="1"/>
  <c r="NX307" i="1"/>
  <c r="NW307" i="1"/>
  <c r="NV307" i="1"/>
  <c r="NU307" i="1"/>
  <c r="NT307" i="1"/>
  <c r="NS307" i="1"/>
  <c r="NR307" i="1"/>
  <c r="NQ307" i="1"/>
  <c r="NP307" i="1"/>
  <c r="NO307" i="1"/>
  <c r="NN307" i="1"/>
  <c r="NM307" i="1"/>
  <c r="NL307" i="1"/>
  <c r="NK307" i="1"/>
  <c r="NJ307" i="1"/>
  <c r="NI307" i="1"/>
  <c r="NH307" i="1"/>
  <c r="NG307" i="1"/>
  <c r="NF307" i="1"/>
  <c r="NE307" i="1"/>
  <c r="ND307" i="1"/>
  <c r="NC307" i="1"/>
  <c r="NB307" i="1"/>
  <c r="NA307" i="1"/>
  <c r="MZ307" i="1"/>
  <c r="MY307" i="1"/>
  <c r="MX307" i="1"/>
  <c r="MW307" i="1"/>
  <c r="MV307" i="1"/>
  <c r="MU307" i="1"/>
  <c r="MT307" i="1"/>
  <c r="MS307" i="1"/>
  <c r="MR307" i="1"/>
  <c r="MQ307" i="1"/>
  <c r="MP307" i="1"/>
  <c r="MO307" i="1"/>
  <c r="MN307" i="1"/>
  <c r="MM307" i="1"/>
  <c r="ML307" i="1"/>
  <c r="MK307" i="1"/>
  <c r="MJ307" i="1"/>
  <c r="MI307" i="1"/>
  <c r="MH307" i="1"/>
  <c r="MG307" i="1"/>
  <c r="MF307" i="1"/>
  <c r="ME307" i="1"/>
  <c r="MD307" i="1"/>
  <c r="MC307" i="1"/>
  <c r="MB307" i="1"/>
  <c r="MA307" i="1"/>
  <c r="LZ307" i="1"/>
  <c r="LY307" i="1"/>
  <c r="LX307" i="1"/>
  <c r="LW307" i="1"/>
  <c r="LV307" i="1"/>
  <c r="LU307" i="1"/>
  <c r="LT307" i="1"/>
  <c r="LS307" i="1"/>
  <c r="LR307" i="1"/>
  <c r="LQ307" i="1"/>
  <c r="LP307" i="1"/>
  <c r="LO307" i="1"/>
  <c r="LN307" i="1"/>
  <c r="LM307" i="1"/>
  <c r="LL307" i="1"/>
  <c r="LK307" i="1"/>
  <c r="LJ307" i="1"/>
  <c r="LI307" i="1"/>
  <c r="LH307" i="1"/>
  <c r="LG307" i="1"/>
  <c r="LF307" i="1"/>
  <c r="LE307" i="1"/>
  <c r="LD307" i="1"/>
  <c r="LC307" i="1"/>
  <c r="LB307" i="1"/>
  <c r="LA307" i="1"/>
  <c r="KZ307" i="1"/>
  <c r="KY307" i="1"/>
  <c r="KX307" i="1"/>
  <c r="KW307" i="1"/>
  <c r="KV307" i="1"/>
  <c r="KU307" i="1"/>
  <c r="KT307" i="1"/>
  <c r="KS307" i="1"/>
  <c r="KR307" i="1"/>
  <c r="KQ307" i="1"/>
  <c r="KP307" i="1"/>
  <c r="KO307" i="1"/>
  <c r="KN307" i="1"/>
  <c r="KM307" i="1"/>
  <c r="KL307" i="1"/>
  <c r="KK307" i="1"/>
  <c r="KJ307" i="1"/>
  <c r="KI307" i="1"/>
  <c r="KH307" i="1"/>
  <c r="KG307" i="1"/>
  <c r="KF307" i="1"/>
  <c r="KE307" i="1"/>
  <c r="KD307" i="1"/>
  <c r="KC307" i="1"/>
  <c r="KB307" i="1"/>
  <c r="KA307" i="1"/>
  <c r="JZ307" i="1"/>
  <c r="JY307" i="1"/>
  <c r="JX307" i="1"/>
  <c r="JW307" i="1"/>
  <c r="JV307" i="1"/>
  <c r="JU307" i="1"/>
  <c r="JT307" i="1"/>
  <c r="JS307" i="1"/>
  <c r="JR307" i="1"/>
  <c r="JQ307" i="1"/>
  <c r="JP307" i="1"/>
  <c r="JO307" i="1"/>
  <c r="JN307" i="1"/>
  <c r="JM307" i="1"/>
  <c r="JL307" i="1"/>
  <c r="JK307" i="1"/>
  <c r="JJ307" i="1"/>
  <c r="JI307" i="1"/>
  <c r="JH307" i="1"/>
  <c r="JG307" i="1"/>
  <c r="JF307" i="1"/>
  <c r="JE307" i="1"/>
  <c r="JD307" i="1"/>
  <c r="JC307" i="1"/>
  <c r="JB307" i="1"/>
  <c r="JA307" i="1"/>
  <c r="IZ307" i="1"/>
  <c r="IY307" i="1"/>
  <c r="IX307" i="1"/>
  <c r="IW307" i="1"/>
  <c r="IV307" i="1"/>
  <c r="IU307" i="1"/>
  <c r="IT307" i="1"/>
  <c r="IS307" i="1"/>
  <c r="IR307" i="1"/>
  <c r="IQ307" i="1"/>
  <c r="IP307" i="1"/>
  <c r="IO307" i="1"/>
  <c r="IN307" i="1"/>
  <c r="IM307" i="1"/>
  <c r="IL307" i="1"/>
  <c r="IK307" i="1"/>
  <c r="IJ307" i="1"/>
  <c r="II307" i="1"/>
  <c r="IH307" i="1"/>
  <c r="IG307" i="1"/>
  <c r="IF307" i="1"/>
  <c r="IE307" i="1"/>
  <c r="ID307" i="1"/>
  <c r="IC307" i="1"/>
  <c r="IB307" i="1"/>
  <c r="IA307" i="1"/>
  <c r="HZ307" i="1"/>
  <c r="HY307" i="1"/>
  <c r="HX307" i="1"/>
  <c r="HW307" i="1"/>
  <c r="HV307" i="1"/>
  <c r="HU307" i="1"/>
  <c r="HT307" i="1"/>
  <c r="HS307" i="1"/>
  <c r="HR307" i="1"/>
  <c r="HQ307" i="1"/>
  <c r="HP307" i="1"/>
  <c r="HO307" i="1"/>
  <c r="HN307" i="1"/>
  <c r="HM307" i="1"/>
  <c r="HL307" i="1"/>
  <c r="HK307" i="1"/>
  <c r="HJ307" i="1"/>
  <c r="HI307" i="1"/>
  <c r="HH307" i="1"/>
  <c r="PL306" i="1"/>
  <c r="PK306" i="1"/>
  <c r="PJ306" i="1"/>
  <c r="PI306" i="1"/>
  <c r="PH306" i="1"/>
  <c r="PG306" i="1"/>
  <c r="PF306" i="1"/>
  <c r="PE306" i="1"/>
  <c r="PD306" i="1"/>
  <c r="PC306" i="1"/>
  <c r="PB306" i="1"/>
  <c r="PA306" i="1"/>
  <c r="OZ306" i="1"/>
  <c r="OY306" i="1"/>
  <c r="OX306" i="1"/>
  <c r="OW306" i="1"/>
  <c r="OV306" i="1"/>
  <c r="OU306" i="1"/>
  <c r="OT306" i="1"/>
  <c r="OS306" i="1"/>
  <c r="OR306" i="1"/>
  <c r="OQ306" i="1"/>
  <c r="OP306" i="1"/>
  <c r="OO306" i="1"/>
  <c r="ON306" i="1"/>
  <c r="OM306" i="1"/>
  <c r="OL306" i="1"/>
  <c r="OK306" i="1"/>
  <c r="OJ306" i="1"/>
  <c r="OI306" i="1"/>
  <c r="OH306" i="1"/>
  <c r="OG306" i="1"/>
  <c r="OF306" i="1"/>
  <c r="OE306" i="1"/>
  <c r="OD306" i="1"/>
  <c r="OC306" i="1"/>
  <c r="OB306" i="1"/>
  <c r="OA306" i="1"/>
  <c r="NZ306" i="1"/>
  <c r="NY306" i="1"/>
  <c r="NX306" i="1"/>
  <c r="NW306" i="1"/>
  <c r="NV306" i="1"/>
  <c r="NU306" i="1"/>
  <c r="NT306" i="1"/>
  <c r="NS306" i="1"/>
  <c r="NR306" i="1"/>
  <c r="NQ306" i="1"/>
  <c r="NP306" i="1"/>
  <c r="NO306" i="1"/>
  <c r="NN306" i="1"/>
  <c r="NM306" i="1"/>
  <c r="NL306" i="1"/>
  <c r="NK306" i="1"/>
  <c r="NJ306" i="1"/>
  <c r="NI306" i="1"/>
  <c r="NH306" i="1"/>
  <c r="NG306" i="1"/>
  <c r="NF306" i="1"/>
  <c r="NE306" i="1"/>
  <c r="ND306" i="1"/>
  <c r="NC306" i="1"/>
  <c r="NB306" i="1"/>
  <c r="NA306" i="1"/>
  <c r="MZ306" i="1"/>
  <c r="MY306" i="1"/>
  <c r="MX306" i="1"/>
  <c r="MW306" i="1"/>
  <c r="MV306" i="1"/>
  <c r="MU306" i="1"/>
  <c r="MT306" i="1"/>
  <c r="MS306" i="1"/>
  <c r="MR306" i="1"/>
  <c r="MQ306" i="1"/>
  <c r="MP306" i="1"/>
  <c r="MO306" i="1"/>
  <c r="MN306" i="1"/>
  <c r="MM306" i="1"/>
  <c r="ML306" i="1"/>
  <c r="MK306" i="1"/>
  <c r="MJ306" i="1"/>
  <c r="MI306" i="1"/>
  <c r="MH306" i="1"/>
  <c r="MG306" i="1"/>
  <c r="MF306" i="1"/>
  <c r="ME306" i="1"/>
  <c r="MD306" i="1"/>
  <c r="MC306" i="1"/>
  <c r="MB306" i="1"/>
  <c r="MA306" i="1"/>
  <c r="LZ306" i="1"/>
  <c r="LY306" i="1"/>
  <c r="LX306" i="1"/>
  <c r="LW306" i="1"/>
  <c r="LV306" i="1"/>
  <c r="LU306" i="1"/>
  <c r="LT306" i="1"/>
  <c r="LS306" i="1"/>
  <c r="LR306" i="1"/>
  <c r="LQ306" i="1"/>
  <c r="LP306" i="1"/>
  <c r="LO306" i="1"/>
  <c r="LN306" i="1"/>
  <c r="LM306" i="1"/>
  <c r="LL306" i="1"/>
  <c r="LK306" i="1"/>
  <c r="LJ306" i="1"/>
  <c r="LI306" i="1"/>
  <c r="LH306" i="1"/>
  <c r="LG306" i="1"/>
  <c r="LF306" i="1"/>
  <c r="LE306" i="1"/>
  <c r="LD306" i="1"/>
  <c r="LC306" i="1"/>
  <c r="LB306" i="1"/>
  <c r="LA306" i="1"/>
  <c r="KZ306" i="1"/>
  <c r="KY306" i="1"/>
  <c r="KX306" i="1"/>
  <c r="KW306" i="1"/>
  <c r="KV306" i="1"/>
  <c r="KU306" i="1"/>
  <c r="KT306" i="1"/>
  <c r="KS306" i="1"/>
  <c r="KR306" i="1"/>
  <c r="KQ306" i="1"/>
  <c r="KP306" i="1"/>
  <c r="KO306" i="1"/>
  <c r="KN306" i="1"/>
  <c r="KM306" i="1"/>
  <c r="KL306" i="1"/>
  <c r="KK306" i="1"/>
  <c r="KJ306" i="1"/>
  <c r="KI306" i="1"/>
  <c r="KH306" i="1"/>
  <c r="KG306" i="1"/>
  <c r="KF306" i="1"/>
  <c r="KE306" i="1"/>
  <c r="KD306" i="1"/>
  <c r="KC306" i="1"/>
  <c r="KB306" i="1"/>
  <c r="KA306" i="1"/>
  <c r="JZ306" i="1"/>
  <c r="JY306" i="1"/>
  <c r="JX306" i="1"/>
  <c r="JW306" i="1"/>
  <c r="JV306" i="1"/>
  <c r="JU306" i="1"/>
  <c r="JT306" i="1"/>
  <c r="JS306" i="1"/>
  <c r="JR306" i="1"/>
  <c r="JQ306" i="1"/>
  <c r="JP306" i="1"/>
  <c r="JO306" i="1"/>
  <c r="JN306" i="1"/>
  <c r="JM306" i="1"/>
  <c r="JL306" i="1"/>
  <c r="JK306" i="1"/>
  <c r="JJ306" i="1"/>
  <c r="JI306" i="1"/>
  <c r="JH306" i="1"/>
  <c r="JG306" i="1"/>
  <c r="JF306" i="1"/>
  <c r="JE306" i="1"/>
  <c r="JD306" i="1"/>
  <c r="JC306" i="1"/>
  <c r="JB306" i="1"/>
  <c r="JA306" i="1"/>
  <c r="IZ306" i="1"/>
  <c r="IY306" i="1"/>
  <c r="IX306" i="1"/>
  <c r="IW306" i="1"/>
  <c r="IV306" i="1"/>
  <c r="IU306" i="1"/>
  <c r="IT306" i="1"/>
  <c r="IS306" i="1"/>
  <c r="IR306" i="1"/>
  <c r="IQ306" i="1"/>
  <c r="IP306" i="1"/>
  <c r="IO306" i="1"/>
  <c r="IN306" i="1"/>
  <c r="IM306" i="1"/>
  <c r="IL306" i="1"/>
  <c r="IK306" i="1"/>
  <c r="IJ306" i="1"/>
  <c r="II306" i="1"/>
  <c r="IH306" i="1"/>
  <c r="IG306" i="1"/>
  <c r="IF306" i="1"/>
  <c r="IE306" i="1"/>
  <c r="ID306" i="1"/>
  <c r="IC306" i="1"/>
  <c r="IB306" i="1"/>
  <c r="IA306" i="1"/>
  <c r="HZ306" i="1"/>
  <c r="HY306" i="1"/>
  <c r="HX306" i="1"/>
  <c r="HW306" i="1"/>
  <c r="HV306" i="1"/>
  <c r="HU306" i="1"/>
  <c r="HT306" i="1"/>
  <c r="HS306" i="1"/>
  <c r="HR306" i="1"/>
  <c r="HQ306" i="1"/>
  <c r="HP306" i="1"/>
  <c r="HO306" i="1"/>
  <c r="HN306" i="1"/>
  <c r="HM306" i="1"/>
  <c r="HL306" i="1"/>
  <c r="HK306" i="1"/>
  <c r="HJ306" i="1"/>
  <c r="HI306" i="1"/>
  <c r="HH306" i="1"/>
  <c r="PL305" i="1"/>
  <c r="PK305" i="1"/>
  <c r="PJ305" i="1"/>
  <c r="PI305" i="1"/>
  <c r="PH305" i="1"/>
  <c r="PG305" i="1"/>
  <c r="PF305" i="1"/>
  <c r="PE305" i="1"/>
  <c r="PD305" i="1"/>
  <c r="PC305" i="1"/>
  <c r="PB305" i="1"/>
  <c r="PA305" i="1"/>
  <c r="OZ305" i="1"/>
  <c r="OY305" i="1"/>
  <c r="OX305" i="1"/>
  <c r="OW305" i="1"/>
  <c r="OV305" i="1"/>
  <c r="OU305" i="1"/>
  <c r="OT305" i="1"/>
  <c r="OS305" i="1"/>
  <c r="OR305" i="1"/>
  <c r="OQ305" i="1"/>
  <c r="OP305" i="1"/>
  <c r="OO305" i="1"/>
  <c r="ON305" i="1"/>
  <c r="OM305" i="1"/>
  <c r="OL305" i="1"/>
  <c r="OK305" i="1"/>
  <c r="OJ305" i="1"/>
  <c r="OI305" i="1"/>
  <c r="OH305" i="1"/>
  <c r="OG305" i="1"/>
  <c r="OF305" i="1"/>
  <c r="OE305" i="1"/>
  <c r="OD305" i="1"/>
  <c r="OC305" i="1"/>
  <c r="OB305" i="1"/>
  <c r="OA305" i="1"/>
  <c r="NZ305" i="1"/>
  <c r="NY305" i="1"/>
  <c r="NX305" i="1"/>
  <c r="NW305" i="1"/>
  <c r="NV305" i="1"/>
  <c r="NU305" i="1"/>
  <c r="NT305" i="1"/>
  <c r="NS305" i="1"/>
  <c r="NR305" i="1"/>
  <c r="NQ305" i="1"/>
  <c r="NP305" i="1"/>
  <c r="NO305" i="1"/>
  <c r="NN305" i="1"/>
  <c r="NM305" i="1"/>
  <c r="NL305" i="1"/>
  <c r="NK305" i="1"/>
  <c r="NJ305" i="1"/>
  <c r="NI305" i="1"/>
  <c r="NH305" i="1"/>
  <c r="NG305" i="1"/>
  <c r="NF305" i="1"/>
  <c r="NE305" i="1"/>
  <c r="ND305" i="1"/>
  <c r="NC305" i="1"/>
  <c r="NB305" i="1"/>
  <c r="NA305" i="1"/>
  <c r="MZ305" i="1"/>
  <c r="MY305" i="1"/>
  <c r="MX305" i="1"/>
  <c r="MW305" i="1"/>
  <c r="MV305" i="1"/>
  <c r="MU305" i="1"/>
  <c r="MT305" i="1"/>
  <c r="MS305" i="1"/>
  <c r="MR305" i="1"/>
  <c r="MQ305" i="1"/>
  <c r="MP305" i="1"/>
  <c r="MO305" i="1"/>
  <c r="MN305" i="1"/>
  <c r="MM305" i="1"/>
  <c r="ML305" i="1"/>
  <c r="MK305" i="1"/>
  <c r="MJ305" i="1"/>
  <c r="MI305" i="1"/>
  <c r="MH305" i="1"/>
  <c r="MG305" i="1"/>
  <c r="MF305" i="1"/>
  <c r="ME305" i="1"/>
  <c r="MD305" i="1"/>
  <c r="MC305" i="1"/>
  <c r="MB305" i="1"/>
  <c r="MA305" i="1"/>
  <c r="LZ305" i="1"/>
  <c r="LY305" i="1"/>
  <c r="LX305" i="1"/>
  <c r="LW305" i="1"/>
  <c r="LV305" i="1"/>
  <c r="LU305" i="1"/>
  <c r="LT305" i="1"/>
  <c r="LS305" i="1"/>
  <c r="LR305" i="1"/>
  <c r="LQ305" i="1"/>
  <c r="LP305" i="1"/>
  <c r="LO305" i="1"/>
  <c r="LN305" i="1"/>
  <c r="LM305" i="1"/>
  <c r="LL305" i="1"/>
  <c r="LK305" i="1"/>
  <c r="LJ305" i="1"/>
  <c r="LI305" i="1"/>
  <c r="LH305" i="1"/>
  <c r="LG305" i="1"/>
  <c r="LF305" i="1"/>
  <c r="LE305" i="1"/>
  <c r="LD305" i="1"/>
  <c r="LC305" i="1"/>
  <c r="LB305" i="1"/>
  <c r="LA305" i="1"/>
  <c r="KZ305" i="1"/>
  <c r="KY305" i="1"/>
  <c r="KX305" i="1"/>
  <c r="KW305" i="1"/>
  <c r="KV305" i="1"/>
  <c r="KU305" i="1"/>
  <c r="KT305" i="1"/>
  <c r="KS305" i="1"/>
  <c r="KR305" i="1"/>
  <c r="KQ305" i="1"/>
  <c r="KP305" i="1"/>
  <c r="KO305" i="1"/>
  <c r="KN305" i="1"/>
  <c r="KM305" i="1"/>
  <c r="KL305" i="1"/>
  <c r="KK305" i="1"/>
  <c r="KJ305" i="1"/>
  <c r="KI305" i="1"/>
  <c r="KH305" i="1"/>
  <c r="KG305" i="1"/>
  <c r="KF305" i="1"/>
  <c r="KE305" i="1"/>
  <c r="KD305" i="1"/>
  <c r="KC305" i="1"/>
  <c r="KB305" i="1"/>
  <c r="KA305" i="1"/>
  <c r="JZ305" i="1"/>
  <c r="JY305" i="1"/>
  <c r="JX305" i="1"/>
  <c r="JW305" i="1"/>
  <c r="JV305" i="1"/>
  <c r="JU305" i="1"/>
  <c r="JT305" i="1"/>
  <c r="JS305" i="1"/>
  <c r="JR305" i="1"/>
  <c r="JQ305" i="1"/>
  <c r="JP305" i="1"/>
  <c r="JO305" i="1"/>
  <c r="JN305" i="1"/>
  <c r="JM305" i="1"/>
  <c r="JL305" i="1"/>
  <c r="JK305" i="1"/>
  <c r="JJ305" i="1"/>
  <c r="JI305" i="1"/>
  <c r="JH305" i="1"/>
  <c r="JG305" i="1"/>
  <c r="JF305" i="1"/>
  <c r="JE305" i="1"/>
  <c r="JD305" i="1"/>
  <c r="JC305" i="1"/>
  <c r="JB305" i="1"/>
  <c r="JA305" i="1"/>
  <c r="IZ305" i="1"/>
  <c r="IY305" i="1"/>
  <c r="IX305" i="1"/>
  <c r="IW305" i="1"/>
  <c r="IV305" i="1"/>
  <c r="IU305" i="1"/>
  <c r="IT305" i="1"/>
  <c r="IS305" i="1"/>
  <c r="IR305" i="1"/>
  <c r="IQ305" i="1"/>
  <c r="IP305" i="1"/>
  <c r="IO305" i="1"/>
  <c r="IN305" i="1"/>
  <c r="IM305" i="1"/>
  <c r="IL305" i="1"/>
  <c r="IK305" i="1"/>
  <c r="IJ305" i="1"/>
  <c r="II305" i="1"/>
  <c r="IH305" i="1"/>
  <c r="IG305" i="1"/>
  <c r="IF305" i="1"/>
  <c r="IE305" i="1"/>
  <c r="ID305" i="1"/>
  <c r="IC305" i="1"/>
  <c r="IB305" i="1"/>
  <c r="IA305" i="1"/>
  <c r="HZ305" i="1"/>
  <c r="HY305" i="1"/>
  <c r="HX305" i="1"/>
  <c r="HW305" i="1"/>
  <c r="HV305" i="1"/>
  <c r="HU305" i="1"/>
  <c r="HT305" i="1"/>
  <c r="HS305" i="1"/>
  <c r="HR305" i="1"/>
  <c r="HQ305" i="1"/>
  <c r="HP305" i="1"/>
  <c r="HO305" i="1"/>
  <c r="HN305" i="1"/>
  <c r="HM305" i="1"/>
  <c r="HL305" i="1"/>
  <c r="HK305" i="1"/>
  <c r="HJ305" i="1"/>
  <c r="HI305" i="1"/>
  <c r="HH305" i="1"/>
  <c r="PL304" i="1"/>
  <c r="PK304" i="1"/>
  <c r="PJ304" i="1"/>
  <c r="PI304" i="1"/>
  <c r="PH304" i="1"/>
  <c r="PG304" i="1"/>
  <c r="PF304" i="1"/>
  <c r="PE304" i="1"/>
  <c r="PD304" i="1"/>
  <c r="PC304" i="1"/>
  <c r="PB304" i="1"/>
  <c r="PA304" i="1"/>
  <c r="OZ304" i="1"/>
  <c r="OY304" i="1"/>
  <c r="OX304" i="1"/>
  <c r="OW304" i="1"/>
  <c r="OV304" i="1"/>
  <c r="OU304" i="1"/>
  <c r="OT304" i="1"/>
  <c r="OS304" i="1"/>
  <c r="OR304" i="1"/>
  <c r="OQ304" i="1"/>
  <c r="OP304" i="1"/>
  <c r="OO304" i="1"/>
  <c r="ON304" i="1"/>
  <c r="OM304" i="1"/>
  <c r="OL304" i="1"/>
  <c r="OK304" i="1"/>
  <c r="OJ304" i="1"/>
  <c r="OI304" i="1"/>
  <c r="OH304" i="1"/>
  <c r="OG304" i="1"/>
  <c r="OF304" i="1"/>
  <c r="OE304" i="1"/>
  <c r="OD304" i="1"/>
  <c r="OC304" i="1"/>
  <c r="OB304" i="1"/>
  <c r="OA304" i="1"/>
  <c r="NZ304" i="1"/>
  <c r="NY304" i="1"/>
  <c r="NX304" i="1"/>
  <c r="NW304" i="1"/>
  <c r="NV304" i="1"/>
  <c r="NU304" i="1"/>
  <c r="NT304" i="1"/>
  <c r="NS304" i="1"/>
  <c r="NR304" i="1"/>
  <c r="NQ304" i="1"/>
  <c r="NP304" i="1"/>
  <c r="NO304" i="1"/>
  <c r="NN304" i="1"/>
  <c r="NM304" i="1"/>
  <c r="NL304" i="1"/>
  <c r="NK304" i="1"/>
  <c r="NJ304" i="1"/>
  <c r="NI304" i="1"/>
  <c r="NH304" i="1"/>
  <c r="NG304" i="1"/>
  <c r="NF304" i="1"/>
  <c r="NE304" i="1"/>
  <c r="ND304" i="1"/>
  <c r="NC304" i="1"/>
  <c r="NB304" i="1"/>
  <c r="NA304" i="1"/>
  <c r="MZ304" i="1"/>
  <c r="MY304" i="1"/>
  <c r="MX304" i="1"/>
  <c r="MW304" i="1"/>
  <c r="MV304" i="1"/>
  <c r="MU304" i="1"/>
  <c r="MT304" i="1"/>
  <c r="MS304" i="1"/>
  <c r="MR304" i="1"/>
  <c r="MQ304" i="1"/>
  <c r="MP304" i="1"/>
  <c r="MO304" i="1"/>
  <c r="MN304" i="1"/>
  <c r="MM304" i="1"/>
  <c r="ML304" i="1"/>
  <c r="MK304" i="1"/>
  <c r="MJ304" i="1"/>
  <c r="MI304" i="1"/>
  <c r="MH304" i="1"/>
  <c r="MG304" i="1"/>
  <c r="MF304" i="1"/>
  <c r="ME304" i="1"/>
  <c r="MD304" i="1"/>
  <c r="MC304" i="1"/>
  <c r="MB304" i="1"/>
  <c r="MA304" i="1"/>
  <c r="LZ304" i="1"/>
  <c r="LY304" i="1"/>
  <c r="LX304" i="1"/>
  <c r="LW304" i="1"/>
  <c r="LV304" i="1"/>
  <c r="LU304" i="1"/>
  <c r="LT304" i="1"/>
  <c r="LS304" i="1"/>
  <c r="LR304" i="1"/>
  <c r="LQ304" i="1"/>
  <c r="LP304" i="1"/>
  <c r="LO304" i="1"/>
  <c r="LN304" i="1"/>
  <c r="LM304" i="1"/>
  <c r="LL304" i="1"/>
  <c r="LK304" i="1"/>
  <c r="LJ304" i="1"/>
  <c r="LI304" i="1"/>
  <c r="LH304" i="1"/>
  <c r="LG304" i="1"/>
  <c r="LF304" i="1"/>
  <c r="LE304" i="1"/>
  <c r="LD304" i="1"/>
  <c r="LC304" i="1"/>
  <c r="LB304" i="1"/>
  <c r="LA304" i="1"/>
  <c r="KZ304" i="1"/>
  <c r="KY304" i="1"/>
  <c r="KX304" i="1"/>
  <c r="KW304" i="1"/>
  <c r="KV304" i="1"/>
  <c r="KU304" i="1"/>
  <c r="KT304" i="1"/>
  <c r="KS304" i="1"/>
  <c r="KR304" i="1"/>
  <c r="KQ304" i="1"/>
  <c r="KP304" i="1"/>
  <c r="KO304" i="1"/>
  <c r="KN304" i="1"/>
  <c r="KM304" i="1"/>
  <c r="KL304" i="1"/>
  <c r="KK304" i="1"/>
  <c r="KJ304" i="1"/>
  <c r="KI304" i="1"/>
  <c r="KH304" i="1"/>
  <c r="KG304" i="1"/>
  <c r="KF304" i="1"/>
  <c r="KE304" i="1"/>
  <c r="KD304" i="1"/>
  <c r="KC304" i="1"/>
  <c r="KB304" i="1"/>
  <c r="KA304" i="1"/>
  <c r="JZ304" i="1"/>
  <c r="JY304" i="1"/>
  <c r="JX304" i="1"/>
  <c r="JW304" i="1"/>
  <c r="JV304" i="1"/>
  <c r="JU304" i="1"/>
  <c r="JT304" i="1"/>
  <c r="JS304" i="1"/>
  <c r="JR304" i="1"/>
  <c r="JQ304" i="1"/>
  <c r="JP304" i="1"/>
  <c r="JO304" i="1"/>
  <c r="JN304" i="1"/>
  <c r="JM304" i="1"/>
  <c r="JL304" i="1"/>
  <c r="JK304" i="1"/>
  <c r="JJ304" i="1"/>
  <c r="JI304" i="1"/>
  <c r="JH304" i="1"/>
  <c r="JG304" i="1"/>
  <c r="JF304" i="1"/>
  <c r="JE304" i="1"/>
  <c r="JD304" i="1"/>
  <c r="JC304" i="1"/>
  <c r="JB304" i="1"/>
  <c r="JA304" i="1"/>
  <c r="IZ304" i="1"/>
  <c r="IY304" i="1"/>
  <c r="IX304" i="1"/>
  <c r="IW304" i="1"/>
  <c r="IV304" i="1"/>
  <c r="IU304" i="1"/>
  <c r="IT304" i="1"/>
  <c r="IS304" i="1"/>
  <c r="IR304" i="1"/>
  <c r="IQ304" i="1"/>
  <c r="IP304" i="1"/>
  <c r="IO304" i="1"/>
  <c r="IN304" i="1"/>
  <c r="IM304" i="1"/>
  <c r="IL304" i="1"/>
  <c r="IK304" i="1"/>
  <c r="IJ304" i="1"/>
  <c r="II304" i="1"/>
  <c r="IH304" i="1"/>
  <c r="IG304" i="1"/>
  <c r="IF304" i="1"/>
  <c r="IE304" i="1"/>
  <c r="ID304" i="1"/>
  <c r="IC304" i="1"/>
  <c r="IB304" i="1"/>
  <c r="IA304" i="1"/>
  <c r="HZ304" i="1"/>
  <c r="HY304" i="1"/>
  <c r="HX304" i="1"/>
  <c r="HW304" i="1"/>
  <c r="HV304" i="1"/>
  <c r="HU304" i="1"/>
  <c r="HT304" i="1"/>
  <c r="HS304" i="1"/>
  <c r="HR304" i="1"/>
  <c r="HQ304" i="1"/>
  <c r="HP304" i="1"/>
  <c r="HO304" i="1"/>
  <c r="HN304" i="1"/>
  <c r="HM304" i="1"/>
  <c r="HL304" i="1"/>
  <c r="HK304" i="1"/>
  <c r="HJ304" i="1"/>
  <c r="HI304" i="1"/>
  <c r="HH304" i="1"/>
  <c r="PL303" i="1"/>
  <c r="PK303" i="1"/>
  <c r="PJ303" i="1"/>
  <c r="PI303" i="1"/>
  <c r="PH303" i="1"/>
  <c r="PG303" i="1"/>
  <c r="PF303" i="1"/>
  <c r="PE303" i="1"/>
  <c r="PD303" i="1"/>
  <c r="PC303" i="1"/>
  <c r="PB303" i="1"/>
  <c r="PA303" i="1"/>
  <c r="OZ303" i="1"/>
  <c r="OY303" i="1"/>
  <c r="OX303" i="1"/>
  <c r="OW303" i="1"/>
  <c r="OV303" i="1"/>
  <c r="OU303" i="1"/>
  <c r="OT303" i="1"/>
  <c r="OS303" i="1"/>
  <c r="OR303" i="1"/>
  <c r="OQ303" i="1"/>
  <c r="OP303" i="1"/>
  <c r="OO303" i="1"/>
  <c r="ON303" i="1"/>
  <c r="OM303" i="1"/>
  <c r="OL303" i="1"/>
  <c r="OK303" i="1"/>
  <c r="OJ303" i="1"/>
  <c r="OI303" i="1"/>
  <c r="OH303" i="1"/>
  <c r="OG303" i="1"/>
  <c r="OF303" i="1"/>
  <c r="OE303" i="1"/>
  <c r="OD303" i="1"/>
  <c r="OC303" i="1"/>
  <c r="OB303" i="1"/>
  <c r="OA303" i="1"/>
  <c r="NZ303" i="1"/>
  <c r="NY303" i="1"/>
  <c r="NX303" i="1"/>
  <c r="NW303" i="1"/>
  <c r="NV303" i="1"/>
  <c r="NU303" i="1"/>
  <c r="NT303" i="1"/>
  <c r="NS303" i="1"/>
  <c r="NR303" i="1"/>
  <c r="NQ303" i="1"/>
  <c r="NP303" i="1"/>
  <c r="NO303" i="1"/>
  <c r="NN303" i="1"/>
  <c r="NM303" i="1"/>
  <c r="NL303" i="1"/>
  <c r="NK303" i="1"/>
  <c r="NJ303" i="1"/>
  <c r="NI303" i="1"/>
  <c r="NH303" i="1"/>
  <c r="NG303" i="1"/>
  <c r="NF303" i="1"/>
  <c r="NE303" i="1"/>
  <c r="ND303" i="1"/>
  <c r="NC303" i="1"/>
  <c r="NB303" i="1"/>
  <c r="NA303" i="1"/>
  <c r="MZ303" i="1"/>
  <c r="MY303" i="1"/>
  <c r="MX303" i="1"/>
  <c r="MW303" i="1"/>
  <c r="MV303" i="1"/>
  <c r="MU303" i="1"/>
  <c r="MT303" i="1"/>
  <c r="MS303" i="1"/>
  <c r="MR303" i="1"/>
  <c r="MQ303" i="1"/>
  <c r="MP303" i="1"/>
  <c r="MO303" i="1"/>
  <c r="MN303" i="1"/>
  <c r="MM303" i="1"/>
  <c r="ML303" i="1"/>
  <c r="MK303" i="1"/>
  <c r="MJ303" i="1"/>
  <c r="MI303" i="1"/>
  <c r="MH303" i="1"/>
  <c r="MG303" i="1"/>
  <c r="MF303" i="1"/>
  <c r="ME303" i="1"/>
  <c r="MD303" i="1"/>
  <c r="MC303" i="1"/>
  <c r="MB303" i="1"/>
  <c r="MA303" i="1"/>
  <c r="LZ303" i="1"/>
  <c r="LY303" i="1"/>
  <c r="LX303" i="1"/>
  <c r="LW303" i="1"/>
  <c r="LV303" i="1"/>
  <c r="LU303" i="1"/>
  <c r="LT303" i="1"/>
  <c r="LS303" i="1"/>
  <c r="LR303" i="1"/>
  <c r="LQ303" i="1"/>
  <c r="LP303" i="1"/>
  <c r="LO303" i="1"/>
  <c r="LN303" i="1"/>
  <c r="LM303" i="1"/>
  <c r="LL303" i="1"/>
  <c r="LK303" i="1"/>
  <c r="LJ303" i="1"/>
  <c r="LI303" i="1"/>
  <c r="LH303" i="1"/>
  <c r="LG303" i="1"/>
  <c r="LF303" i="1"/>
  <c r="LE303" i="1"/>
  <c r="LD303" i="1"/>
  <c r="LC303" i="1"/>
  <c r="LB303" i="1"/>
  <c r="LA303" i="1"/>
  <c r="KZ303" i="1"/>
  <c r="KY303" i="1"/>
  <c r="KX303" i="1"/>
  <c r="KW303" i="1"/>
  <c r="KV303" i="1"/>
  <c r="KU303" i="1"/>
  <c r="KT303" i="1"/>
  <c r="KS303" i="1"/>
  <c r="KR303" i="1"/>
  <c r="KQ303" i="1"/>
  <c r="KP303" i="1"/>
  <c r="KO303" i="1"/>
  <c r="KN303" i="1"/>
  <c r="KM303" i="1"/>
  <c r="KL303" i="1"/>
  <c r="KK303" i="1"/>
  <c r="KJ303" i="1"/>
  <c r="KI303" i="1"/>
  <c r="KH303" i="1"/>
  <c r="KG303" i="1"/>
  <c r="KF303" i="1"/>
  <c r="KE303" i="1"/>
  <c r="KD303" i="1"/>
  <c r="KC303" i="1"/>
  <c r="KB303" i="1"/>
  <c r="KA303" i="1"/>
  <c r="JZ303" i="1"/>
  <c r="JY303" i="1"/>
  <c r="JX303" i="1"/>
  <c r="JW303" i="1"/>
  <c r="JV303" i="1"/>
  <c r="JU303" i="1"/>
  <c r="JT303" i="1"/>
  <c r="JS303" i="1"/>
  <c r="JR303" i="1"/>
  <c r="JQ303" i="1"/>
  <c r="JP303" i="1"/>
  <c r="JO303" i="1"/>
  <c r="JN303" i="1"/>
  <c r="JM303" i="1"/>
  <c r="JL303" i="1"/>
  <c r="JK303" i="1"/>
  <c r="JJ303" i="1"/>
  <c r="JI303" i="1"/>
  <c r="JH303" i="1"/>
  <c r="JG303" i="1"/>
  <c r="JF303" i="1"/>
  <c r="JE303" i="1"/>
  <c r="JD303" i="1"/>
  <c r="JC303" i="1"/>
  <c r="JB303" i="1"/>
  <c r="JA303" i="1"/>
  <c r="IZ303" i="1"/>
  <c r="IY303" i="1"/>
  <c r="IX303" i="1"/>
  <c r="IW303" i="1"/>
  <c r="IV303" i="1"/>
  <c r="IU303" i="1"/>
  <c r="IT303" i="1"/>
  <c r="IS303" i="1"/>
  <c r="IR303" i="1"/>
  <c r="IQ303" i="1"/>
  <c r="IP303" i="1"/>
  <c r="IO303" i="1"/>
  <c r="IN303" i="1"/>
  <c r="IM303" i="1"/>
  <c r="IL303" i="1"/>
  <c r="IK303" i="1"/>
  <c r="IJ303" i="1"/>
  <c r="II303" i="1"/>
  <c r="IH303" i="1"/>
  <c r="IG303" i="1"/>
  <c r="IF303" i="1"/>
  <c r="IE303" i="1"/>
  <c r="ID303" i="1"/>
  <c r="IC303" i="1"/>
  <c r="IB303" i="1"/>
  <c r="IA303" i="1"/>
  <c r="HZ303" i="1"/>
  <c r="HY303" i="1"/>
  <c r="HX303" i="1"/>
  <c r="HW303" i="1"/>
  <c r="HV303" i="1"/>
  <c r="HU303" i="1"/>
  <c r="HT303" i="1"/>
  <c r="HS303" i="1"/>
  <c r="HR303" i="1"/>
  <c r="HQ303" i="1"/>
  <c r="HP303" i="1"/>
  <c r="HO303" i="1"/>
  <c r="HN303" i="1"/>
  <c r="HM303" i="1"/>
  <c r="HL303" i="1"/>
  <c r="HK303" i="1"/>
  <c r="HJ303" i="1"/>
  <c r="HI303" i="1"/>
  <c r="HH303" i="1"/>
  <c r="PL302" i="1"/>
  <c r="PK302" i="1"/>
  <c r="PJ302" i="1"/>
  <c r="PI302" i="1"/>
  <c r="PH302" i="1"/>
  <c r="PG302" i="1"/>
  <c r="PF302" i="1"/>
  <c r="PE302" i="1"/>
  <c r="PD302" i="1"/>
  <c r="PC302" i="1"/>
  <c r="PB302" i="1"/>
  <c r="PA302" i="1"/>
  <c r="OZ302" i="1"/>
  <c r="OY302" i="1"/>
  <c r="OX302" i="1"/>
  <c r="OW302" i="1"/>
  <c r="OV302" i="1"/>
  <c r="OU302" i="1"/>
  <c r="OT302" i="1"/>
  <c r="OS302" i="1"/>
  <c r="OR302" i="1"/>
  <c r="OQ302" i="1"/>
  <c r="OP302" i="1"/>
  <c r="OO302" i="1"/>
  <c r="ON302" i="1"/>
  <c r="OM302" i="1"/>
  <c r="OL302" i="1"/>
  <c r="OK302" i="1"/>
  <c r="OJ302" i="1"/>
  <c r="OI302" i="1"/>
  <c r="OH302" i="1"/>
  <c r="OG302" i="1"/>
  <c r="OF302" i="1"/>
  <c r="OE302" i="1"/>
  <c r="OD302" i="1"/>
  <c r="OC302" i="1"/>
  <c r="OB302" i="1"/>
  <c r="OA302" i="1"/>
  <c r="NZ302" i="1"/>
  <c r="NY302" i="1"/>
  <c r="NX302" i="1"/>
  <c r="NW302" i="1"/>
  <c r="NV302" i="1"/>
  <c r="NU302" i="1"/>
  <c r="NT302" i="1"/>
  <c r="NS302" i="1"/>
  <c r="NR302" i="1"/>
  <c r="NQ302" i="1"/>
  <c r="NP302" i="1"/>
  <c r="NO302" i="1"/>
  <c r="NN302" i="1"/>
  <c r="NM302" i="1"/>
  <c r="NL302" i="1"/>
  <c r="NK302" i="1"/>
  <c r="NJ302" i="1"/>
  <c r="NI302" i="1"/>
  <c r="NH302" i="1"/>
  <c r="NG302" i="1"/>
  <c r="NF302" i="1"/>
  <c r="NE302" i="1"/>
  <c r="ND302" i="1"/>
  <c r="NC302" i="1"/>
  <c r="NB302" i="1"/>
  <c r="NA302" i="1"/>
  <c r="MZ302" i="1"/>
  <c r="MY302" i="1"/>
  <c r="MX302" i="1"/>
  <c r="MW302" i="1"/>
  <c r="MV302" i="1"/>
  <c r="MU302" i="1"/>
  <c r="MT302" i="1"/>
  <c r="MS302" i="1"/>
  <c r="MR302" i="1"/>
  <c r="MQ302" i="1"/>
  <c r="MP302" i="1"/>
  <c r="MO302" i="1"/>
  <c r="MN302" i="1"/>
  <c r="MM302" i="1"/>
  <c r="ML302" i="1"/>
  <c r="MK302" i="1"/>
  <c r="MJ302" i="1"/>
  <c r="MI302" i="1"/>
  <c r="MH302" i="1"/>
  <c r="MG302" i="1"/>
  <c r="MF302" i="1"/>
  <c r="ME302" i="1"/>
  <c r="MD302" i="1"/>
  <c r="MC302" i="1"/>
  <c r="MB302" i="1"/>
  <c r="MA302" i="1"/>
  <c r="LZ302" i="1"/>
  <c r="LY302" i="1"/>
  <c r="LX302" i="1"/>
  <c r="LW302" i="1"/>
  <c r="LV302" i="1"/>
  <c r="LU302" i="1"/>
  <c r="LT302" i="1"/>
  <c r="LS302" i="1"/>
  <c r="LR302" i="1"/>
  <c r="LQ302" i="1"/>
  <c r="LP302" i="1"/>
  <c r="LO302" i="1"/>
  <c r="LN302" i="1"/>
  <c r="LM302" i="1"/>
  <c r="LL302" i="1"/>
  <c r="LK302" i="1"/>
  <c r="LJ302" i="1"/>
  <c r="LI302" i="1"/>
  <c r="LH302" i="1"/>
  <c r="LG302" i="1"/>
  <c r="LF302" i="1"/>
  <c r="LE302" i="1"/>
  <c r="LD302" i="1"/>
  <c r="LC302" i="1"/>
  <c r="LB302" i="1"/>
  <c r="LA302" i="1"/>
  <c r="KZ302" i="1"/>
  <c r="KY302" i="1"/>
  <c r="KX302" i="1"/>
  <c r="KW302" i="1"/>
  <c r="KV302" i="1"/>
  <c r="KU302" i="1"/>
  <c r="KT302" i="1"/>
  <c r="KS302" i="1"/>
  <c r="KR302" i="1"/>
  <c r="KQ302" i="1"/>
  <c r="KP302" i="1"/>
  <c r="KO302" i="1"/>
  <c r="KN302" i="1"/>
  <c r="KM302" i="1"/>
  <c r="KL302" i="1"/>
  <c r="KK302" i="1"/>
  <c r="KJ302" i="1"/>
  <c r="KI302" i="1"/>
  <c r="KH302" i="1"/>
  <c r="KG302" i="1"/>
  <c r="KF302" i="1"/>
  <c r="KE302" i="1"/>
  <c r="KD302" i="1"/>
  <c r="KC302" i="1"/>
  <c r="KB302" i="1"/>
  <c r="KA302" i="1"/>
  <c r="JZ302" i="1"/>
  <c r="JY302" i="1"/>
  <c r="JX302" i="1"/>
  <c r="JW302" i="1"/>
  <c r="JV302" i="1"/>
  <c r="JU302" i="1"/>
  <c r="JT302" i="1"/>
  <c r="JS302" i="1"/>
  <c r="JR302" i="1"/>
  <c r="JQ302" i="1"/>
  <c r="JP302" i="1"/>
  <c r="JO302" i="1"/>
  <c r="JN302" i="1"/>
  <c r="JM302" i="1"/>
  <c r="JL302" i="1"/>
  <c r="JK302" i="1"/>
  <c r="JJ302" i="1"/>
  <c r="JI302" i="1"/>
  <c r="JH302" i="1"/>
  <c r="JG302" i="1"/>
  <c r="JF302" i="1"/>
  <c r="JE302" i="1"/>
  <c r="JD302" i="1"/>
  <c r="JC302" i="1"/>
  <c r="JB302" i="1"/>
  <c r="JA302" i="1"/>
  <c r="IZ302" i="1"/>
  <c r="IY302" i="1"/>
  <c r="IX302" i="1"/>
  <c r="IW302" i="1"/>
  <c r="IV302" i="1"/>
  <c r="IU302" i="1"/>
  <c r="IT302" i="1"/>
  <c r="IS302" i="1"/>
  <c r="IR302" i="1"/>
  <c r="IQ302" i="1"/>
  <c r="IP302" i="1"/>
  <c r="IO302" i="1"/>
  <c r="IN302" i="1"/>
  <c r="IM302" i="1"/>
  <c r="IL302" i="1"/>
  <c r="IK302" i="1"/>
  <c r="IJ302" i="1"/>
  <c r="II302" i="1"/>
  <c r="IH302" i="1"/>
  <c r="IG302" i="1"/>
  <c r="IF302" i="1"/>
  <c r="IE302" i="1"/>
  <c r="ID302" i="1"/>
  <c r="IC302" i="1"/>
  <c r="IB302" i="1"/>
  <c r="IA302" i="1"/>
  <c r="HZ302" i="1"/>
  <c r="HY302" i="1"/>
  <c r="HX302" i="1"/>
  <c r="HW302" i="1"/>
  <c r="HV302" i="1"/>
  <c r="HU302" i="1"/>
  <c r="HT302" i="1"/>
  <c r="HS302" i="1"/>
  <c r="HR302" i="1"/>
  <c r="HQ302" i="1"/>
  <c r="HP302" i="1"/>
  <c r="HO302" i="1"/>
  <c r="HN302" i="1"/>
  <c r="HM302" i="1"/>
  <c r="HL302" i="1"/>
  <c r="HK302" i="1"/>
  <c r="HJ302" i="1"/>
  <c r="HI302" i="1"/>
  <c r="HH302" i="1"/>
  <c r="PL301" i="1"/>
  <c r="PK301" i="1"/>
  <c r="PJ301" i="1"/>
  <c r="PI301" i="1"/>
  <c r="PH301" i="1"/>
  <c r="PG301" i="1"/>
  <c r="PF301" i="1"/>
  <c r="PE301" i="1"/>
  <c r="PD301" i="1"/>
  <c r="PC301" i="1"/>
  <c r="PB301" i="1"/>
  <c r="PA301" i="1"/>
  <c r="OZ301" i="1"/>
  <c r="OY301" i="1"/>
  <c r="OX301" i="1"/>
  <c r="OW301" i="1"/>
  <c r="OV301" i="1"/>
  <c r="OU301" i="1"/>
  <c r="OT301" i="1"/>
  <c r="OS301" i="1"/>
  <c r="OR301" i="1"/>
  <c r="OQ301" i="1"/>
  <c r="OP301" i="1"/>
  <c r="OO301" i="1"/>
  <c r="ON301" i="1"/>
  <c r="OM301" i="1"/>
  <c r="OL301" i="1"/>
  <c r="OK301" i="1"/>
  <c r="OJ301" i="1"/>
  <c r="OI301" i="1"/>
  <c r="OH301" i="1"/>
  <c r="OG301" i="1"/>
  <c r="OF301" i="1"/>
  <c r="OE301" i="1"/>
  <c r="OD301" i="1"/>
  <c r="OC301" i="1"/>
  <c r="OB301" i="1"/>
  <c r="OA301" i="1"/>
  <c r="NZ301" i="1"/>
  <c r="NY301" i="1"/>
  <c r="NX301" i="1"/>
  <c r="NW301" i="1"/>
  <c r="NV301" i="1"/>
  <c r="NU301" i="1"/>
  <c r="NT301" i="1"/>
  <c r="NS301" i="1"/>
  <c r="NR301" i="1"/>
  <c r="NQ301" i="1"/>
  <c r="NP301" i="1"/>
  <c r="NO301" i="1"/>
  <c r="NN301" i="1"/>
  <c r="NM301" i="1"/>
  <c r="NL301" i="1"/>
  <c r="NK301" i="1"/>
  <c r="NJ301" i="1"/>
  <c r="NI301" i="1"/>
  <c r="NH301" i="1"/>
  <c r="NG301" i="1"/>
  <c r="NF301" i="1"/>
  <c r="NE301" i="1"/>
  <c r="ND301" i="1"/>
  <c r="NC301" i="1"/>
  <c r="NB301" i="1"/>
  <c r="NA301" i="1"/>
  <c r="MZ301" i="1"/>
  <c r="MY301" i="1"/>
  <c r="MX301" i="1"/>
  <c r="MW301" i="1"/>
  <c r="MV301" i="1"/>
  <c r="MU301" i="1"/>
  <c r="MT301" i="1"/>
  <c r="MS301" i="1"/>
  <c r="MR301" i="1"/>
  <c r="MQ301" i="1"/>
  <c r="MP301" i="1"/>
  <c r="MO301" i="1"/>
  <c r="MN301" i="1"/>
  <c r="MM301" i="1"/>
  <c r="ML301" i="1"/>
  <c r="MK301" i="1"/>
  <c r="MJ301" i="1"/>
  <c r="MI301" i="1"/>
  <c r="MH301" i="1"/>
  <c r="MG301" i="1"/>
  <c r="MF301" i="1"/>
  <c r="ME301" i="1"/>
  <c r="MD301" i="1"/>
  <c r="MC301" i="1"/>
  <c r="MB301" i="1"/>
  <c r="MA301" i="1"/>
  <c r="LZ301" i="1"/>
  <c r="LY301" i="1"/>
  <c r="LX301" i="1"/>
  <c r="LW301" i="1"/>
  <c r="LV301" i="1"/>
  <c r="LU301" i="1"/>
  <c r="LT301" i="1"/>
  <c r="LS301" i="1"/>
  <c r="LR301" i="1"/>
  <c r="LQ301" i="1"/>
  <c r="LP301" i="1"/>
  <c r="LO301" i="1"/>
  <c r="LN301" i="1"/>
  <c r="LM301" i="1"/>
  <c r="LL301" i="1"/>
  <c r="LK301" i="1"/>
  <c r="LJ301" i="1"/>
  <c r="LI301" i="1"/>
  <c r="LH301" i="1"/>
  <c r="LG301" i="1"/>
  <c r="LF301" i="1"/>
  <c r="LE301" i="1"/>
  <c r="LD301" i="1"/>
  <c r="LC301" i="1"/>
  <c r="LB301" i="1"/>
  <c r="LA301" i="1"/>
  <c r="KZ301" i="1"/>
  <c r="KY301" i="1"/>
  <c r="KX301" i="1"/>
  <c r="KW301" i="1"/>
  <c r="KV301" i="1"/>
  <c r="KU301" i="1"/>
  <c r="KT301" i="1"/>
  <c r="KS301" i="1"/>
  <c r="KR301" i="1"/>
  <c r="KQ301" i="1"/>
  <c r="KP301" i="1"/>
  <c r="KO301" i="1"/>
  <c r="KN301" i="1"/>
  <c r="KM301" i="1"/>
  <c r="KL301" i="1"/>
  <c r="KK301" i="1"/>
  <c r="KJ301" i="1"/>
  <c r="KI301" i="1"/>
  <c r="KH301" i="1"/>
  <c r="KG301" i="1"/>
  <c r="KF301" i="1"/>
  <c r="KE301" i="1"/>
  <c r="KD301" i="1"/>
  <c r="KC301" i="1"/>
  <c r="KB301" i="1"/>
  <c r="KA301" i="1"/>
  <c r="JZ301" i="1"/>
  <c r="JY301" i="1"/>
  <c r="JX301" i="1"/>
  <c r="JW301" i="1"/>
  <c r="JV301" i="1"/>
  <c r="JU301" i="1"/>
  <c r="JT301" i="1"/>
  <c r="JS301" i="1"/>
  <c r="JR301" i="1"/>
  <c r="JQ301" i="1"/>
  <c r="JP301" i="1"/>
  <c r="JO301" i="1"/>
  <c r="JN301" i="1"/>
  <c r="JM301" i="1"/>
  <c r="JL301" i="1"/>
  <c r="JK301" i="1"/>
  <c r="JJ301" i="1"/>
  <c r="JI301" i="1"/>
  <c r="JH301" i="1"/>
  <c r="JG301" i="1"/>
  <c r="JF301" i="1"/>
  <c r="JE301" i="1"/>
  <c r="JD301" i="1"/>
  <c r="JC301" i="1"/>
  <c r="JB301" i="1"/>
  <c r="JA301" i="1"/>
  <c r="IZ301" i="1"/>
  <c r="IY301" i="1"/>
  <c r="IX301" i="1"/>
  <c r="IW301" i="1"/>
  <c r="IV301" i="1"/>
  <c r="IU301" i="1"/>
  <c r="IT301" i="1"/>
  <c r="IS301" i="1"/>
  <c r="IR301" i="1"/>
  <c r="IQ301" i="1"/>
  <c r="IP301" i="1"/>
  <c r="IO301" i="1"/>
  <c r="IN301" i="1"/>
  <c r="IM301" i="1"/>
  <c r="IL301" i="1"/>
  <c r="IK301" i="1"/>
  <c r="IJ301" i="1"/>
  <c r="II301" i="1"/>
  <c r="IH301" i="1"/>
  <c r="IG301" i="1"/>
  <c r="IF301" i="1"/>
  <c r="IE301" i="1"/>
  <c r="ID301" i="1"/>
  <c r="IC301" i="1"/>
  <c r="IB301" i="1"/>
  <c r="IA301" i="1"/>
  <c r="HZ301" i="1"/>
  <c r="HY301" i="1"/>
  <c r="HX301" i="1"/>
  <c r="HW301" i="1"/>
  <c r="HV301" i="1"/>
  <c r="HU301" i="1"/>
  <c r="HT301" i="1"/>
  <c r="HS301" i="1"/>
  <c r="HR301" i="1"/>
  <c r="HQ301" i="1"/>
  <c r="HP301" i="1"/>
  <c r="HO301" i="1"/>
  <c r="HN301" i="1"/>
  <c r="HM301" i="1"/>
  <c r="HL301" i="1"/>
  <c r="HK301" i="1"/>
  <c r="HJ301" i="1"/>
  <c r="HI301" i="1"/>
  <c r="HH301" i="1"/>
  <c r="PL300" i="1"/>
  <c r="PK300" i="1"/>
  <c r="PJ300" i="1"/>
  <c r="PI300" i="1"/>
  <c r="PH300" i="1"/>
  <c r="PG300" i="1"/>
  <c r="PF300" i="1"/>
  <c r="PE300" i="1"/>
  <c r="PD300" i="1"/>
  <c r="PC300" i="1"/>
  <c r="PB300" i="1"/>
  <c r="PA300" i="1"/>
  <c r="OZ300" i="1"/>
  <c r="OY300" i="1"/>
  <c r="OX300" i="1"/>
  <c r="OW300" i="1"/>
  <c r="OV300" i="1"/>
  <c r="OU300" i="1"/>
  <c r="OT300" i="1"/>
  <c r="OS300" i="1"/>
  <c r="OR300" i="1"/>
  <c r="OQ300" i="1"/>
  <c r="OP300" i="1"/>
  <c r="OO300" i="1"/>
  <c r="ON300" i="1"/>
  <c r="OM300" i="1"/>
  <c r="OL300" i="1"/>
  <c r="OK300" i="1"/>
  <c r="OJ300" i="1"/>
  <c r="OI300" i="1"/>
  <c r="OH300" i="1"/>
  <c r="OG300" i="1"/>
  <c r="OF300" i="1"/>
  <c r="OE300" i="1"/>
  <c r="OD300" i="1"/>
  <c r="OC300" i="1"/>
  <c r="OB300" i="1"/>
  <c r="OA300" i="1"/>
  <c r="NZ300" i="1"/>
  <c r="NY300" i="1"/>
  <c r="NX300" i="1"/>
  <c r="NW300" i="1"/>
  <c r="NV300" i="1"/>
  <c r="NU300" i="1"/>
  <c r="NT300" i="1"/>
  <c r="NS300" i="1"/>
  <c r="NR300" i="1"/>
  <c r="NQ300" i="1"/>
  <c r="NP300" i="1"/>
  <c r="NO300" i="1"/>
  <c r="NN300" i="1"/>
  <c r="NM300" i="1"/>
  <c r="NL300" i="1"/>
  <c r="NK300" i="1"/>
  <c r="NJ300" i="1"/>
  <c r="NI300" i="1"/>
  <c r="NH300" i="1"/>
  <c r="NG300" i="1"/>
  <c r="NF300" i="1"/>
  <c r="NE300" i="1"/>
  <c r="ND300" i="1"/>
  <c r="NC300" i="1"/>
  <c r="NB300" i="1"/>
  <c r="NA300" i="1"/>
  <c r="MZ300" i="1"/>
  <c r="MY300" i="1"/>
  <c r="MX300" i="1"/>
  <c r="MW300" i="1"/>
  <c r="MV300" i="1"/>
  <c r="MU300" i="1"/>
  <c r="MT300" i="1"/>
  <c r="MS300" i="1"/>
  <c r="MR300" i="1"/>
  <c r="MQ300" i="1"/>
  <c r="MP300" i="1"/>
  <c r="MO300" i="1"/>
  <c r="MN300" i="1"/>
  <c r="MM300" i="1"/>
  <c r="ML300" i="1"/>
  <c r="MK300" i="1"/>
  <c r="MJ300" i="1"/>
  <c r="MI300" i="1"/>
  <c r="MH300" i="1"/>
  <c r="MG300" i="1"/>
  <c r="MF300" i="1"/>
  <c r="ME300" i="1"/>
  <c r="MD300" i="1"/>
  <c r="MC300" i="1"/>
  <c r="MB300" i="1"/>
  <c r="MA300" i="1"/>
  <c r="LZ300" i="1"/>
  <c r="LY300" i="1"/>
  <c r="LX300" i="1"/>
  <c r="LW300" i="1"/>
  <c r="LV300" i="1"/>
  <c r="LU300" i="1"/>
  <c r="LT300" i="1"/>
  <c r="LS300" i="1"/>
  <c r="LR300" i="1"/>
  <c r="LQ300" i="1"/>
  <c r="LP300" i="1"/>
  <c r="LO300" i="1"/>
  <c r="LN300" i="1"/>
  <c r="LM300" i="1"/>
  <c r="LL300" i="1"/>
  <c r="LK300" i="1"/>
  <c r="LJ300" i="1"/>
  <c r="LI300" i="1"/>
  <c r="LH300" i="1"/>
  <c r="LG300" i="1"/>
  <c r="LF300" i="1"/>
  <c r="LE300" i="1"/>
  <c r="LD300" i="1"/>
  <c r="LC300" i="1"/>
  <c r="LB300" i="1"/>
  <c r="LA300" i="1"/>
  <c r="KZ300" i="1"/>
  <c r="KY300" i="1"/>
  <c r="KX300" i="1"/>
  <c r="KW300" i="1"/>
  <c r="KV300" i="1"/>
  <c r="KU300" i="1"/>
  <c r="KT300" i="1"/>
  <c r="KS300" i="1"/>
  <c r="KR300" i="1"/>
  <c r="KQ300" i="1"/>
  <c r="KP300" i="1"/>
  <c r="KO300" i="1"/>
  <c r="KN300" i="1"/>
  <c r="KM300" i="1"/>
  <c r="KL300" i="1"/>
  <c r="KK300" i="1"/>
  <c r="KJ300" i="1"/>
  <c r="KI300" i="1"/>
  <c r="KH300" i="1"/>
  <c r="KG300" i="1"/>
  <c r="KF300" i="1"/>
  <c r="KE300" i="1"/>
  <c r="KD300" i="1"/>
  <c r="KC300" i="1"/>
  <c r="KB300" i="1"/>
  <c r="KA300" i="1"/>
  <c r="JZ300" i="1"/>
  <c r="JY300" i="1"/>
  <c r="JX300" i="1"/>
  <c r="JW300" i="1"/>
  <c r="JV300" i="1"/>
  <c r="JU300" i="1"/>
  <c r="JT300" i="1"/>
  <c r="JS300" i="1"/>
  <c r="JR300" i="1"/>
  <c r="JQ300" i="1"/>
  <c r="JP300" i="1"/>
  <c r="JO300" i="1"/>
  <c r="JN300" i="1"/>
  <c r="JM300" i="1"/>
  <c r="JL300" i="1"/>
  <c r="JK300" i="1"/>
  <c r="JJ300" i="1"/>
  <c r="JI300" i="1"/>
  <c r="JH300" i="1"/>
  <c r="JG300" i="1"/>
  <c r="JF300" i="1"/>
  <c r="JE300" i="1"/>
  <c r="JD300" i="1"/>
  <c r="JC300" i="1"/>
  <c r="JB300" i="1"/>
  <c r="JA300" i="1"/>
  <c r="IZ300" i="1"/>
  <c r="IY300" i="1"/>
  <c r="IX300" i="1"/>
  <c r="IW300" i="1"/>
  <c r="IV300" i="1"/>
  <c r="IU300" i="1"/>
  <c r="IT300" i="1"/>
  <c r="IS300" i="1"/>
  <c r="IR300" i="1"/>
  <c r="IQ300" i="1"/>
  <c r="IP300" i="1"/>
  <c r="IO300" i="1"/>
  <c r="IN300" i="1"/>
  <c r="IM300" i="1"/>
  <c r="IL300" i="1"/>
  <c r="IK300" i="1"/>
  <c r="IJ300" i="1"/>
  <c r="II300" i="1"/>
  <c r="IH300" i="1"/>
  <c r="IG300" i="1"/>
  <c r="IF300" i="1"/>
  <c r="IE300" i="1"/>
  <c r="ID300" i="1"/>
  <c r="IC300" i="1"/>
  <c r="IB300" i="1"/>
  <c r="IA300" i="1"/>
  <c r="HZ300" i="1"/>
  <c r="HY300" i="1"/>
  <c r="HX300" i="1"/>
  <c r="HW300" i="1"/>
  <c r="HV300" i="1"/>
  <c r="HU300" i="1"/>
  <c r="HT300" i="1"/>
  <c r="HS300" i="1"/>
  <c r="HR300" i="1"/>
  <c r="HQ300" i="1"/>
  <c r="HP300" i="1"/>
  <c r="HO300" i="1"/>
  <c r="HN300" i="1"/>
  <c r="HM300" i="1"/>
  <c r="HL300" i="1"/>
  <c r="HK300" i="1"/>
  <c r="HJ300" i="1"/>
  <c r="HI300" i="1"/>
  <c r="HH300" i="1"/>
  <c r="PL299" i="1"/>
  <c r="PK299" i="1"/>
  <c r="PJ299" i="1"/>
  <c r="PI299" i="1"/>
  <c r="PH299" i="1"/>
  <c r="PG299" i="1"/>
  <c r="PF299" i="1"/>
  <c r="PE299" i="1"/>
  <c r="PD299" i="1"/>
  <c r="PC299" i="1"/>
  <c r="PB299" i="1"/>
  <c r="PA299" i="1"/>
  <c r="OZ299" i="1"/>
  <c r="OY299" i="1"/>
  <c r="OX299" i="1"/>
  <c r="OW299" i="1"/>
  <c r="OV299" i="1"/>
  <c r="OU299" i="1"/>
  <c r="OT299" i="1"/>
  <c r="OS299" i="1"/>
  <c r="OR299" i="1"/>
  <c r="OQ299" i="1"/>
  <c r="OP299" i="1"/>
  <c r="OO299" i="1"/>
  <c r="ON299" i="1"/>
  <c r="OM299" i="1"/>
  <c r="OL299" i="1"/>
  <c r="OK299" i="1"/>
  <c r="OJ299" i="1"/>
  <c r="OI299" i="1"/>
  <c r="OH299" i="1"/>
  <c r="OG299" i="1"/>
  <c r="OF299" i="1"/>
  <c r="OE299" i="1"/>
  <c r="OD299" i="1"/>
  <c r="OC299" i="1"/>
  <c r="OB299" i="1"/>
  <c r="OA299" i="1"/>
  <c r="NZ299" i="1"/>
  <c r="NY299" i="1"/>
  <c r="NX299" i="1"/>
  <c r="NW299" i="1"/>
  <c r="NV299" i="1"/>
  <c r="NU299" i="1"/>
  <c r="NT299" i="1"/>
  <c r="NS299" i="1"/>
  <c r="NR299" i="1"/>
  <c r="NQ299" i="1"/>
  <c r="NP299" i="1"/>
  <c r="NO299" i="1"/>
  <c r="NN299" i="1"/>
  <c r="NM299" i="1"/>
  <c r="NL299" i="1"/>
  <c r="NK299" i="1"/>
  <c r="NJ299" i="1"/>
  <c r="NI299" i="1"/>
  <c r="NH299" i="1"/>
  <c r="NG299" i="1"/>
  <c r="NF299" i="1"/>
  <c r="NE299" i="1"/>
  <c r="ND299" i="1"/>
  <c r="NC299" i="1"/>
  <c r="NB299" i="1"/>
  <c r="NA299" i="1"/>
  <c r="MZ299" i="1"/>
  <c r="MY299" i="1"/>
  <c r="MX299" i="1"/>
  <c r="MW299" i="1"/>
  <c r="MV299" i="1"/>
  <c r="MU299" i="1"/>
  <c r="MT299" i="1"/>
  <c r="MS299" i="1"/>
  <c r="MR299" i="1"/>
  <c r="MQ299" i="1"/>
  <c r="MP299" i="1"/>
  <c r="MO299" i="1"/>
  <c r="MN299" i="1"/>
  <c r="MM299" i="1"/>
  <c r="ML299" i="1"/>
  <c r="MK299" i="1"/>
  <c r="MJ299" i="1"/>
  <c r="MI299" i="1"/>
  <c r="MH299" i="1"/>
  <c r="MG299" i="1"/>
  <c r="MF299" i="1"/>
  <c r="ME299" i="1"/>
  <c r="MD299" i="1"/>
  <c r="MC299" i="1"/>
  <c r="MB299" i="1"/>
  <c r="MA299" i="1"/>
  <c r="LZ299" i="1"/>
  <c r="LY299" i="1"/>
  <c r="LX299" i="1"/>
  <c r="LW299" i="1"/>
  <c r="LV299" i="1"/>
  <c r="LU299" i="1"/>
  <c r="LT299" i="1"/>
  <c r="LS299" i="1"/>
  <c r="LR299" i="1"/>
  <c r="LQ299" i="1"/>
  <c r="LP299" i="1"/>
  <c r="LO299" i="1"/>
  <c r="LN299" i="1"/>
  <c r="LM299" i="1"/>
  <c r="LL299" i="1"/>
  <c r="LK299" i="1"/>
  <c r="LJ299" i="1"/>
  <c r="LI299" i="1"/>
  <c r="LH299" i="1"/>
  <c r="LG299" i="1"/>
  <c r="LF299" i="1"/>
  <c r="LE299" i="1"/>
  <c r="LD299" i="1"/>
  <c r="LC299" i="1"/>
  <c r="LB299" i="1"/>
  <c r="LA299" i="1"/>
  <c r="KZ299" i="1"/>
  <c r="KY299" i="1"/>
  <c r="KX299" i="1"/>
  <c r="KW299" i="1"/>
  <c r="KV299" i="1"/>
  <c r="KU299" i="1"/>
  <c r="KT299" i="1"/>
  <c r="KS299" i="1"/>
  <c r="KR299" i="1"/>
  <c r="KQ299" i="1"/>
  <c r="KP299" i="1"/>
  <c r="KO299" i="1"/>
  <c r="KN299" i="1"/>
  <c r="KM299" i="1"/>
  <c r="KL299" i="1"/>
  <c r="KK299" i="1"/>
  <c r="KJ299" i="1"/>
  <c r="KI299" i="1"/>
  <c r="KH299" i="1"/>
  <c r="KG299" i="1"/>
  <c r="KF299" i="1"/>
  <c r="KE299" i="1"/>
  <c r="KD299" i="1"/>
  <c r="KC299" i="1"/>
  <c r="KB299" i="1"/>
  <c r="KA299" i="1"/>
  <c r="JZ299" i="1"/>
  <c r="JY299" i="1"/>
  <c r="JX299" i="1"/>
  <c r="JW299" i="1"/>
  <c r="JV299" i="1"/>
  <c r="JU299" i="1"/>
  <c r="JT299" i="1"/>
  <c r="JS299" i="1"/>
  <c r="JR299" i="1"/>
  <c r="JQ299" i="1"/>
  <c r="JP299" i="1"/>
  <c r="JO299" i="1"/>
  <c r="JN299" i="1"/>
  <c r="JM299" i="1"/>
  <c r="JL299" i="1"/>
  <c r="JK299" i="1"/>
  <c r="JJ299" i="1"/>
  <c r="JI299" i="1"/>
  <c r="JH299" i="1"/>
  <c r="JG299" i="1"/>
  <c r="JF299" i="1"/>
  <c r="JE299" i="1"/>
  <c r="JD299" i="1"/>
  <c r="JC299" i="1"/>
  <c r="JB299" i="1"/>
  <c r="JA299" i="1"/>
  <c r="IZ299" i="1"/>
  <c r="IY299" i="1"/>
  <c r="IX299" i="1"/>
  <c r="IW299" i="1"/>
  <c r="IV299" i="1"/>
  <c r="IU299" i="1"/>
  <c r="IT299" i="1"/>
  <c r="IS299" i="1"/>
  <c r="IR299" i="1"/>
  <c r="IQ299" i="1"/>
  <c r="IP299" i="1"/>
  <c r="IO299" i="1"/>
  <c r="IN299" i="1"/>
  <c r="IM299" i="1"/>
  <c r="IL299" i="1"/>
  <c r="IK299" i="1"/>
  <c r="IJ299" i="1"/>
  <c r="II299" i="1"/>
  <c r="IH299" i="1"/>
  <c r="IG299" i="1"/>
  <c r="IF299" i="1"/>
  <c r="IE299" i="1"/>
  <c r="ID299" i="1"/>
  <c r="IC299" i="1"/>
  <c r="IB299" i="1"/>
  <c r="IA299" i="1"/>
  <c r="HZ299" i="1"/>
  <c r="HY299" i="1"/>
  <c r="HX299" i="1"/>
  <c r="HW299" i="1"/>
  <c r="HV299" i="1"/>
  <c r="HU299" i="1"/>
  <c r="HT299" i="1"/>
  <c r="HS299" i="1"/>
  <c r="HR299" i="1"/>
  <c r="HQ299" i="1"/>
  <c r="HP299" i="1"/>
  <c r="HO299" i="1"/>
  <c r="HN299" i="1"/>
  <c r="HM299" i="1"/>
  <c r="HL299" i="1"/>
  <c r="HK299" i="1"/>
  <c r="HJ299" i="1"/>
  <c r="HI299" i="1"/>
  <c r="HH299" i="1"/>
  <c r="PL298" i="1"/>
  <c r="PK298" i="1"/>
  <c r="PJ298" i="1"/>
  <c r="PI298" i="1"/>
  <c r="PH298" i="1"/>
  <c r="PG298" i="1"/>
  <c r="PF298" i="1"/>
  <c r="PE298" i="1"/>
  <c r="PD298" i="1"/>
  <c r="PC298" i="1"/>
  <c r="PB298" i="1"/>
  <c r="PA298" i="1"/>
  <c r="OZ298" i="1"/>
  <c r="OY298" i="1"/>
  <c r="OX298" i="1"/>
  <c r="OW298" i="1"/>
  <c r="OV298" i="1"/>
  <c r="OU298" i="1"/>
  <c r="OT298" i="1"/>
  <c r="OS298" i="1"/>
  <c r="OR298" i="1"/>
  <c r="OQ298" i="1"/>
  <c r="OP298" i="1"/>
  <c r="OO298" i="1"/>
  <c r="ON298" i="1"/>
  <c r="OM298" i="1"/>
  <c r="OL298" i="1"/>
  <c r="OK298" i="1"/>
  <c r="OJ298" i="1"/>
  <c r="OI298" i="1"/>
  <c r="OH298" i="1"/>
  <c r="OG298" i="1"/>
  <c r="OF298" i="1"/>
  <c r="OE298" i="1"/>
  <c r="OD298" i="1"/>
  <c r="OC298" i="1"/>
  <c r="OB298" i="1"/>
  <c r="OA298" i="1"/>
  <c r="NZ298" i="1"/>
  <c r="NY298" i="1"/>
  <c r="NX298" i="1"/>
  <c r="NW298" i="1"/>
  <c r="NV298" i="1"/>
  <c r="NU298" i="1"/>
  <c r="NT298" i="1"/>
  <c r="NS298" i="1"/>
  <c r="NR298" i="1"/>
  <c r="NQ298" i="1"/>
  <c r="NP298" i="1"/>
  <c r="NO298" i="1"/>
  <c r="NN298" i="1"/>
  <c r="NM298" i="1"/>
  <c r="NL298" i="1"/>
  <c r="NK298" i="1"/>
  <c r="NJ298" i="1"/>
  <c r="NI298" i="1"/>
  <c r="NH298" i="1"/>
  <c r="NG298" i="1"/>
  <c r="NF298" i="1"/>
  <c r="NE298" i="1"/>
  <c r="ND298" i="1"/>
  <c r="NC298" i="1"/>
  <c r="NB298" i="1"/>
  <c r="NA298" i="1"/>
  <c r="MZ298" i="1"/>
  <c r="MY298" i="1"/>
  <c r="MX298" i="1"/>
  <c r="MW298" i="1"/>
  <c r="MV298" i="1"/>
  <c r="MU298" i="1"/>
  <c r="MT298" i="1"/>
  <c r="MS298" i="1"/>
  <c r="MR298" i="1"/>
  <c r="MQ298" i="1"/>
  <c r="MP298" i="1"/>
  <c r="MO298" i="1"/>
  <c r="MN298" i="1"/>
  <c r="MM298" i="1"/>
  <c r="ML298" i="1"/>
  <c r="MK298" i="1"/>
  <c r="MJ298" i="1"/>
  <c r="MI298" i="1"/>
  <c r="MH298" i="1"/>
  <c r="MG298" i="1"/>
  <c r="MF298" i="1"/>
  <c r="ME298" i="1"/>
  <c r="MD298" i="1"/>
  <c r="MC298" i="1"/>
  <c r="MB298" i="1"/>
  <c r="MA298" i="1"/>
  <c r="LZ298" i="1"/>
  <c r="LY298" i="1"/>
  <c r="LX298" i="1"/>
  <c r="LW298" i="1"/>
  <c r="LV298" i="1"/>
  <c r="LU298" i="1"/>
  <c r="LT298" i="1"/>
  <c r="LS298" i="1"/>
  <c r="LR298" i="1"/>
  <c r="LQ298" i="1"/>
  <c r="LP298" i="1"/>
  <c r="LO298" i="1"/>
  <c r="LN298" i="1"/>
  <c r="LM298" i="1"/>
  <c r="LL298" i="1"/>
  <c r="LK298" i="1"/>
  <c r="LJ298" i="1"/>
  <c r="LI298" i="1"/>
  <c r="LH298" i="1"/>
  <c r="LG298" i="1"/>
  <c r="LF298" i="1"/>
  <c r="LE298" i="1"/>
  <c r="LD298" i="1"/>
  <c r="LC298" i="1"/>
  <c r="LB298" i="1"/>
  <c r="LA298" i="1"/>
  <c r="KZ298" i="1"/>
  <c r="KY298" i="1"/>
  <c r="KX298" i="1"/>
  <c r="KW298" i="1"/>
  <c r="KV298" i="1"/>
  <c r="KU298" i="1"/>
  <c r="KT298" i="1"/>
  <c r="KS298" i="1"/>
  <c r="KR298" i="1"/>
  <c r="KQ298" i="1"/>
  <c r="KP298" i="1"/>
  <c r="KO298" i="1"/>
  <c r="KN298" i="1"/>
  <c r="KM298" i="1"/>
  <c r="KL298" i="1"/>
  <c r="KK298" i="1"/>
  <c r="KJ298" i="1"/>
  <c r="KI298" i="1"/>
  <c r="KH298" i="1"/>
  <c r="KG298" i="1"/>
  <c r="KF298" i="1"/>
  <c r="KE298" i="1"/>
  <c r="KD298" i="1"/>
  <c r="KC298" i="1"/>
  <c r="KB298" i="1"/>
  <c r="KA298" i="1"/>
  <c r="JZ298" i="1"/>
  <c r="JY298" i="1"/>
  <c r="JX298" i="1"/>
  <c r="JW298" i="1"/>
  <c r="JV298" i="1"/>
  <c r="JU298" i="1"/>
  <c r="JT298" i="1"/>
  <c r="JS298" i="1"/>
  <c r="JR298" i="1"/>
  <c r="JQ298" i="1"/>
  <c r="JP298" i="1"/>
  <c r="JO298" i="1"/>
  <c r="JN298" i="1"/>
  <c r="JM298" i="1"/>
  <c r="JL298" i="1"/>
  <c r="JK298" i="1"/>
  <c r="JJ298" i="1"/>
  <c r="JI298" i="1"/>
  <c r="JH298" i="1"/>
  <c r="JG298" i="1"/>
  <c r="JF298" i="1"/>
  <c r="JE298" i="1"/>
  <c r="JD298" i="1"/>
  <c r="JC298" i="1"/>
  <c r="JB298" i="1"/>
  <c r="JA298" i="1"/>
  <c r="IZ298" i="1"/>
  <c r="IY298" i="1"/>
  <c r="IX298" i="1"/>
  <c r="IW298" i="1"/>
  <c r="IV298" i="1"/>
  <c r="IU298" i="1"/>
  <c r="IT298" i="1"/>
  <c r="IS298" i="1"/>
  <c r="IR298" i="1"/>
  <c r="IQ298" i="1"/>
  <c r="IP298" i="1"/>
  <c r="IO298" i="1"/>
  <c r="IN298" i="1"/>
  <c r="IM298" i="1"/>
  <c r="IL298" i="1"/>
  <c r="IK298" i="1"/>
  <c r="IJ298" i="1"/>
  <c r="II298" i="1"/>
  <c r="IH298" i="1"/>
  <c r="IG298" i="1"/>
  <c r="IF298" i="1"/>
  <c r="IE298" i="1"/>
  <c r="ID298" i="1"/>
  <c r="IC298" i="1"/>
  <c r="IB298" i="1"/>
  <c r="IA298" i="1"/>
  <c r="HZ298" i="1"/>
  <c r="HY298" i="1"/>
  <c r="HX298" i="1"/>
  <c r="HW298" i="1"/>
  <c r="HV298" i="1"/>
  <c r="HU298" i="1"/>
  <c r="HT298" i="1"/>
  <c r="HS298" i="1"/>
  <c r="HR298" i="1"/>
  <c r="HQ298" i="1"/>
  <c r="HP298" i="1"/>
  <c r="HO298" i="1"/>
  <c r="HN298" i="1"/>
  <c r="HM298" i="1"/>
  <c r="HL298" i="1"/>
  <c r="HK298" i="1"/>
  <c r="HJ298" i="1"/>
  <c r="HI298" i="1"/>
  <c r="HH298" i="1"/>
  <c r="PL297" i="1"/>
  <c r="PK297" i="1"/>
  <c r="PJ297" i="1"/>
  <c r="PI297" i="1"/>
  <c r="PH297" i="1"/>
  <c r="PG297" i="1"/>
  <c r="PF297" i="1"/>
  <c r="PE297" i="1"/>
  <c r="PD297" i="1"/>
  <c r="PC297" i="1"/>
  <c r="PB297" i="1"/>
  <c r="PA297" i="1"/>
  <c r="OZ297" i="1"/>
  <c r="OY297" i="1"/>
  <c r="OX297" i="1"/>
  <c r="OW297" i="1"/>
  <c r="OV297" i="1"/>
  <c r="OU297" i="1"/>
  <c r="OT297" i="1"/>
  <c r="OS297" i="1"/>
  <c r="OR297" i="1"/>
  <c r="OQ297" i="1"/>
  <c r="OP297" i="1"/>
  <c r="OO297" i="1"/>
  <c r="ON297" i="1"/>
  <c r="OM297" i="1"/>
  <c r="OL297" i="1"/>
  <c r="OK297" i="1"/>
  <c r="OJ297" i="1"/>
  <c r="OI297" i="1"/>
  <c r="OH297" i="1"/>
  <c r="OG297" i="1"/>
  <c r="OF297" i="1"/>
  <c r="OE297" i="1"/>
  <c r="OD297" i="1"/>
  <c r="OC297" i="1"/>
  <c r="OB297" i="1"/>
  <c r="OA297" i="1"/>
  <c r="NZ297" i="1"/>
  <c r="NY297" i="1"/>
  <c r="NX297" i="1"/>
  <c r="NW297" i="1"/>
  <c r="NV297" i="1"/>
  <c r="NU297" i="1"/>
  <c r="NT297" i="1"/>
  <c r="NS297" i="1"/>
  <c r="NR297" i="1"/>
  <c r="NQ297" i="1"/>
  <c r="NP297" i="1"/>
  <c r="NO297" i="1"/>
  <c r="NN297" i="1"/>
  <c r="NM297" i="1"/>
  <c r="NL297" i="1"/>
  <c r="NK297" i="1"/>
  <c r="NJ297" i="1"/>
  <c r="NI297" i="1"/>
  <c r="NH297" i="1"/>
  <c r="NG297" i="1"/>
  <c r="NF297" i="1"/>
  <c r="NE297" i="1"/>
  <c r="ND297" i="1"/>
  <c r="NC297" i="1"/>
  <c r="NB297" i="1"/>
  <c r="NA297" i="1"/>
  <c r="MZ297" i="1"/>
  <c r="MY297" i="1"/>
  <c r="MX297" i="1"/>
  <c r="MW297" i="1"/>
  <c r="MV297" i="1"/>
  <c r="MU297" i="1"/>
  <c r="MT297" i="1"/>
  <c r="MS297" i="1"/>
  <c r="MR297" i="1"/>
  <c r="MQ297" i="1"/>
  <c r="MP297" i="1"/>
  <c r="MO297" i="1"/>
  <c r="MN297" i="1"/>
  <c r="MM297" i="1"/>
  <c r="ML297" i="1"/>
  <c r="MK297" i="1"/>
  <c r="MJ297" i="1"/>
  <c r="MI297" i="1"/>
  <c r="MH297" i="1"/>
  <c r="MG297" i="1"/>
  <c r="MF297" i="1"/>
  <c r="ME297" i="1"/>
  <c r="MD297" i="1"/>
  <c r="MC297" i="1"/>
  <c r="MB297" i="1"/>
  <c r="MA297" i="1"/>
  <c r="LZ297" i="1"/>
  <c r="LY297" i="1"/>
  <c r="LX297" i="1"/>
  <c r="LW297" i="1"/>
  <c r="LV297" i="1"/>
  <c r="LU297" i="1"/>
  <c r="LT297" i="1"/>
  <c r="LS297" i="1"/>
  <c r="LR297" i="1"/>
  <c r="LQ297" i="1"/>
  <c r="LP297" i="1"/>
  <c r="LO297" i="1"/>
  <c r="LN297" i="1"/>
  <c r="LM297" i="1"/>
  <c r="LL297" i="1"/>
  <c r="LK297" i="1"/>
  <c r="LJ297" i="1"/>
  <c r="LI297" i="1"/>
  <c r="LH297" i="1"/>
  <c r="LG297" i="1"/>
  <c r="LF297" i="1"/>
  <c r="LE297" i="1"/>
  <c r="LD297" i="1"/>
  <c r="LC297" i="1"/>
  <c r="LB297" i="1"/>
  <c r="LA297" i="1"/>
  <c r="KZ297" i="1"/>
  <c r="KY297" i="1"/>
  <c r="KX297" i="1"/>
  <c r="KW297" i="1"/>
  <c r="KV297" i="1"/>
  <c r="KU297" i="1"/>
  <c r="KT297" i="1"/>
  <c r="KS297" i="1"/>
  <c r="KR297" i="1"/>
  <c r="KQ297" i="1"/>
  <c r="KP297" i="1"/>
  <c r="KO297" i="1"/>
  <c r="KN297" i="1"/>
  <c r="KM297" i="1"/>
  <c r="KL297" i="1"/>
  <c r="KK297" i="1"/>
  <c r="KJ297" i="1"/>
  <c r="KI297" i="1"/>
  <c r="KH297" i="1"/>
  <c r="KG297" i="1"/>
  <c r="KF297" i="1"/>
  <c r="KE297" i="1"/>
  <c r="KD297" i="1"/>
  <c r="KC297" i="1"/>
  <c r="KB297" i="1"/>
  <c r="KA297" i="1"/>
  <c r="JZ297" i="1"/>
  <c r="JY297" i="1"/>
  <c r="JX297" i="1"/>
  <c r="JW297" i="1"/>
  <c r="JV297" i="1"/>
  <c r="JU297" i="1"/>
  <c r="JT297" i="1"/>
  <c r="JS297" i="1"/>
  <c r="JR297" i="1"/>
  <c r="JQ297" i="1"/>
  <c r="JP297" i="1"/>
  <c r="JO297" i="1"/>
  <c r="JN297" i="1"/>
  <c r="JM297" i="1"/>
  <c r="JL297" i="1"/>
  <c r="JK297" i="1"/>
  <c r="JJ297" i="1"/>
  <c r="JI297" i="1"/>
  <c r="JH297" i="1"/>
  <c r="JG297" i="1"/>
  <c r="JF297" i="1"/>
  <c r="JE297" i="1"/>
  <c r="JD297" i="1"/>
  <c r="JC297" i="1"/>
  <c r="JB297" i="1"/>
  <c r="JA297" i="1"/>
  <c r="IZ297" i="1"/>
  <c r="IY297" i="1"/>
  <c r="IX297" i="1"/>
  <c r="IW297" i="1"/>
  <c r="IV297" i="1"/>
  <c r="IU297" i="1"/>
  <c r="IT297" i="1"/>
  <c r="IS297" i="1"/>
  <c r="IR297" i="1"/>
  <c r="IQ297" i="1"/>
  <c r="IP297" i="1"/>
  <c r="IO297" i="1"/>
  <c r="IN297" i="1"/>
  <c r="IM297" i="1"/>
  <c r="IL297" i="1"/>
  <c r="IK297" i="1"/>
  <c r="IJ297" i="1"/>
  <c r="II297" i="1"/>
  <c r="IH297" i="1"/>
  <c r="IG297" i="1"/>
  <c r="IF297" i="1"/>
  <c r="IE297" i="1"/>
  <c r="ID297" i="1"/>
  <c r="IC297" i="1"/>
  <c r="IB297" i="1"/>
  <c r="IA297" i="1"/>
  <c r="HZ297" i="1"/>
  <c r="HY297" i="1"/>
  <c r="HX297" i="1"/>
  <c r="HW297" i="1"/>
  <c r="HV297" i="1"/>
  <c r="HU297" i="1"/>
  <c r="HT297" i="1"/>
  <c r="HS297" i="1"/>
  <c r="HR297" i="1"/>
  <c r="HQ297" i="1"/>
  <c r="HP297" i="1"/>
  <c r="HO297" i="1"/>
  <c r="HN297" i="1"/>
  <c r="HM297" i="1"/>
  <c r="HL297" i="1"/>
  <c r="HK297" i="1"/>
  <c r="HJ297" i="1"/>
  <c r="HI297" i="1"/>
  <c r="HH297" i="1"/>
  <c r="PL296" i="1"/>
  <c r="PK296" i="1"/>
  <c r="PJ296" i="1"/>
  <c r="PI296" i="1"/>
  <c r="PH296" i="1"/>
  <c r="PG296" i="1"/>
  <c r="PF296" i="1"/>
  <c r="PE296" i="1"/>
  <c r="PD296" i="1"/>
  <c r="PC296" i="1"/>
  <c r="PB296" i="1"/>
  <c r="PA296" i="1"/>
  <c r="OZ296" i="1"/>
  <c r="OY296" i="1"/>
  <c r="OX296" i="1"/>
  <c r="OW296" i="1"/>
  <c r="OV296" i="1"/>
  <c r="OU296" i="1"/>
  <c r="OT296" i="1"/>
  <c r="OS296" i="1"/>
  <c r="OR296" i="1"/>
  <c r="OQ296" i="1"/>
  <c r="OP296" i="1"/>
  <c r="OO296" i="1"/>
  <c r="ON296" i="1"/>
  <c r="OM296" i="1"/>
  <c r="OL296" i="1"/>
  <c r="OK296" i="1"/>
  <c r="OJ296" i="1"/>
  <c r="OI296" i="1"/>
  <c r="OH296" i="1"/>
  <c r="OG296" i="1"/>
  <c r="OF296" i="1"/>
  <c r="OE296" i="1"/>
  <c r="OD296" i="1"/>
  <c r="OC296" i="1"/>
  <c r="OB296" i="1"/>
  <c r="OA296" i="1"/>
  <c r="NZ296" i="1"/>
  <c r="NY296" i="1"/>
  <c r="NX296" i="1"/>
  <c r="NW296" i="1"/>
  <c r="NV296" i="1"/>
  <c r="NU296" i="1"/>
  <c r="NT296" i="1"/>
  <c r="NS296" i="1"/>
  <c r="NR296" i="1"/>
  <c r="NQ296" i="1"/>
  <c r="NP296" i="1"/>
  <c r="NO296" i="1"/>
  <c r="NN296" i="1"/>
  <c r="NM296" i="1"/>
  <c r="NL296" i="1"/>
  <c r="NK296" i="1"/>
  <c r="NJ296" i="1"/>
  <c r="NI296" i="1"/>
  <c r="NH296" i="1"/>
  <c r="NG296" i="1"/>
  <c r="NF296" i="1"/>
  <c r="NE296" i="1"/>
  <c r="ND296" i="1"/>
  <c r="NC296" i="1"/>
  <c r="NB296" i="1"/>
  <c r="NA296" i="1"/>
  <c r="MZ296" i="1"/>
  <c r="MY296" i="1"/>
  <c r="MX296" i="1"/>
  <c r="MW296" i="1"/>
  <c r="MV296" i="1"/>
  <c r="MU296" i="1"/>
  <c r="MT296" i="1"/>
  <c r="MS296" i="1"/>
  <c r="MR296" i="1"/>
  <c r="MQ296" i="1"/>
  <c r="MP296" i="1"/>
  <c r="MO296" i="1"/>
  <c r="MN296" i="1"/>
  <c r="MM296" i="1"/>
  <c r="ML296" i="1"/>
  <c r="MK296" i="1"/>
  <c r="MJ296" i="1"/>
  <c r="MI296" i="1"/>
  <c r="MH296" i="1"/>
  <c r="MG296" i="1"/>
  <c r="MF296" i="1"/>
  <c r="ME296" i="1"/>
  <c r="MD296" i="1"/>
  <c r="MC296" i="1"/>
  <c r="MB296" i="1"/>
  <c r="MA296" i="1"/>
  <c r="LZ296" i="1"/>
  <c r="LY296" i="1"/>
  <c r="LX296" i="1"/>
  <c r="LW296" i="1"/>
  <c r="LV296" i="1"/>
  <c r="LU296" i="1"/>
  <c r="LT296" i="1"/>
  <c r="LS296" i="1"/>
  <c r="LR296" i="1"/>
  <c r="LQ296" i="1"/>
  <c r="LP296" i="1"/>
  <c r="LO296" i="1"/>
  <c r="LN296" i="1"/>
  <c r="LM296" i="1"/>
  <c r="LL296" i="1"/>
  <c r="LK296" i="1"/>
  <c r="LJ296" i="1"/>
  <c r="LI296" i="1"/>
  <c r="LH296" i="1"/>
  <c r="LG296" i="1"/>
  <c r="LF296" i="1"/>
  <c r="LE296" i="1"/>
  <c r="LD296" i="1"/>
  <c r="LC296" i="1"/>
  <c r="LB296" i="1"/>
  <c r="LA296" i="1"/>
  <c r="KZ296" i="1"/>
  <c r="KY296" i="1"/>
  <c r="KX296" i="1"/>
  <c r="KW296" i="1"/>
  <c r="KV296" i="1"/>
  <c r="KU296" i="1"/>
  <c r="KT296" i="1"/>
  <c r="KS296" i="1"/>
  <c r="KR296" i="1"/>
  <c r="KQ296" i="1"/>
  <c r="KP296" i="1"/>
  <c r="KO296" i="1"/>
  <c r="KN296" i="1"/>
  <c r="KM296" i="1"/>
  <c r="KL296" i="1"/>
  <c r="KK296" i="1"/>
  <c r="KJ296" i="1"/>
  <c r="KI296" i="1"/>
  <c r="KH296" i="1"/>
  <c r="KG296" i="1"/>
  <c r="KF296" i="1"/>
  <c r="KE296" i="1"/>
  <c r="KD296" i="1"/>
  <c r="KC296" i="1"/>
  <c r="KB296" i="1"/>
  <c r="KA296" i="1"/>
  <c r="JZ296" i="1"/>
  <c r="JY296" i="1"/>
  <c r="JX296" i="1"/>
  <c r="JW296" i="1"/>
  <c r="JV296" i="1"/>
  <c r="JU296" i="1"/>
  <c r="JT296" i="1"/>
  <c r="JS296" i="1"/>
  <c r="JR296" i="1"/>
  <c r="JQ296" i="1"/>
  <c r="JP296" i="1"/>
  <c r="JO296" i="1"/>
  <c r="JN296" i="1"/>
  <c r="JM296" i="1"/>
  <c r="JL296" i="1"/>
  <c r="JK296" i="1"/>
  <c r="JJ296" i="1"/>
  <c r="JI296" i="1"/>
  <c r="JH296" i="1"/>
  <c r="JG296" i="1"/>
  <c r="JF296" i="1"/>
  <c r="JE296" i="1"/>
  <c r="JD296" i="1"/>
  <c r="JC296" i="1"/>
  <c r="JB296" i="1"/>
  <c r="JA296" i="1"/>
  <c r="IZ296" i="1"/>
  <c r="IY296" i="1"/>
  <c r="IX296" i="1"/>
  <c r="IW296" i="1"/>
  <c r="IV296" i="1"/>
  <c r="IU296" i="1"/>
  <c r="IT296" i="1"/>
  <c r="IS296" i="1"/>
  <c r="IR296" i="1"/>
  <c r="IQ296" i="1"/>
  <c r="IP296" i="1"/>
  <c r="IO296" i="1"/>
  <c r="IN296" i="1"/>
  <c r="IM296" i="1"/>
  <c r="IL296" i="1"/>
  <c r="IK296" i="1"/>
  <c r="IJ296" i="1"/>
  <c r="II296" i="1"/>
  <c r="IH296" i="1"/>
  <c r="IG296" i="1"/>
  <c r="IF296" i="1"/>
  <c r="IE296" i="1"/>
  <c r="ID296" i="1"/>
  <c r="IC296" i="1"/>
  <c r="IB296" i="1"/>
  <c r="IA296" i="1"/>
  <c r="HZ296" i="1"/>
  <c r="HY296" i="1"/>
  <c r="HX296" i="1"/>
  <c r="HW296" i="1"/>
  <c r="HV296" i="1"/>
  <c r="HU296" i="1"/>
  <c r="HT296" i="1"/>
  <c r="HS296" i="1"/>
  <c r="HR296" i="1"/>
  <c r="HQ296" i="1"/>
  <c r="HP296" i="1"/>
  <c r="HO296" i="1"/>
  <c r="HN296" i="1"/>
  <c r="HM296" i="1"/>
  <c r="HL296" i="1"/>
  <c r="HK296" i="1"/>
  <c r="HJ296" i="1"/>
  <c r="HI296" i="1"/>
  <c r="HH296" i="1"/>
  <c r="PL295" i="1"/>
  <c r="PK295" i="1"/>
  <c r="PJ295" i="1"/>
  <c r="PI295" i="1"/>
  <c r="PH295" i="1"/>
  <c r="PG295" i="1"/>
  <c r="PF295" i="1"/>
  <c r="PE295" i="1"/>
  <c r="PD295" i="1"/>
  <c r="PC295" i="1"/>
  <c r="PB295" i="1"/>
  <c r="PA295" i="1"/>
  <c r="OZ295" i="1"/>
  <c r="OY295" i="1"/>
  <c r="OX295" i="1"/>
  <c r="OW295" i="1"/>
  <c r="OV295" i="1"/>
  <c r="OU295" i="1"/>
  <c r="OT295" i="1"/>
  <c r="OS295" i="1"/>
  <c r="OR295" i="1"/>
  <c r="OQ295" i="1"/>
  <c r="OP295" i="1"/>
  <c r="OO295" i="1"/>
  <c r="ON295" i="1"/>
  <c r="OM295" i="1"/>
  <c r="OL295" i="1"/>
  <c r="OK295" i="1"/>
  <c r="OJ295" i="1"/>
  <c r="OI295" i="1"/>
  <c r="OH295" i="1"/>
  <c r="OG295" i="1"/>
  <c r="OF295" i="1"/>
  <c r="OE295" i="1"/>
  <c r="OD295" i="1"/>
  <c r="OC295" i="1"/>
  <c r="OB295" i="1"/>
  <c r="OA295" i="1"/>
  <c r="NZ295" i="1"/>
  <c r="NY295" i="1"/>
  <c r="NX295" i="1"/>
  <c r="NW295" i="1"/>
  <c r="NV295" i="1"/>
  <c r="NU295" i="1"/>
  <c r="NT295" i="1"/>
  <c r="NS295" i="1"/>
  <c r="NR295" i="1"/>
  <c r="NQ295" i="1"/>
  <c r="NP295" i="1"/>
  <c r="NO295" i="1"/>
  <c r="NN295" i="1"/>
  <c r="NM295" i="1"/>
  <c r="NL295" i="1"/>
  <c r="NK295" i="1"/>
  <c r="NJ295" i="1"/>
  <c r="NI295" i="1"/>
  <c r="NH295" i="1"/>
  <c r="NG295" i="1"/>
  <c r="NF295" i="1"/>
  <c r="NE295" i="1"/>
  <c r="ND295" i="1"/>
  <c r="NC295" i="1"/>
  <c r="NB295" i="1"/>
  <c r="NA295" i="1"/>
  <c r="MZ295" i="1"/>
  <c r="MY295" i="1"/>
  <c r="MX295" i="1"/>
  <c r="MW295" i="1"/>
  <c r="MV295" i="1"/>
  <c r="MU295" i="1"/>
  <c r="MT295" i="1"/>
  <c r="MS295" i="1"/>
  <c r="MR295" i="1"/>
  <c r="MQ295" i="1"/>
  <c r="MP295" i="1"/>
  <c r="MO295" i="1"/>
  <c r="MN295" i="1"/>
  <c r="MM295" i="1"/>
  <c r="ML295" i="1"/>
  <c r="MK295" i="1"/>
  <c r="MJ295" i="1"/>
  <c r="MI295" i="1"/>
  <c r="MH295" i="1"/>
  <c r="MG295" i="1"/>
  <c r="MF295" i="1"/>
  <c r="ME295" i="1"/>
  <c r="MD295" i="1"/>
  <c r="MC295" i="1"/>
  <c r="MB295" i="1"/>
  <c r="MA295" i="1"/>
  <c r="LZ295" i="1"/>
  <c r="LY295" i="1"/>
  <c r="LX295" i="1"/>
  <c r="LW295" i="1"/>
  <c r="LV295" i="1"/>
  <c r="LU295" i="1"/>
  <c r="LT295" i="1"/>
  <c r="LS295" i="1"/>
  <c r="LR295" i="1"/>
  <c r="LQ295" i="1"/>
  <c r="LP295" i="1"/>
  <c r="LO295" i="1"/>
  <c r="LN295" i="1"/>
  <c r="LM295" i="1"/>
  <c r="LL295" i="1"/>
  <c r="LK295" i="1"/>
  <c r="LJ295" i="1"/>
  <c r="LI295" i="1"/>
  <c r="LH295" i="1"/>
  <c r="LG295" i="1"/>
  <c r="LF295" i="1"/>
  <c r="LE295" i="1"/>
  <c r="LD295" i="1"/>
  <c r="LC295" i="1"/>
  <c r="LB295" i="1"/>
  <c r="LA295" i="1"/>
  <c r="KZ295" i="1"/>
  <c r="KY295" i="1"/>
  <c r="KX295" i="1"/>
  <c r="KW295" i="1"/>
  <c r="KV295" i="1"/>
  <c r="KU295" i="1"/>
  <c r="KT295" i="1"/>
  <c r="KS295" i="1"/>
  <c r="KR295" i="1"/>
  <c r="KQ295" i="1"/>
  <c r="KP295" i="1"/>
  <c r="KO295" i="1"/>
  <c r="KN295" i="1"/>
  <c r="KM295" i="1"/>
  <c r="KL295" i="1"/>
  <c r="KK295" i="1"/>
  <c r="KJ295" i="1"/>
  <c r="KI295" i="1"/>
  <c r="KH295" i="1"/>
  <c r="KG295" i="1"/>
  <c r="KF295" i="1"/>
  <c r="KE295" i="1"/>
  <c r="KD295" i="1"/>
  <c r="KC295" i="1"/>
  <c r="KB295" i="1"/>
  <c r="KA295" i="1"/>
  <c r="JZ295" i="1"/>
  <c r="JY295" i="1"/>
  <c r="JX295" i="1"/>
  <c r="JW295" i="1"/>
  <c r="JV295" i="1"/>
  <c r="JU295" i="1"/>
  <c r="JT295" i="1"/>
  <c r="JS295" i="1"/>
  <c r="JR295" i="1"/>
  <c r="JQ295" i="1"/>
  <c r="JP295" i="1"/>
  <c r="JO295" i="1"/>
  <c r="JN295" i="1"/>
  <c r="JM295" i="1"/>
  <c r="JL295" i="1"/>
  <c r="JK295" i="1"/>
  <c r="JJ295" i="1"/>
  <c r="JI295" i="1"/>
  <c r="JH295" i="1"/>
  <c r="JG295" i="1"/>
  <c r="JF295" i="1"/>
  <c r="JE295" i="1"/>
  <c r="JD295" i="1"/>
  <c r="JC295" i="1"/>
  <c r="JB295" i="1"/>
  <c r="JA295" i="1"/>
  <c r="IZ295" i="1"/>
  <c r="IY295" i="1"/>
  <c r="IX295" i="1"/>
  <c r="IW295" i="1"/>
  <c r="IV295" i="1"/>
  <c r="IU295" i="1"/>
  <c r="IT295" i="1"/>
  <c r="IS295" i="1"/>
  <c r="IR295" i="1"/>
  <c r="IQ295" i="1"/>
  <c r="IP295" i="1"/>
  <c r="IO295" i="1"/>
  <c r="IN295" i="1"/>
  <c r="IM295" i="1"/>
  <c r="IL295" i="1"/>
  <c r="IK295" i="1"/>
  <c r="IJ295" i="1"/>
  <c r="II295" i="1"/>
  <c r="IH295" i="1"/>
  <c r="IG295" i="1"/>
  <c r="IF295" i="1"/>
  <c r="IE295" i="1"/>
  <c r="ID295" i="1"/>
  <c r="IC295" i="1"/>
  <c r="IB295" i="1"/>
  <c r="IA295" i="1"/>
  <c r="HZ295" i="1"/>
  <c r="HY295" i="1"/>
  <c r="HX295" i="1"/>
  <c r="HW295" i="1"/>
  <c r="HV295" i="1"/>
  <c r="HU295" i="1"/>
  <c r="HT295" i="1"/>
  <c r="HS295" i="1"/>
  <c r="HR295" i="1"/>
  <c r="HQ295" i="1"/>
  <c r="HP295" i="1"/>
  <c r="HO295" i="1"/>
  <c r="HN295" i="1"/>
  <c r="HM295" i="1"/>
  <c r="HL295" i="1"/>
  <c r="HK295" i="1"/>
  <c r="HJ295" i="1"/>
  <c r="HI295" i="1"/>
  <c r="HH295" i="1"/>
  <c r="PL294" i="1"/>
  <c r="PK294" i="1"/>
  <c r="PJ294" i="1"/>
  <c r="PI294" i="1"/>
  <c r="PH294" i="1"/>
  <c r="PG294" i="1"/>
  <c r="PF294" i="1"/>
  <c r="PE294" i="1"/>
  <c r="PD294" i="1"/>
  <c r="PC294" i="1"/>
  <c r="PB294" i="1"/>
  <c r="PA294" i="1"/>
  <c r="OZ294" i="1"/>
  <c r="OY294" i="1"/>
  <c r="OX294" i="1"/>
  <c r="OW294" i="1"/>
  <c r="OV294" i="1"/>
  <c r="OU294" i="1"/>
  <c r="OT294" i="1"/>
  <c r="OS294" i="1"/>
  <c r="OR294" i="1"/>
  <c r="OQ294" i="1"/>
  <c r="OP294" i="1"/>
  <c r="OO294" i="1"/>
  <c r="ON294" i="1"/>
  <c r="OM294" i="1"/>
  <c r="OL294" i="1"/>
  <c r="OK294" i="1"/>
  <c r="OJ294" i="1"/>
  <c r="OI294" i="1"/>
  <c r="OH294" i="1"/>
  <c r="OG294" i="1"/>
  <c r="OF294" i="1"/>
  <c r="OE294" i="1"/>
  <c r="OD294" i="1"/>
  <c r="OC294" i="1"/>
  <c r="OB294" i="1"/>
  <c r="OA294" i="1"/>
  <c r="NZ294" i="1"/>
  <c r="NY294" i="1"/>
  <c r="NX294" i="1"/>
  <c r="NW294" i="1"/>
  <c r="NV294" i="1"/>
  <c r="NU294" i="1"/>
  <c r="NT294" i="1"/>
  <c r="NS294" i="1"/>
  <c r="NR294" i="1"/>
  <c r="NQ294" i="1"/>
  <c r="NP294" i="1"/>
  <c r="NO294" i="1"/>
  <c r="NN294" i="1"/>
  <c r="NM294" i="1"/>
  <c r="NL294" i="1"/>
  <c r="NK294" i="1"/>
  <c r="NJ294" i="1"/>
  <c r="NI294" i="1"/>
  <c r="NH294" i="1"/>
  <c r="NG294" i="1"/>
  <c r="NF294" i="1"/>
  <c r="NE294" i="1"/>
  <c r="ND294" i="1"/>
  <c r="NC294" i="1"/>
  <c r="NB294" i="1"/>
  <c r="NA294" i="1"/>
  <c r="MZ294" i="1"/>
  <c r="MY294" i="1"/>
  <c r="MX294" i="1"/>
  <c r="MW294" i="1"/>
  <c r="MV294" i="1"/>
  <c r="MU294" i="1"/>
  <c r="MT294" i="1"/>
  <c r="MS294" i="1"/>
  <c r="MR294" i="1"/>
  <c r="MQ294" i="1"/>
  <c r="MP294" i="1"/>
  <c r="MO294" i="1"/>
  <c r="MN294" i="1"/>
  <c r="MM294" i="1"/>
  <c r="ML294" i="1"/>
  <c r="MK294" i="1"/>
  <c r="MJ294" i="1"/>
  <c r="MI294" i="1"/>
  <c r="MH294" i="1"/>
  <c r="MG294" i="1"/>
  <c r="MF294" i="1"/>
  <c r="ME294" i="1"/>
  <c r="MD294" i="1"/>
  <c r="MC294" i="1"/>
  <c r="MB294" i="1"/>
  <c r="MA294" i="1"/>
  <c r="LZ294" i="1"/>
  <c r="LY294" i="1"/>
  <c r="LX294" i="1"/>
  <c r="LW294" i="1"/>
  <c r="LV294" i="1"/>
  <c r="LU294" i="1"/>
  <c r="LT294" i="1"/>
  <c r="LS294" i="1"/>
  <c r="LR294" i="1"/>
  <c r="LQ294" i="1"/>
  <c r="LP294" i="1"/>
  <c r="LO294" i="1"/>
  <c r="LN294" i="1"/>
  <c r="LM294" i="1"/>
  <c r="LL294" i="1"/>
  <c r="LK294" i="1"/>
  <c r="LJ294" i="1"/>
  <c r="LI294" i="1"/>
  <c r="LH294" i="1"/>
  <c r="LG294" i="1"/>
  <c r="LF294" i="1"/>
  <c r="LE294" i="1"/>
  <c r="LD294" i="1"/>
  <c r="LC294" i="1"/>
  <c r="LB294" i="1"/>
  <c r="LA294" i="1"/>
  <c r="KZ294" i="1"/>
  <c r="KY294" i="1"/>
  <c r="KX294" i="1"/>
  <c r="KW294" i="1"/>
  <c r="KV294" i="1"/>
  <c r="KU294" i="1"/>
  <c r="KT294" i="1"/>
  <c r="KS294" i="1"/>
  <c r="KR294" i="1"/>
  <c r="KQ294" i="1"/>
  <c r="KP294" i="1"/>
  <c r="KO294" i="1"/>
  <c r="KN294" i="1"/>
  <c r="KM294" i="1"/>
  <c r="KL294" i="1"/>
  <c r="KK294" i="1"/>
  <c r="KJ294" i="1"/>
  <c r="KI294" i="1"/>
  <c r="KH294" i="1"/>
  <c r="KG294" i="1"/>
  <c r="KF294" i="1"/>
  <c r="KE294" i="1"/>
  <c r="KD294" i="1"/>
  <c r="KC294" i="1"/>
  <c r="KB294" i="1"/>
  <c r="KA294" i="1"/>
  <c r="JZ294" i="1"/>
  <c r="JY294" i="1"/>
  <c r="JX294" i="1"/>
  <c r="JW294" i="1"/>
  <c r="JV294" i="1"/>
  <c r="JU294" i="1"/>
  <c r="JT294" i="1"/>
  <c r="JS294" i="1"/>
  <c r="JR294" i="1"/>
  <c r="JQ294" i="1"/>
  <c r="JP294" i="1"/>
  <c r="JO294" i="1"/>
  <c r="JN294" i="1"/>
  <c r="JM294" i="1"/>
  <c r="JL294" i="1"/>
  <c r="JK294" i="1"/>
  <c r="JJ294" i="1"/>
  <c r="JI294" i="1"/>
  <c r="JH294" i="1"/>
  <c r="JG294" i="1"/>
  <c r="JF294" i="1"/>
  <c r="JE294" i="1"/>
  <c r="JD294" i="1"/>
  <c r="JC294" i="1"/>
  <c r="JB294" i="1"/>
  <c r="JA294" i="1"/>
  <c r="IZ294" i="1"/>
  <c r="IY294" i="1"/>
  <c r="IX294" i="1"/>
  <c r="IW294" i="1"/>
  <c r="IV294" i="1"/>
  <c r="IU294" i="1"/>
  <c r="IT294" i="1"/>
  <c r="IS294" i="1"/>
  <c r="IR294" i="1"/>
  <c r="IQ294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HR294" i="1"/>
  <c r="HQ294" i="1"/>
  <c r="HP294" i="1"/>
  <c r="HO294" i="1"/>
  <c r="HN294" i="1"/>
  <c r="HM294" i="1"/>
  <c r="HL294" i="1"/>
  <c r="HK294" i="1"/>
  <c r="HJ294" i="1"/>
  <c r="HI294" i="1"/>
  <c r="HH294" i="1"/>
  <c r="PL293" i="1"/>
  <c r="PK293" i="1"/>
  <c r="PJ293" i="1"/>
  <c r="PI293" i="1"/>
  <c r="PH293" i="1"/>
  <c r="PG293" i="1"/>
  <c r="PF293" i="1"/>
  <c r="PE293" i="1"/>
  <c r="PD293" i="1"/>
  <c r="PC293" i="1"/>
  <c r="PB293" i="1"/>
  <c r="PA293" i="1"/>
  <c r="OZ293" i="1"/>
  <c r="OY293" i="1"/>
  <c r="OX293" i="1"/>
  <c r="OW293" i="1"/>
  <c r="OV293" i="1"/>
  <c r="OU293" i="1"/>
  <c r="OT293" i="1"/>
  <c r="OS293" i="1"/>
  <c r="OR293" i="1"/>
  <c r="OQ293" i="1"/>
  <c r="OP293" i="1"/>
  <c r="OO293" i="1"/>
  <c r="ON293" i="1"/>
  <c r="OM293" i="1"/>
  <c r="OL293" i="1"/>
  <c r="OK293" i="1"/>
  <c r="OJ293" i="1"/>
  <c r="OI293" i="1"/>
  <c r="OH293" i="1"/>
  <c r="OG293" i="1"/>
  <c r="OF293" i="1"/>
  <c r="OE293" i="1"/>
  <c r="OD293" i="1"/>
  <c r="OC293" i="1"/>
  <c r="OB293" i="1"/>
  <c r="OA293" i="1"/>
  <c r="NZ293" i="1"/>
  <c r="NY293" i="1"/>
  <c r="NX293" i="1"/>
  <c r="NW293" i="1"/>
  <c r="NV293" i="1"/>
  <c r="NU293" i="1"/>
  <c r="NT293" i="1"/>
  <c r="NS293" i="1"/>
  <c r="NR293" i="1"/>
  <c r="NQ293" i="1"/>
  <c r="NP293" i="1"/>
  <c r="NO293" i="1"/>
  <c r="NN293" i="1"/>
  <c r="NM293" i="1"/>
  <c r="NL293" i="1"/>
  <c r="NK293" i="1"/>
  <c r="NJ293" i="1"/>
  <c r="NI293" i="1"/>
  <c r="NH293" i="1"/>
  <c r="NG293" i="1"/>
  <c r="NF293" i="1"/>
  <c r="NE293" i="1"/>
  <c r="ND293" i="1"/>
  <c r="NC293" i="1"/>
  <c r="NB293" i="1"/>
  <c r="NA293" i="1"/>
  <c r="MZ293" i="1"/>
  <c r="MY293" i="1"/>
  <c r="MX293" i="1"/>
  <c r="MW293" i="1"/>
  <c r="MV293" i="1"/>
  <c r="MU293" i="1"/>
  <c r="MT293" i="1"/>
  <c r="MS293" i="1"/>
  <c r="MR293" i="1"/>
  <c r="MQ293" i="1"/>
  <c r="MP293" i="1"/>
  <c r="MO293" i="1"/>
  <c r="MN293" i="1"/>
  <c r="MM293" i="1"/>
  <c r="ML293" i="1"/>
  <c r="MK293" i="1"/>
  <c r="MJ293" i="1"/>
  <c r="MI293" i="1"/>
  <c r="MH293" i="1"/>
  <c r="MG293" i="1"/>
  <c r="MF293" i="1"/>
  <c r="ME293" i="1"/>
  <c r="MD293" i="1"/>
  <c r="MC293" i="1"/>
  <c r="MB293" i="1"/>
  <c r="MA293" i="1"/>
  <c r="LZ293" i="1"/>
  <c r="LY293" i="1"/>
  <c r="LX293" i="1"/>
  <c r="LW293" i="1"/>
  <c r="LV293" i="1"/>
  <c r="LU293" i="1"/>
  <c r="LT293" i="1"/>
  <c r="LS293" i="1"/>
  <c r="LR293" i="1"/>
  <c r="LQ293" i="1"/>
  <c r="LP293" i="1"/>
  <c r="LO293" i="1"/>
  <c r="LN293" i="1"/>
  <c r="LM293" i="1"/>
  <c r="LL293" i="1"/>
  <c r="LK293" i="1"/>
  <c r="LJ293" i="1"/>
  <c r="LI293" i="1"/>
  <c r="LH293" i="1"/>
  <c r="LG293" i="1"/>
  <c r="LF293" i="1"/>
  <c r="LE293" i="1"/>
  <c r="LD293" i="1"/>
  <c r="LC293" i="1"/>
  <c r="LB293" i="1"/>
  <c r="LA293" i="1"/>
  <c r="KZ293" i="1"/>
  <c r="KY293" i="1"/>
  <c r="KX293" i="1"/>
  <c r="KW293" i="1"/>
  <c r="KV293" i="1"/>
  <c r="KU293" i="1"/>
  <c r="KT293" i="1"/>
  <c r="KS293" i="1"/>
  <c r="KR293" i="1"/>
  <c r="KQ293" i="1"/>
  <c r="KP293" i="1"/>
  <c r="KO293" i="1"/>
  <c r="KN293" i="1"/>
  <c r="KM293" i="1"/>
  <c r="KL293" i="1"/>
  <c r="KK293" i="1"/>
  <c r="KJ293" i="1"/>
  <c r="KI293" i="1"/>
  <c r="KH293" i="1"/>
  <c r="KG293" i="1"/>
  <c r="KF293" i="1"/>
  <c r="KE293" i="1"/>
  <c r="KD293" i="1"/>
  <c r="KC293" i="1"/>
  <c r="KB293" i="1"/>
  <c r="KA293" i="1"/>
  <c r="JZ293" i="1"/>
  <c r="JY293" i="1"/>
  <c r="JX293" i="1"/>
  <c r="JW293" i="1"/>
  <c r="JV293" i="1"/>
  <c r="JU293" i="1"/>
  <c r="JT293" i="1"/>
  <c r="JS293" i="1"/>
  <c r="JR293" i="1"/>
  <c r="JQ293" i="1"/>
  <c r="JP293" i="1"/>
  <c r="JO293" i="1"/>
  <c r="JN293" i="1"/>
  <c r="JM293" i="1"/>
  <c r="JL293" i="1"/>
  <c r="JK293" i="1"/>
  <c r="JJ293" i="1"/>
  <c r="JI293" i="1"/>
  <c r="JH293" i="1"/>
  <c r="JG293" i="1"/>
  <c r="JF293" i="1"/>
  <c r="JE293" i="1"/>
  <c r="JD293" i="1"/>
  <c r="JC293" i="1"/>
  <c r="JB293" i="1"/>
  <c r="JA293" i="1"/>
  <c r="IZ293" i="1"/>
  <c r="IY293" i="1"/>
  <c r="IX293" i="1"/>
  <c r="IW293" i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PL292" i="1"/>
  <c r="PK292" i="1"/>
  <c r="PJ292" i="1"/>
  <c r="PI292" i="1"/>
  <c r="PH292" i="1"/>
  <c r="PG292" i="1"/>
  <c r="PF292" i="1"/>
  <c r="PE292" i="1"/>
  <c r="PD292" i="1"/>
  <c r="PC292" i="1"/>
  <c r="PB292" i="1"/>
  <c r="PA292" i="1"/>
  <c r="OZ292" i="1"/>
  <c r="OY292" i="1"/>
  <c r="OX292" i="1"/>
  <c r="OW292" i="1"/>
  <c r="OV292" i="1"/>
  <c r="OU292" i="1"/>
  <c r="OT292" i="1"/>
  <c r="OS292" i="1"/>
  <c r="OR292" i="1"/>
  <c r="OQ292" i="1"/>
  <c r="OP292" i="1"/>
  <c r="OO292" i="1"/>
  <c r="ON292" i="1"/>
  <c r="OM292" i="1"/>
  <c r="OL292" i="1"/>
  <c r="OK292" i="1"/>
  <c r="OJ292" i="1"/>
  <c r="OI292" i="1"/>
  <c r="OH292" i="1"/>
  <c r="OG292" i="1"/>
  <c r="OF292" i="1"/>
  <c r="OE292" i="1"/>
  <c r="OD292" i="1"/>
  <c r="OC292" i="1"/>
  <c r="OB292" i="1"/>
  <c r="OA292" i="1"/>
  <c r="NZ292" i="1"/>
  <c r="NY292" i="1"/>
  <c r="NX292" i="1"/>
  <c r="NW292" i="1"/>
  <c r="NV292" i="1"/>
  <c r="NU292" i="1"/>
  <c r="NT292" i="1"/>
  <c r="NS292" i="1"/>
  <c r="NR292" i="1"/>
  <c r="NQ292" i="1"/>
  <c r="NP292" i="1"/>
  <c r="NO292" i="1"/>
  <c r="NN292" i="1"/>
  <c r="NM292" i="1"/>
  <c r="NL292" i="1"/>
  <c r="NK292" i="1"/>
  <c r="NJ292" i="1"/>
  <c r="NI292" i="1"/>
  <c r="NH292" i="1"/>
  <c r="NG292" i="1"/>
  <c r="NF292" i="1"/>
  <c r="NE292" i="1"/>
  <c r="ND292" i="1"/>
  <c r="NC292" i="1"/>
  <c r="NB292" i="1"/>
  <c r="NA292" i="1"/>
  <c r="MZ292" i="1"/>
  <c r="MY292" i="1"/>
  <c r="MX292" i="1"/>
  <c r="MW292" i="1"/>
  <c r="MV292" i="1"/>
  <c r="MU292" i="1"/>
  <c r="MT292" i="1"/>
  <c r="MS292" i="1"/>
  <c r="MR292" i="1"/>
  <c r="MQ292" i="1"/>
  <c r="MP292" i="1"/>
  <c r="MO292" i="1"/>
  <c r="MN292" i="1"/>
  <c r="MM292" i="1"/>
  <c r="ML292" i="1"/>
  <c r="MK292" i="1"/>
  <c r="MJ292" i="1"/>
  <c r="MI292" i="1"/>
  <c r="MH292" i="1"/>
  <c r="MG292" i="1"/>
  <c r="MF292" i="1"/>
  <c r="ME292" i="1"/>
  <c r="MD292" i="1"/>
  <c r="MC292" i="1"/>
  <c r="MB292" i="1"/>
  <c r="MA292" i="1"/>
  <c r="LZ292" i="1"/>
  <c r="LY292" i="1"/>
  <c r="LX292" i="1"/>
  <c r="LW292" i="1"/>
  <c r="LV292" i="1"/>
  <c r="LU292" i="1"/>
  <c r="LT292" i="1"/>
  <c r="LS292" i="1"/>
  <c r="LR292" i="1"/>
  <c r="LQ292" i="1"/>
  <c r="LP292" i="1"/>
  <c r="LO292" i="1"/>
  <c r="LN292" i="1"/>
  <c r="LM292" i="1"/>
  <c r="LL292" i="1"/>
  <c r="LK292" i="1"/>
  <c r="LJ292" i="1"/>
  <c r="LI292" i="1"/>
  <c r="LH292" i="1"/>
  <c r="LG292" i="1"/>
  <c r="LF292" i="1"/>
  <c r="LE292" i="1"/>
  <c r="LD292" i="1"/>
  <c r="LC292" i="1"/>
  <c r="LB292" i="1"/>
  <c r="LA292" i="1"/>
  <c r="KZ292" i="1"/>
  <c r="KY292" i="1"/>
  <c r="KX292" i="1"/>
  <c r="KW292" i="1"/>
  <c r="KV292" i="1"/>
  <c r="KU292" i="1"/>
  <c r="KT292" i="1"/>
  <c r="KS292" i="1"/>
  <c r="KR292" i="1"/>
  <c r="KQ292" i="1"/>
  <c r="KP292" i="1"/>
  <c r="KO292" i="1"/>
  <c r="KN292" i="1"/>
  <c r="KM292" i="1"/>
  <c r="KL292" i="1"/>
  <c r="KK292" i="1"/>
  <c r="KJ292" i="1"/>
  <c r="KI292" i="1"/>
  <c r="KH292" i="1"/>
  <c r="KG292" i="1"/>
  <c r="KF292" i="1"/>
  <c r="KE292" i="1"/>
  <c r="KD292" i="1"/>
  <c r="KC292" i="1"/>
  <c r="KB292" i="1"/>
  <c r="KA292" i="1"/>
  <c r="JZ292" i="1"/>
  <c r="JY292" i="1"/>
  <c r="JX292" i="1"/>
  <c r="JW292" i="1"/>
  <c r="JV292" i="1"/>
  <c r="JU292" i="1"/>
  <c r="JT292" i="1"/>
  <c r="JS292" i="1"/>
  <c r="JR292" i="1"/>
  <c r="JQ292" i="1"/>
  <c r="JP292" i="1"/>
  <c r="JO292" i="1"/>
  <c r="JN292" i="1"/>
  <c r="JM292" i="1"/>
  <c r="JL292" i="1"/>
  <c r="JK292" i="1"/>
  <c r="JJ292" i="1"/>
  <c r="JI292" i="1"/>
  <c r="JH292" i="1"/>
  <c r="JG292" i="1"/>
  <c r="JF292" i="1"/>
  <c r="JE292" i="1"/>
  <c r="JD292" i="1"/>
  <c r="JC292" i="1"/>
  <c r="JB292" i="1"/>
  <c r="JA292" i="1"/>
  <c r="IZ292" i="1"/>
  <c r="IY292" i="1"/>
  <c r="IX292" i="1"/>
  <c r="IW292" i="1"/>
  <c r="IV292" i="1"/>
  <c r="IU292" i="1"/>
  <c r="IT292" i="1"/>
  <c r="IS292" i="1"/>
  <c r="IR292" i="1"/>
  <c r="IQ292" i="1"/>
  <c r="IP292" i="1"/>
  <c r="IO292" i="1"/>
  <c r="IN292" i="1"/>
  <c r="IM292" i="1"/>
  <c r="IL292" i="1"/>
  <c r="IK292" i="1"/>
  <c r="IJ292" i="1"/>
  <c r="II292" i="1"/>
  <c r="IH292" i="1"/>
  <c r="IG292" i="1"/>
  <c r="IF292" i="1"/>
  <c r="IE292" i="1"/>
  <c r="ID292" i="1"/>
  <c r="IC292" i="1"/>
  <c r="IB292" i="1"/>
  <c r="IA292" i="1"/>
  <c r="HZ292" i="1"/>
  <c r="HY292" i="1"/>
  <c r="HX292" i="1"/>
  <c r="HW292" i="1"/>
  <c r="HV292" i="1"/>
  <c r="HU292" i="1"/>
  <c r="HT292" i="1"/>
  <c r="HS292" i="1"/>
  <c r="HR292" i="1"/>
  <c r="HQ292" i="1"/>
  <c r="HP292" i="1"/>
  <c r="HO292" i="1"/>
  <c r="HN292" i="1"/>
  <c r="HM292" i="1"/>
  <c r="HL292" i="1"/>
  <c r="HK292" i="1"/>
  <c r="HJ292" i="1"/>
  <c r="HI292" i="1"/>
  <c r="HH292" i="1"/>
  <c r="PL291" i="1"/>
  <c r="PK291" i="1"/>
  <c r="PJ291" i="1"/>
  <c r="PI291" i="1"/>
  <c r="PH291" i="1"/>
  <c r="PG291" i="1"/>
  <c r="PF291" i="1"/>
  <c r="PE291" i="1"/>
  <c r="PD291" i="1"/>
  <c r="PC291" i="1"/>
  <c r="PB291" i="1"/>
  <c r="PA291" i="1"/>
  <c r="OZ291" i="1"/>
  <c r="OY291" i="1"/>
  <c r="OX291" i="1"/>
  <c r="OW291" i="1"/>
  <c r="OV291" i="1"/>
  <c r="OU291" i="1"/>
  <c r="OT291" i="1"/>
  <c r="OS291" i="1"/>
  <c r="OR291" i="1"/>
  <c r="OQ291" i="1"/>
  <c r="OP291" i="1"/>
  <c r="OO291" i="1"/>
  <c r="ON291" i="1"/>
  <c r="OM291" i="1"/>
  <c r="OL291" i="1"/>
  <c r="OK291" i="1"/>
  <c r="OJ291" i="1"/>
  <c r="OI291" i="1"/>
  <c r="OH291" i="1"/>
  <c r="OG291" i="1"/>
  <c r="OF291" i="1"/>
  <c r="OE291" i="1"/>
  <c r="OD291" i="1"/>
  <c r="OC291" i="1"/>
  <c r="OB291" i="1"/>
  <c r="OA291" i="1"/>
  <c r="NZ291" i="1"/>
  <c r="NY291" i="1"/>
  <c r="NX291" i="1"/>
  <c r="NW291" i="1"/>
  <c r="NV291" i="1"/>
  <c r="NU291" i="1"/>
  <c r="NT291" i="1"/>
  <c r="NS291" i="1"/>
  <c r="NR291" i="1"/>
  <c r="NQ291" i="1"/>
  <c r="NP291" i="1"/>
  <c r="NO291" i="1"/>
  <c r="NN291" i="1"/>
  <c r="NM291" i="1"/>
  <c r="NL291" i="1"/>
  <c r="NK291" i="1"/>
  <c r="NJ291" i="1"/>
  <c r="NI291" i="1"/>
  <c r="NH291" i="1"/>
  <c r="NG291" i="1"/>
  <c r="NF291" i="1"/>
  <c r="NE291" i="1"/>
  <c r="ND291" i="1"/>
  <c r="NC291" i="1"/>
  <c r="NB291" i="1"/>
  <c r="NA291" i="1"/>
  <c r="MZ291" i="1"/>
  <c r="MY291" i="1"/>
  <c r="MX291" i="1"/>
  <c r="MW291" i="1"/>
  <c r="MV291" i="1"/>
  <c r="MU291" i="1"/>
  <c r="MT291" i="1"/>
  <c r="MS291" i="1"/>
  <c r="MR291" i="1"/>
  <c r="MQ291" i="1"/>
  <c r="MP291" i="1"/>
  <c r="MO291" i="1"/>
  <c r="MN291" i="1"/>
  <c r="MM291" i="1"/>
  <c r="ML291" i="1"/>
  <c r="MK291" i="1"/>
  <c r="MJ291" i="1"/>
  <c r="MI291" i="1"/>
  <c r="MH291" i="1"/>
  <c r="MG291" i="1"/>
  <c r="MF291" i="1"/>
  <c r="ME291" i="1"/>
  <c r="MD291" i="1"/>
  <c r="MC291" i="1"/>
  <c r="MB291" i="1"/>
  <c r="MA291" i="1"/>
  <c r="LZ291" i="1"/>
  <c r="LY291" i="1"/>
  <c r="LX291" i="1"/>
  <c r="LW291" i="1"/>
  <c r="LV291" i="1"/>
  <c r="LU291" i="1"/>
  <c r="LT291" i="1"/>
  <c r="LS291" i="1"/>
  <c r="LR291" i="1"/>
  <c r="LQ291" i="1"/>
  <c r="LP291" i="1"/>
  <c r="LO291" i="1"/>
  <c r="LN291" i="1"/>
  <c r="LM291" i="1"/>
  <c r="LL291" i="1"/>
  <c r="LK291" i="1"/>
  <c r="LJ291" i="1"/>
  <c r="LI291" i="1"/>
  <c r="LH291" i="1"/>
  <c r="LG291" i="1"/>
  <c r="LF291" i="1"/>
  <c r="LE291" i="1"/>
  <c r="LD291" i="1"/>
  <c r="LC291" i="1"/>
  <c r="LB291" i="1"/>
  <c r="LA291" i="1"/>
  <c r="KZ291" i="1"/>
  <c r="KY291" i="1"/>
  <c r="KX291" i="1"/>
  <c r="KW291" i="1"/>
  <c r="KV291" i="1"/>
  <c r="KU291" i="1"/>
  <c r="KT291" i="1"/>
  <c r="KS291" i="1"/>
  <c r="KR291" i="1"/>
  <c r="KQ291" i="1"/>
  <c r="KP291" i="1"/>
  <c r="KO291" i="1"/>
  <c r="KN291" i="1"/>
  <c r="KM291" i="1"/>
  <c r="KL291" i="1"/>
  <c r="KK291" i="1"/>
  <c r="KJ291" i="1"/>
  <c r="KI291" i="1"/>
  <c r="KH291" i="1"/>
  <c r="KG291" i="1"/>
  <c r="KF291" i="1"/>
  <c r="KE291" i="1"/>
  <c r="KD291" i="1"/>
  <c r="KC291" i="1"/>
  <c r="KB291" i="1"/>
  <c r="KA291" i="1"/>
  <c r="JZ291" i="1"/>
  <c r="JY291" i="1"/>
  <c r="JX291" i="1"/>
  <c r="JW291" i="1"/>
  <c r="JV291" i="1"/>
  <c r="JU291" i="1"/>
  <c r="JT291" i="1"/>
  <c r="JS291" i="1"/>
  <c r="JR291" i="1"/>
  <c r="JQ291" i="1"/>
  <c r="JP291" i="1"/>
  <c r="JO291" i="1"/>
  <c r="JN291" i="1"/>
  <c r="JM291" i="1"/>
  <c r="JL291" i="1"/>
  <c r="JK291" i="1"/>
  <c r="JJ291" i="1"/>
  <c r="JI291" i="1"/>
  <c r="JH291" i="1"/>
  <c r="JG291" i="1"/>
  <c r="JF291" i="1"/>
  <c r="JE291" i="1"/>
  <c r="JD291" i="1"/>
  <c r="JC291" i="1"/>
  <c r="JB291" i="1"/>
  <c r="JA291" i="1"/>
  <c r="IZ291" i="1"/>
  <c r="IY291" i="1"/>
  <c r="IX291" i="1"/>
  <c r="IW291" i="1"/>
  <c r="IV291" i="1"/>
  <c r="IU291" i="1"/>
  <c r="IT291" i="1"/>
  <c r="IS291" i="1"/>
  <c r="IR291" i="1"/>
  <c r="IQ291" i="1"/>
  <c r="IP291" i="1"/>
  <c r="IO291" i="1"/>
  <c r="IN291" i="1"/>
  <c r="IM291" i="1"/>
  <c r="IL291" i="1"/>
  <c r="IK291" i="1"/>
  <c r="IJ291" i="1"/>
  <c r="II291" i="1"/>
  <c r="IH291" i="1"/>
  <c r="IG291" i="1"/>
  <c r="IF291" i="1"/>
  <c r="IE291" i="1"/>
  <c r="ID291" i="1"/>
  <c r="IC291" i="1"/>
  <c r="IB291" i="1"/>
  <c r="IA291" i="1"/>
  <c r="HZ291" i="1"/>
  <c r="HY291" i="1"/>
  <c r="HX291" i="1"/>
  <c r="HW291" i="1"/>
  <c r="HV291" i="1"/>
  <c r="HU291" i="1"/>
  <c r="HT291" i="1"/>
  <c r="HS291" i="1"/>
  <c r="HR291" i="1"/>
  <c r="HQ291" i="1"/>
  <c r="HP291" i="1"/>
  <c r="HO291" i="1"/>
  <c r="HN291" i="1"/>
  <c r="HM291" i="1"/>
  <c r="HL291" i="1"/>
  <c r="HK291" i="1"/>
  <c r="HJ291" i="1"/>
  <c r="HI291" i="1"/>
  <c r="HH291" i="1"/>
  <c r="PL290" i="1"/>
  <c r="PK290" i="1"/>
  <c r="PJ290" i="1"/>
  <c r="PI290" i="1"/>
  <c r="PH290" i="1"/>
  <c r="PG290" i="1"/>
  <c r="PF290" i="1"/>
  <c r="PE290" i="1"/>
  <c r="PD290" i="1"/>
  <c r="PC290" i="1"/>
  <c r="PB290" i="1"/>
  <c r="PA290" i="1"/>
  <c r="OZ290" i="1"/>
  <c r="OY290" i="1"/>
  <c r="OX290" i="1"/>
  <c r="OW290" i="1"/>
  <c r="OV290" i="1"/>
  <c r="OU290" i="1"/>
  <c r="OT290" i="1"/>
  <c r="OS290" i="1"/>
  <c r="OR290" i="1"/>
  <c r="OQ290" i="1"/>
  <c r="OP290" i="1"/>
  <c r="OO290" i="1"/>
  <c r="ON290" i="1"/>
  <c r="OM290" i="1"/>
  <c r="OL290" i="1"/>
  <c r="OK290" i="1"/>
  <c r="OJ290" i="1"/>
  <c r="OI290" i="1"/>
  <c r="OH290" i="1"/>
  <c r="OG290" i="1"/>
  <c r="OF290" i="1"/>
  <c r="OE290" i="1"/>
  <c r="OD290" i="1"/>
  <c r="OC290" i="1"/>
  <c r="OB290" i="1"/>
  <c r="OA290" i="1"/>
  <c r="NZ290" i="1"/>
  <c r="NY290" i="1"/>
  <c r="NX290" i="1"/>
  <c r="NW290" i="1"/>
  <c r="NV290" i="1"/>
  <c r="NU290" i="1"/>
  <c r="NT290" i="1"/>
  <c r="NS290" i="1"/>
  <c r="NR290" i="1"/>
  <c r="NQ290" i="1"/>
  <c r="NP290" i="1"/>
  <c r="NO290" i="1"/>
  <c r="NN290" i="1"/>
  <c r="NM290" i="1"/>
  <c r="NL290" i="1"/>
  <c r="NK290" i="1"/>
  <c r="NJ290" i="1"/>
  <c r="NI290" i="1"/>
  <c r="NH290" i="1"/>
  <c r="NG290" i="1"/>
  <c r="NF290" i="1"/>
  <c r="NE290" i="1"/>
  <c r="ND290" i="1"/>
  <c r="NC290" i="1"/>
  <c r="NB290" i="1"/>
  <c r="NA290" i="1"/>
  <c r="MZ290" i="1"/>
  <c r="MY290" i="1"/>
  <c r="MX290" i="1"/>
  <c r="MW290" i="1"/>
  <c r="MV290" i="1"/>
  <c r="MU290" i="1"/>
  <c r="MT290" i="1"/>
  <c r="MS290" i="1"/>
  <c r="MR290" i="1"/>
  <c r="MQ290" i="1"/>
  <c r="MP290" i="1"/>
  <c r="MO290" i="1"/>
  <c r="MN290" i="1"/>
  <c r="MM290" i="1"/>
  <c r="ML290" i="1"/>
  <c r="MK290" i="1"/>
  <c r="MJ290" i="1"/>
  <c r="MI290" i="1"/>
  <c r="MH290" i="1"/>
  <c r="MG290" i="1"/>
  <c r="MF290" i="1"/>
  <c r="ME290" i="1"/>
  <c r="MD290" i="1"/>
  <c r="MC290" i="1"/>
  <c r="MB290" i="1"/>
  <c r="MA290" i="1"/>
  <c r="LZ290" i="1"/>
  <c r="LY290" i="1"/>
  <c r="LX290" i="1"/>
  <c r="LW290" i="1"/>
  <c r="LV290" i="1"/>
  <c r="LU290" i="1"/>
  <c r="LT290" i="1"/>
  <c r="LS290" i="1"/>
  <c r="LR290" i="1"/>
  <c r="LQ290" i="1"/>
  <c r="LP290" i="1"/>
  <c r="LO290" i="1"/>
  <c r="LN290" i="1"/>
  <c r="LM290" i="1"/>
  <c r="LL290" i="1"/>
  <c r="LK290" i="1"/>
  <c r="LJ290" i="1"/>
  <c r="LI290" i="1"/>
  <c r="LH290" i="1"/>
  <c r="LG290" i="1"/>
  <c r="LF290" i="1"/>
  <c r="LE290" i="1"/>
  <c r="LD290" i="1"/>
  <c r="LC290" i="1"/>
  <c r="LB290" i="1"/>
  <c r="LA290" i="1"/>
  <c r="KZ290" i="1"/>
  <c r="KY290" i="1"/>
  <c r="KX290" i="1"/>
  <c r="KW290" i="1"/>
  <c r="KV290" i="1"/>
  <c r="KU290" i="1"/>
  <c r="KT290" i="1"/>
  <c r="KS290" i="1"/>
  <c r="KR290" i="1"/>
  <c r="KQ290" i="1"/>
  <c r="KP290" i="1"/>
  <c r="KO290" i="1"/>
  <c r="KN290" i="1"/>
  <c r="KM290" i="1"/>
  <c r="KL290" i="1"/>
  <c r="KK290" i="1"/>
  <c r="KJ290" i="1"/>
  <c r="KI290" i="1"/>
  <c r="KH290" i="1"/>
  <c r="KG290" i="1"/>
  <c r="KF290" i="1"/>
  <c r="KE290" i="1"/>
  <c r="KD290" i="1"/>
  <c r="KC290" i="1"/>
  <c r="KB290" i="1"/>
  <c r="KA290" i="1"/>
  <c r="JZ290" i="1"/>
  <c r="JY290" i="1"/>
  <c r="JX290" i="1"/>
  <c r="JW290" i="1"/>
  <c r="JV290" i="1"/>
  <c r="JU290" i="1"/>
  <c r="JT290" i="1"/>
  <c r="JS290" i="1"/>
  <c r="JR290" i="1"/>
  <c r="JQ290" i="1"/>
  <c r="JP290" i="1"/>
  <c r="JO290" i="1"/>
  <c r="JN290" i="1"/>
  <c r="JM290" i="1"/>
  <c r="JL290" i="1"/>
  <c r="JK290" i="1"/>
  <c r="JJ290" i="1"/>
  <c r="JI290" i="1"/>
  <c r="JH290" i="1"/>
  <c r="JG290" i="1"/>
  <c r="JF290" i="1"/>
  <c r="JE290" i="1"/>
  <c r="JD290" i="1"/>
  <c r="JC290" i="1"/>
  <c r="JB290" i="1"/>
  <c r="JA290" i="1"/>
  <c r="IZ290" i="1"/>
  <c r="IY290" i="1"/>
  <c r="IX290" i="1"/>
  <c r="IW290" i="1"/>
  <c r="IV290" i="1"/>
  <c r="IU290" i="1"/>
  <c r="IT290" i="1"/>
  <c r="IS290" i="1"/>
  <c r="IR290" i="1"/>
  <c r="IQ290" i="1"/>
  <c r="IP290" i="1"/>
  <c r="IO290" i="1"/>
  <c r="IN290" i="1"/>
  <c r="IM290" i="1"/>
  <c r="IL290" i="1"/>
  <c r="IK290" i="1"/>
  <c r="IJ290" i="1"/>
  <c r="II290" i="1"/>
  <c r="IH290" i="1"/>
  <c r="IG290" i="1"/>
  <c r="IF290" i="1"/>
  <c r="IE290" i="1"/>
  <c r="ID290" i="1"/>
  <c r="IC290" i="1"/>
  <c r="IB290" i="1"/>
  <c r="IA290" i="1"/>
  <c r="HZ290" i="1"/>
  <c r="HY290" i="1"/>
  <c r="HX290" i="1"/>
  <c r="HW290" i="1"/>
  <c r="HV290" i="1"/>
  <c r="HU290" i="1"/>
  <c r="HT290" i="1"/>
  <c r="HS290" i="1"/>
  <c r="HR290" i="1"/>
  <c r="HQ290" i="1"/>
  <c r="HP290" i="1"/>
  <c r="HO290" i="1"/>
  <c r="HN290" i="1"/>
  <c r="HM290" i="1"/>
  <c r="HL290" i="1"/>
  <c r="HK290" i="1"/>
  <c r="HJ290" i="1"/>
  <c r="HI290" i="1"/>
  <c r="HH290" i="1"/>
  <c r="PL289" i="1"/>
  <c r="PK289" i="1"/>
  <c r="PJ289" i="1"/>
  <c r="PI289" i="1"/>
  <c r="PH289" i="1"/>
  <c r="PG289" i="1"/>
  <c r="PF289" i="1"/>
  <c r="PE289" i="1"/>
  <c r="PD289" i="1"/>
  <c r="PC289" i="1"/>
  <c r="PB289" i="1"/>
  <c r="PA289" i="1"/>
  <c r="OZ289" i="1"/>
  <c r="OY289" i="1"/>
  <c r="OX289" i="1"/>
  <c r="OW289" i="1"/>
  <c r="OV289" i="1"/>
  <c r="OU289" i="1"/>
  <c r="OT289" i="1"/>
  <c r="OS289" i="1"/>
  <c r="OR289" i="1"/>
  <c r="OQ289" i="1"/>
  <c r="OP289" i="1"/>
  <c r="OO289" i="1"/>
  <c r="ON289" i="1"/>
  <c r="OM289" i="1"/>
  <c r="OL289" i="1"/>
  <c r="OK289" i="1"/>
  <c r="OJ289" i="1"/>
  <c r="OI289" i="1"/>
  <c r="OH289" i="1"/>
  <c r="OG289" i="1"/>
  <c r="OF289" i="1"/>
  <c r="OE289" i="1"/>
  <c r="OD289" i="1"/>
  <c r="OC289" i="1"/>
  <c r="OB289" i="1"/>
  <c r="OA289" i="1"/>
  <c r="NZ289" i="1"/>
  <c r="NY289" i="1"/>
  <c r="NX289" i="1"/>
  <c r="NW289" i="1"/>
  <c r="NV289" i="1"/>
  <c r="NU289" i="1"/>
  <c r="NT289" i="1"/>
  <c r="NS289" i="1"/>
  <c r="NR289" i="1"/>
  <c r="NQ289" i="1"/>
  <c r="NP289" i="1"/>
  <c r="NO289" i="1"/>
  <c r="NN289" i="1"/>
  <c r="NM289" i="1"/>
  <c r="NL289" i="1"/>
  <c r="NK289" i="1"/>
  <c r="NJ289" i="1"/>
  <c r="NI289" i="1"/>
  <c r="NH289" i="1"/>
  <c r="NG289" i="1"/>
  <c r="NF289" i="1"/>
  <c r="NE289" i="1"/>
  <c r="ND289" i="1"/>
  <c r="NC289" i="1"/>
  <c r="NB289" i="1"/>
  <c r="NA289" i="1"/>
  <c r="MZ289" i="1"/>
  <c r="MY289" i="1"/>
  <c r="MX289" i="1"/>
  <c r="MW289" i="1"/>
  <c r="MV289" i="1"/>
  <c r="MU289" i="1"/>
  <c r="MT289" i="1"/>
  <c r="MS289" i="1"/>
  <c r="MR289" i="1"/>
  <c r="MQ289" i="1"/>
  <c r="MP289" i="1"/>
  <c r="MO289" i="1"/>
  <c r="MN289" i="1"/>
  <c r="MM289" i="1"/>
  <c r="ML289" i="1"/>
  <c r="MK289" i="1"/>
  <c r="MJ289" i="1"/>
  <c r="MI289" i="1"/>
  <c r="MH289" i="1"/>
  <c r="MG289" i="1"/>
  <c r="MF289" i="1"/>
  <c r="ME289" i="1"/>
  <c r="MD289" i="1"/>
  <c r="MC289" i="1"/>
  <c r="MB289" i="1"/>
  <c r="MA289" i="1"/>
  <c r="LZ289" i="1"/>
  <c r="LY289" i="1"/>
  <c r="LX289" i="1"/>
  <c r="LW289" i="1"/>
  <c r="LV289" i="1"/>
  <c r="LU289" i="1"/>
  <c r="LT289" i="1"/>
  <c r="LS289" i="1"/>
  <c r="LR289" i="1"/>
  <c r="LQ289" i="1"/>
  <c r="LP289" i="1"/>
  <c r="LO289" i="1"/>
  <c r="LN289" i="1"/>
  <c r="LM289" i="1"/>
  <c r="LL289" i="1"/>
  <c r="LK289" i="1"/>
  <c r="LJ289" i="1"/>
  <c r="LI289" i="1"/>
  <c r="LH289" i="1"/>
  <c r="LG289" i="1"/>
  <c r="LF289" i="1"/>
  <c r="LE289" i="1"/>
  <c r="LD289" i="1"/>
  <c r="LC289" i="1"/>
  <c r="LB289" i="1"/>
  <c r="LA289" i="1"/>
  <c r="KZ289" i="1"/>
  <c r="KY289" i="1"/>
  <c r="KX289" i="1"/>
  <c r="KW289" i="1"/>
  <c r="KV289" i="1"/>
  <c r="KU289" i="1"/>
  <c r="KT289" i="1"/>
  <c r="KS289" i="1"/>
  <c r="KR289" i="1"/>
  <c r="KQ289" i="1"/>
  <c r="KP289" i="1"/>
  <c r="KO289" i="1"/>
  <c r="KN289" i="1"/>
  <c r="KM289" i="1"/>
  <c r="KL289" i="1"/>
  <c r="KK289" i="1"/>
  <c r="KJ289" i="1"/>
  <c r="KI289" i="1"/>
  <c r="KH289" i="1"/>
  <c r="KG289" i="1"/>
  <c r="KF289" i="1"/>
  <c r="KE289" i="1"/>
  <c r="KD289" i="1"/>
  <c r="KC289" i="1"/>
  <c r="KB289" i="1"/>
  <c r="KA289" i="1"/>
  <c r="JZ289" i="1"/>
  <c r="JY289" i="1"/>
  <c r="JX289" i="1"/>
  <c r="JW289" i="1"/>
  <c r="JV289" i="1"/>
  <c r="JU289" i="1"/>
  <c r="JT289" i="1"/>
  <c r="JS289" i="1"/>
  <c r="JR289" i="1"/>
  <c r="JQ289" i="1"/>
  <c r="JP289" i="1"/>
  <c r="JO289" i="1"/>
  <c r="JN289" i="1"/>
  <c r="JM289" i="1"/>
  <c r="JL289" i="1"/>
  <c r="JK289" i="1"/>
  <c r="JJ289" i="1"/>
  <c r="JI289" i="1"/>
  <c r="JH289" i="1"/>
  <c r="JG289" i="1"/>
  <c r="JF289" i="1"/>
  <c r="JE289" i="1"/>
  <c r="JD289" i="1"/>
  <c r="JC289" i="1"/>
  <c r="JB289" i="1"/>
  <c r="JA289" i="1"/>
  <c r="IZ289" i="1"/>
  <c r="IY289" i="1"/>
  <c r="IX289" i="1"/>
  <c r="IW289" i="1"/>
  <c r="IV289" i="1"/>
  <c r="IU289" i="1"/>
  <c r="IT289" i="1"/>
  <c r="IS289" i="1"/>
  <c r="IR289" i="1"/>
  <c r="IQ289" i="1"/>
  <c r="IP289" i="1"/>
  <c r="IO289" i="1"/>
  <c r="IN289" i="1"/>
  <c r="IM289" i="1"/>
  <c r="IL289" i="1"/>
  <c r="IK289" i="1"/>
  <c r="IJ289" i="1"/>
  <c r="II289" i="1"/>
  <c r="IH289" i="1"/>
  <c r="IG289" i="1"/>
  <c r="IF289" i="1"/>
  <c r="IE289" i="1"/>
  <c r="ID289" i="1"/>
  <c r="IC289" i="1"/>
  <c r="IB289" i="1"/>
  <c r="IA289" i="1"/>
  <c r="HZ289" i="1"/>
  <c r="HY289" i="1"/>
  <c r="HX289" i="1"/>
  <c r="HW289" i="1"/>
  <c r="HV289" i="1"/>
  <c r="HU289" i="1"/>
  <c r="HT289" i="1"/>
  <c r="HS289" i="1"/>
  <c r="HR289" i="1"/>
  <c r="HQ289" i="1"/>
  <c r="HP289" i="1"/>
  <c r="HO289" i="1"/>
  <c r="HN289" i="1"/>
  <c r="HM289" i="1"/>
  <c r="HL289" i="1"/>
  <c r="HK289" i="1"/>
  <c r="HJ289" i="1"/>
  <c r="HI289" i="1"/>
  <c r="HH289" i="1"/>
  <c r="PL288" i="1"/>
  <c r="PK288" i="1"/>
  <c r="PJ288" i="1"/>
  <c r="PI288" i="1"/>
  <c r="PH288" i="1"/>
  <c r="PG288" i="1"/>
  <c r="PF288" i="1"/>
  <c r="PE288" i="1"/>
  <c r="PD288" i="1"/>
  <c r="PC288" i="1"/>
  <c r="PB288" i="1"/>
  <c r="PA288" i="1"/>
  <c r="OZ288" i="1"/>
  <c r="OY288" i="1"/>
  <c r="OX288" i="1"/>
  <c r="OW288" i="1"/>
  <c r="OV288" i="1"/>
  <c r="OU288" i="1"/>
  <c r="OT288" i="1"/>
  <c r="OS288" i="1"/>
  <c r="OR288" i="1"/>
  <c r="OQ288" i="1"/>
  <c r="OP288" i="1"/>
  <c r="OO288" i="1"/>
  <c r="ON288" i="1"/>
  <c r="OM288" i="1"/>
  <c r="OL288" i="1"/>
  <c r="OK288" i="1"/>
  <c r="OJ288" i="1"/>
  <c r="OI288" i="1"/>
  <c r="OH288" i="1"/>
  <c r="OG288" i="1"/>
  <c r="OF288" i="1"/>
  <c r="OE288" i="1"/>
  <c r="OD288" i="1"/>
  <c r="OC288" i="1"/>
  <c r="OB288" i="1"/>
  <c r="OA288" i="1"/>
  <c r="NZ288" i="1"/>
  <c r="NY288" i="1"/>
  <c r="NX288" i="1"/>
  <c r="NW288" i="1"/>
  <c r="NV288" i="1"/>
  <c r="NU288" i="1"/>
  <c r="NT288" i="1"/>
  <c r="NS288" i="1"/>
  <c r="NR288" i="1"/>
  <c r="NQ288" i="1"/>
  <c r="NP288" i="1"/>
  <c r="NO288" i="1"/>
  <c r="NN288" i="1"/>
  <c r="NM288" i="1"/>
  <c r="NL288" i="1"/>
  <c r="NK288" i="1"/>
  <c r="NJ288" i="1"/>
  <c r="NI288" i="1"/>
  <c r="NH288" i="1"/>
  <c r="NG288" i="1"/>
  <c r="NF288" i="1"/>
  <c r="NE288" i="1"/>
  <c r="ND288" i="1"/>
  <c r="NC288" i="1"/>
  <c r="NB288" i="1"/>
  <c r="NA288" i="1"/>
  <c r="MZ288" i="1"/>
  <c r="MY288" i="1"/>
  <c r="MX288" i="1"/>
  <c r="MW288" i="1"/>
  <c r="MV288" i="1"/>
  <c r="MU288" i="1"/>
  <c r="MT288" i="1"/>
  <c r="MS288" i="1"/>
  <c r="MR288" i="1"/>
  <c r="MQ288" i="1"/>
  <c r="MP288" i="1"/>
  <c r="MO288" i="1"/>
  <c r="MN288" i="1"/>
  <c r="MM288" i="1"/>
  <c r="ML288" i="1"/>
  <c r="MK288" i="1"/>
  <c r="MJ288" i="1"/>
  <c r="MI288" i="1"/>
  <c r="MH288" i="1"/>
  <c r="MG288" i="1"/>
  <c r="MF288" i="1"/>
  <c r="ME288" i="1"/>
  <c r="MD288" i="1"/>
  <c r="MC288" i="1"/>
  <c r="MB288" i="1"/>
  <c r="MA288" i="1"/>
  <c r="LZ288" i="1"/>
  <c r="LY288" i="1"/>
  <c r="LX288" i="1"/>
  <c r="LW288" i="1"/>
  <c r="LV288" i="1"/>
  <c r="LU288" i="1"/>
  <c r="LT288" i="1"/>
  <c r="LS288" i="1"/>
  <c r="LR288" i="1"/>
  <c r="LQ288" i="1"/>
  <c r="LP288" i="1"/>
  <c r="LO288" i="1"/>
  <c r="LN288" i="1"/>
  <c r="LM288" i="1"/>
  <c r="LL288" i="1"/>
  <c r="LK288" i="1"/>
  <c r="LJ288" i="1"/>
  <c r="LI288" i="1"/>
  <c r="LH288" i="1"/>
  <c r="LG288" i="1"/>
  <c r="LF288" i="1"/>
  <c r="LE288" i="1"/>
  <c r="LD288" i="1"/>
  <c r="LC288" i="1"/>
  <c r="LB288" i="1"/>
  <c r="LA288" i="1"/>
  <c r="KZ288" i="1"/>
  <c r="KY288" i="1"/>
  <c r="KX288" i="1"/>
  <c r="KW288" i="1"/>
  <c r="KV288" i="1"/>
  <c r="KU288" i="1"/>
  <c r="KT288" i="1"/>
  <c r="KS288" i="1"/>
  <c r="KR288" i="1"/>
  <c r="KQ288" i="1"/>
  <c r="KP288" i="1"/>
  <c r="KO288" i="1"/>
  <c r="KN288" i="1"/>
  <c r="KM288" i="1"/>
  <c r="KL288" i="1"/>
  <c r="KK288" i="1"/>
  <c r="KJ288" i="1"/>
  <c r="KI288" i="1"/>
  <c r="KH288" i="1"/>
  <c r="KG288" i="1"/>
  <c r="KF288" i="1"/>
  <c r="KE288" i="1"/>
  <c r="KD288" i="1"/>
  <c r="KC288" i="1"/>
  <c r="KB288" i="1"/>
  <c r="KA288" i="1"/>
  <c r="JZ288" i="1"/>
  <c r="JY288" i="1"/>
  <c r="JX288" i="1"/>
  <c r="JW288" i="1"/>
  <c r="JV288" i="1"/>
  <c r="JU288" i="1"/>
  <c r="JT288" i="1"/>
  <c r="JS288" i="1"/>
  <c r="JR288" i="1"/>
  <c r="JQ288" i="1"/>
  <c r="JP288" i="1"/>
  <c r="JO288" i="1"/>
  <c r="JN288" i="1"/>
  <c r="JM288" i="1"/>
  <c r="JL288" i="1"/>
  <c r="JK288" i="1"/>
  <c r="JJ288" i="1"/>
  <c r="JI288" i="1"/>
  <c r="JH288" i="1"/>
  <c r="JG288" i="1"/>
  <c r="JF288" i="1"/>
  <c r="JE288" i="1"/>
  <c r="JD288" i="1"/>
  <c r="JC288" i="1"/>
  <c r="JB288" i="1"/>
  <c r="JA288" i="1"/>
  <c r="IZ288" i="1"/>
  <c r="IY288" i="1"/>
  <c r="IX288" i="1"/>
  <c r="IW288" i="1"/>
  <c r="IV288" i="1"/>
  <c r="IU288" i="1"/>
  <c r="IT288" i="1"/>
  <c r="IS288" i="1"/>
  <c r="IR288" i="1"/>
  <c r="IQ288" i="1"/>
  <c r="IP288" i="1"/>
  <c r="IO288" i="1"/>
  <c r="IN288" i="1"/>
  <c r="IM288" i="1"/>
  <c r="IL288" i="1"/>
  <c r="IK288" i="1"/>
  <c r="IJ288" i="1"/>
  <c r="II288" i="1"/>
  <c r="IH288" i="1"/>
  <c r="IG288" i="1"/>
  <c r="IF288" i="1"/>
  <c r="IE288" i="1"/>
  <c r="ID288" i="1"/>
  <c r="IC288" i="1"/>
  <c r="IB288" i="1"/>
  <c r="IA288" i="1"/>
  <c r="HZ288" i="1"/>
  <c r="HY288" i="1"/>
  <c r="HX288" i="1"/>
  <c r="HW288" i="1"/>
  <c r="HV288" i="1"/>
  <c r="HU288" i="1"/>
  <c r="HT288" i="1"/>
  <c r="HS288" i="1"/>
  <c r="HR288" i="1"/>
  <c r="HQ288" i="1"/>
  <c r="HP288" i="1"/>
  <c r="HO288" i="1"/>
  <c r="HN288" i="1"/>
  <c r="HM288" i="1"/>
  <c r="HL288" i="1"/>
  <c r="HK288" i="1"/>
  <c r="HJ288" i="1"/>
  <c r="HI288" i="1"/>
  <c r="HH288" i="1"/>
  <c r="PL287" i="1"/>
  <c r="PK287" i="1"/>
  <c r="PJ287" i="1"/>
  <c r="PI287" i="1"/>
  <c r="PH287" i="1"/>
  <c r="PG287" i="1"/>
  <c r="PF287" i="1"/>
  <c r="PE287" i="1"/>
  <c r="PD287" i="1"/>
  <c r="PC287" i="1"/>
  <c r="PB287" i="1"/>
  <c r="PA287" i="1"/>
  <c r="OZ287" i="1"/>
  <c r="OY287" i="1"/>
  <c r="OX287" i="1"/>
  <c r="OW287" i="1"/>
  <c r="OV287" i="1"/>
  <c r="OU287" i="1"/>
  <c r="OT287" i="1"/>
  <c r="OS287" i="1"/>
  <c r="OR287" i="1"/>
  <c r="OQ287" i="1"/>
  <c r="OP287" i="1"/>
  <c r="OO287" i="1"/>
  <c r="ON287" i="1"/>
  <c r="OM287" i="1"/>
  <c r="OL287" i="1"/>
  <c r="OK287" i="1"/>
  <c r="OJ287" i="1"/>
  <c r="OI287" i="1"/>
  <c r="OH287" i="1"/>
  <c r="OG287" i="1"/>
  <c r="OF287" i="1"/>
  <c r="OE287" i="1"/>
  <c r="OD287" i="1"/>
  <c r="OC287" i="1"/>
  <c r="OB287" i="1"/>
  <c r="OA287" i="1"/>
  <c r="NZ287" i="1"/>
  <c r="NY287" i="1"/>
  <c r="NX287" i="1"/>
  <c r="NW287" i="1"/>
  <c r="NV287" i="1"/>
  <c r="NU287" i="1"/>
  <c r="NT287" i="1"/>
  <c r="NS287" i="1"/>
  <c r="NR287" i="1"/>
  <c r="NQ287" i="1"/>
  <c r="NP287" i="1"/>
  <c r="NO287" i="1"/>
  <c r="NN287" i="1"/>
  <c r="NM287" i="1"/>
  <c r="NL287" i="1"/>
  <c r="NK287" i="1"/>
  <c r="NJ287" i="1"/>
  <c r="NI287" i="1"/>
  <c r="NH287" i="1"/>
  <c r="NG287" i="1"/>
  <c r="NF287" i="1"/>
  <c r="NE287" i="1"/>
  <c r="ND287" i="1"/>
  <c r="NC287" i="1"/>
  <c r="NB287" i="1"/>
  <c r="NA287" i="1"/>
  <c r="MZ287" i="1"/>
  <c r="MY287" i="1"/>
  <c r="MX287" i="1"/>
  <c r="MW287" i="1"/>
  <c r="MV287" i="1"/>
  <c r="MU287" i="1"/>
  <c r="MT287" i="1"/>
  <c r="MS287" i="1"/>
  <c r="MR287" i="1"/>
  <c r="MQ287" i="1"/>
  <c r="MP287" i="1"/>
  <c r="MO287" i="1"/>
  <c r="MN287" i="1"/>
  <c r="MM287" i="1"/>
  <c r="ML287" i="1"/>
  <c r="MK287" i="1"/>
  <c r="MJ287" i="1"/>
  <c r="MI287" i="1"/>
  <c r="MH287" i="1"/>
  <c r="MG287" i="1"/>
  <c r="MF287" i="1"/>
  <c r="ME287" i="1"/>
  <c r="MD287" i="1"/>
  <c r="MC287" i="1"/>
  <c r="MB287" i="1"/>
  <c r="MA287" i="1"/>
  <c r="LZ287" i="1"/>
  <c r="LY287" i="1"/>
  <c r="LX287" i="1"/>
  <c r="LW287" i="1"/>
  <c r="LV287" i="1"/>
  <c r="LU287" i="1"/>
  <c r="LT287" i="1"/>
  <c r="LS287" i="1"/>
  <c r="LR287" i="1"/>
  <c r="LQ287" i="1"/>
  <c r="LP287" i="1"/>
  <c r="LO287" i="1"/>
  <c r="LN287" i="1"/>
  <c r="LM287" i="1"/>
  <c r="LL287" i="1"/>
  <c r="LK287" i="1"/>
  <c r="LJ287" i="1"/>
  <c r="LI287" i="1"/>
  <c r="LH287" i="1"/>
  <c r="LG287" i="1"/>
  <c r="LF287" i="1"/>
  <c r="LE287" i="1"/>
  <c r="LD287" i="1"/>
  <c r="LC287" i="1"/>
  <c r="LB287" i="1"/>
  <c r="LA287" i="1"/>
  <c r="KZ287" i="1"/>
  <c r="KY287" i="1"/>
  <c r="KX287" i="1"/>
  <c r="KW287" i="1"/>
  <c r="KV287" i="1"/>
  <c r="KU287" i="1"/>
  <c r="KT287" i="1"/>
  <c r="KS287" i="1"/>
  <c r="KR287" i="1"/>
  <c r="KQ287" i="1"/>
  <c r="KP287" i="1"/>
  <c r="KO287" i="1"/>
  <c r="KN287" i="1"/>
  <c r="KM287" i="1"/>
  <c r="KL287" i="1"/>
  <c r="KK287" i="1"/>
  <c r="KJ287" i="1"/>
  <c r="KI287" i="1"/>
  <c r="KH287" i="1"/>
  <c r="KG287" i="1"/>
  <c r="KF287" i="1"/>
  <c r="KE287" i="1"/>
  <c r="KD287" i="1"/>
  <c r="KC287" i="1"/>
  <c r="KB287" i="1"/>
  <c r="KA287" i="1"/>
  <c r="JZ287" i="1"/>
  <c r="JY287" i="1"/>
  <c r="JX287" i="1"/>
  <c r="JW287" i="1"/>
  <c r="JV287" i="1"/>
  <c r="JU287" i="1"/>
  <c r="JT287" i="1"/>
  <c r="JS287" i="1"/>
  <c r="JR287" i="1"/>
  <c r="JQ287" i="1"/>
  <c r="JP287" i="1"/>
  <c r="JO287" i="1"/>
  <c r="JN287" i="1"/>
  <c r="JM287" i="1"/>
  <c r="JL287" i="1"/>
  <c r="JK287" i="1"/>
  <c r="JJ287" i="1"/>
  <c r="JI287" i="1"/>
  <c r="JH287" i="1"/>
  <c r="JG287" i="1"/>
  <c r="JF287" i="1"/>
  <c r="JE287" i="1"/>
  <c r="JD287" i="1"/>
  <c r="JC287" i="1"/>
  <c r="JB287" i="1"/>
  <c r="JA287" i="1"/>
  <c r="IZ287" i="1"/>
  <c r="IY287" i="1"/>
  <c r="IX287" i="1"/>
  <c r="IW287" i="1"/>
  <c r="IV287" i="1"/>
  <c r="IU287" i="1"/>
  <c r="IT287" i="1"/>
  <c r="IS287" i="1"/>
  <c r="IR287" i="1"/>
  <c r="IQ287" i="1"/>
  <c r="IP287" i="1"/>
  <c r="IO287" i="1"/>
  <c r="IN287" i="1"/>
  <c r="IM287" i="1"/>
  <c r="IL287" i="1"/>
  <c r="IK287" i="1"/>
  <c r="IJ287" i="1"/>
  <c r="II287" i="1"/>
  <c r="IH287" i="1"/>
  <c r="IG287" i="1"/>
  <c r="IF287" i="1"/>
  <c r="IE287" i="1"/>
  <c r="ID287" i="1"/>
  <c r="IC287" i="1"/>
  <c r="IB287" i="1"/>
  <c r="IA287" i="1"/>
  <c r="HZ287" i="1"/>
  <c r="HY287" i="1"/>
  <c r="HX287" i="1"/>
  <c r="HW287" i="1"/>
  <c r="HV287" i="1"/>
  <c r="HU287" i="1"/>
  <c r="HT287" i="1"/>
  <c r="HS287" i="1"/>
  <c r="HR287" i="1"/>
  <c r="HQ287" i="1"/>
  <c r="HP287" i="1"/>
  <c r="HO287" i="1"/>
  <c r="HN287" i="1"/>
  <c r="HM287" i="1"/>
  <c r="HL287" i="1"/>
  <c r="HK287" i="1"/>
  <c r="HJ287" i="1"/>
  <c r="HI287" i="1"/>
  <c r="HH287" i="1"/>
  <c r="PL286" i="1"/>
  <c r="PK286" i="1"/>
  <c r="PJ286" i="1"/>
  <c r="PI286" i="1"/>
  <c r="PH286" i="1"/>
  <c r="PG286" i="1"/>
  <c r="PF286" i="1"/>
  <c r="PE286" i="1"/>
  <c r="PD286" i="1"/>
  <c r="PC286" i="1"/>
  <c r="PB286" i="1"/>
  <c r="PA286" i="1"/>
  <c r="OZ286" i="1"/>
  <c r="OY286" i="1"/>
  <c r="OX286" i="1"/>
  <c r="OW286" i="1"/>
  <c r="OV286" i="1"/>
  <c r="OU286" i="1"/>
  <c r="OT286" i="1"/>
  <c r="OS286" i="1"/>
  <c r="OR286" i="1"/>
  <c r="OQ286" i="1"/>
  <c r="OP286" i="1"/>
  <c r="OO286" i="1"/>
  <c r="ON286" i="1"/>
  <c r="OM286" i="1"/>
  <c r="OL286" i="1"/>
  <c r="OK286" i="1"/>
  <c r="OJ286" i="1"/>
  <c r="OI286" i="1"/>
  <c r="OH286" i="1"/>
  <c r="OG286" i="1"/>
  <c r="OF286" i="1"/>
  <c r="OE286" i="1"/>
  <c r="OD286" i="1"/>
  <c r="OC286" i="1"/>
  <c r="OB286" i="1"/>
  <c r="OA286" i="1"/>
  <c r="NZ286" i="1"/>
  <c r="NY286" i="1"/>
  <c r="NX286" i="1"/>
  <c r="NW286" i="1"/>
  <c r="NV286" i="1"/>
  <c r="NU286" i="1"/>
  <c r="NT286" i="1"/>
  <c r="NS286" i="1"/>
  <c r="NR286" i="1"/>
  <c r="NQ286" i="1"/>
  <c r="NP286" i="1"/>
  <c r="NO286" i="1"/>
  <c r="NN286" i="1"/>
  <c r="NM286" i="1"/>
  <c r="NL286" i="1"/>
  <c r="NK286" i="1"/>
  <c r="NJ286" i="1"/>
  <c r="NI286" i="1"/>
  <c r="NH286" i="1"/>
  <c r="NG286" i="1"/>
  <c r="NF286" i="1"/>
  <c r="NE286" i="1"/>
  <c r="ND286" i="1"/>
  <c r="NC286" i="1"/>
  <c r="NB286" i="1"/>
  <c r="NA286" i="1"/>
  <c r="MZ286" i="1"/>
  <c r="MY286" i="1"/>
  <c r="MX286" i="1"/>
  <c r="MW286" i="1"/>
  <c r="MV286" i="1"/>
  <c r="MU286" i="1"/>
  <c r="MT286" i="1"/>
  <c r="MS286" i="1"/>
  <c r="MR286" i="1"/>
  <c r="MQ286" i="1"/>
  <c r="MP286" i="1"/>
  <c r="MO286" i="1"/>
  <c r="MN286" i="1"/>
  <c r="MM286" i="1"/>
  <c r="ML286" i="1"/>
  <c r="MK286" i="1"/>
  <c r="MJ286" i="1"/>
  <c r="MI286" i="1"/>
  <c r="MH286" i="1"/>
  <c r="MG286" i="1"/>
  <c r="MF286" i="1"/>
  <c r="ME286" i="1"/>
  <c r="MD286" i="1"/>
  <c r="MC286" i="1"/>
  <c r="MB286" i="1"/>
  <c r="MA286" i="1"/>
  <c r="LZ286" i="1"/>
  <c r="LY286" i="1"/>
  <c r="LX286" i="1"/>
  <c r="LW286" i="1"/>
  <c r="LV286" i="1"/>
  <c r="LU286" i="1"/>
  <c r="LT286" i="1"/>
  <c r="LS286" i="1"/>
  <c r="LR286" i="1"/>
  <c r="LQ286" i="1"/>
  <c r="LP286" i="1"/>
  <c r="LO286" i="1"/>
  <c r="LN286" i="1"/>
  <c r="LM286" i="1"/>
  <c r="LL286" i="1"/>
  <c r="LK286" i="1"/>
  <c r="LJ286" i="1"/>
  <c r="LI286" i="1"/>
  <c r="LH286" i="1"/>
  <c r="LG286" i="1"/>
  <c r="LF286" i="1"/>
  <c r="LE286" i="1"/>
  <c r="LD286" i="1"/>
  <c r="LC286" i="1"/>
  <c r="LB286" i="1"/>
  <c r="LA286" i="1"/>
  <c r="KZ286" i="1"/>
  <c r="KY286" i="1"/>
  <c r="KX286" i="1"/>
  <c r="KW286" i="1"/>
  <c r="KV286" i="1"/>
  <c r="KU286" i="1"/>
  <c r="KT286" i="1"/>
  <c r="KS286" i="1"/>
  <c r="KR286" i="1"/>
  <c r="KQ286" i="1"/>
  <c r="KP286" i="1"/>
  <c r="KO286" i="1"/>
  <c r="KN286" i="1"/>
  <c r="KM286" i="1"/>
  <c r="KL286" i="1"/>
  <c r="KK286" i="1"/>
  <c r="KJ286" i="1"/>
  <c r="KI286" i="1"/>
  <c r="KH286" i="1"/>
  <c r="KG286" i="1"/>
  <c r="KF286" i="1"/>
  <c r="KE286" i="1"/>
  <c r="KD286" i="1"/>
  <c r="KC286" i="1"/>
  <c r="KB286" i="1"/>
  <c r="KA286" i="1"/>
  <c r="JZ286" i="1"/>
  <c r="JY286" i="1"/>
  <c r="JX286" i="1"/>
  <c r="JW286" i="1"/>
  <c r="JV286" i="1"/>
  <c r="JU286" i="1"/>
  <c r="JT286" i="1"/>
  <c r="JS286" i="1"/>
  <c r="JR286" i="1"/>
  <c r="JQ286" i="1"/>
  <c r="JP286" i="1"/>
  <c r="JO286" i="1"/>
  <c r="JN286" i="1"/>
  <c r="JM286" i="1"/>
  <c r="JL286" i="1"/>
  <c r="JK286" i="1"/>
  <c r="JJ286" i="1"/>
  <c r="JI286" i="1"/>
  <c r="JH286" i="1"/>
  <c r="JG286" i="1"/>
  <c r="JF286" i="1"/>
  <c r="JE286" i="1"/>
  <c r="JD286" i="1"/>
  <c r="JC286" i="1"/>
  <c r="JB286" i="1"/>
  <c r="JA286" i="1"/>
  <c r="IZ286" i="1"/>
  <c r="IY286" i="1"/>
  <c r="IX286" i="1"/>
  <c r="IW286" i="1"/>
  <c r="IV286" i="1"/>
  <c r="IU286" i="1"/>
  <c r="IT286" i="1"/>
  <c r="IS286" i="1"/>
  <c r="IR286" i="1"/>
  <c r="IQ286" i="1"/>
  <c r="IP286" i="1"/>
  <c r="IO286" i="1"/>
  <c r="IN286" i="1"/>
  <c r="IM286" i="1"/>
  <c r="IL286" i="1"/>
  <c r="IK286" i="1"/>
  <c r="IJ286" i="1"/>
  <c r="II286" i="1"/>
  <c r="IH286" i="1"/>
  <c r="IG286" i="1"/>
  <c r="IF286" i="1"/>
  <c r="IE286" i="1"/>
  <c r="ID286" i="1"/>
  <c r="IC286" i="1"/>
  <c r="IB286" i="1"/>
  <c r="IA286" i="1"/>
  <c r="HZ286" i="1"/>
  <c r="HY286" i="1"/>
  <c r="HX286" i="1"/>
  <c r="HW286" i="1"/>
  <c r="HV286" i="1"/>
  <c r="HU286" i="1"/>
  <c r="HT286" i="1"/>
  <c r="HS286" i="1"/>
  <c r="HR286" i="1"/>
  <c r="HQ286" i="1"/>
  <c r="HP286" i="1"/>
  <c r="HO286" i="1"/>
  <c r="HN286" i="1"/>
  <c r="HM286" i="1"/>
  <c r="HL286" i="1"/>
  <c r="HK286" i="1"/>
  <c r="HJ286" i="1"/>
  <c r="HI286" i="1"/>
  <c r="HH286" i="1"/>
  <c r="PL285" i="1"/>
  <c r="PK285" i="1"/>
  <c r="PJ285" i="1"/>
  <c r="PI285" i="1"/>
  <c r="PH285" i="1"/>
  <c r="PG285" i="1"/>
  <c r="PF285" i="1"/>
  <c r="PE285" i="1"/>
  <c r="PD285" i="1"/>
  <c r="PC285" i="1"/>
  <c r="PB285" i="1"/>
  <c r="PA285" i="1"/>
  <c r="OZ285" i="1"/>
  <c r="OY285" i="1"/>
  <c r="OX285" i="1"/>
  <c r="OW285" i="1"/>
  <c r="OV285" i="1"/>
  <c r="OU285" i="1"/>
  <c r="OT285" i="1"/>
  <c r="OS285" i="1"/>
  <c r="OR285" i="1"/>
  <c r="OQ285" i="1"/>
  <c r="OP285" i="1"/>
  <c r="OO285" i="1"/>
  <c r="ON285" i="1"/>
  <c r="OM285" i="1"/>
  <c r="OL285" i="1"/>
  <c r="OK285" i="1"/>
  <c r="OJ285" i="1"/>
  <c r="OI285" i="1"/>
  <c r="OH285" i="1"/>
  <c r="OG285" i="1"/>
  <c r="OF285" i="1"/>
  <c r="OE285" i="1"/>
  <c r="OD285" i="1"/>
  <c r="OC285" i="1"/>
  <c r="OB285" i="1"/>
  <c r="OA285" i="1"/>
  <c r="NZ285" i="1"/>
  <c r="NY285" i="1"/>
  <c r="NX285" i="1"/>
  <c r="NW285" i="1"/>
  <c r="NV285" i="1"/>
  <c r="NU285" i="1"/>
  <c r="NT285" i="1"/>
  <c r="NS285" i="1"/>
  <c r="NR285" i="1"/>
  <c r="NQ285" i="1"/>
  <c r="NP285" i="1"/>
  <c r="NO285" i="1"/>
  <c r="NN285" i="1"/>
  <c r="NM285" i="1"/>
  <c r="NL285" i="1"/>
  <c r="NK285" i="1"/>
  <c r="NJ285" i="1"/>
  <c r="NI285" i="1"/>
  <c r="NH285" i="1"/>
  <c r="NG285" i="1"/>
  <c r="NF285" i="1"/>
  <c r="NE285" i="1"/>
  <c r="ND285" i="1"/>
  <c r="NC285" i="1"/>
  <c r="NB285" i="1"/>
  <c r="NA285" i="1"/>
  <c r="MZ285" i="1"/>
  <c r="MY285" i="1"/>
  <c r="MX285" i="1"/>
  <c r="MW285" i="1"/>
  <c r="MV285" i="1"/>
  <c r="MU285" i="1"/>
  <c r="MT285" i="1"/>
  <c r="MS285" i="1"/>
  <c r="MR285" i="1"/>
  <c r="MQ285" i="1"/>
  <c r="MP285" i="1"/>
  <c r="MO285" i="1"/>
  <c r="MN285" i="1"/>
  <c r="MM285" i="1"/>
  <c r="ML285" i="1"/>
  <c r="MK285" i="1"/>
  <c r="MJ285" i="1"/>
  <c r="MI285" i="1"/>
  <c r="MH285" i="1"/>
  <c r="MG285" i="1"/>
  <c r="MF285" i="1"/>
  <c r="ME285" i="1"/>
  <c r="MD285" i="1"/>
  <c r="MC285" i="1"/>
  <c r="MB285" i="1"/>
  <c r="MA285" i="1"/>
  <c r="LZ285" i="1"/>
  <c r="LY285" i="1"/>
  <c r="LX285" i="1"/>
  <c r="LW285" i="1"/>
  <c r="LV285" i="1"/>
  <c r="LU285" i="1"/>
  <c r="LT285" i="1"/>
  <c r="LS285" i="1"/>
  <c r="LR285" i="1"/>
  <c r="LQ285" i="1"/>
  <c r="LP285" i="1"/>
  <c r="LO285" i="1"/>
  <c r="LN285" i="1"/>
  <c r="LM285" i="1"/>
  <c r="LL285" i="1"/>
  <c r="LK285" i="1"/>
  <c r="LJ285" i="1"/>
  <c r="LI285" i="1"/>
  <c r="LH285" i="1"/>
  <c r="LG285" i="1"/>
  <c r="LF285" i="1"/>
  <c r="LE285" i="1"/>
  <c r="LD285" i="1"/>
  <c r="LC285" i="1"/>
  <c r="LB285" i="1"/>
  <c r="LA285" i="1"/>
  <c r="KZ285" i="1"/>
  <c r="KY285" i="1"/>
  <c r="KX285" i="1"/>
  <c r="KW285" i="1"/>
  <c r="KV285" i="1"/>
  <c r="KU285" i="1"/>
  <c r="KT285" i="1"/>
  <c r="KS285" i="1"/>
  <c r="KR285" i="1"/>
  <c r="KQ285" i="1"/>
  <c r="KP285" i="1"/>
  <c r="KO285" i="1"/>
  <c r="KN285" i="1"/>
  <c r="KM285" i="1"/>
  <c r="KL285" i="1"/>
  <c r="KK285" i="1"/>
  <c r="KJ285" i="1"/>
  <c r="KI285" i="1"/>
  <c r="KH285" i="1"/>
  <c r="KG285" i="1"/>
  <c r="KF285" i="1"/>
  <c r="KE285" i="1"/>
  <c r="KD285" i="1"/>
  <c r="KC285" i="1"/>
  <c r="KB285" i="1"/>
  <c r="KA285" i="1"/>
  <c r="JZ285" i="1"/>
  <c r="JY285" i="1"/>
  <c r="JX285" i="1"/>
  <c r="JW285" i="1"/>
  <c r="JV285" i="1"/>
  <c r="JU285" i="1"/>
  <c r="JT285" i="1"/>
  <c r="JS285" i="1"/>
  <c r="JR285" i="1"/>
  <c r="JQ285" i="1"/>
  <c r="JP285" i="1"/>
  <c r="JO285" i="1"/>
  <c r="JN285" i="1"/>
  <c r="JM285" i="1"/>
  <c r="JL285" i="1"/>
  <c r="JK285" i="1"/>
  <c r="JJ285" i="1"/>
  <c r="JI285" i="1"/>
  <c r="JH285" i="1"/>
  <c r="JG285" i="1"/>
  <c r="JF285" i="1"/>
  <c r="JE285" i="1"/>
  <c r="JD285" i="1"/>
  <c r="JC285" i="1"/>
  <c r="JB285" i="1"/>
  <c r="JA285" i="1"/>
  <c r="IZ285" i="1"/>
  <c r="IY285" i="1"/>
  <c r="IX285" i="1"/>
  <c r="IW285" i="1"/>
  <c r="IV285" i="1"/>
  <c r="IU285" i="1"/>
  <c r="IT285" i="1"/>
  <c r="IS285" i="1"/>
  <c r="IR285" i="1"/>
  <c r="IQ285" i="1"/>
  <c r="IP285" i="1"/>
  <c r="IO285" i="1"/>
  <c r="IN285" i="1"/>
  <c r="IM285" i="1"/>
  <c r="IL285" i="1"/>
  <c r="IK285" i="1"/>
  <c r="IJ285" i="1"/>
  <c r="II285" i="1"/>
  <c r="IH285" i="1"/>
  <c r="IG285" i="1"/>
  <c r="IF285" i="1"/>
  <c r="IE285" i="1"/>
  <c r="ID285" i="1"/>
  <c r="IC285" i="1"/>
  <c r="IB285" i="1"/>
  <c r="IA285" i="1"/>
  <c r="HZ285" i="1"/>
  <c r="HY285" i="1"/>
  <c r="HX285" i="1"/>
  <c r="HW285" i="1"/>
  <c r="HV285" i="1"/>
  <c r="HU285" i="1"/>
  <c r="HT285" i="1"/>
  <c r="HS285" i="1"/>
  <c r="HR285" i="1"/>
  <c r="HQ285" i="1"/>
  <c r="HP285" i="1"/>
  <c r="HO285" i="1"/>
  <c r="HN285" i="1"/>
  <c r="HM285" i="1"/>
  <c r="HL285" i="1"/>
  <c r="HK285" i="1"/>
  <c r="HJ285" i="1"/>
  <c r="HI285" i="1"/>
  <c r="HH285" i="1"/>
  <c r="PL284" i="1"/>
  <c r="PK284" i="1"/>
  <c r="PJ284" i="1"/>
  <c r="PI284" i="1"/>
  <c r="PH284" i="1"/>
  <c r="PG284" i="1"/>
  <c r="PF284" i="1"/>
  <c r="PE284" i="1"/>
  <c r="PD284" i="1"/>
  <c r="PC284" i="1"/>
  <c r="PB284" i="1"/>
  <c r="PA284" i="1"/>
  <c r="OZ284" i="1"/>
  <c r="OY284" i="1"/>
  <c r="OX284" i="1"/>
  <c r="OW284" i="1"/>
  <c r="OV284" i="1"/>
  <c r="OU284" i="1"/>
  <c r="OT284" i="1"/>
  <c r="OS284" i="1"/>
  <c r="OR284" i="1"/>
  <c r="OQ284" i="1"/>
  <c r="OP284" i="1"/>
  <c r="OO284" i="1"/>
  <c r="ON284" i="1"/>
  <c r="OM284" i="1"/>
  <c r="OL284" i="1"/>
  <c r="OK284" i="1"/>
  <c r="OJ284" i="1"/>
  <c r="OI284" i="1"/>
  <c r="OH284" i="1"/>
  <c r="OG284" i="1"/>
  <c r="OF284" i="1"/>
  <c r="OE284" i="1"/>
  <c r="OD284" i="1"/>
  <c r="OC284" i="1"/>
  <c r="OB284" i="1"/>
  <c r="OA284" i="1"/>
  <c r="NZ284" i="1"/>
  <c r="NY284" i="1"/>
  <c r="NX284" i="1"/>
  <c r="NW284" i="1"/>
  <c r="NV284" i="1"/>
  <c r="NU284" i="1"/>
  <c r="NT284" i="1"/>
  <c r="NS284" i="1"/>
  <c r="NR284" i="1"/>
  <c r="NQ284" i="1"/>
  <c r="NP284" i="1"/>
  <c r="NO284" i="1"/>
  <c r="NN284" i="1"/>
  <c r="NM284" i="1"/>
  <c r="NL284" i="1"/>
  <c r="NK284" i="1"/>
  <c r="NJ284" i="1"/>
  <c r="NI284" i="1"/>
  <c r="NH284" i="1"/>
  <c r="NG284" i="1"/>
  <c r="NF284" i="1"/>
  <c r="NE284" i="1"/>
  <c r="ND284" i="1"/>
  <c r="NC284" i="1"/>
  <c r="NB284" i="1"/>
  <c r="NA284" i="1"/>
  <c r="MZ284" i="1"/>
  <c r="MY284" i="1"/>
  <c r="MX284" i="1"/>
  <c r="MW284" i="1"/>
  <c r="MV284" i="1"/>
  <c r="MU284" i="1"/>
  <c r="MT284" i="1"/>
  <c r="MS284" i="1"/>
  <c r="MR284" i="1"/>
  <c r="MQ284" i="1"/>
  <c r="MP284" i="1"/>
  <c r="MO284" i="1"/>
  <c r="MN284" i="1"/>
  <c r="MM284" i="1"/>
  <c r="ML284" i="1"/>
  <c r="MK284" i="1"/>
  <c r="MJ284" i="1"/>
  <c r="MI284" i="1"/>
  <c r="MH284" i="1"/>
  <c r="MG284" i="1"/>
  <c r="MF284" i="1"/>
  <c r="ME284" i="1"/>
  <c r="MD284" i="1"/>
  <c r="MC284" i="1"/>
  <c r="MB284" i="1"/>
  <c r="MA284" i="1"/>
  <c r="LZ284" i="1"/>
  <c r="LY284" i="1"/>
  <c r="LX284" i="1"/>
  <c r="LW284" i="1"/>
  <c r="LV284" i="1"/>
  <c r="LU284" i="1"/>
  <c r="LT284" i="1"/>
  <c r="LS284" i="1"/>
  <c r="LR284" i="1"/>
  <c r="LQ284" i="1"/>
  <c r="LP284" i="1"/>
  <c r="LO284" i="1"/>
  <c r="LN284" i="1"/>
  <c r="LM284" i="1"/>
  <c r="LL284" i="1"/>
  <c r="LK284" i="1"/>
  <c r="LJ284" i="1"/>
  <c r="LI284" i="1"/>
  <c r="LH284" i="1"/>
  <c r="LG284" i="1"/>
  <c r="LF284" i="1"/>
  <c r="LE284" i="1"/>
  <c r="LD284" i="1"/>
  <c r="LC284" i="1"/>
  <c r="LB284" i="1"/>
  <c r="LA284" i="1"/>
  <c r="KZ284" i="1"/>
  <c r="KY284" i="1"/>
  <c r="KX284" i="1"/>
  <c r="KW284" i="1"/>
  <c r="KV284" i="1"/>
  <c r="KU284" i="1"/>
  <c r="KT284" i="1"/>
  <c r="KS284" i="1"/>
  <c r="KR284" i="1"/>
  <c r="KQ284" i="1"/>
  <c r="KP284" i="1"/>
  <c r="KO284" i="1"/>
  <c r="KN284" i="1"/>
  <c r="KM284" i="1"/>
  <c r="KL284" i="1"/>
  <c r="KK284" i="1"/>
  <c r="KJ284" i="1"/>
  <c r="KI284" i="1"/>
  <c r="KH284" i="1"/>
  <c r="KG284" i="1"/>
  <c r="KF284" i="1"/>
  <c r="KE284" i="1"/>
  <c r="KD284" i="1"/>
  <c r="KC284" i="1"/>
  <c r="KB284" i="1"/>
  <c r="KA284" i="1"/>
  <c r="JZ284" i="1"/>
  <c r="JY284" i="1"/>
  <c r="JX284" i="1"/>
  <c r="JW284" i="1"/>
  <c r="JV284" i="1"/>
  <c r="JU284" i="1"/>
  <c r="JT284" i="1"/>
  <c r="JS284" i="1"/>
  <c r="JR284" i="1"/>
  <c r="JQ284" i="1"/>
  <c r="JP284" i="1"/>
  <c r="JO284" i="1"/>
  <c r="JN284" i="1"/>
  <c r="JM284" i="1"/>
  <c r="JL284" i="1"/>
  <c r="JK284" i="1"/>
  <c r="JJ284" i="1"/>
  <c r="JI284" i="1"/>
  <c r="JH284" i="1"/>
  <c r="JG284" i="1"/>
  <c r="JF284" i="1"/>
  <c r="JE284" i="1"/>
  <c r="JD284" i="1"/>
  <c r="JC284" i="1"/>
  <c r="JB284" i="1"/>
  <c r="JA284" i="1"/>
  <c r="IZ284" i="1"/>
  <c r="IY284" i="1"/>
  <c r="IX284" i="1"/>
  <c r="IW284" i="1"/>
  <c r="IV284" i="1"/>
  <c r="IU284" i="1"/>
  <c r="IT284" i="1"/>
  <c r="IS284" i="1"/>
  <c r="IR284" i="1"/>
  <c r="IQ284" i="1"/>
  <c r="IP284" i="1"/>
  <c r="IO284" i="1"/>
  <c r="IN284" i="1"/>
  <c r="IM284" i="1"/>
  <c r="IL284" i="1"/>
  <c r="IK284" i="1"/>
  <c r="IJ284" i="1"/>
  <c r="II284" i="1"/>
  <c r="IH284" i="1"/>
  <c r="IG284" i="1"/>
  <c r="IF284" i="1"/>
  <c r="IE284" i="1"/>
  <c r="ID284" i="1"/>
  <c r="IC284" i="1"/>
  <c r="IB284" i="1"/>
  <c r="IA284" i="1"/>
  <c r="HZ284" i="1"/>
  <c r="HY284" i="1"/>
  <c r="HX284" i="1"/>
  <c r="HW284" i="1"/>
  <c r="HV284" i="1"/>
  <c r="HU284" i="1"/>
  <c r="HT284" i="1"/>
  <c r="HS284" i="1"/>
  <c r="HR284" i="1"/>
  <c r="HQ284" i="1"/>
  <c r="HP284" i="1"/>
  <c r="HO284" i="1"/>
  <c r="HN284" i="1"/>
  <c r="HM284" i="1"/>
  <c r="HL284" i="1"/>
  <c r="HK284" i="1"/>
  <c r="HJ284" i="1"/>
  <c r="HI284" i="1"/>
  <c r="HH284" i="1"/>
  <c r="PL283" i="1"/>
  <c r="PK283" i="1"/>
  <c r="PJ283" i="1"/>
  <c r="PI283" i="1"/>
  <c r="PH283" i="1"/>
  <c r="PG283" i="1"/>
  <c r="PF283" i="1"/>
  <c r="PE283" i="1"/>
  <c r="PD283" i="1"/>
  <c r="PC283" i="1"/>
  <c r="PB283" i="1"/>
  <c r="PA283" i="1"/>
  <c r="OZ283" i="1"/>
  <c r="OY283" i="1"/>
  <c r="OX283" i="1"/>
  <c r="OW283" i="1"/>
  <c r="OV283" i="1"/>
  <c r="OU283" i="1"/>
  <c r="OT283" i="1"/>
  <c r="OS283" i="1"/>
  <c r="OR283" i="1"/>
  <c r="OQ283" i="1"/>
  <c r="OP283" i="1"/>
  <c r="OO283" i="1"/>
  <c r="ON283" i="1"/>
  <c r="OM283" i="1"/>
  <c r="OL283" i="1"/>
  <c r="OK283" i="1"/>
  <c r="OJ283" i="1"/>
  <c r="OI283" i="1"/>
  <c r="OH283" i="1"/>
  <c r="OG283" i="1"/>
  <c r="OF283" i="1"/>
  <c r="OE283" i="1"/>
  <c r="OD283" i="1"/>
  <c r="OC283" i="1"/>
  <c r="OB283" i="1"/>
  <c r="OA283" i="1"/>
  <c r="NZ283" i="1"/>
  <c r="NY283" i="1"/>
  <c r="NX283" i="1"/>
  <c r="NW283" i="1"/>
  <c r="NV283" i="1"/>
  <c r="NU283" i="1"/>
  <c r="NT283" i="1"/>
  <c r="NS283" i="1"/>
  <c r="NR283" i="1"/>
  <c r="NQ283" i="1"/>
  <c r="NP283" i="1"/>
  <c r="NO283" i="1"/>
  <c r="NN283" i="1"/>
  <c r="NM283" i="1"/>
  <c r="NL283" i="1"/>
  <c r="NK283" i="1"/>
  <c r="NJ283" i="1"/>
  <c r="NI283" i="1"/>
  <c r="NH283" i="1"/>
  <c r="NG283" i="1"/>
  <c r="NF283" i="1"/>
  <c r="NE283" i="1"/>
  <c r="ND283" i="1"/>
  <c r="NC283" i="1"/>
  <c r="NB283" i="1"/>
  <c r="NA283" i="1"/>
  <c r="MZ283" i="1"/>
  <c r="MY283" i="1"/>
  <c r="MX283" i="1"/>
  <c r="MW283" i="1"/>
  <c r="MV283" i="1"/>
  <c r="MU283" i="1"/>
  <c r="MT283" i="1"/>
  <c r="MS283" i="1"/>
  <c r="MR283" i="1"/>
  <c r="MQ283" i="1"/>
  <c r="MP283" i="1"/>
  <c r="MO283" i="1"/>
  <c r="MN283" i="1"/>
  <c r="MM283" i="1"/>
  <c r="ML283" i="1"/>
  <c r="MK283" i="1"/>
  <c r="MJ283" i="1"/>
  <c r="MI283" i="1"/>
  <c r="MH283" i="1"/>
  <c r="MG283" i="1"/>
  <c r="MF283" i="1"/>
  <c r="ME283" i="1"/>
  <c r="MD283" i="1"/>
  <c r="MC283" i="1"/>
  <c r="MB283" i="1"/>
  <c r="MA283" i="1"/>
  <c r="LZ283" i="1"/>
  <c r="LY283" i="1"/>
  <c r="LX283" i="1"/>
  <c r="LW283" i="1"/>
  <c r="LV283" i="1"/>
  <c r="LU283" i="1"/>
  <c r="LT283" i="1"/>
  <c r="LS283" i="1"/>
  <c r="LR283" i="1"/>
  <c r="LQ283" i="1"/>
  <c r="LP283" i="1"/>
  <c r="LO283" i="1"/>
  <c r="LN283" i="1"/>
  <c r="LM283" i="1"/>
  <c r="LL283" i="1"/>
  <c r="LK283" i="1"/>
  <c r="LJ283" i="1"/>
  <c r="LI283" i="1"/>
  <c r="LH283" i="1"/>
  <c r="LG283" i="1"/>
  <c r="LF283" i="1"/>
  <c r="LE283" i="1"/>
  <c r="LD283" i="1"/>
  <c r="LC283" i="1"/>
  <c r="LB283" i="1"/>
  <c r="LA283" i="1"/>
  <c r="KZ283" i="1"/>
  <c r="KY283" i="1"/>
  <c r="KX283" i="1"/>
  <c r="KW283" i="1"/>
  <c r="KV283" i="1"/>
  <c r="KU283" i="1"/>
  <c r="KT283" i="1"/>
  <c r="KS283" i="1"/>
  <c r="KR283" i="1"/>
  <c r="KQ283" i="1"/>
  <c r="KP283" i="1"/>
  <c r="KO283" i="1"/>
  <c r="KN283" i="1"/>
  <c r="KM283" i="1"/>
  <c r="KL283" i="1"/>
  <c r="KK283" i="1"/>
  <c r="KJ283" i="1"/>
  <c r="KI283" i="1"/>
  <c r="KH283" i="1"/>
  <c r="KG283" i="1"/>
  <c r="KF283" i="1"/>
  <c r="KE283" i="1"/>
  <c r="KD283" i="1"/>
  <c r="KC283" i="1"/>
  <c r="KB283" i="1"/>
  <c r="KA283" i="1"/>
  <c r="JZ283" i="1"/>
  <c r="JY283" i="1"/>
  <c r="JX283" i="1"/>
  <c r="JW283" i="1"/>
  <c r="JV283" i="1"/>
  <c r="JU283" i="1"/>
  <c r="JT283" i="1"/>
  <c r="JS283" i="1"/>
  <c r="JR283" i="1"/>
  <c r="JQ283" i="1"/>
  <c r="JP283" i="1"/>
  <c r="JO283" i="1"/>
  <c r="JN283" i="1"/>
  <c r="JM283" i="1"/>
  <c r="JL283" i="1"/>
  <c r="JK283" i="1"/>
  <c r="JJ283" i="1"/>
  <c r="JI283" i="1"/>
  <c r="JH283" i="1"/>
  <c r="JG283" i="1"/>
  <c r="JF283" i="1"/>
  <c r="JE283" i="1"/>
  <c r="JD283" i="1"/>
  <c r="JC283" i="1"/>
  <c r="JB283" i="1"/>
  <c r="JA283" i="1"/>
  <c r="IZ283" i="1"/>
  <c r="IY283" i="1"/>
  <c r="IX283" i="1"/>
  <c r="IW283" i="1"/>
  <c r="IV283" i="1"/>
  <c r="IU283" i="1"/>
  <c r="IT283" i="1"/>
  <c r="IS283" i="1"/>
  <c r="IR283" i="1"/>
  <c r="IQ283" i="1"/>
  <c r="IP283" i="1"/>
  <c r="IO283" i="1"/>
  <c r="IN283" i="1"/>
  <c r="IM283" i="1"/>
  <c r="IL283" i="1"/>
  <c r="IK283" i="1"/>
  <c r="IJ283" i="1"/>
  <c r="II283" i="1"/>
  <c r="IH283" i="1"/>
  <c r="IG283" i="1"/>
  <c r="IF283" i="1"/>
  <c r="IE283" i="1"/>
  <c r="ID283" i="1"/>
  <c r="IC283" i="1"/>
  <c r="IB283" i="1"/>
  <c r="IA283" i="1"/>
  <c r="HZ283" i="1"/>
  <c r="HY283" i="1"/>
  <c r="HX283" i="1"/>
  <c r="HW283" i="1"/>
  <c r="HV283" i="1"/>
  <c r="HU283" i="1"/>
  <c r="HT283" i="1"/>
  <c r="HS283" i="1"/>
  <c r="HR283" i="1"/>
  <c r="HQ283" i="1"/>
  <c r="HP283" i="1"/>
  <c r="HO283" i="1"/>
  <c r="HN283" i="1"/>
  <c r="HM283" i="1"/>
  <c r="HL283" i="1"/>
  <c r="HK283" i="1"/>
  <c r="HJ283" i="1"/>
  <c r="HI283" i="1"/>
  <c r="HH283" i="1"/>
  <c r="PL282" i="1"/>
  <c r="PK282" i="1"/>
  <c r="PJ282" i="1"/>
  <c r="PI282" i="1"/>
  <c r="PH282" i="1"/>
  <c r="PG282" i="1"/>
  <c r="PF282" i="1"/>
  <c r="PE282" i="1"/>
  <c r="PD282" i="1"/>
  <c r="PC282" i="1"/>
  <c r="PB282" i="1"/>
  <c r="PA282" i="1"/>
  <c r="OZ282" i="1"/>
  <c r="OY282" i="1"/>
  <c r="OX282" i="1"/>
  <c r="OW282" i="1"/>
  <c r="OV282" i="1"/>
  <c r="OU282" i="1"/>
  <c r="OT282" i="1"/>
  <c r="OS282" i="1"/>
  <c r="OR282" i="1"/>
  <c r="OQ282" i="1"/>
  <c r="OP282" i="1"/>
  <c r="OO282" i="1"/>
  <c r="ON282" i="1"/>
  <c r="OM282" i="1"/>
  <c r="OL282" i="1"/>
  <c r="OK282" i="1"/>
  <c r="OJ282" i="1"/>
  <c r="OI282" i="1"/>
  <c r="OH282" i="1"/>
  <c r="OG282" i="1"/>
  <c r="OF282" i="1"/>
  <c r="OE282" i="1"/>
  <c r="OD282" i="1"/>
  <c r="OC282" i="1"/>
  <c r="OB282" i="1"/>
  <c r="OA282" i="1"/>
  <c r="NZ282" i="1"/>
  <c r="NY282" i="1"/>
  <c r="NX282" i="1"/>
  <c r="NW282" i="1"/>
  <c r="NV282" i="1"/>
  <c r="NU282" i="1"/>
  <c r="NT282" i="1"/>
  <c r="NS282" i="1"/>
  <c r="NR282" i="1"/>
  <c r="NQ282" i="1"/>
  <c r="NP282" i="1"/>
  <c r="NO282" i="1"/>
  <c r="NN282" i="1"/>
  <c r="NM282" i="1"/>
  <c r="NL282" i="1"/>
  <c r="NK282" i="1"/>
  <c r="NJ282" i="1"/>
  <c r="NI282" i="1"/>
  <c r="NH282" i="1"/>
  <c r="NG282" i="1"/>
  <c r="NF282" i="1"/>
  <c r="NE282" i="1"/>
  <c r="ND282" i="1"/>
  <c r="NC282" i="1"/>
  <c r="NB282" i="1"/>
  <c r="NA282" i="1"/>
  <c r="MZ282" i="1"/>
  <c r="MY282" i="1"/>
  <c r="MX282" i="1"/>
  <c r="MW282" i="1"/>
  <c r="MV282" i="1"/>
  <c r="MU282" i="1"/>
  <c r="MT282" i="1"/>
  <c r="MS282" i="1"/>
  <c r="MR282" i="1"/>
  <c r="MQ282" i="1"/>
  <c r="MP282" i="1"/>
  <c r="MO282" i="1"/>
  <c r="MN282" i="1"/>
  <c r="MM282" i="1"/>
  <c r="ML282" i="1"/>
  <c r="MK282" i="1"/>
  <c r="MJ282" i="1"/>
  <c r="MI282" i="1"/>
  <c r="MH282" i="1"/>
  <c r="MG282" i="1"/>
  <c r="MF282" i="1"/>
  <c r="ME282" i="1"/>
  <c r="MD282" i="1"/>
  <c r="MC282" i="1"/>
  <c r="MB282" i="1"/>
  <c r="MA282" i="1"/>
  <c r="LZ282" i="1"/>
  <c r="LY282" i="1"/>
  <c r="LX282" i="1"/>
  <c r="LW282" i="1"/>
  <c r="LV282" i="1"/>
  <c r="LU282" i="1"/>
  <c r="LT282" i="1"/>
  <c r="LS282" i="1"/>
  <c r="LR282" i="1"/>
  <c r="LQ282" i="1"/>
  <c r="LP282" i="1"/>
  <c r="LO282" i="1"/>
  <c r="LN282" i="1"/>
  <c r="LM282" i="1"/>
  <c r="LL282" i="1"/>
  <c r="LK282" i="1"/>
  <c r="LJ282" i="1"/>
  <c r="LI282" i="1"/>
  <c r="LH282" i="1"/>
  <c r="LG282" i="1"/>
  <c r="LF282" i="1"/>
  <c r="LE282" i="1"/>
  <c r="LD282" i="1"/>
  <c r="LC282" i="1"/>
  <c r="LB282" i="1"/>
  <c r="LA282" i="1"/>
  <c r="KZ282" i="1"/>
  <c r="KY282" i="1"/>
  <c r="KX282" i="1"/>
  <c r="KW282" i="1"/>
  <c r="KV282" i="1"/>
  <c r="KU282" i="1"/>
  <c r="KT282" i="1"/>
  <c r="KS282" i="1"/>
  <c r="KR282" i="1"/>
  <c r="KQ282" i="1"/>
  <c r="KP282" i="1"/>
  <c r="KO282" i="1"/>
  <c r="KN282" i="1"/>
  <c r="KM282" i="1"/>
  <c r="KL282" i="1"/>
  <c r="KK282" i="1"/>
  <c r="KJ282" i="1"/>
  <c r="KI282" i="1"/>
  <c r="KH282" i="1"/>
  <c r="KG282" i="1"/>
  <c r="KF282" i="1"/>
  <c r="KE282" i="1"/>
  <c r="KD282" i="1"/>
  <c r="KC282" i="1"/>
  <c r="KB282" i="1"/>
  <c r="KA282" i="1"/>
  <c r="JZ282" i="1"/>
  <c r="JY282" i="1"/>
  <c r="JX282" i="1"/>
  <c r="JW282" i="1"/>
  <c r="JV282" i="1"/>
  <c r="JU282" i="1"/>
  <c r="JT282" i="1"/>
  <c r="JS282" i="1"/>
  <c r="JR282" i="1"/>
  <c r="JQ282" i="1"/>
  <c r="JP282" i="1"/>
  <c r="JO282" i="1"/>
  <c r="JN282" i="1"/>
  <c r="JM282" i="1"/>
  <c r="JL282" i="1"/>
  <c r="JK282" i="1"/>
  <c r="JJ282" i="1"/>
  <c r="JI282" i="1"/>
  <c r="JH282" i="1"/>
  <c r="JG282" i="1"/>
  <c r="JF282" i="1"/>
  <c r="JE282" i="1"/>
  <c r="JD282" i="1"/>
  <c r="JC282" i="1"/>
  <c r="JB282" i="1"/>
  <c r="JA282" i="1"/>
  <c r="IZ282" i="1"/>
  <c r="IY282" i="1"/>
  <c r="IX282" i="1"/>
  <c r="IW282" i="1"/>
  <c r="IV282" i="1"/>
  <c r="IU282" i="1"/>
  <c r="IT282" i="1"/>
  <c r="IS282" i="1"/>
  <c r="IR282" i="1"/>
  <c r="IQ282" i="1"/>
  <c r="IP282" i="1"/>
  <c r="IO282" i="1"/>
  <c r="IN282" i="1"/>
  <c r="IM282" i="1"/>
  <c r="IL282" i="1"/>
  <c r="IK282" i="1"/>
  <c r="IJ282" i="1"/>
  <c r="II282" i="1"/>
  <c r="IH282" i="1"/>
  <c r="IG282" i="1"/>
  <c r="IF282" i="1"/>
  <c r="IE282" i="1"/>
  <c r="ID282" i="1"/>
  <c r="IC282" i="1"/>
  <c r="IB282" i="1"/>
  <c r="IA282" i="1"/>
  <c r="HZ282" i="1"/>
  <c r="HY282" i="1"/>
  <c r="HX282" i="1"/>
  <c r="HW282" i="1"/>
  <c r="HV282" i="1"/>
  <c r="HU282" i="1"/>
  <c r="HT282" i="1"/>
  <c r="HS282" i="1"/>
  <c r="HR282" i="1"/>
  <c r="HQ282" i="1"/>
  <c r="HP282" i="1"/>
  <c r="HO282" i="1"/>
  <c r="HN282" i="1"/>
  <c r="HM282" i="1"/>
  <c r="HL282" i="1"/>
  <c r="HK282" i="1"/>
  <c r="HJ282" i="1"/>
  <c r="HI282" i="1"/>
  <c r="HH282" i="1"/>
  <c r="PL281" i="1"/>
  <c r="PK281" i="1"/>
  <c r="PJ281" i="1"/>
  <c r="PI281" i="1"/>
  <c r="PH281" i="1"/>
  <c r="PG281" i="1"/>
  <c r="PF281" i="1"/>
  <c r="PE281" i="1"/>
  <c r="PD281" i="1"/>
  <c r="PC281" i="1"/>
  <c r="PB281" i="1"/>
  <c r="PA281" i="1"/>
  <c r="OZ281" i="1"/>
  <c r="OY281" i="1"/>
  <c r="OX281" i="1"/>
  <c r="OW281" i="1"/>
  <c r="OV281" i="1"/>
  <c r="OU281" i="1"/>
  <c r="OT281" i="1"/>
  <c r="OS281" i="1"/>
  <c r="OR281" i="1"/>
  <c r="OQ281" i="1"/>
  <c r="OP281" i="1"/>
  <c r="OO281" i="1"/>
  <c r="ON281" i="1"/>
  <c r="OM281" i="1"/>
  <c r="OL281" i="1"/>
  <c r="OK281" i="1"/>
  <c r="OJ281" i="1"/>
  <c r="OI281" i="1"/>
  <c r="OH281" i="1"/>
  <c r="OG281" i="1"/>
  <c r="OF281" i="1"/>
  <c r="OE281" i="1"/>
  <c r="OD281" i="1"/>
  <c r="OC281" i="1"/>
  <c r="OB281" i="1"/>
  <c r="OA281" i="1"/>
  <c r="NZ281" i="1"/>
  <c r="NY281" i="1"/>
  <c r="NX281" i="1"/>
  <c r="NW281" i="1"/>
  <c r="NV281" i="1"/>
  <c r="NU281" i="1"/>
  <c r="NT281" i="1"/>
  <c r="NS281" i="1"/>
  <c r="NR281" i="1"/>
  <c r="NQ281" i="1"/>
  <c r="NP281" i="1"/>
  <c r="NO281" i="1"/>
  <c r="NN281" i="1"/>
  <c r="NM281" i="1"/>
  <c r="NL281" i="1"/>
  <c r="NK281" i="1"/>
  <c r="NJ281" i="1"/>
  <c r="NI281" i="1"/>
  <c r="NH281" i="1"/>
  <c r="NG281" i="1"/>
  <c r="NF281" i="1"/>
  <c r="NE281" i="1"/>
  <c r="ND281" i="1"/>
  <c r="NC281" i="1"/>
  <c r="NB281" i="1"/>
  <c r="NA281" i="1"/>
  <c r="MZ281" i="1"/>
  <c r="MY281" i="1"/>
  <c r="MX281" i="1"/>
  <c r="MW281" i="1"/>
  <c r="MV281" i="1"/>
  <c r="MU281" i="1"/>
  <c r="MT281" i="1"/>
  <c r="MS281" i="1"/>
  <c r="MR281" i="1"/>
  <c r="MQ281" i="1"/>
  <c r="MP281" i="1"/>
  <c r="MO281" i="1"/>
  <c r="MN281" i="1"/>
  <c r="MM281" i="1"/>
  <c r="ML281" i="1"/>
  <c r="MK281" i="1"/>
  <c r="MJ281" i="1"/>
  <c r="MI281" i="1"/>
  <c r="MH281" i="1"/>
  <c r="MG281" i="1"/>
  <c r="MF281" i="1"/>
  <c r="ME281" i="1"/>
  <c r="MD281" i="1"/>
  <c r="MC281" i="1"/>
  <c r="MB281" i="1"/>
  <c r="MA281" i="1"/>
  <c r="LZ281" i="1"/>
  <c r="LY281" i="1"/>
  <c r="LX281" i="1"/>
  <c r="LW281" i="1"/>
  <c r="LV281" i="1"/>
  <c r="LU281" i="1"/>
  <c r="LT281" i="1"/>
  <c r="LS281" i="1"/>
  <c r="LR281" i="1"/>
  <c r="LQ281" i="1"/>
  <c r="LP281" i="1"/>
  <c r="LO281" i="1"/>
  <c r="LN281" i="1"/>
  <c r="LM281" i="1"/>
  <c r="LL281" i="1"/>
  <c r="LK281" i="1"/>
  <c r="LJ281" i="1"/>
  <c r="LI281" i="1"/>
  <c r="LH281" i="1"/>
  <c r="LG281" i="1"/>
  <c r="LF281" i="1"/>
  <c r="LE281" i="1"/>
  <c r="LD281" i="1"/>
  <c r="LC281" i="1"/>
  <c r="LB281" i="1"/>
  <c r="LA281" i="1"/>
  <c r="KZ281" i="1"/>
  <c r="KY281" i="1"/>
  <c r="KX281" i="1"/>
  <c r="KW281" i="1"/>
  <c r="KV281" i="1"/>
  <c r="KU281" i="1"/>
  <c r="KT281" i="1"/>
  <c r="KS281" i="1"/>
  <c r="KR281" i="1"/>
  <c r="KQ281" i="1"/>
  <c r="KP281" i="1"/>
  <c r="KO281" i="1"/>
  <c r="KN281" i="1"/>
  <c r="KM281" i="1"/>
  <c r="KL281" i="1"/>
  <c r="KK281" i="1"/>
  <c r="KJ281" i="1"/>
  <c r="KI281" i="1"/>
  <c r="KH281" i="1"/>
  <c r="KG281" i="1"/>
  <c r="KF281" i="1"/>
  <c r="KE281" i="1"/>
  <c r="KD281" i="1"/>
  <c r="KC281" i="1"/>
  <c r="KB281" i="1"/>
  <c r="KA281" i="1"/>
  <c r="JZ281" i="1"/>
  <c r="JY281" i="1"/>
  <c r="JX281" i="1"/>
  <c r="JW281" i="1"/>
  <c r="JV281" i="1"/>
  <c r="JU281" i="1"/>
  <c r="JT281" i="1"/>
  <c r="JS281" i="1"/>
  <c r="JR281" i="1"/>
  <c r="JQ281" i="1"/>
  <c r="JP281" i="1"/>
  <c r="JO281" i="1"/>
  <c r="JN281" i="1"/>
  <c r="JM281" i="1"/>
  <c r="JL281" i="1"/>
  <c r="JK281" i="1"/>
  <c r="JJ281" i="1"/>
  <c r="JI281" i="1"/>
  <c r="JH281" i="1"/>
  <c r="JG281" i="1"/>
  <c r="JF281" i="1"/>
  <c r="JE281" i="1"/>
  <c r="JD281" i="1"/>
  <c r="JC281" i="1"/>
  <c r="JB281" i="1"/>
  <c r="JA281" i="1"/>
  <c r="IZ281" i="1"/>
  <c r="IY281" i="1"/>
  <c r="IX281" i="1"/>
  <c r="IW281" i="1"/>
  <c r="IV281" i="1"/>
  <c r="IU281" i="1"/>
  <c r="IT281" i="1"/>
  <c r="IS281" i="1"/>
  <c r="IR281" i="1"/>
  <c r="IQ281" i="1"/>
  <c r="IP281" i="1"/>
  <c r="IO281" i="1"/>
  <c r="IN281" i="1"/>
  <c r="IM281" i="1"/>
  <c r="IL281" i="1"/>
  <c r="IK281" i="1"/>
  <c r="IJ281" i="1"/>
  <c r="II281" i="1"/>
  <c r="IH281" i="1"/>
  <c r="IG281" i="1"/>
  <c r="IF281" i="1"/>
  <c r="IE281" i="1"/>
  <c r="ID281" i="1"/>
  <c r="IC281" i="1"/>
  <c r="IB281" i="1"/>
  <c r="IA281" i="1"/>
  <c r="HZ281" i="1"/>
  <c r="HY281" i="1"/>
  <c r="HX281" i="1"/>
  <c r="HW281" i="1"/>
  <c r="HV281" i="1"/>
  <c r="HU281" i="1"/>
  <c r="HT281" i="1"/>
  <c r="HS281" i="1"/>
  <c r="HR281" i="1"/>
  <c r="HQ281" i="1"/>
  <c r="HP281" i="1"/>
  <c r="HO281" i="1"/>
  <c r="HN281" i="1"/>
  <c r="HM281" i="1"/>
  <c r="HL281" i="1"/>
  <c r="HK281" i="1"/>
  <c r="HJ281" i="1"/>
  <c r="HI281" i="1"/>
  <c r="HH281" i="1"/>
  <c r="PL280" i="1"/>
  <c r="PK280" i="1"/>
  <c r="PJ280" i="1"/>
  <c r="PI280" i="1"/>
  <c r="PH280" i="1"/>
  <c r="PG280" i="1"/>
  <c r="PF280" i="1"/>
  <c r="PE280" i="1"/>
  <c r="PD280" i="1"/>
  <c r="PC280" i="1"/>
  <c r="PB280" i="1"/>
  <c r="PA280" i="1"/>
  <c r="OZ280" i="1"/>
  <c r="OY280" i="1"/>
  <c r="OX280" i="1"/>
  <c r="OW280" i="1"/>
  <c r="OV280" i="1"/>
  <c r="OU280" i="1"/>
  <c r="OT280" i="1"/>
  <c r="OS280" i="1"/>
  <c r="OR280" i="1"/>
  <c r="OQ280" i="1"/>
  <c r="OP280" i="1"/>
  <c r="OO280" i="1"/>
  <c r="ON280" i="1"/>
  <c r="OM280" i="1"/>
  <c r="OL280" i="1"/>
  <c r="OK280" i="1"/>
  <c r="OJ280" i="1"/>
  <c r="OI280" i="1"/>
  <c r="OH280" i="1"/>
  <c r="OG280" i="1"/>
  <c r="OF280" i="1"/>
  <c r="OE280" i="1"/>
  <c r="OD280" i="1"/>
  <c r="OC280" i="1"/>
  <c r="OB280" i="1"/>
  <c r="OA280" i="1"/>
  <c r="NZ280" i="1"/>
  <c r="NY280" i="1"/>
  <c r="NX280" i="1"/>
  <c r="NW280" i="1"/>
  <c r="NV280" i="1"/>
  <c r="NU280" i="1"/>
  <c r="NT280" i="1"/>
  <c r="NS280" i="1"/>
  <c r="NR280" i="1"/>
  <c r="NQ280" i="1"/>
  <c r="NP280" i="1"/>
  <c r="NO280" i="1"/>
  <c r="NN280" i="1"/>
  <c r="NM280" i="1"/>
  <c r="NL280" i="1"/>
  <c r="NK280" i="1"/>
  <c r="NJ280" i="1"/>
  <c r="NI280" i="1"/>
  <c r="NH280" i="1"/>
  <c r="NG280" i="1"/>
  <c r="NF280" i="1"/>
  <c r="NE280" i="1"/>
  <c r="ND280" i="1"/>
  <c r="NC280" i="1"/>
  <c r="NB280" i="1"/>
  <c r="NA280" i="1"/>
  <c r="MZ280" i="1"/>
  <c r="MY280" i="1"/>
  <c r="MX280" i="1"/>
  <c r="MW280" i="1"/>
  <c r="MV280" i="1"/>
  <c r="MU280" i="1"/>
  <c r="MT280" i="1"/>
  <c r="MS280" i="1"/>
  <c r="MR280" i="1"/>
  <c r="MQ280" i="1"/>
  <c r="MP280" i="1"/>
  <c r="MO280" i="1"/>
  <c r="MN280" i="1"/>
  <c r="MM280" i="1"/>
  <c r="ML280" i="1"/>
  <c r="MK280" i="1"/>
  <c r="MJ280" i="1"/>
  <c r="MI280" i="1"/>
  <c r="MH280" i="1"/>
  <c r="MG280" i="1"/>
  <c r="MF280" i="1"/>
  <c r="ME280" i="1"/>
  <c r="MD280" i="1"/>
  <c r="MC280" i="1"/>
  <c r="MB280" i="1"/>
  <c r="MA280" i="1"/>
  <c r="LZ280" i="1"/>
  <c r="LY280" i="1"/>
  <c r="LX280" i="1"/>
  <c r="LW280" i="1"/>
  <c r="LV280" i="1"/>
  <c r="LU280" i="1"/>
  <c r="LT280" i="1"/>
  <c r="LS280" i="1"/>
  <c r="LR280" i="1"/>
  <c r="LQ280" i="1"/>
  <c r="LP280" i="1"/>
  <c r="LO280" i="1"/>
  <c r="LN280" i="1"/>
  <c r="LM280" i="1"/>
  <c r="LL280" i="1"/>
  <c r="LK280" i="1"/>
  <c r="LJ280" i="1"/>
  <c r="LI280" i="1"/>
  <c r="LH280" i="1"/>
  <c r="LG280" i="1"/>
  <c r="LF280" i="1"/>
  <c r="LE280" i="1"/>
  <c r="LD280" i="1"/>
  <c r="LC280" i="1"/>
  <c r="LB280" i="1"/>
  <c r="LA280" i="1"/>
  <c r="KZ280" i="1"/>
  <c r="KY280" i="1"/>
  <c r="KX280" i="1"/>
  <c r="KW280" i="1"/>
  <c r="KV280" i="1"/>
  <c r="KU280" i="1"/>
  <c r="KT280" i="1"/>
  <c r="KS280" i="1"/>
  <c r="KR280" i="1"/>
  <c r="KQ280" i="1"/>
  <c r="KP280" i="1"/>
  <c r="KO280" i="1"/>
  <c r="KN280" i="1"/>
  <c r="KM280" i="1"/>
  <c r="KL280" i="1"/>
  <c r="KK280" i="1"/>
  <c r="KJ280" i="1"/>
  <c r="KI280" i="1"/>
  <c r="KH280" i="1"/>
  <c r="KG280" i="1"/>
  <c r="KF280" i="1"/>
  <c r="KE280" i="1"/>
  <c r="KD280" i="1"/>
  <c r="KC280" i="1"/>
  <c r="KB280" i="1"/>
  <c r="KA280" i="1"/>
  <c r="JZ280" i="1"/>
  <c r="JY280" i="1"/>
  <c r="JX280" i="1"/>
  <c r="JW280" i="1"/>
  <c r="JV280" i="1"/>
  <c r="JU280" i="1"/>
  <c r="JT280" i="1"/>
  <c r="JS280" i="1"/>
  <c r="JR280" i="1"/>
  <c r="JQ280" i="1"/>
  <c r="JP280" i="1"/>
  <c r="JO280" i="1"/>
  <c r="JN280" i="1"/>
  <c r="JM280" i="1"/>
  <c r="JL280" i="1"/>
  <c r="JK280" i="1"/>
  <c r="JJ280" i="1"/>
  <c r="JI280" i="1"/>
  <c r="JH280" i="1"/>
  <c r="JG280" i="1"/>
  <c r="JF280" i="1"/>
  <c r="JE280" i="1"/>
  <c r="JD280" i="1"/>
  <c r="JC280" i="1"/>
  <c r="JB280" i="1"/>
  <c r="JA280" i="1"/>
  <c r="IZ280" i="1"/>
  <c r="IY280" i="1"/>
  <c r="IX280" i="1"/>
  <c r="IW280" i="1"/>
  <c r="IV280" i="1"/>
  <c r="IU280" i="1"/>
  <c r="IT280" i="1"/>
  <c r="IS280" i="1"/>
  <c r="IR280" i="1"/>
  <c r="IQ280" i="1"/>
  <c r="IP280" i="1"/>
  <c r="IO280" i="1"/>
  <c r="IN280" i="1"/>
  <c r="IM280" i="1"/>
  <c r="IL280" i="1"/>
  <c r="IK280" i="1"/>
  <c r="IJ280" i="1"/>
  <c r="II280" i="1"/>
  <c r="IH280" i="1"/>
  <c r="IG280" i="1"/>
  <c r="IF280" i="1"/>
  <c r="IE280" i="1"/>
  <c r="ID280" i="1"/>
  <c r="IC280" i="1"/>
  <c r="IB280" i="1"/>
  <c r="IA280" i="1"/>
  <c r="HZ280" i="1"/>
  <c r="HY280" i="1"/>
  <c r="HX280" i="1"/>
  <c r="HW280" i="1"/>
  <c r="HV280" i="1"/>
  <c r="HU280" i="1"/>
  <c r="HT280" i="1"/>
  <c r="HS280" i="1"/>
  <c r="HR280" i="1"/>
  <c r="HQ280" i="1"/>
  <c r="HP280" i="1"/>
  <c r="HO280" i="1"/>
  <c r="HN280" i="1"/>
  <c r="HM280" i="1"/>
  <c r="HL280" i="1"/>
  <c r="HK280" i="1"/>
  <c r="HJ280" i="1"/>
  <c r="HI280" i="1"/>
  <c r="HH280" i="1"/>
  <c r="PL279" i="1"/>
  <c r="PK279" i="1"/>
  <c r="PJ279" i="1"/>
  <c r="PI279" i="1"/>
  <c r="PH279" i="1"/>
  <c r="PG279" i="1"/>
  <c r="PF279" i="1"/>
  <c r="PE279" i="1"/>
  <c r="PD279" i="1"/>
  <c r="PC279" i="1"/>
  <c r="PB279" i="1"/>
  <c r="PA279" i="1"/>
  <c r="OZ279" i="1"/>
  <c r="OY279" i="1"/>
  <c r="OX279" i="1"/>
  <c r="OW279" i="1"/>
  <c r="OV279" i="1"/>
  <c r="OU279" i="1"/>
  <c r="OT279" i="1"/>
  <c r="OS279" i="1"/>
  <c r="OR279" i="1"/>
  <c r="OQ279" i="1"/>
  <c r="OP279" i="1"/>
  <c r="OO279" i="1"/>
  <c r="ON279" i="1"/>
  <c r="OM279" i="1"/>
  <c r="OL279" i="1"/>
  <c r="OK279" i="1"/>
  <c r="OJ279" i="1"/>
  <c r="OI279" i="1"/>
  <c r="OH279" i="1"/>
  <c r="OG279" i="1"/>
  <c r="OF279" i="1"/>
  <c r="OE279" i="1"/>
  <c r="OD279" i="1"/>
  <c r="OC279" i="1"/>
  <c r="OB279" i="1"/>
  <c r="OA279" i="1"/>
  <c r="NZ279" i="1"/>
  <c r="NY279" i="1"/>
  <c r="NX279" i="1"/>
  <c r="NW279" i="1"/>
  <c r="NV279" i="1"/>
  <c r="NU279" i="1"/>
  <c r="NT279" i="1"/>
  <c r="NS279" i="1"/>
  <c r="NR279" i="1"/>
  <c r="NQ279" i="1"/>
  <c r="NP279" i="1"/>
  <c r="NO279" i="1"/>
  <c r="NN279" i="1"/>
  <c r="NM279" i="1"/>
  <c r="NL279" i="1"/>
  <c r="NK279" i="1"/>
  <c r="NJ279" i="1"/>
  <c r="NI279" i="1"/>
  <c r="NH279" i="1"/>
  <c r="NG279" i="1"/>
  <c r="NF279" i="1"/>
  <c r="NE279" i="1"/>
  <c r="ND279" i="1"/>
  <c r="NC279" i="1"/>
  <c r="NB279" i="1"/>
  <c r="NA279" i="1"/>
  <c r="MZ279" i="1"/>
  <c r="MY279" i="1"/>
  <c r="MX279" i="1"/>
  <c r="MW279" i="1"/>
  <c r="MV279" i="1"/>
  <c r="MU279" i="1"/>
  <c r="MT279" i="1"/>
  <c r="MS279" i="1"/>
  <c r="MR279" i="1"/>
  <c r="MQ279" i="1"/>
  <c r="MP279" i="1"/>
  <c r="MO279" i="1"/>
  <c r="MN279" i="1"/>
  <c r="MM279" i="1"/>
  <c r="ML279" i="1"/>
  <c r="MK279" i="1"/>
  <c r="MJ279" i="1"/>
  <c r="MI279" i="1"/>
  <c r="MH279" i="1"/>
  <c r="MG279" i="1"/>
  <c r="MF279" i="1"/>
  <c r="ME279" i="1"/>
  <c r="MD279" i="1"/>
  <c r="MC279" i="1"/>
  <c r="MB279" i="1"/>
  <c r="MA279" i="1"/>
  <c r="LZ279" i="1"/>
  <c r="LY279" i="1"/>
  <c r="LX279" i="1"/>
  <c r="LW279" i="1"/>
  <c r="LV279" i="1"/>
  <c r="LU279" i="1"/>
  <c r="LT279" i="1"/>
  <c r="LS279" i="1"/>
  <c r="LR279" i="1"/>
  <c r="LQ279" i="1"/>
  <c r="LP279" i="1"/>
  <c r="LO279" i="1"/>
  <c r="LN279" i="1"/>
  <c r="LM279" i="1"/>
  <c r="LL279" i="1"/>
  <c r="LK279" i="1"/>
  <c r="LJ279" i="1"/>
  <c r="LI279" i="1"/>
  <c r="LH279" i="1"/>
  <c r="LG279" i="1"/>
  <c r="LF279" i="1"/>
  <c r="LE279" i="1"/>
  <c r="LD279" i="1"/>
  <c r="LC279" i="1"/>
  <c r="LB279" i="1"/>
  <c r="LA279" i="1"/>
  <c r="KZ279" i="1"/>
  <c r="KY279" i="1"/>
  <c r="KX279" i="1"/>
  <c r="KW279" i="1"/>
  <c r="KV279" i="1"/>
  <c r="KU279" i="1"/>
  <c r="KT279" i="1"/>
  <c r="KS279" i="1"/>
  <c r="KR279" i="1"/>
  <c r="KQ279" i="1"/>
  <c r="KP279" i="1"/>
  <c r="KO279" i="1"/>
  <c r="KN279" i="1"/>
  <c r="KM279" i="1"/>
  <c r="KL279" i="1"/>
  <c r="KK279" i="1"/>
  <c r="KJ279" i="1"/>
  <c r="KI279" i="1"/>
  <c r="KH279" i="1"/>
  <c r="KG279" i="1"/>
  <c r="KF279" i="1"/>
  <c r="KE279" i="1"/>
  <c r="KD279" i="1"/>
  <c r="KC279" i="1"/>
  <c r="KB279" i="1"/>
  <c r="KA279" i="1"/>
  <c r="JZ279" i="1"/>
  <c r="JY279" i="1"/>
  <c r="JX279" i="1"/>
  <c r="JW279" i="1"/>
  <c r="JV279" i="1"/>
  <c r="JU279" i="1"/>
  <c r="JT279" i="1"/>
  <c r="JS279" i="1"/>
  <c r="JR279" i="1"/>
  <c r="JQ279" i="1"/>
  <c r="JP279" i="1"/>
  <c r="JO279" i="1"/>
  <c r="JN279" i="1"/>
  <c r="JM279" i="1"/>
  <c r="JL279" i="1"/>
  <c r="JK279" i="1"/>
  <c r="JJ279" i="1"/>
  <c r="JI279" i="1"/>
  <c r="JH279" i="1"/>
  <c r="JG279" i="1"/>
  <c r="JF279" i="1"/>
  <c r="JE279" i="1"/>
  <c r="JD279" i="1"/>
  <c r="JC279" i="1"/>
  <c r="JB279" i="1"/>
  <c r="JA279" i="1"/>
  <c r="IZ279" i="1"/>
  <c r="IY279" i="1"/>
  <c r="IX279" i="1"/>
  <c r="IW279" i="1"/>
  <c r="IV279" i="1"/>
  <c r="IU279" i="1"/>
  <c r="IT279" i="1"/>
  <c r="IS279" i="1"/>
  <c r="IR279" i="1"/>
  <c r="IQ279" i="1"/>
  <c r="IP279" i="1"/>
  <c r="IO279" i="1"/>
  <c r="IN279" i="1"/>
  <c r="IM279" i="1"/>
  <c r="IL279" i="1"/>
  <c r="IK279" i="1"/>
  <c r="IJ279" i="1"/>
  <c r="II279" i="1"/>
  <c r="IH279" i="1"/>
  <c r="IG279" i="1"/>
  <c r="IF279" i="1"/>
  <c r="IE279" i="1"/>
  <c r="ID279" i="1"/>
  <c r="IC279" i="1"/>
  <c r="IB279" i="1"/>
  <c r="IA279" i="1"/>
  <c r="HZ279" i="1"/>
  <c r="HY279" i="1"/>
  <c r="HX279" i="1"/>
  <c r="HW279" i="1"/>
  <c r="HV279" i="1"/>
  <c r="HU279" i="1"/>
  <c r="HT279" i="1"/>
  <c r="HS279" i="1"/>
  <c r="HR279" i="1"/>
  <c r="HQ279" i="1"/>
  <c r="HP279" i="1"/>
  <c r="HO279" i="1"/>
  <c r="HN279" i="1"/>
  <c r="HM279" i="1"/>
  <c r="HL279" i="1"/>
  <c r="HK279" i="1"/>
  <c r="HJ279" i="1"/>
  <c r="HI279" i="1"/>
  <c r="HH279" i="1"/>
  <c r="PL278" i="1"/>
  <c r="PK278" i="1"/>
  <c r="PJ278" i="1"/>
  <c r="PI278" i="1"/>
  <c r="PH278" i="1"/>
  <c r="PG278" i="1"/>
  <c r="PF278" i="1"/>
  <c r="PE278" i="1"/>
  <c r="PD278" i="1"/>
  <c r="PC278" i="1"/>
  <c r="PB278" i="1"/>
  <c r="PA278" i="1"/>
  <c r="OZ278" i="1"/>
  <c r="OY278" i="1"/>
  <c r="OX278" i="1"/>
  <c r="OW278" i="1"/>
  <c r="OV278" i="1"/>
  <c r="OU278" i="1"/>
  <c r="OT278" i="1"/>
  <c r="OS278" i="1"/>
  <c r="OR278" i="1"/>
  <c r="OQ278" i="1"/>
  <c r="OP278" i="1"/>
  <c r="OO278" i="1"/>
  <c r="ON278" i="1"/>
  <c r="OM278" i="1"/>
  <c r="OL278" i="1"/>
  <c r="OK278" i="1"/>
  <c r="OJ278" i="1"/>
  <c r="OI278" i="1"/>
  <c r="OH278" i="1"/>
  <c r="OG278" i="1"/>
  <c r="OF278" i="1"/>
  <c r="OE278" i="1"/>
  <c r="OD278" i="1"/>
  <c r="OC278" i="1"/>
  <c r="OB278" i="1"/>
  <c r="OA278" i="1"/>
  <c r="NZ278" i="1"/>
  <c r="NY278" i="1"/>
  <c r="NX278" i="1"/>
  <c r="NW278" i="1"/>
  <c r="NV278" i="1"/>
  <c r="NU278" i="1"/>
  <c r="NT278" i="1"/>
  <c r="NS278" i="1"/>
  <c r="NR278" i="1"/>
  <c r="NQ278" i="1"/>
  <c r="NP278" i="1"/>
  <c r="NO278" i="1"/>
  <c r="NN278" i="1"/>
  <c r="NM278" i="1"/>
  <c r="NL278" i="1"/>
  <c r="NK278" i="1"/>
  <c r="NJ278" i="1"/>
  <c r="NI278" i="1"/>
  <c r="NH278" i="1"/>
  <c r="NG278" i="1"/>
  <c r="NF278" i="1"/>
  <c r="NE278" i="1"/>
  <c r="ND278" i="1"/>
  <c r="NC278" i="1"/>
  <c r="NB278" i="1"/>
  <c r="NA278" i="1"/>
  <c r="MZ278" i="1"/>
  <c r="MY278" i="1"/>
  <c r="MX278" i="1"/>
  <c r="MW278" i="1"/>
  <c r="MV278" i="1"/>
  <c r="MU278" i="1"/>
  <c r="MT278" i="1"/>
  <c r="MS278" i="1"/>
  <c r="MR278" i="1"/>
  <c r="MQ278" i="1"/>
  <c r="MP278" i="1"/>
  <c r="MO278" i="1"/>
  <c r="MN278" i="1"/>
  <c r="MM278" i="1"/>
  <c r="ML278" i="1"/>
  <c r="MK278" i="1"/>
  <c r="MJ278" i="1"/>
  <c r="MI278" i="1"/>
  <c r="MH278" i="1"/>
  <c r="MG278" i="1"/>
  <c r="MF278" i="1"/>
  <c r="ME278" i="1"/>
  <c r="MD278" i="1"/>
  <c r="MC278" i="1"/>
  <c r="MB278" i="1"/>
  <c r="MA278" i="1"/>
  <c r="LZ278" i="1"/>
  <c r="LY278" i="1"/>
  <c r="LX278" i="1"/>
  <c r="LW278" i="1"/>
  <c r="LV278" i="1"/>
  <c r="LU278" i="1"/>
  <c r="LT278" i="1"/>
  <c r="LS278" i="1"/>
  <c r="LR278" i="1"/>
  <c r="LQ278" i="1"/>
  <c r="LP278" i="1"/>
  <c r="LO278" i="1"/>
  <c r="LN278" i="1"/>
  <c r="LM278" i="1"/>
  <c r="LL278" i="1"/>
  <c r="LK278" i="1"/>
  <c r="LJ278" i="1"/>
  <c r="LI278" i="1"/>
  <c r="LH278" i="1"/>
  <c r="LG278" i="1"/>
  <c r="LF278" i="1"/>
  <c r="LE278" i="1"/>
  <c r="LD278" i="1"/>
  <c r="LC278" i="1"/>
  <c r="LB278" i="1"/>
  <c r="LA278" i="1"/>
  <c r="KZ278" i="1"/>
  <c r="KY278" i="1"/>
  <c r="KX278" i="1"/>
  <c r="KW278" i="1"/>
  <c r="KV278" i="1"/>
  <c r="KU278" i="1"/>
  <c r="KT278" i="1"/>
  <c r="KS278" i="1"/>
  <c r="KR278" i="1"/>
  <c r="KQ278" i="1"/>
  <c r="KP278" i="1"/>
  <c r="KO278" i="1"/>
  <c r="KN278" i="1"/>
  <c r="KM278" i="1"/>
  <c r="KL278" i="1"/>
  <c r="KK278" i="1"/>
  <c r="KJ278" i="1"/>
  <c r="KI278" i="1"/>
  <c r="KH278" i="1"/>
  <c r="KG278" i="1"/>
  <c r="KF278" i="1"/>
  <c r="KE278" i="1"/>
  <c r="KD278" i="1"/>
  <c r="KC278" i="1"/>
  <c r="KB278" i="1"/>
  <c r="KA278" i="1"/>
  <c r="JZ278" i="1"/>
  <c r="JY278" i="1"/>
  <c r="JX278" i="1"/>
  <c r="JW278" i="1"/>
  <c r="JV278" i="1"/>
  <c r="JU278" i="1"/>
  <c r="JT278" i="1"/>
  <c r="JS278" i="1"/>
  <c r="JR278" i="1"/>
  <c r="JQ278" i="1"/>
  <c r="JP278" i="1"/>
  <c r="JO278" i="1"/>
  <c r="JN278" i="1"/>
  <c r="JM278" i="1"/>
  <c r="JL278" i="1"/>
  <c r="JK278" i="1"/>
  <c r="JJ278" i="1"/>
  <c r="JI278" i="1"/>
  <c r="JH278" i="1"/>
  <c r="JG278" i="1"/>
  <c r="JF278" i="1"/>
  <c r="JE278" i="1"/>
  <c r="JD278" i="1"/>
  <c r="JC278" i="1"/>
  <c r="JB278" i="1"/>
  <c r="JA278" i="1"/>
  <c r="IZ278" i="1"/>
  <c r="IY278" i="1"/>
  <c r="IX278" i="1"/>
  <c r="IW278" i="1"/>
  <c r="IV278" i="1"/>
  <c r="IU278" i="1"/>
  <c r="IT278" i="1"/>
  <c r="IS278" i="1"/>
  <c r="IR278" i="1"/>
  <c r="IQ278" i="1"/>
  <c r="IP278" i="1"/>
  <c r="IO278" i="1"/>
  <c r="IN278" i="1"/>
  <c r="IM278" i="1"/>
  <c r="IL278" i="1"/>
  <c r="IK278" i="1"/>
  <c r="IJ278" i="1"/>
  <c r="II278" i="1"/>
  <c r="IH278" i="1"/>
  <c r="IG278" i="1"/>
  <c r="IF278" i="1"/>
  <c r="IE278" i="1"/>
  <c r="ID278" i="1"/>
  <c r="IC278" i="1"/>
  <c r="IB278" i="1"/>
  <c r="IA278" i="1"/>
  <c r="HZ278" i="1"/>
  <c r="HY278" i="1"/>
  <c r="HX278" i="1"/>
  <c r="HW278" i="1"/>
  <c r="HV278" i="1"/>
  <c r="HU278" i="1"/>
  <c r="HT278" i="1"/>
  <c r="HS278" i="1"/>
  <c r="HR278" i="1"/>
  <c r="HQ278" i="1"/>
  <c r="HP278" i="1"/>
  <c r="HO278" i="1"/>
  <c r="HN278" i="1"/>
  <c r="HM278" i="1"/>
  <c r="HL278" i="1"/>
  <c r="HK278" i="1"/>
  <c r="HJ278" i="1"/>
  <c r="HI278" i="1"/>
  <c r="HH278" i="1"/>
  <c r="PL277" i="1"/>
  <c r="PK277" i="1"/>
  <c r="PJ277" i="1"/>
  <c r="PI277" i="1"/>
  <c r="PH277" i="1"/>
  <c r="PG277" i="1"/>
  <c r="PF277" i="1"/>
  <c r="PE277" i="1"/>
  <c r="PD277" i="1"/>
  <c r="PC277" i="1"/>
  <c r="PB277" i="1"/>
  <c r="PA277" i="1"/>
  <c r="OZ277" i="1"/>
  <c r="OY277" i="1"/>
  <c r="OX277" i="1"/>
  <c r="OW277" i="1"/>
  <c r="OV277" i="1"/>
  <c r="OU277" i="1"/>
  <c r="OT277" i="1"/>
  <c r="OS277" i="1"/>
  <c r="OR277" i="1"/>
  <c r="OQ277" i="1"/>
  <c r="OP277" i="1"/>
  <c r="OO277" i="1"/>
  <c r="ON277" i="1"/>
  <c r="OM277" i="1"/>
  <c r="OL277" i="1"/>
  <c r="OK277" i="1"/>
  <c r="OJ277" i="1"/>
  <c r="OI277" i="1"/>
  <c r="OH277" i="1"/>
  <c r="OG277" i="1"/>
  <c r="OF277" i="1"/>
  <c r="OE277" i="1"/>
  <c r="OD277" i="1"/>
  <c r="OC277" i="1"/>
  <c r="OB277" i="1"/>
  <c r="OA277" i="1"/>
  <c r="NZ277" i="1"/>
  <c r="NY277" i="1"/>
  <c r="NX277" i="1"/>
  <c r="NW277" i="1"/>
  <c r="NV277" i="1"/>
  <c r="NU277" i="1"/>
  <c r="NT277" i="1"/>
  <c r="NS277" i="1"/>
  <c r="NR277" i="1"/>
  <c r="NQ277" i="1"/>
  <c r="NP277" i="1"/>
  <c r="NO277" i="1"/>
  <c r="NN277" i="1"/>
  <c r="NM277" i="1"/>
  <c r="NL277" i="1"/>
  <c r="NK277" i="1"/>
  <c r="NJ277" i="1"/>
  <c r="NI277" i="1"/>
  <c r="NH277" i="1"/>
  <c r="NG277" i="1"/>
  <c r="NF277" i="1"/>
  <c r="NE277" i="1"/>
  <c r="ND277" i="1"/>
  <c r="NC277" i="1"/>
  <c r="NB277" i="1"/>
  <c r="NA277" i="1"/>
  <c r="MZ277" i="1"/>
  <c r="MY277" i="1"/>
  <c r="MX277" i="1"/>
  <c r="MW277" i="1"/>
  <c r="MV277" i="1"/>
  <c r="MU277" i="1"/>
  <c r="MT277" i="1"/>
  <c r="MS277" i="1"/>
  <c r="MR277" i="1"/>
  <c r="MQ277" i="1"/>
  <c r="MP277" i="1"/>
  <c r="MO277" i="1"/>
  <c r="MN277" i="1"/>
  <c r="MM277" i="1"/>
  <c r="ML277" i="1"/>
  <c r="MK277" i="1"/>
  <c r="MJ277" i="1"/>
  <c r="MI277" i="1"/>
  <c r="MH277" i="1"/>
  <c r="MG277" i="1"/>
  <c r="MF277" i="1"/>
  <c r="ME277" i="1"/>
  <c r="MD277" i="1"/>
  <c r="MC277" i="1"/>
  <c r="MB277" i="1"/>
  <c r="MA277" i="1"/>
  <c r="LZ277" i="1"/>
  <c r="LY277" i="1"/>
  <c r="LX277" i="1"/>
  <c r="LW277" i="1"/>
  <c r="LV277" i="1"/>
  <c r="LU277" i="1"/>
  <c r="LT277" i="1"/>
  <c r="LS277" i="1"/>
  <c r="LR277" i="1"/>
  <c r="LQ277" i="1"/>
  <c r="LP277" i="1"/>
  <c r="LO277" i="1"/>
  <c r="LN277" i="1"/>
  <c r="LM277" i="1"/>
  <c r="LL277" i="1"/>
  <c r="LK277" i="1"/>
  <c r="LJ277" i="1"/>
  <c r="LI277" i="1"/>
  <c r="LH277" i="1"/>
  <c r="LG277" i="1"/>
  <c r="LF277" i="1"/>
  <c r="LE277" i="1"/>
  <c r="LD277" i="1"/>
  <c r="LC277" i="1"/>
  <c r="LB277" i="1"/>
  <c r="LA277" i="1"/>
  <c r="KZ277" i="1"/>
  <c r="KY277" i="1"/>
  <c r="KX277" i="1"/>
  <c r="KW277" i="1"/>
  <c r="KV277" i="1"/>
  <c r="KU277" i="1"/>
  <c r="KT277" i="1"/>
  <c r="KS277" i="1"/>
  <c r="KR277" i="1"/>
  <c r="KQ277" i="1"/>
  <c r="KP277" i="1"/>
  <c r="KO277" i="1"/>
  <c r="KN277" i="1"/>
  <c r="KM277" i="1"/>
  <c r="KL277" i="1"/>
  <c r="KK277" i="1"/>
  <c r="KJ277" i="1"/>
  <c r="KI277" i="1"/>
  <c r="KH277" i="1"/>
  <c r="KG277" i="1"/>
  <c r="KF277" i="1"/>
  <c r="KE277" i="1"/>
  <c r="KD277" i="1"/>
  <c r="KC277" i="1"/>
  <c r="KB277" i="1"/>
  <c r="KA277" i="1"/>
  <c r="JZ277" i="1"/>
  <c r="JY277" i="1"/>
  <c r="JX277" i="1"/>
  <c r="JW277" i="1"/>
  <c r="JV277" i="1"/>
  <c r="JU277" i="1"/>
  <c r="JT277" i="1"/>
  <c r="JS277" i="1"/>
  <c r="JR277" i="1"/>
  <c r="JQ277" i="1"/>
  <c r="JP277" i="1"/>
  <c r="JO277" i="1"/>
  <c r="JN277" i="1"/>
  <c r="JM277" i="1"/>
  <c r="JL277" i="1"/>
  <c r="JK277" i="1"/>
  <c r="JJ277" i="1"/>
  <c r="JI277" i="1"/>
  <c r="JH277" i="1"/>
  <c r="JG277" i="1"/>
  <c r="JF277" i="1"/>
  <c r="JE277" i="1"/>
  <c r="JD277" i="1"/>
  <c r="JC277" i="1"/>
  <c r="JB277" i="1"/>
  <c r="JA277" i="1"/>
  <c r="IZ277" i="1"/>
  <c r="IY277" i="1"/>
  <c r="IX277" i="1"/>
  <c r="IW277" i="1"/>
  <c r="IV277" i="1"/>
  <c r="IU277" i="1"/>
  <c r="IT277" i="1"/>
  <c r="IS277" i="1"/>
  <c r="IR277" i="1"/>
  <c r="IQ277" i="1"/>
  <c r="IP277" i="1"/>
  <c r="IO277" i="1"/>
  <c r="IN277" i="1"/>
  <c r="IM277" i="1"/>
  <c r="IL277" i="1"/>
  <c r="IK277" i="1"/>
  <c r="IJ277" i="1"/>
  <c r="II277" i="1"/>
  <c r="IH277" i="1"/>
  <c r="IG277" i="1"/>
  <c r="IF277" i="1"/>
  <c r="IE277" i="1"/>
  <c r="ID277" i="1"/>
  <c r="IC277" i="1"/>
  <c r="IB277" i="1"/>
  <c r="IA277" i="1"/>
  <c r="HZ277" i="1"/>
  <c r="HY277" i="1"/>
  <c r="HX277" i="1"/>
  <c r="HW277" i="1"/>
  <c r="HV277" i="1"/>
  <c r="HU277" i="1"/>
  <c r="HT277" i="1"/>
  <c r="HS277" i="1"/>
  <c r="HR277" i="1"/>
  <c r="HQ277" i="1"/>
  <c r="HP277" i="1"/>
  <c r="HO277" i="1"/>
  <c r="HN277" i="1"/>
  <c r="HM277" i="1"/>
  <c r="HL277" i="1"/>
  <c r="HK277" i="1"/>
  <c r="HJ277" i="1"/>
  <c r="HI277" i="1"/>
  <c r="HH277" i="1"/>
  <c r="PL276" i="1"/>
  <c r="PK276" i="1"/>
  <c r="PJ276" i="1"/>
  <c r="PI276" i="1"/>
  <c r="PH276" i="1"/>
  <c r="PG276" i="1"/>
  <c r="PF276" i="1"/>
  <c r="PE276" i="1"/>
  <c r="PD276" i="1"/>
  <c r="PC276" i="1"/>
  <c r="PB276" i="1"/>
  <c r="PA276" i="1"/>
  <c r="OZ276" i="1"/>
  <c r="OY276" i="1"/>
  <c r="OX276" i="1"/>
  <c r="OW276" i="1"/>
  <c r="OV276" i="1"/>
  <c r="OU276" i="1"/>
  <c r="OT276" i="1"/>
  <c r="OS276" i="1"/>
  <c r="OR276" i="1"/>
  <c r="OQ276" i="1"/>
  <c r="OP276" i="1"/>
  <c r="OO276" i="1"/>
  <c r="ON276" i="1"/>
  <c r="OM276" i="1"/>
  <c r="OL276" i="1"/>
  <c r="OK276" i="1"/>
  <c r="OJ276" i="1"/>
  <c r="OI276" i="1"/>
  <c r="OH276" i="1"/>
  <c r="OG276" i="1"/>
  <c r="OF276" i="1"/>
  <c r="OE276" i="1"/>
  <c r="OD276" i="1"/>
  <c r="OC276" i="1"/>
  <c r="OB276" i="1"/>
  <c r="OA276" i="1"/>
  <c r="NZ276" i="1"/>
  <c r="NY276" i="1"/>
  <c r="NX276" i="1"/>
  <c r="NW276" i="1"/>
  <c r="NV276" i="1"/>
  <c r="NU276" i="1"/>
  <c r="NT276" i="1"/>
  <c r="NS276" i="1"/>
  <c r="NR276" i="1"/>
  <c r="NQ276" i="1"/>
  <c r="NP276" i="1"/>
  <c r="NO276" i="1"/>
  <c r="NN276" i="1"/>
  <c r="NM276" i="1"/>
  <c r="NL276" i="1"/>
  <c r="NK276" i="1"/>
  <c r="NJ276" i="1"/>
  <c r="NI276" i="1"/>
  <c r="NH276" i="1"/>
  <c r="NG276" i="1"/>
  <c r="NF276" i="1"/>
  <c r="NE276" i="1"/>
  <c r="ND276" i="1"/>
  <c r="NC276" i="1"/>
  <c r="NB276" i="1"/>
  <c r="NA276" i="1"/>
  <c r="MZ276" i="1"/>
  <c r="MY276" i="1"/>
  <c r="MX276" i="1"/>
  <c r="MW276" i="1"/>
  <c r="MV276" i="1"/>
  <c r="MU276" i="1"/>
  <c r="MT276" i="1"/>
  <c r="MS276" i="1"/>
  <c r="MR276" i="1"/>
  <c r="MQ276" i="1"/>
  <c r="MP276" i="1"/>
  <c r="MO276" i="1"/>
  <c r="MN276" i="1"/>
  <c r="MM276" i="1"/>
  <c r="ML276" i="1"/>
  <c r="MK276" i="1"/>
  <c r="MJ276" i="1"/>
  <c r="MI276" i="1"/>
  <c r="MH276" i="1"/>
  <c r="MG276" i="1"/>
  <c r="MF276" i="1"/>
  <c r="ME276" i="1"/>
  <c r="MD276" i="1"/>
  <c r="MC276" i="1"/>
  <c r="MB276" i="1"/>
  <c r="MA276" i="1"/>
  <c r="LZ276" i="1"/>
  <c r="LY276" i="1"/>
  <c r="LX276" i="1"/>
  <c r="LW276" i="1"/>
  <c r="LV276" i="1"/>
  <c r="LU276" i="1"/>
  <c r="LT276" i="1"/>
  <c r="LS276" i="1"/>
  <c r="LR276" i="1"/>
  <c r="LQ276" i="1"/>
  <c r="LP276" i="1"/>
  <c r="LO276" i="1"/>
  <c r="LN276" i="1"/>
  <c r="LM276" i="1"/>
  <c r="LL276" i="1"/>
  <c r="LK276" i="1"/>
  <c r="LJ276" i="1"/>
  <c r="LI276" i="1"/>
  <c r="LH276" i="1"/>
  <c r="LG276" i="1"/>
  <c r="LF276" i="1"/>
  <c r="LE276" i="1"/>
  <c r="LD276" i="1"/>
  <c r="LC276" i="1"/>
  <c r="LB276" i="1"/>
  <c r="LA276" i="1"/>
  <c r="KZ276" i="1"/>
  <c r="KY276" i="1"/>
  <c r="KX276" i="1"/>
  <c r="KW276" i="1"/>
  <c r="KV276" i="1"/>
  <c r="KU276" i="1"/>
  <c r="KT276" i="1"/>
  <c r="KS276" i="1"/>
  <c r="KR276" i="1"/>
  <c r="KQ276" i="1"/>
  <c r="KP276" i="1"/>
  <c r="KO276" i="1"/>
  <c r="KN276" i="1"/>
  <c r="KM276" i="1"/>
  <c r="KL276" i="1"/>
  <c r="KK276" i="1"/>
  <c r="KJ276" i="1"/>
  <c r="KI276" i="1"/>
  <c r="KH276" i="1"/>
  <c r="KG276" i="1"/>
  <c r="KF276" i="1"/>
  <c r="KE276" i="1"/>
  <c r="KD276" i="1"/>
  <c r="KC276" i="1"/>
  <c r="KB276" i="1"/>
  <c r="KA276" i="1"/>
  <c r="JZ276" i="1"/>
  <c r="JY276" i="1"/>
  <c r="JX276" i="1"/>
  <c r="JW276" i="1"/>
  <c r="JV276" i="1"/>
  <c r="JU276" i="1"/>
  <c r="JT276" i="1"/>
  <c r="JS276" i="1"/>
  <c r="JR276" i="1"/>
  <c r="JQ276" i="1"/>
  <c r="JP276" i="1"/>
  <c r="JO276" i="1"/>
  <c r="JN276" i="1"/>
  <c r="JM276" i="1"/>
  <c r="JL276" i="1"/>
  <c r="JK276" i="1"/>
  <c r="JJ276" i="1"/>
  <c r="JI276" i="1"/>
  <c r="JH276" i="1"/>
  <c r="JG276" i="1"/>
  <c r="JF276" i="1"/>
  <c r="JE276" i="1"/>
  <c r="JD276" i="1"/>
  <c r="JC276" i="1"/>
  <c r="JB276" i="1"/>
  <c r="JA276" i="1"/>
  <c r="IZ276" i="1"/>
  <c r="IY276" i="1"/>
  <c r="IX276" i="1"/>
  <c r="IW276" i="1"/>
  <c r="IV276" i="1"/>
  <c r="IU276" i="1"/>
  <c r="IT276" i="1"/>
  <c r="IS276" i="1"/>
  <c r="IR276" i="1"/>
  <c r="IQ276" i="1"/>
  <c r="IP276" i="1"/>
  <c r="IO276" i="1"/>
  <c r="IN276" i="1"/>
  <c r="IM276" i="1"/>
  <c r="IL276" i="1"/>
  <c r="IK276" i="1"/>
  <c r="IJ276" i="1"/>
  <c r="II276" i="1"/>
  <c r="IH276" i="1"/>
  <c r="IG276" i="1"/>
  <c r="IF276" i="1"/>
  <c r="IE276" i="1"/>
  <c r="ID276" i="1"/>
  <c r="IC276" i="1"/>
  <c r="IB276" i="1"/>
  <c r="IA276" i="1"/>
  <c r="HZ276" i="1"/>
  <c r="HY276" i="1"/>
  <c r="HX276" i="1"/>
  <c r="HW276" i="1"/>
  <c r="HV276" i="1"/>
  <c r="HU276" i="1"/>
  <c r="HT276" i="1"/>
  <c r="HS276" i="1"/>
  <c r="HR276" i="1"/>
  <c r="HQ276" i="1"/>
  <c r="HP276" i="1"/>
  <c r="HO276" i="1"/>
  <c r="HN276" i="1"/>
  <c r="HM276" i="1"/>
  <c r="HL276" i="1"/>
  <c r="HK276" i="1"/>
  <c r="HJ276" i="1"/>
  <c r="HI276" i="1"/>
  <c r="HH276" i="1"/>
  <c r="PL275" i="1"/>
  <c r="PK275" i="1"/>
  <c r="PJ275" i="1"/>
  <c r="PI275" i="1"/>
  <c r="PH275" i="1"/>
  <c r="PG275" i="1"/>
  <c r="PF275" i="1"/>
  <c r="PE275" i="1"/>
  <c r="PD275" i="1"/>
  <c r="PC275" i="1"/>
  <c r="PB275" i="1"/>
  <c r="PA275" i="1"/>
  <c r="OZ275" i="1"/>
  <c r="OY275" i="1"/>
  <c r="OX275" i="1"/>
  <c r="OW275" i="1"/>
  <c r="OV275" i="1"/>
  <c r="OU275" i="1"/>
  <c r="OT275" i="1"/>
  <c r="OS275" i="1"/>
  <c r="OR275" i="1"/>
  <c r="OQ275" i="1"/>
  <c r="OP275" i="1"/>
  <c r="OO275" i="1"/>
  <c r="ON275" i="1"/>
  <c r="OM275" i="1"/>
  <c r="OL275" i="1"/>
  <c r="OK275" i="1"/>
  <c r="OJ275" i="1"/>
  <c r="OI275" i="1"/>
  <c r="OH275" i="1"/>
  <c r="OG275" i="1"/>
  <c r="OF275" i="1"/>
  <c r="OE275" i="1"/>
  <c r="OD275" i="1"/>
  <c r="OC275" i="1"/>
  <c r="OB275" i="1"/>
  <c r="OA275" i="1"/>
  <c r="NZ275" i="1"/>
  <c r="NY275" i="1"/>
  <c r="NX275" i="1"/>
  <c r="NW275" i="1"/>
  <c r="NV275" i="1"/>
  <c r="NU275" i="1"/>
  <c r="NT275" i="1"/>
  <c r="NS275" i="1"/>
  <c r="NR275" i="1"/>
  <c r="NQ275" i="1"/>
  <c r="NP275" i="1"/>
  <c r="NO275" i="1"/>
  <c r="NN275" i="1"/>
  <c r="NM275" i="1"/>
  <c r="NL275" i="1"/>
  <c r="NK275" i="1"/>
  <c r="NJ275" i="1"/>
  <c r="NI275" i="1"/>
  <c r="NH275" i="1"/>
  <c r="NG275" i="1"/>
  <c r="NF275" i="1"/>
  <c r="NE275" i="1"/>
  <c r="ND275" i="1"/>
  <c r="NC275" i="1"/>
  <c r="NB275" i="1"/>
  <c r="NA275" i="1"/>
  <c r="MZ275" i="1"/>
  <c r="MY275" i="1"/>
  <c r="MX275" i="1"/>
  <c r="MW275" i="1"/>
  <c r="MV275" i="1"/>
  <c r="MU275" i="1"/>
  <c r="MT275" i="1"/>
  <c r="MS275" i="1"/>
  <c r="MR275" i="1"/>
  <c r="MQ275" i="1"/>
  <c r="MP275" i="1"/>
  <c r="MO275" i="1"/>
  <c r="MN275" i="1"/>
  <c r="MM275" i="1"/>
  <c r="ML275" i="1"/>
  <c r="MK275" i="1"/>
  <c r="MJ275" i="1"/>
  <c r="MI275" i="1"/>
  <c r="MH275" i="1"/>
  <c r="MG275" i="1"/>
  <c r="MF275" i="1"/>
  <c r="ME275" i="1"/>
  <c r="MD275" i="1"/>
  <c r="MC275" i="1"/>
  <c r="MB275" i="1"/>
  <c r="MA275" i="1"/>
  <c r="LZ275" i="1"/>
  <c r="LY275" i="1"/>
  <c r="LX275" i="1"/>
  <c r="LW275" i="1"/>
  <c r="LV275" i="1"/>
  <c r="LU275" i="1"/>
  <c r="LT275" i="1"/>
  <c r="LS275" i="1"/>
  <c r="LR275" i="1"/>
  <c r="LQ275" i="1"/>
  <c r="LP275" i="1"/>
  <c r="LO275" i="1"/>
  <c r="LN275" i="1"/>
  <c r="LM275" i="1"/>
  <c r="LL275" i="1"/>
  <c r="LK275" i="1"/>
  <c r="LJ275" i="1"/>
  <c r="LI275" i="1"/>
  <c r="LH275" i="1"/>
  <c r="LG275" i="1"/>
  <c r="LF275" i="1"/>
  <c r="LE275" i="1"/>
  <c r="LD275" i="1"/>
  <c r="LC275" i="1"/>
  <c r="LB275" i="1"/>
  <c r="LA275" i="1"/>
  <c r="KZ275" i="1"/>
  <c r="KY275" i="1"/>
  <c r="KX275" i="1"/>
  <c r="KW275" i="1"/>
  <c r="KV275" i="1"/>
  <c r="KU275" i="1"/>
  <c r="KT275" i="1"/>
  <c r="KS275" i="1"/>
  <c r="KR275" i="1"/>
  <c r="KQ275" i="1"/>
  <c r="KP275" i="1"/>
  <c r="KO275" i="1"/>
  <c r="KN275" i="1"/>
  <c r="KM275" i="1"/>
  <c r="KL275" i="1"/>
  <c r="KK275" i="1"/>
  <c r="KJ275" i="1"/>
  <c r="KI275" i="1"/>
  <c r="KH275" i="1"/>
  <c r="KG275" i="1"/>
  <c r="KF275" i="1"/>
  <c r="KE275" i="1"/>
  <c r="KD275" i="1"/>
  <c r="KC275" i="1"/>
  <c r="KB275" i="1"/>
  <c r="KA275" i="1"/>
  <c r="JZ275" i="1"/>
  <c r="JY275" i="1"/>
  <c r="JX275" i="1"/>
  <c r="JW275" i="1"/>
  <c r="JV275" i="1"/>
  <c r="JU275" i="1"/>
  <c r="JT275" i="1"/>
  <c r="JS275" i="1"/>
  <c r="JR275" i="1"/>
  <c r="JQ275" i="1"/>
  <c r="JP275" i="1"/>
  <c r="JO275" i="1"/>
  <c r="JN275" i="1"/>
  <c r="JM275" i="1"/>
  <c r="JL275" i="1"/>
  <c r="JK275" i="1"/>
  <c r="JJ275" i="1"/>
  <c r="JI275" i="1"/>
  <c r="JH275" i="1"/>
  <c r="JG275" i="1"/>
  <c r="JF275" i="1"/>
  <c r="JE275" i="1"/>
  <c r="JD275" i="1"/>
  <c r="JC275" i="1"/>
  <c r="JB275" i="1"/>
  <c r="JA275" i="1"/>
  <c r="IZ275" i="1"/>
  <c r="IY275" i="1"/>
  <c r="IX275" i="1"/>
  <c r="IW275" i="1"/>
  <c r="IV275" i="1"/>
  <c r="IU275" i="1"/>
  <c r="IT275" i="1"/>
  <c r="IS275" i="1"/>
  <c r="IR275" i="1"/>
  <c r="IQ275" i="1"/>
  <c r="IP275" i="1"/>
  <c r="IO275" i="1"/>
  <c r="IN275" i="1"/>
  <c r="IM275" i="1"/>
  <c r="IL275" i="1"/>
  <c r="IK275" i="1"/>
  <c r="IJ275" i="1"/>
  <c r="II275" i="1"/>
  <c r="IH275" i="1"/>
  <c r="IG275" i="1"/>
  <c r="IF275" i="1"/>
  <c r="IE275" i="1"/>
  <c r="ID275" i="1"/>
  <c r="IC275" i="1"/>
  <c r="IB275" i="1"/>
  <c r="IA275" i="1"/>
  <c r="HZ275" i="1"/>
  <c r="HY275" i="1"/>
  <c r="HX275" i="1"/>
  <c r="HW275" i="1"/>
  <c r="HV275" i="1"/>
  <c r="HU275" i="1"/>
  <c r="HT275" i="1"/>
  <c r="HS275" i="1"/>
  <c r="HR275" i="1"/>
  <c r="HQ275" i="1"/>
  <c r="HP275" i="1"/>
  <c r="HO275" i="1"/>
  <c r="HN275" i="1"/>
  <c r="HM275" i="1"/>
  <c r="HL275" i="1"/>
  <c r="HK275" i="1"/>
  <c r="HJ275" i="1"/>
  <c r="HI275" i="1"/>
  <c r="HH275" i="1"/>
  <c r="PL274" i="1"/>
  <c r="PK274" i="1"/>
  <c r="PJ274" i="1"/>
  <c r="PI274" i="1"/>
  <c r="PH274" i="1"/>
  <c r="PG274" i="1"/>
  <c r="PF274" i="1"/>
  <c r="PE274" i="1"/>
  <c r="PD274" i="1"/>
  <c r="PC274" i="1"/>
  <c r="PB274" i="1"/>
  <c r="PA274" i="1"/>
  <c r="OZ274" i="1"/>
  <c r="OY274" i="1"/>
  <c r="OX274" i="1"/>
  <c r="OW274" i="1"/>
  <c r="OV274" i="1"/>
  <c r="OU274" i="1"/>
  <c r="OT274" i="1"/>
  <c r="OS274" i="1"/>
  <c r="OR274" i="1"/>
  <c r="OQ274" i="1"/>
  <c r="OP274" i="1"/>
  <c r="OO274" i="1"/>
  <c r="ON274" i="1"/>
  <c r="OM274" i="1"/>
  <c r="OL274" i="1"/>
  <c r="OK274" i="1"/>
  <c r="OJ274" i="1"/>
  <c r="OI274" i="1"/>
  <c r="OH274" i="1"/>
  <c r="OG274" i="1"/>
  <c r="OF274" i="1"/>
  <c r="OE274" i="1"/>
  <c r="OD274" i="1"/>
  <c r="OC274" i="1"/>
  <c r="OB274" i="1"/>
  <c r="OA274" i="1"/>
  <c r="NZ274" i="1"/>
  <c r="NY274" i="1"/>
  <c r="NX274" i="1"/>
  <c r="NW274" i="1"/>
  <c r="NV274" i="1"/>
  <c r="NU274" i="1"/>
  <c r="NT274" i="1"/>
  <c r="NS274" i="1"/>
  <c r="NR274" i="1"/>
  <c r="NQ274" i="1"/>
  <c r="NP274" i="1"/>
  <c r="NO274" i="1"/>
  <c r="NN274" i="1"/>
  <c r="NM274" i="1"/>
  <c r="NL274" i="1"/>
  <c r="NK274" i="1"/>
  <c r="NJ274" i="1"/>
  <c r="NI274" i="1"/>
  <c r="NH274" i="1"/>
  <c r="NG274" i="1"/>
  <c r="NF274" i="1"/>
  <c r="NE274" i="1"/>
  <c r="ND274" i="1"/>
  <c r="NC274" i="1"/>
  <c r="NB274" i="1"/>
  <c r="NA274" i="1"/>
  <c r="MZ274" i="1"/>
  <c r="MY274" i="1"/>
  <c r="MX274" i="1"/>
  <c r="MW274" i="1"/>
  <c r="MV274" i="1"/>
  <c r="MU274" i="1"/>
  <c r="MT274" i="1"/>
  <c r="MS274" i="1"/>
  <c r="MR274" i="1"/>
  <c r="MQ274" i="1"/>
  <c r="MP274" i="1"/>
  <c r="MO274" i="1"/>
  <c r="MN274" i="1"/>
  <c r="MM274" i="1"/>
  <c r="ML274" i="1"/>
  <c r="MK274" i="1"/>
  <c r="MJ274" i="1"/>
  <c r="MI274" i="1"/>
  <c r="MH274" i="1"/>
  <c r="MG274" i="1"/>
  <c r="MF274" i="1"/>
  <c r="ME274" i="1"/>
  <c r="MD274" i="1"/>
  <c r="MC274" i="1"/>
  <c r="MB274" i="1"/>
  <c r="MA274" i="1"/>
  <c r="LZ274" i="1"/>
  <c r="LY274" i="1"/>
  <c r="LX274" i="1"/>
  <c r="LW274" i="1"/>
  <c r="LV274" i="1"/>
  <c r="LU274" i="1"/>
  <c r="LT274" i="1"/>
  <c r="LS274" i="1"/>
  <c r="LR274" i="1"/>
  <c r="LQ274" i="1"/>
  <c r="LP274" i="1"/>
  <c r="LO274" i="1"/>
  <c r="LN274" i="1"/>
  <c r="LM274" i="1"/>
  <c r="LL274" i="1"/>
  <c r="LK274" i="1"/>
  <c r="LJ274" i="1"/>
  <c r="LI274" i="1"/>
  <c r="LH274" i="1"/>
  <c r="LG274" i="1"/>
  <c r="LF274" i="1"/>
  <c r="LE274" i="1"/>
  <c r="LD274" i="1"/>
  <c r="LC274" i="1"/>
  <c r="LB274" i="1"/>
  <c r="LA274" i="1"/>
  <c r="KZ274" i="1"/>
  <c r="KY274" i="1"/>
  <c r="KX274" i="1"/>
  <c r="KW274" i="1"/>
  <c r="KV274" i="1"/>
  <c r="KU274" i="1"/>
  <c r="KT274" i="1"/>
  <c r="KS274" i="1"/>
  <c r="KR274" i="1"/>
  <c r="KQ274" i="1"/>
  <c r="KP274" i="1"/>
  <c r="KO274" i="1"/>
  <c r="KN274" i="1"/>
  <c r="KM274" i="1"/>
  <c r="KL274" i="1"/>
  <c r="KK274" i="1"/>
  <c r="KJ274" i="1"/>
  <c r="KI274" i="1"/>
  <c r="KH274" i="1"/>
  <c r="KG274" i="1"/>
  <c r="KF274" i="1"/>
  <c r="KE274" i="1"/>
  <c r="KD274" i="1"/>
  <c r="KC274" i="1"/>
  <c r="KB274" i="1"/>
  <c r="KA274" i="1"/>
  <c r="JZ274" i="1"/>
  <c r="JY274" i="1"/>
  <c r="JX274" i="1"/>
  <c r="JW274" i="1"/>
  <c r="JV274" i="1"/>
  <c r="JU274" i="1"/>
  <c r="JT274" i="1"/>
  <c r="JS274" i="1"/>
  <c r="JR274" i="1"/>
  <c r="JQ274" i="1"/>
  <c r="JP274" i="1"/>
  <c r="JO274" i="1"/>
  <c r="JN274" i="1"/>
  <c r="JM274" i="1"/>
  <c r="JL274" i="1"/>
  <c r="JK274" i="1"/>
  <c r="JJ274" i="1"/>
  <c r="JI274" i="1"/>
  <c r="JH274" i="1"/>
  <c r="JG274" i="1"/>
  <c r="JF274" i="1"/>
  <c r="JE274" i="1"/>
  <c r="JD274" i="1"/>
  <c r="JC274" i="1"/>
  <c r="JB274" i="1"/>
  <c r="JA274" i="1"/>
  <c r="IZ274" i="1"/>
  <c r="IY274" i="1"/>
  <c r="IX274" i="1"/>
  <c r="IW274" i="1"/>
  <c r="IV274" i="1"/>
  <c r="IU274" i="1"/>
  <c r="IT274" i="1"/>
  <c r="IS274" i="1"/>
  <c r="IR274" i="1"/>
  <c r="IQ274" i="1"/>
  <c r="IP274" i="1"/>
  <c r="IO274" i="1"/>
  <c r="IN274" i="1"/>
  <c r="IM274" i="1"/>
  <c r="IL274" i="1"/>
  <c r="IK274" i="1"/>
  <c r="IJ274" i="1"/>
  <c r="II274" i="1"/>
  <c r="IH274" i="1"/>
  <c r="IG274" i="1"/>
  <c r="IF274" i="1"/>
  <c r="IE274" i="1"/>
  <c r="ID274" i="1"/>
  <c r="IC274" i="1"/>
  <c r="IB274" i="1"/>
  <c r="IA274" i="1"/>
  <c r="HZ274" i="1"/>
  <c r="HY274" i="1"/>
  <c r="HX274" i="1"/>
  <c r="HW274" i="1"/>
  <c r="HV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H274" i="1"/>
  <c r="PL273" i="1"/>
  <c r="PK273" i="1"/>
  <c r="PJ273" i="1"/>
  <c r="PI273" i="1"/>
  <c r="PH273" i="1"/>
  <c r="PG273" i="1"/>
  <c r="PF273" i="1"/>
  <c r="PE273" i="1"/>
  <c r="PD273" i="1"/>
  <c r="PC273" i="1"/>
  <c r="PB273" i="1"/>
  <c r="PA273" i="1"/>
  <c r="OZ273" i="1"/>
  <c r="OY273" i="1"/>
  <c r="OX273" i="1"/>
  <c r="OW273" i="1"/>
  <c r="OV273" i="1"/>
  <c r="OU273" i="1"/>
  <c r="OT273" i="1"/>
  <c r="OS273" i="1"/>
  <c r="OR273" i="1"/>
  <c r="OQ273" i="1"/>
  <c r="OP273" i="1"/>
  <c r="OO273" i="1"/>
  <c r="ON273" i="1"/>
  <c r="OM273" i="1"/>
  <c r="OL273" i="1"/>
  <c r="OK273" i="1"/>
  <c r="OJ273" i="1"/>
  <c r="OI273" i="1"/>
  <c r="OH273" i="1"/>
  <c r="OG273" i="1"/>
  <c r="OF273" i="1"/>
  <c r="OE273" i="1"/>
  <c r="OD273" i="1"/>
  <c r="OC273" i="1"/>
  <c r="OB273" i="1"/>
  <c r="OA273" i="1"/>
  <c r="NZ273" i="1"/>
  <c r="NY273" i="1"/>
  <c r="NX273" i="1"/>
  <c r="NW273" i="1"/>
  <c r="NV273" i="1"/>
  <c r="NU273" i="1"/>
  <c r="NT273" i="1"/>
  <c r="NS273" i="1"/>
  <c r="NR273" i="1"/>
  <c r="NQ273" i="1"/>
  <c r="NP273" i="1"/>
  <c r="NO273" i="1"/>
  <c r="NN273" i="1"/>
  <c r="NM273" i="1"/>
  <c r="NL273" i="1"/>
  <c r="NK273" i="1"/>
  <c r="NJ273" i="1"/>
  <c r="NI273" i="1"/>
  <c r="NH273" i="1"/>
  <c r="NG273" i="1"/>
  <c r="NF273" i="1"/>
  <c r="NE273" i="1"/>
  <c r="ND273" i="1"/>
  <c r="NC273" i="1"/>
  <c r="NB273" i="1"/>
  <c r="NA273" i="1"/>
  <c r="MZ273" i="1"/>
  <c r="MY273" i="1"/>
  <c r="MX273" i="1"/>
  <c r="MW273" i="1"/>
  <c r="MV273" i="1"/>
  <c r="MU273" i="1"/>
  <c r="MT273" i="1"/>
  <c r="MS273" i="1"/>
  <c r="MR273" i="1"/>
  <c r="MQ273" i="1"/>
  <c r="MP273" i="1"/>
  <c r="MO273" i="1"/>
  <c r="MN273" i="1"/>
  <c r="MM273" i="1"/>
  <c r="ML273" i="1"/>
  <c r="MK273" i="1"/>
  <c r="MJ273" i="1"/>
  <c r="MI273" i="1"/>
  <c r="MH273" i="1"/>
  <c r="MG273" i="1"/>
  <c r="MF273" i="1"/>
  <c r="ME273" i="1"/>
  <c r="MD273" i="1"/>
  <c r="MC273" i="1"/>
  <c r="MB273" i="1"/>
  <c r="MA273" i="1"/>
  <c r="LZ273" i="1"/>
  <c r="LY273" i="1"/>
  <c r="LX273" i="1"/>
  <c r="LW273" i="1"/>
  <c r="LV273" i="1"/>
  <c r="LU273" i="1"/>
  <c r="LT273" i="1"/>
  <c r="LS273" i="1"/>
  <c r="LR273" i="1"/>
  <c r="LQ273" i="1"/>
  <c r="LP273" i="1"/>
  <c r="LO273" i="1"/>
  <c r="LN273" i="1"/>
  <c r="LM273" i="1"/>
  <c r="LL273" i="1"/>
  <c r="LK273" i="1"/>
  <c r="LJ273" i="1"/>
  <c r="LI273" i="1"/>
  <c r="LH273" i="1"/>
  <c r="LG273" i="1"/>
  <c r="LF273" i="1"/>
  <c r="LE273" i="1"/>
  <c r="LD273" i="1"/>
  <c r="LC273" i="1"/>
  <c r="LB273" i="1"/>
  <c r="LA273" i="1"/>
  <c r="KZ273" i="1"/>
  <c r="KY273" i="1"/>
  <c r="KX273" i="1"/>
  <c r="KW273" i="1"/>
  <c r="KV273" i="1"/>
  <c r="KU273" i="1"/>
  <c r="KT273" i="1"/>
  <c r="KS273" i="1"/>
  <c r="KR273" i="1"/>
  <c r="KQ273" i="1"/>
  <c r="KP273" i="1"/>
  <c r="KO273" i="1"/>
  <c r="KN273" i="1"/>
  <c r="KM273" i="1"/>
  <c r="KL273" i="1"/>
  <c r="KK273" i="1"/>
  <c r="KJ273" i="1"/>
  <c r="KI273" i="1"/>
  <c r="KH273" i="1"/>
  <c r="KG273" i="1"/>
  <c r="KF273" i="1"/>
  <c r="KE273" i="1"/>
  <c r="KD273" i="1"/>
  <c r="KC273" i="1"/>
  <c r="KB273" i="1"/>
  <c r="KA273" i="1"/>
  <c r="JZ273" i="1"/>
  <c r="JY273" i="1"/>
  <c r="JX273" i="1"/>
  <c r="JW273" i="1"/>
  <c r="JV273" i="1"/>
  <c r="JU273" i="1"/>
  <c r="JT273" i="1"/>
  <c r="JS273" i="1"/>
  <c r="JR273" i="1"/>
  <c r="JQ273" i="1"/>
  <c r="JP273" i="1"/>
  <c r="JO273" i="1"/>
  <c r="JN273" i="1"/>
  <c r="JM273" i="1"/>
  <c r="JL273" i="1"/>
  <c r="JK273" i="1"/>
  <c r="JJ273" i="1"/>
  <c r="JI273" i="1"/>
  <c r="JH273" i="1"/>
  <c r="JG273" i="1"/>
  <c r="JF273" i="1"/>
  <c r="JE273" i="1"/>
  <c r="JD273" i="1"/>
  <c r="JC273" i="1"/>
  <c r="JB273" i="1"/>
  <c r="JA273" i="1"/>
  <c r="IZ273" i="1"/>
  <c r="IY273" i="1"/>
  <c r="IX273" i="1"/>
  <c r="IW273" i="1"/>
  <c r="IV273" i="1"/>
  <c r="IU273" i="1"/>
  <c r="IT273" i="1"/>
  <c r="IS273" i="1"/>
  <c r="IR273" i="1"/>
  <c r="IQ273" i="1"/>
  <c r="IP273" i="1"/>
  <c r="IO273" i="1"/>
  <c r="IN273" i="1"/>
  <c r="IM273" i="1"/>
  <c r="IL273" i="1"/>
  <c r="IK273" i="1"/>
  <c r="IJ273" i="1"/>
  <c r="II273" i="1"/>
  <c r="IH273" i="1"/>
  <c r="IG273" i="1"/>
  <c r="IF273" i="1"/>
  <c r="IE273" i="1"/>
  <c r="ID273" i="1"/>
  <c r="IC273" i="1"/>
  <c r="IB273" i="1"/>
  <c r="IA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L273" i="1"/>
  <c r="HK273" i="1"/>
  <c r="HJ273" i="1"/>
  <c r="HI273" i="1"/>
  <c r="HH273" i="1"/>
  <c r="PL272" i="1"/>
  <c r="PK272" i="1"/>
  <c r="PJ272" i="1"/>
  <c r="PI272" i="1"/>
  <c r="PH272" i="1"/>
  <c r="PG272" i="1"/>
  <c r="PF272" i="1"/>
  <c r="PE272" i="1"/>
  <c r="PD272" i="1"/>
  <c r="PC272" i="1"/>
  <c r="PB272" i="1"/>
  <c r="PA272" i="1"/>
  <c r="OZ272" i="1"/>
  <c r="OY272" i="1"/>
  <c r="OX272" i="1"/>
  <c r="OW272" i="1"/>
  <c r="OV272" i="1"/>
  <c r="OU272" i="1"/>
  <c r="OT272" i="1"/>
  <c r="OS272" i="1"/>
  <c r="OR272" i="1"/>
  <c r="OQ272" i="1"/>
  <c r="OP272" i="1"/>
  <c r="OO272" i="1"/>
  <c r="ON272" i="1"/>
  <c r="OM272" i="1"/>
  <c r="OL272" i="1"/>
  <c r="OK272" i="1"/>
  <c r="OJ272" i="1"/>
  <c r="OI272" i="1"/>
  <c r="OH272" i="1"/>
  <c r="OG272" i="1"/>
  <c r="OF272" i="1"/>
  <c r="OE272" i="1"/>
  <c r="OD272" i="1"/>
  <c r="OC272" i="1"/>
  <c r="OB272" i="1"/>
  <c r="OA272" i="1"/>
  <c r="NZ272" i="1"/>
  <c r="NY272" i="1"/>
  <c r="NX272" i="1"/>
  <c r="NW272" i="1"/>
  <c r="NV272" i="1"/>
  <c r="NU272" i="1"/>
  <c r="NT272" i="1"/>
  <c r="NS272" i="1"/>
  <c r="NR272" i="1"/>
  <c r="NQ272" i="1"/>
  <c r="NP272" i="1"/>
  <c r="NO272" i="1"/>
  <c r="NN272" i="1"/>
  <c r="NM272" i="1"/>
  <c r="NL272" i="1"/>
  <c r="NK272" i="1"/>
  <c r="NJ272" i="1"/>
  <c r="NI272" i="1"/>
  <c r="NH272" i="1"/>
  <c r="NG272" i="1"/>
  <c r="NF272" i="1"/>
  <c r="NE272" i="1"/>
  <c r="ND272" i="1"/>
  <c r="NC272" i="1"/>
  <c r="NB272" i="1"/>
  <c r="NA272" i="1"/>
  <c r="MZ272" i="1"/>
  <c r="MY272" i="1"/>
  <c r="MX272" i="1"/>
  <c r="MW272" i="1"/>
  <c r="MV272" i="1"/>
  <c r="MU272" i="1"/>
  <c r="MT272" i="1"/>
  <c r="MS272" i="1"/>
  <c r="MR272" i="1"/>
  <c r="MQ272" i="1"/>
  <c r="MP272" i="1"/>
  <c r="MO272" i="1"/>
  <c r="MN272" i="1"/>
  <c r="MM272" i="1"/>
  <c r="ML272" i="1"/>
  <c r="MK272" i="1"/>
  <c r="MJ272" i="1"/>
  <c r="MI272" i="1"/>
  <c r="MH272" i="1"/>
  <c r="MG272" i="1"/>
  <c r="MF272" i="1"/>
  <c r="ME272" i="1"/>
  <c r="MD272" i="1"/>
  <c r="MC272" i="1"/>
  <c r="MB272" i="1"/>
  <c r="MA272" i="1"/>
  <c r="LZ272" i="1"/>
  <c r="LY272" i="1"/>
  <c r="LX272" i="1"/>
  <c r="LW272" i="1"/>
  <c r="LV272" i="1"/>
  <c r="LU272" i="1"/>
  <c r="LT272" i="1"/>
  <c r="LS272" i="1"/>
  <c r="LR272" i="1"/>
  <c r="LQ272" i="1"/>
  <c r="LP272" i="1"/>
  <c r="LO272" i="1"/>
  <c r="LN272" i="1"/>
  <c r="LM272" i="1"/>
  <c r="LL272" i="1"/>
  <c r="LK272" i="1"/>
  <c r="LJ272" i="1"/>
  <c r="LI272" i="1"/>
  <c r="LH272" i="1"/>
  <c r="LG272" i="1"/>
  <c r="LF272" i="1"/>
  <c r="LE272" i="1"/>
  <c r="LD272" i="1"/>
  <c r="LC272" i="1"/>
  <c r="LB272" i="1"/>
  <c r="LA272" i="1"/>
  <c r="KZ272" i="1"/>
  <c r="KY272" i="1"/>
  <c r="KX272" i="1"/>
  <c r="KW272" i="1"/>
  <c r="KV272" i="1"/>
  <c r="KU272" i="1"/>
  <c r="KT272" i="1"/>
  <c r="KS272" i="1"/>
  <c r="KR272" i="1"/>
  <c r="KQ272" i="1"/>
  <c r="KP272" i="1"/>
  <c r="KO272" i="1"/>
  <c r="KN272" i="1"/>
  <c r="KM272" i="1"/>
  <c r="KL272" i="1"/>
  <c r="KK272" i="1"/>
  <c r="KJ272" i="1"/>
  <c r="KI272" i="1"/>
  <c r="KH272" i="1"/>
  <c r="KG272" i="1"/>
  <c r="KF272" i="1"/>
  <c r="KE272" i="1"/>
  <c r="KD272" i="1"/>
  <c r="KC272" i="1"/>
  <c r="KB272" i="1"/>
  <c r="KA272" i="1"/>
  <c r="JZ272" i="1"/>
  <c r="JY272" i="1"/>
  <c r="JX272" i="1"/>
  <c r="JW272" i="1"/>
  <c r="JV272" i="1"/>
  <c r="JU272" i="1"/>
  <c r="JT272" i="1"/>
  <c r="JS272" i="1"/>
  <c r="JR272" i="1"/>
  <c r="JQ272" i="1"/>
  <c r="JP272" i="1"/>
  <c r="JO272" i="1"/>
  <c r="JN272" i="1"/>
  <c r="JM272" i="1"/>
  <c r="JL272" i="1"/>
  <c r="JK272" i="1"/>
  <c r="JJ272" i="1"/>
  <c r="JI272" i="1"/>
  <c r="JH272" i="1"/>
  <c r="JG272" i="1"/>
  <c r="JF272" i="1"/>
  <c r="JE272" i="1"/>
  <c r="JD272" i="1"/>
  <c r="JC272" i="1"/>
  <c r="JB272" i="1"/>
  <c r="JA272" i="1"/>
  <c r="IZ272" i="1"/>
  <c r="IY272" i="1"/>
  <c r="IX272" i="1"/>
  <c r="IW272" i="1"/>
  <c r="IV272" i="1"/>
  <c r="IU272" i="1"/>
  <c r="IT272" i="1"/>
  <c r="IS272" i="1"/>
  <c r="IR272" i="1"/>
  <c r="IQ272" i="1"/>
  <c r="IP272" i="1"/>
  <c r="IO272" i="1"/>
  <c r="IN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X272" i="1"/>
  <c r="HW272" i="1"/>
  <c r="HV272" i="1"/>
  <c r="HU272" i="1"/>
  <c r="HT272" i="1"/>
  <c r="HS272" i="1"/>
  <c r="HR272" i="1"/>
  <c r="HQ272" i="1"/>
  <c r="HP272" i="1"/>
  <c r="HO272" i="1"/>
  <c r="HN272" i="1"/>
  <c r="HM272" i="1"/>
  <c r="HL272" i="1"/>
  <c r="HK272" i="1"/>
  <c r="HJ272" i="1"/>
  <c r="HI272" i="1"/>
  <c r="HH272" i="1"/>
  <c r="PL271" i="1"/>
  <c r="PK271" i="1"/>
  <c r="PJ271" i="1"/>
  <c r="PI271" i="1"/>
  <c r="PH271" i="1"/>
  <c r="PG271" i="1"/>
  <c r="PF271" i="1"/>
  <c r="PE271" i="1"/>
  <c r="PD271" i="1"/>
  <c r="PC271" i="1"/>
  <c r="PB271" i="1"/>
  <c r="PA271" i="1"/>
  <c r="OZ271" i="1"/>
  <c r="OY271" i="1"/>
  <c r="OX271" i="1"/>
  <c r="OW271" i="1"/>
  <c r="OV271" i="1"/>
  <c r="OU271" i="1"/>
  <c r="OT271" i="1"/>
  <c r="OS271" i="1"/>
  <c r="OR271" i="1"/>
  <c r="OQ271" i="1"/>
  <c r="OP271" i="1"/>
  <c r="OO271" i="1"/>
  <c r="ON271" i="1"/>
  <c r="OM271" i="1"/>
  <c r="OL271" i="1"/>
  <c r="OK271" i="1"/>
  <c r="OJ271" i="1"/>
  <c r="OI271" i="1"/>
  <c r="OH271" i="1"/>
  <c r="OG271" i="1"/>
  <c r="OF271" i="1"/>
  <c r="OE271" i="1"/>
  <c r="OD271" i="1"/>
  <c r="OC271" i="1"/>
  <c r="OB271" i="1"/>
  <c r="OA271" i="1"/>
  <c r="NZ271" i="1"/>
  <c r="NY271" i="1"/>
  <c r="NX271" i="1"/>
  <c r="NW271" i="1"/>
  <c r="NV271" i="1"/>
  <c r="NU271" i="1"/>
  <c r="NT271" i="1"/>
  <c r="NS271" i="1"/>
  <c r="NR271" i="1"/>
  <c r="NQ271" i="1"/>
  <c r="NP271" i="1"/>
  <c r="NO271" i="1"/>
  <c r="NN271" i="1"/>
  <c r="NM271" i="1"/>
  <c r="NL271" i="1"/>
  <c r="NK271" i="1"/>
  <c r="NJ271" i="1"/>
  <c r="NI271" i="1"/>
  <c r="NH271" i="1"/>
  <c r="NG271" i="1"/>
  <c r="NF271" i="1"/>
  <c r="NE271" i="1"/>
  <c r="ND271" i="1"/>
  <c r="NC271" i="1"/>
  <c r="NB271" i="1"/>
  <c r="NA271" i="1"/>
  <c r="MZ271" i="1"/>
  <c r="MY271" i="1"/>
  <c r="MX271" i="1"/>
  <c r="MW271" i="1"/>
  <c r="MV271" i="1"/>
  <c r="MU271" i="1"/>
  <c r="MT271" i="1"/>
  <c r="MS271" i="1"/>
  <c r="MR271" i="1"/>
  <c r="MQ271" i="1"/>
  <c r="MP271" i="1"/>
  <c r="MO271" i="1"/>
  <c r="MN271" i="1"/>
  <c r="MM271" i="1"/>
  <c r="ML271" i="1"/>
  <c r="MK271" i="1"/>
  <c r="MJ271" i="1"/>
  <c r="MI271" i="1"/>
  <c r="MH271" i="1"/>
  <c r="MG271" i="1"/>
  <c r="MF271" i="1"/>
  <c r="ME271" i="1"/>
  <c r="MD271" i="1"/>
  <c r="MC271" i="1"/>
  <c r="MB271" i="1"/>
  <c r="MA271" i="1"/>
  <c r="LZ271" i="1"/>
  <c r="LY271" i="1"/>
  <c r="LX271" i="1"/>
  <c r="LW271" i="1"/>
  <c r="LV271" i="1"/>
  <c r="LU271" i="1"/>
  <c r="LT271" i="1"/>
  <c r="LS271" i="1"/>
  <c r="LR271" i="1"/>
  <c r="LQ271" i="1"/>
  <c r="LP271" i="1"/>
  <c r="LO271" i="1"/>
  <c r="LN271" i="1"/>
  <c r="LM271" i="1"/>
  <c r="LL271" i="1"/>
  <c r="LK271" i="1"/>
  <c r="LJ271" i="1"/>
  <c r="LI271" i="1"/>
  <c r="LH271" i="1"/>
  <c r="LG271" i="1"/>
  <c r="LF271" i="1"/>
  <c r="LE271" i="1"/>
  <c r="LD271" i="1"/>
  <c r="LC271" i="1"/>
  <c r="LB271" i="1"/>
  <c r="LA271" i="1"/>
  <c r="KZ271" i="1"/>
  <c r="KY271" i="1"/>
  <c r="KX271" i="1"/>
  <c r="KW271" i="1"/>
  <c r="KV271" i="1"/>
  <c r="KU271" i="1"/>
  <c r="KT271" i="1"/>
  <c r="KS271" i="1"/>
  <c r="KR271" i="1"/>
  <c r="KQ271" i="1"/>
  <c r="KP271" i="1"/>
  <c r="KO271" i="1"/>
  <c r="KN271" i="1"/>
  <c r="KM271" i="1"/>
  <c r="KL271" i="1"/>
  <c r="KK271" i="1"/>
  <c r="KJ271" i="1"/>
  <c r="KI271" i="1"/>
  <c r="KH271" i="1"/>
  <c r="KG271" i="1"/>
  <c r="KF271" i="1"/>
  <c r="KE271" i="1"/>
  <c r="KD271" i="1"/>
  <c r="KC271" i="1"/>
  <c r="KB271" i="1"/>
  <c r="KA271" i="1"/>
  <c r="JZ271" i="1"/>
  <c r="JY271" i="1"/>
  <c r="JX271" i="1"/>
  <c r="JW271" i="1"/>
  <c r="JV271" i="1"/>
  <c r="JU271" i="1"/>
  <c r="JT271" i="1"/>
  <c r="JS271" i="1"/>
  <c r="JR271" i="1"/>
  <c r="JQ271" i="1"/>
  <c r="JP271" i="1"/>
  <c r="JO271" i="1"/>
  <c r="JN271" i="1"/>
  <c r="JM271" i="1"/>
  <c r="JL271" i="1"/>
  <c r="JK271" i="1"/>
  <c r="JJ271" i="1"/>
  <c r="JI271" i="1"/>
  <c r="JH271" i="1"/>
  <c r="JG271" i="1"/>
  <c r="JF271" i="1"/>
  <c r="JE271" i="1"/>
  <c r="JD271" i="1"/>
  <c r="JC271" i="1"/>
  <c r="JB271" i="1"/>
  <c r="JA271" i="1"/>
  <c r="IZ271" i="1"/>
  <c r="IY271" i="1"/>
  <c r="IX271" i="1"/>
  <c r="IW271" i="1"/>
  <c r="IV271" i="1"/>
  <c r="IU271" i="1"/>
  <c r="IT271" i="1"/>
  <c r="IS271" i="1"/>
  <c r="IR271" i="1"/>
  <c r="IQ271" i="1"/>
  <c r="IP271" i="1"/>
  <c r="IO271" i="1"/>
  <c r="IN271" i="1"/>
  <c r="IM271" i="1"/>
  <c r="IL271" i="1"/>
  <c r="IK271" i="1"/>
  <c r="IJ271" i="1"/>
  <c r="II271" i="1"/>
  <c r="IH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PL270" i="1"/>
  <c r="PK270" i="1"/>
  <c r="PJ270" i="1"/>
  <c r="PI270" i="1"/>
  <c r="PH270" i="1"/>
  <c r="PG270" i="1"/>
  <c r="PF270" i="1"/>
  <c r="PE270" i="1"/>
  <c r="PD270" i="1"/>
  <c r="PC270" i="1"/>
  <c r="PB270" i="1"/>
  <c r="PA270" i="1"/>
  <c r="OZ270" i="1"/>
  <c r="OY270" i="1"/>
  <c r="OX270" i="1"/>
  <c r="OW270" i="1"/>
  <c r="OV270" i="1"/>
  <c r="OU270" i="1"/>
  <c r="OT270" i="1"/>
  <c r="OS270" i="1"/>
  <c r="OR270" i="1"/>
  <c r="OQ270" i="1"/>
  <c r="OP270" i="1"/>
  <c r="OO270" i="1"/>
  <c r="ON270" i="1"/>
  <c r="OM270" i="1"/>
  <c r="OL270" i="1"/>
  <c r="OK270" i="1"/>
  <c r="OJ270" i="1"/>
  <c r="OI270" i="1"/>
  <c r="OH270" i="1"/>
  <c r="OG270" i="1"/>
  <c r="OF270" i="1"/>
  <c r="OE270" i="1"/>
  <c r="OD270" i="1"/>
  <c r="OC270" i="1"/>
  <c r="OB270" i="1"/>
  <c r="OA270" i="1"/>
  <c r="NZ270" i="1"/>
  <c r="NY270" i="1"/>
  <c r="NX270" i="1"/>
  <c r="NW270" i="1"/>
  <c r="NV270" i="1"/>
  <c r="NU270" i="1"/>
  <c r="NT270" i="1"/>
  <c r="NS270" i="1"/>
  <c r="NR270" i="1"/>
  <c r="NQ270" i="1"/>
  <c r="NP270" i="1"/>
  <c r="NO270" i="1"/>
  <c r="NN270" i="1"/>
  <c r="NM270" i="1"/>
  <c r="NL270" i="1"/>
  <c r="NK270" i="1"/>
  <c r="NJ270" i="1"/>
  <c r="NI270" i="1"/>
  <c r="NH270" i="1"/>
  <c r="NG270" i="1"/>
  <c r="NF270" i="1"/>
  <c r="NE270" i="1"/>
  <c r="ND270" i="1"/>
  <c r="NC270" i="1"/>
  <c r="NB270" i="1"/>
  <c r="NA270" i="1"/>
  <c r="MZ270" i="1"/>
  <c r="MY270" i="1"/>
  <c r="MX270" i="1"/>
  <c r="MW270" i="1"/>
  <c r="MV270" i="1"/>
  <c r="MU270" i="1"/>
  <c r="MT270" i="1"/>
  <c r="MS270" i="1"/>
  <c r="MR270" i="1"/>
  <c r="MQ270" i="1"/>
  <c r="MP270" i="1"/>
  <c r="MO270" i="1"/>
  <c r="MN270" i="1"/>
  <c r="MM270" i="1"/>
  <c r="ML270" i="1"/>
  <c r="MK270" i="1"/>
  <c r="MJ270" i="1"/>
  <c r="MI270" i="1"/>
  <c r="MH270" i="1"/>
  <c r="MG270" i="1"/>
  <c r="MF270" i="1"/>
  <c r="ME270" i="1"/>
  <c r="MD270" i="1"/>
  <c r="MC270" i="1"/>
  <c r="MB270" i="1"/>
  <c r="MA270" i="1"/>
  <c r="LZ270" i="1"/>
  <c r="LY270" i="1"/>
  <c r="LX270" i="1"/>
  <c r="LW270" i="1"/>
  <c r="LV270" i="1"/>
  <c r="LU270" i="1"/>
  <c r="LT270" i="1"/>
  <c r="LS270" i="1"/>
  <c r="LR270" i="1"/>
  <c r="LQ270" i="1"/>
  <c r="LP270" i="1"/>
  <c r="LO270" i="1"/>
  <c r="LN270" i="1"/>
  <c r="LM270" i="1"/>
  <c r="LL270" i="1"/>
  <c r="LK270" i="1"/>
  <c r="LJ270" i="1"/>
  <c r="LI270" i="1"/>
  <c r="LH270" i="1"/>
  <c r="LG270" i="1"/>
  <c r="LF270" i="1"/>
  <c r="LE270" i="1"/>
  <c r="LD270" i="1"/>
  <c r="LC270" i="1"/>
  <c r="LB270" i="1"/>
  <c r="LA270" i="1"/>
  <c r="KZ270" i="1"/>
  <c r="KY270" i="1"/>
  <c r="KX270" i="1"/>
  <c r="KW270" i="1"/>
  <c r="KV270" i="1"/>
  <c r="KU270" i="1"/>
  <c r="KT270" i="1"/>
  <c r="KS270" i="1"/>
  <c r="KR270" i="1"/>
  <c r="KQ270" i="1"/>
  <c r="KP270" i="1"/>
  <c r="KO270" i="1"/>
  <c r="KN270" i="1"/>
  <c r="KM270" i="1"/>
  <c r="KL270" i="1"/>
  <c r="KK270" i="1"/>
  <c r="KJ270" i="1"/>
  <c r="KI270" i="1"/>
  <c r="KH270" i="1"/>
  <c r="KG270" i="1"/>
  <c r="KF270" i="1"/>
  <c r="KE270" i="1"/>
  <c r="KD270" i="1"/>
  <c r="KC270" i="1"/>
  <c r="KB270" i="1"/>
  <c r="KA270" i="1"/>
  <c r="JZ270" i="1"/>
  <c r="JY270" i="1"/>
  <c r="JX270" i="1"/>
  <c r="JW270" i="1"/>
  <c r="JV270" i="1"/>
  <c r="JU270" i="1"/>
  <c r="JT270" i="1"/>
  <c r="JS270" i="1"/>
  <c r="JR270" i="1"/>
  <c r="JQ270" i="1"/>
  <c r="JP270" i="1"/>
  <c r="JO270" i="1"/>
  <c r="JN270" i="1"/>
  <c r="JM270" i="1"/>
  <c r="JL270" i="1"/>
  <c r="JK270" i="1"/>
  <c r="JJ270" i="1"/>
  <c r="JI270" i="1"/>
  <c r="JH270" i="1"/>
  <c r="JG270" i="1"/>
  <c r="JF270" i="1"/>
  <c r="JE270" i="1"/>
  <c r="JD270" i="1"/>
  <c r="JC270" i="1"/>
  <c r="JB270" i="1"/>
  <c r="JA270" i="1"/>
  <c r="IZ270" i="1"/>
  <c r="IY270" i="1"/>
  <c r="IX270" i="1"/>
  <c r="IW270" i="1"/>
  <c r="IV270" i="1"/>
  <c r="IU270" i="1"/>
  <c r="IT270" i="1"/>
  <c r="IS270" i="1"/>
  <c r="IR270" i="1"/>
  <c r="IQ270" i="1"/>
  <c r="IP270" i="1"/>
  <c r="IO270" i="1"/>
  <c r="IN270" i="1"/>
  <c r="IM270" i="1"/>
  <c r="IL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V270" i="1"/>
  <c r="HU270" i="1"/>
  <c r="HT270" i="1"/>
  <c r="HS270" i="1"/>
  <c r="HR270" i="1"/>
  <c r="HQ270" i="1"/>
  <c r="HP270" i="1"/>
  <c r="HO270" i="1"/>
  <c r="HN270" i="1"/>
  <c r="HM270" i="1"/>
  <c r="HL270" i="1"/>
  <c r="HK270" i="1"/>
  <c r="HJ270" i="1"/>
  <c r="HI270" i="1"/>
  <c r="HH270" i="1"/>
  <c r="PL269" i="1"/>
  <c r="PK269" i="1"/>
  <c r="PJ269" i="1"/>
  <c r="PI269" i="1"/>
  <c r="PH269" i="1"/>
  <c r="PG269" i="1"/>
  <c r="PF269" i="1"/>
  <c r="PE269" i="1"/>
  <c r="PD269" i="1"/>
  <c r="PC269" i="1"/>
  <c r="PB269" i="1"/>
  <c r="PA269" i="1"/>
  <c r="OZ269" i="1"/>
  <c r="OY269" i="1"/>
  <c r="OX269" i="1"/>
  <c r="OW269" i="1"/>
  <c r="OV269" i="1"/>
  <c r="OU269" i="1"/>
  <c r="OT269" i="1"/>
  <c r="OS269" i="1"/>
  <c r="OR269" i="1"/>
  <c r="OQ269" i="1"/>
  <c r="OP269" i="1"/>
  <c r="OO269" i="1"/>
  <c r="ON269" i="1"/>
  <c r="OM269" i="1"/>
  <c r="OL269" i="1"/>
  <c r="OK269" i="1"/>
  <c r="OJ269" i="1"/>
  <c r="OI269" i="1"/>
  <c r="OH269" i="1"/>
  <c r="OG269" i="1"/>
  <c r="OF269" i="1"/>
  <c r="OE269" i="1"/>
  <c r="OD269" i="1"/>
  <c r="OC269" i="1"/>
  <c r="OB269" i="1"/>
  <c r="OA269" i="1"/>
  <c r="NZ269" i="1"/>
  <c r="NY269" i="1"/>
  <c r="NX269" i="1"/>
  <c r="NW269" i="1"/>
  <c r="NV269" i="1"/>
  <c r="NU269" i="1"/>
  <c r="NT269" i="1"/>
  <c r="NS269" i="1"/>
  <c r="NR269" i="1"/>
  <c r="NQ269" i="1"/>
  <c r="NP269" i="1"/>
  <c r="NO269" i="1"/>
  <c r="NN269" i="1"/>
  <c r="NM269" i="1"/>
  <c r="NL269" i="1"/>
  <c r="NK269" i="1"/>
  <c r="NJ269" i="1"/>
  <c r="NI269" i="1"/>
  <c r="NH269" i="1"/>
  <c r="NG269" i="1"/>
  <c r="NF269" i="1"/>
  <c r="NE269" i="1"/>
  <c r="ND269" i="1"/>
  <c r="NC269" i="1"/>
  <c r="NB269" i="1"/>
  <c r="NA269" i="1"/>
  <c r="MZ269" i="1"/>
  <c r="MY269" i="1"/>
  <c r="MX269" i="1"/>
  <c r="MW269" i="1"/>
  <c r="MV269" i="1"/>
  <c r="MU269" i="1"/>
  <c r="MT269" i="1"/>
  <c r="MS269" i="1"/>
  <c r="MR269" i="1"/>
  <c r="MQ269" i="1"/>
  <c r="MP269" i="1"/>
  <c r="MO269" i="1"/>
  <c r="MN269" i="1"/>
  <c r="MM269" i="1"/>
  <c r="ML269" i="1"/>
  <c r="MK269" i="1"/>
  <c r="MJ269" i="1"/>
  <c r="MI269" i="1"/>
  <c r="MH269" i="1"/>
  <c r="MG269" i="1"/>
  <c r="MF269" i="1"/>
  <c r="ME269" i="1"/>
  <c r="MD269" i="1"/>
  <c r="MC269" i="1"/>
  <c r="MB269" i="1"/>
  <c r="MA269" i="1"/>
  <c r="LZ269" i="1"/>
  <c r="LY269" i="1"/>
  <c r="LX269" i="1"/>
  <c r="LW269" i="1"/>
  <c r="LV269" i="1"/>
  <c r="LU269" i="1"/>
  <c r="LT269" i="1"/>
  <c r="LS269" i="1"/>
  <c r="LR269" i="1"/>
  <c r="LQ269" i="1"/>
  <c r="LP269" i="1"/>
  <c r="LO269" i="1"/>
  <c r="LN269" i="1"/>
  <c r="LM269" i="1"/>
  <c r="LL269" i="1"/>
  <c r="LK269" i="1"/>
  <c r="LJ269" i="1"/>
  <c r="LI269" i="1"/>
  <c r="LH269" i="1"/>
  <c r="LG269" i="1"/>
  <c r="LF269" i="1"/>
  <c r="LE269" i="1"/>
  <c r="LD269" i="1"/>
  <c r="LC269" i="1"/>
  <c r="LB269" i="1"/>
  <c r="LA269" i="1"/>
  <c r="KZ269" i="1"/>
  <c r="KY269" i="1"/>
  <c r="KX269" i="1"/>
  <c r="KW269" i="1"/>
  <c r="KV269" i="1"/>
  <c r="KU269" i="1"/>
  <c r="KT269" i="1"/>
  <c r="KS269" i="1"/>
  <c r="KR269" i="1"/>
  <c r="KQ269" i="1"/>
  <c r="KP269" i="1"/>
  <c r="KO269" i="1"/>
  <c r="KN269" i="1"/>
  <c r="KM269" i="1"/>
  <c r="KL269" i="1"/>
  <c r="KK269" i="1"/>
  <c r="KJ269" i="1"/>
  <c r="KI269" i="1"/>
  <c r="KH269" i="1"/>
  <c r="KG269" i="1"/>
  <c r="KF269" i="1"/>
  <c r="KE269" i="1"/>
  <c r="KD269" i="1"/>
  <c r="KC269" i="1"/>
  <c r="KB269" i="1"/>
  <c r="KA269" i="1"/>
  <c r="JZ269" i="1"/>
  <c r="JY269" i="1"/>
  <c r="JX269" i="1"/>
  <c r="JW269" i="1"/>
  <c r="JV269" i="1"/>
  <c r="JU269" i="1"/>
  <c r="JT269" i="1"/>
  <c r="JS269" i="1"/>
  <c r="JR269" i="1"/>
  <c r="JQ269" i="1"/>
  <c r="JP269" i="1"/>
  <c r="JO269" i="1"/>
  <c r="JN269" i="1"/>
  <c r="JM269" i="1"/>
  <c r="JL269" i="1"/>
  <c r="JK269" i="1"/>
  <c r="JJ269" i="1"/>
  <c r="JI269" i="1"/>
  <c r="JH269" i="1"/>
  <c r="JG269" i="1"/>
  <c r="JF269" i="1"/>
  <c r="JE269" i="1"/>
  <c r="JD269" i="1"/>
  <c r="JC269" i="1"/>
  <c r="JB269" i="1"/>
  <c r="JA269" i="1"/>
  <c r="IZ269" i="1"/>
  <c r="IY269" i="1"/>
  <c r="IX269" i="1"/>
  <c r="IW269" i="1"/>
  <c r="IV269" i="1"/>
  <c r="IU269" i="1"/>
  <c r="IT269" i="1"/>
  <c r="IS269" i="1"/>
  <c r="IR269" i="1"/>
  <c r="IQ269" i="1"/>
  <c r="IP269" i="1"/>
  <c r="IO269" i="1"/>
  <c r="IN269" i="1"/>
  <c r="IM269" i="1"/>
  <c r="IL269" i="1"/>
  <c r="IK269" i="1"/>
  <c r="IJ269" i="1"/>
  <c r="II269" i="1"/>
  <c r="IH269" i="1"/>
  <c r="IG269" i="1"/>
  <c r="IF269" i="1"/>
  <c r="IE269" i="1"/>
  <c r="ID269" i="1"/>
  <c r="IC269" i="1"/>
  <c r="IB269" i="1"/>
  <c r="IA269" i="1"/>
  <c r="HZ269" i="1"/>
  <c r="HY269" i="1"/>
  <c r="HX269" i="1"/>
  <c r="HW269" i="1"/>
  <c r="HV269" i="1"/>
  <c r="HU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PL268" i="1"/>
  <c r="PK268" i="1"/>
  <c r="PJ268" i="1"/>
  <c r="PI268" i="1"/>
  <c r="PH268" i="1"/>
  <c r="PG268" i="1"/>
  <c r="PF268" i="1"/>
  <c r="PE268" i="1"/>
  <c r="PD268" i="1"/>
  <c r="PC268" i="1"/>
  <c r="PB268" i="1"/>
  <c r="PA268" i="1"/>
  <c r="OZ268" i="1"/>
  <c r="OY268" i="1"/>
  <c r="OX268" i="1"/>
  <c r="OW268" i="1"/>
  <c r="OV268" i="1"/>
  <c r="OU268" i="1"/>
  <c r="OT268" i="1"/>
  <c r="OS268" i="1"/>
  <c r="OR268" i="1"/>
  <c r="OQ268" i="1"/>
  <c r="OP268" i="1"/>
  <c r="OO268" i="1"/>
  <c r="ON268" i="1"/>
  <c r="OM268" i="1"/>
  <c r="OL268" i="1"/>
  <c r="OK268" i="1"/>
  <c r="OJ268" i="1"/>
  <c r="OI268" i="1"/>
  <c r="OH268" i="1"/>
  <c r="OG268" i="1"/>
  <c r="OF268" i="1"/>
  <c r="OE268" i="1"/>
  <c r="OD268" i="1"/>
  <c r="OC268" i="1"/>
  <c r="OB268" i="1"/>
  <c r="OA268" i="1"/>
  <c r="NZ268" i="1"/>
  <c r="NY268" i="1"/>
  <c r="NX268" i="1"/>
  <c r="NW268" i="1"/>
  <c r="NV268" i="1"/>
  <c r="NU268" i="1"/>
  <c r="NT268" i="1"/>
  <c r="NS268" i="1"/>
  <c r="NR268" i="1"/>
  <c r="NQ268" i="1"/>
  <c r="NP268" i="1"/>
  <c r="NO268" i="1"/>
  <c r="NN268" i="1"/>
  <c r="NM268" i="1"/>
  <c r="NL268" i="1"/>
  <c r="NK268" i="1"/>
  <c r="NJ268" i="1"/>
  <c r="NI268" i="1"/>
  <c r="NH268" i="1"/>
  <c r="NG268" i="1"/>
  <c r="NF268" i="1"/>
  <c r="NE268" i="1"/>
  <c r="ND268" i="1"/>
  <c r="NC268" i="1"/>
  <c r="NB268" i="1"/>
  <c r="NA268" i="1"/>
  <c r="MZ268" i="1"/>
  <c r="MY268" i="1"/>
  <c r="MX268" i="1"/>
  <c r="MW268" i="1"/>
  <c r="MV268" i="1"/>
  <c r="MU268" i="1"/>
  <c r="MT268" i="1"/>
  <c r="MS268" i="1"/>
  <c r="MR268" i="1"/>
  <c r="MQ268" i="1"/>
  <c r="MP268" i="1"/>
  <c r="MO268" i="1"/>
  <c r="MN268" i="1"/>
  <c r="MM268" i="1"/>
  <c r="ML268" i="1"/>
  <c r="MK268" i="1"/>
  <c r="MJ268" i="1"/>
  <c r="MI268" i="1"/>
  <c r="MH268" i="1"/>
  <c r="MG268" i="1"/>
  <c r="MF268" i="1"/>
  <c r="ME268" i="1"/>
  <c r="MD268" i="1"/>
  <c r="MC268" i="1"/>
  <c r="MB268" i="1"/>
  <c r="MA268" i="1"/>
  <c r="LZ268" i="1"/>
  <c r="LY268" i="1"/>
  <c r="LX268" i="1"/>
  <c r="LW268" i="1"/>
  <c r="LV268" i="1"/>
  <c r="LU268" i="1"/>
  <c r="LT268" i="1"/>
  <c r="LS268" i="1"/>
  <c r="LR268" i="1"/>
  <c r="LQ268" i="1"/>
  <c r="LP268" i="1"/>
  <c r="LO268" i="1"/>
  <c r="LN268" i="1"/>
  <c r="LM268" i="1"/>
  <c r="LL268" i="1"/>
  <c r="LK268" i="1"/>
  <c r="LJ268" i="1"/>
  <c r="LI268" i="1"/>
  <c r="LH268" i="1"/>
  <c r="LG268" i="1"/>
  <c r="LF268" i="1"/>
  <c r="LE268" i="1"/>
  <c r="LD268" i="1"/>
  <c r="LC268" i="1"/>
  <c r="LB268" i="1"/>
  <c r="LA268" i="1"/>
  <c r="KZ268" i="1"/>
  <c r="KY268" i="1"/>
  <c r="KX268" i="1"/>
  <c r="KW268" i="1"/>
  <c r="KV268" i="1"/>
  <c r="KU268" i="1"/>
  <c r="KT268" i="1"/>
  <c r="KS268" i="1"/>
  <c r="KR268" i="1"/>
  <c r="KQ268" i="1"/>
  <c r="KP268" i="1"/>
  <c r="KO268" i="1"/>
  <c r="KN268" i="1"/>
  <c r="KM268" i="1"/>
  <c r="KL268" i="1"/>
  <c r="KK268" i="1"/>
  <c r="KJ268" i="1"/>
  <c r="KI268" i="1"/>
  <c r="KH268" i="1"/>
  <c r="KG268" i="1"/>
  <c r="KF268" i="1"/>
  <c r="KE268" i="1"/>
  <c r="KD268" i="1"/>
  <c r="KC268" i="1"/>
  <c r="KB268" i="1"/>
  <c r="KA268" i="1"/>
  <c r="JZ268" i="1"/>
  <c r="JY268" i="1"/>
  <c r="JX268" i="1"/>
  <c r="JW268" i="1"/>
  <c r="JV268" i="1"/>
  <c r="JU268" i="1"/>
  <c r="JT268" i="1"/>
  <c r="JS268" i="1"/>
  <c r="JR268" i="1"/>
  <c r="JQ268" i="1"/>
  <c r="JP268" i="1"/>
  <c r="JO268" i="1"/>
  <c r="JN268" i="1"/>
  <c r="JM268" i="1"/>
  <c r="JL268" i="1"/>
  <c r="JK268" i="1"/>
  <c r="JJ268" i="1"/>
  <c r="JI268" i="1"/>
  <c r="JH268" i="1"/>
  <c r="JG268" i="1"/>
  <c r="JF268" i="1"/>
  <c r="JE268" i="1"/>
  <c r="JD268" i="1"/>
  <c r="JC268" i="1"/>
  <c r="JB268" i="1"/>
  <c r="JA268" i="1"/>
  <c r="IZ268" i="1"/>
  <c r="IY268" i="1"/>
  <c r="IX268" i="1"/>
  <c r="IW268" i="1"/>
  <c r="IV268" i="1"/>
  <c r="IU268" i="1"/>
  <c r="IT268" i="1"/>
  <c r="IS268" i="1"/>
  <c r="IR268" i="1"/>
  <c r="IQ268" i="1"/>
  <c r="IP268" i="1"/>
  <c r="IO268" i="1"/>
  <c r="IN268" i="1"/>
  <c r="IM268" i="1"/>
  <c r="IL268" i="1"/>
  <c r="IK268" i="1"/>
  <c r="IJ268" i="1"/>
  <c r="II268" i="1"/>
  <c r="IH268" i="1"/>
  <c r="IG268" i="1"/>
  <c r="IF268" i="1"/>
  <c r="IE268" i="1"/>
  <c r="ID268" i="1"/>
  <c r="IC268" i="1"/>
  <c r="IB268" i="1"/>
  <c r="IA268" i="1"/>
  <c r="HZ268" i="1"/>
  <c r="HY268" i="1"/>
  <c r="HX268" i="1"/>
  <c r="HW268" i="1"/>
  <c r="HV268" i="1"/>
  <c r="HU268" i="1"/>
  <c r="HT268" i="1"/>
  <c r="HS268" i="1"/>
  <c r="HR268" i="1"/>
  <c r="HQ268" i="1"/>
  <c r="HP268" i="1"/>
  <c r="HO268" i="1"/>
  <c r="HN268" i="1"/>
  <c r="HM268" i="1"/>
  <c r="HL268" i="1"/>
  <c r="HK268" i="1"/>
  <c r="HJ268" i="1"/>
  <c r="HI268" i="1"/>
  <c r="HH268" i="1"/>
  <c r="PL267" i="1"/>
  <c r="PK267" i="1"/>
  <c r="PJ267" i="1"/>
  <c r="PI267" i="1"/>
  <c r="PH267" i="1"/>
  <c r="PG267" i="1"/>
  <c r="PF267" i="1"/>
  <c r="PE267" i="1"/>
  <c r="PD267" i="1"/>
  <c r="PC267" i="1"/>
  <c r="PB267" i="1"/>
  <c r="PA267" i="1"/>
  <c r="OZ267" i="1"/>
  <c r="OY267" i="1"/>
  <c r="OX267" i="1"/>
  <c r="OW267" i="1"/>
  <c r="OV267" i="1"/>
  <c r="OU267" i="1"/>
  <c r="OT267" i="1"/>
  <c r="OS267" i="1"/>
  <c r="OR267" i="1"/>
  <c r="OQ267" i="1"/>
  <c r="OP267" i="1"/>
  <c r="OO267" i="1"/>
  <c r="ON267" i="1"/>
  <c r="OM267" i="1"/>
  <c r="OL267" i="1"/>
  <c r="OK267" i="1"/>
  <c r="OJ267" i="1"/>
  <c r="OI267" i="1"/>
  <c r="OH267" i="1"/>
  <c r="OG267" i="1"/>
  <c r="OF267" i="1"/>
  <c r="OE267" i="1"/>
  <c r="OD267" i="1"/>
  <c r="OC267" i="1"/>
  <c r="OB267" i="1"/>
  <c r="OA267" i="1"/>
  <c r="NZ267" i="1"/>
  <c r="NY267" i="1"/>
  <c r="NX267" i="1"/>
  <c r="NW267" i="1"/>
  <c r="NV267" i="1"/>
  <c r="NU267" i="1"/>
  <c r="NT267" i="1"/>
  <c r="NS267" i="1"/>
  <c r="NR267" i="1"/>
  <c r="NQ267" i="1"/>
  <c r="NP267" i="1"/>
  <c r="NO267" i="1"/>
  <c r="NN267" i="1"/>
  <c r="NM267" i="1"/>
  <c r="NL267" i="1"/>
  <c r="NK267" i="1"/>
  <c r="NJ267" i="1"/>
  <c r="NI267" i="1"/>
  <c r="NH267" i="1"/>
  <c r="NG267" i="1"/>
  <c r="NF267" i="1"/>
  <c r="NE267" i="1"/>
  <c r="ND267" i="1"/>
  <c r="NC267" i="1"/>
  <c r="NB267" i="1"/>
  <c r="NA267" i="1"/>
  <c r="MZ267" i="1"/>
  <c r="MY267" i="1"/>
  <c r="MX267" i="1"/>
  <c r="MW267" i="1"/>
  <c r="MV267" i="1"/>
  <c r="MU267" i="1"/>
  <c r="MT267" i="1"/>
  <c r="MS267" i="1"/>
  <c r="MR267" i="1"/>
  <c r="MQ267" i="1"/>
  <c r="MP267" i="1"/>
  <c r="MO267" i="1"/>
  <c r="MN267" i="1"/>
  <c r="MM267" i="1"/>
  <c r="ML267" i="1"/>
  <c r="MK267" i="1"/>
  <c r="MJ267" i="1"/>
  <c r="MI267" i="1"/>
  <c r="MH267" i="1"/>
  <c r="MG267" i="1"/>
  <c r="MF267" i="1"/>
  <c r="ME267" i="1"/>
  <c r="MD267" i="1"/>
  <c r="MC267" i="1"/>
  <c r="MB267" i="1"/>
  <c r="MA267" i="1"/>
  <c r="LZ267" i="1"/>
  <c r="LY267" i="1"/>
  <c r="LX267" i="1"/>
  <c r="LW267" i="1"/>
  <c r="LV267" i="1"/>
  <c r="LU267" i="1"/>
  <c r="LT267" i="1"/>
  <c r="LS267" i="1"/>
  <c r="LR267" i="1"/>
  <c r="LQ267" i="1"/>
  <c r="LP267" i="1"/>
  <c r="LO267" i="1"/>
  <c r="LN267" i="1"/>
  <c r="LM267" i="1"/>
  <c r="LL267" i="1"/>
  <c r="LK267" i="1"/>
  <c r="LJ267" i="1"/>
  <c r="LI267" i="1"/>
  <c r="LH267" i="1"/>
  <c r="LG267" i="1"/>
  <c r="LF267" i="1"/>
  <c r="LE267" i="1"/>
  <c r="LD267" i="1"/>
  <c r="LC267" i="1"/>
  <c r="LB267" i="1"/>
  <c r="LA267" i="1"/>
  <c r="KZ267" i="1"/>
  <c r="KY267" i="1"/>
  <c r="KX267" i="1"/>
  <c r="KW267" i="1"/>
  <c r="KV267" i="1"/>
  <c r="KU267" i="1"/>
  <c r="KT267" i="1"/>
  <c r="KS267" i="1"/>
  <c r="KR267" i="1"/>
  <c r="KQ267" i="1"/>
  <c r="KP267" i="1"/>
  <c r="KO267" i="1"/>
  <c r="KN267" i="1"/>
  <c r="KM267" i="1"/>
  <c r="KL267" i="1"/>
  <c r="KK267" i="1"/>
  <c r="KJ267" i="1"/>
  <c r="KI267" i="1"/>
  <c r="KH267" i="1"/>
  <c r="KG267" i="1"/>
  <c r="KF267" i="1"/>
  <c r="KE267" i="1"/>
  <c r="KD267" i="1"/>
  <c r="KC267" i="1"/>
  <c r="KB267" i="1"/>
  <c r="KA267" i="1"/>
  <c r="JZ267" i="1"/>
  <c r="JY267" i="1"/>
  <c r="JX267" i="1"/>
  <c r="JW267" i="1"/>
  <c r="JV267" i="1"/>
  <c r="JU267" i="1"/>
  <c r="JT267" i="1"/>
  <c r="JS267" i="1"/>
  <c r="JR267" i="1"/>
  <c r="JQ267" i="1"/>
  <c r="JP267" i="1"/>
  <c r="JO267" i="1"/>
  <c r="JN267" i="1"/>
  <c r="JM267" i="1"/>
  <c r="JL267" i="1"/>
  <c r="JK267" i="1"/>
  <c r="JJ267" i="1"/>
  <c r="JI267" i="1"/>
  <c r="JH267" i="1"/>
  <c r="JG267" i="1"/>
  <c r="JF267" i="1"/>
  <c r="JE267" i="1"/>
  <c r="JD267" i="1"/>
  <c r="JC267" i="1"/>
  <c r="JB267" i="1"/>
  <c r="JA267" i="1"/>
  <c r="IZ267" i="1"/>
  <c r="IY267" i="1"/>
  <c r="IX267" i="1"/>
  <c r="IW267" i="1"/>
  <c r="IV267" i="1"/>
  <c r="IU267" i="1"/>
  <c r="IT267" i="1"/>
  <c r="IS267" i="1"/>
  <c r="IR267" i="1"/>
  <c r="IQ267" i="1"/>
  <c r="IP267" i="1"/>
  <c r="IO267" i="1"/>
  <c r="IN267" i="1"/>
  <c r="IM267" i="1"/>
  <c r="IL267" i="1"/>
  <c r="IK267" i="1"/>
  <c r="IJ267" i="1"/>
  <c r="II267" i="1"/>
  <c r="IH267" i="1"/>
  <c r="IG267" i="1"/>
  <c r="IF267" i="1"/>
  <c r="IE267" i="1"/>
  <c r="ID267" i="1"/>
  <c r="IC267" i="1"/>
  <c r="IB267" i="1"/>
  <c r="IA267" i="1"/>
  <c r="HZ267" i="1"/>
  <c r="HY267" i="1"/>
  <c r="HX267" i="1"/>
  <c r="HW267" i="1"/>
  <c r="HV267" i="1"/>
  <c r="HU267" i="1"/>
  <c r="HT267" i="1"/>
  <c r="HS267" i="1"/>
  <c r="HR267" i="1"/>
  <c r="HQ267" i="1"/>
  <c r="HP267" i="1"/>
  <c r="HO267" i="1"/>
  <c r="HN267" i="1"/>
  <c r="HM267" i="1"/>
  <c r="HL267" i="1"/>
  <c r="HK267" i="1"/>
  <c r="HJ267" i="1"/>
  <c r="HI267" i="1"/>
  <c r="HH267" i="1"/>
  <c r="PL266" i="1"/>
  <c r="PK266" i="1"/>
  <c r="PJ266" i="1"/>
  <c r="PI266" i="1"/>
  <c r="PH266" i="1"/>
  <c r="PG266" i="1"/>
  <c r="PF266" i="1"/>
  <c r="PE266" i="1"/>
  <c r="PD266" i="1"/>
  <c r="PC266" i="1"/>
  <c r="PB266" i="1"/>
  <c r="PA266" i="1"/>
  <c r="OZ266" i="1"/>
  <c r="OY266" i="1"/>
  <c r="OX266" i="1"/>
  <c r="OW266" i="1"/>
  <c r="OV266" i="1"/>
  <c r="OU266" i="1"/>
  <c r="OT266" i="1"/>
  <c r="OS266" i="1"/>
  <c r="OR266" i="1"/>
  <c r="OQ266" i="1"/>
  <c r="OP266" i="1"/>
  <c r="OO266" i="1"/>
  <c r="ON266" i="1"/>
  <c r="OM266" i="1"/>
  <c r="OL266" i="1"/>
  <c r="OK266" i="1"/>
  <c r="OJ266" i="1"/>
  <c r="OI266" i="1"/>
  <c r="OH266" i="1"/>
  <c r="OG266" i="1"/>
  <c r="OF266" i="1"/>
  <c r="OE266" i="1"/>
  <c r="OD266" i="1"/>
  <c r="OC266" i="1"/>
  <c r="OB266" i="1"/>
  <c r="OA266" i="1"/>
  <c r="NZ266" i="1"/>
  <c r="NY266" i="1"/>
  <c r="NX266" i="1"/>
  <c r="NW266" i="1"/>
  <c r="NV266" i="1"/>
  <c r="NU266" i="1"/>
  <c r="NT266" i="1"/>
  <c r="NS266" i="1"/>
  <c r="NR266" i="1"/>
  <c r="NQ266" i="1"/>
  <c r="NP266" i="1"/>
  <c r="NO266" i="1"/>
  <c r="NN266" i="1"/>
  <c r="NM266" i="1"/>
  <c r="NL266" i="1"/>
  <c r="NK266" i="1"/>
  <c r="NJ266" i="1"/>
  <c r="NI266" i="1"/>
  <c r="NH266" i="1"/>
  <c r="NG266" i="1"/>
  <c r="NF266" i="1"/>
  <c r="NE266" i="1"/>
  <c r="ND266" i="1"/>
  <c r="NC266" i="1"/>
  <c r="NB266" i="1"/>
  <c r="NA266" i="1"/>
  <c r="MZ266" i="1"/>
  <c r="MY266" i="1"/>
  <c r="MX266" i="1"/>
  <c r="MW266" i="1"/>
  <c r="MV266" i="1"/>
  <c r="MU266" i="1"/>
  <c r="MT266" i="1"/>
  <c r="MS266" i="1"/>
  <c r="MR266" i="1"/>
  <c r="MQ266" i="1"/>
  <c r="MP266" i="1"/>
  <c r="MO266" i="1"/>
  <c r="MN266" i="1"/>
  <c r="MM266" i="1"/>
  <c r="ML266" i="1"/>
  <c r="MK266" i="1"/>
  <c r="MJ266" i="1"/>
  <c r="MI266" i="1"/>
  <c r="MH266" i="1"/>
  <c r="MG266" i="1"/>
  <c r="MF266" i="1"/>
  <c r="ME266" i="1"/>
  <c r="MD266" i="1"/>
  <c r="MC266" i="1"/>
  <c r="MB266" i="1"/>
  <c r="MA266" i="1"/>
  <c r="LZ266" i="1"/>
  <c r="LY266" i="1"/>
  <c r="LX266" i="1"/>
  <c r="LW266" i="1"/>
  <c r="LV266" i="1"/>
  <c r="LU266" i="1"/>
  <c r="LT266" i="1"/>
  <c r="LS266" i="1"/>
  <c r="LR266" i="1"/>
  <c r="LQ266" i="1"/>
  <c r="LP266" i="1"/>
  <c r="LO266" i="1"/>
  <c r="LN266" i="1"/>
  <c r="LM266" i="1"/>
  <c r="LL266" i="1"/>
  <c r="LK266" i="1"/>
  <c r="LJ266" i="1"/>
  <c r="LI266" i="1"/>
  <c r="LH266" i="1"/>
  <c r="LG266" i="1"/>
  <c r="LF266" i="1"/>
  <c r="LE266" i="1"/>
  <c r="LD266" i="1"/>
  <c r="LC266" i="1"/>
  <c r="LB266" i="1"/>
  <c r="LA266" i="1"/>
  <c r="KZ266" i="1"/>
  <c r="KY266" i="1"/>
  <c r="KX266" i="1"/>
  <c r="KW266" i="1"/>
  <c r="KV266" i="1"/>
  <c r="KU266" i="1"/>
  <c r="KT266" i="1"/>
  <c r="KS266" i="1"/>
  <c r="KR266" i="1"/>
  <c r="KQ266" i="1"/>
  <c r="KP266" i="1"/>
  <c r="KO266" i="1"/>
  <c r="KN266" i="1"/>
  <c r="KM266" i="1"/>
  <c r="KL266" i="1"/>
  <c r="KK266" i="1"/>
  <c r="KJ266" i="1"/>
  <c r="KI266" i="1"/>
  <c r="KH266" i="1"/>
  <c r="KG266" i="1"/>
  <c r="KF266" i="1"/>
  <c r="KE266" i="1"/>
  <c r="KD266" i="1"/>
  <c r="KC266" i="1"/>
  <c r="KB266" i="1"/>
  <c r="KA266" i="1"/>
  <c r="JZ266" i="1"/>
  <c r="JY266" i="1"/>
  <c r="JX266" i="1"/>
  <c r="JW266" i="1"/>
  <c r="JV266" i="1"/>
  <c r="JU266" i="1"/>
  <c r="JT266" i="1"/>
  <c r="JS266" i="1"/>
  <c r="JR266" i="1"/>
  <c r="JQ266" i="1"/>
  <c r="JP266" i="1"/>
  <c r="JO266" i="1"/>
  <c r="JN266" i="1"/>
  <c r="JM266" i="1"/>
  <c r="JL266" i="1"/>
  <c r="JK266" i="1"/>
  <c r="JJ266" i="1"/>
  <c r="JI266" i="1"/>
  <c r="JH266" i="1"/>
  <c r="JG266" i="1"/>
  <c r="JF266" i="1"/>
  <c r="JE266" i="1"/>
  <c r="JD266" i="1"/>
  <c r="JC266" i="1"/>
  <c r="JB266" i="1"/>
  <c r="JA266" i="1"/>
  <c r="IZ266" i="1"/>
  <c r="IY266" i="1"/>
  <c r="IX266" i="1"/>
  <c r="IW266" i="1"/>
  <c r="IV266" i="1"/>
  <c r="IU266" i="1"/>
  <c r="IT266" i="1"/>
  <c r="IS266" i="1"/>
  <c r="IR266" i="1"/>
  <c r="IQ266" i="1"/>
  <c r="IP266" i="1"/>
  <c r="IO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HR266" i="1"/>
  <c r="HQ266" i="1"/>
  <c r="HP266" i="1"/>
  <c r="HO266" i="1"/>
  <c r="HN266" i="1"/>
  <c r="HM266" i="1"/>
  <c r="HL266" i="1"/>
  <c r="HK266" i="1"/>
  <c r="HJ266" i="1"/>
  <c r="HI266" i="1"/>
  <c r="HH266" i="1"/>
  <c r="PL265" i="1"/>
  <c r="PK265" i="1"/>
  <c r="PJ265" i="1"/>
  <c r="PI265" i="1"/>
  <c r="PH265" i="1"/>
  <c r="PG265" i="1"/>
  <c r="PF265" i="1"/>
  <c r="PE265" i="1"/>
  <c r="PD265" i="1"/>
  <c r="PC265" i="1"/>
  <c r="PB265" i="1"/>
  <c r="PA265" i="1"/>
  <c r="OZ265" i="1"/>
  <c r="OY265" i="1"/>
  <c r="OX265" i="1"/>
  <c r="OW265" i="1"/>
  <c r="OV265" i="1"/>
  <c r="OU265" i="1"/>
  <c r="OT265" i="1"/>
  <c r="OS265" i="1"/>
  <c r="OR265" i="1"/>
  <c r="OQ265" i="1"/>
  <c r="OP265" i="1"/>
  <c r="OO265" i="1"/>
  <c r="ON265" i="1"/>
  <c r="OM265" i="1"/>
  <c r="OL265" i="1"/>
  <c r="OK265" i="1"/>
  <c r="OJ265" i="1"/>
  <c r="OI265" i="1"/>
  <c r="OH265" i="1"/>
  <c r="OG265" i="1"/>
  <c r="OF265" i="1"/>
  <c r="OE265" i="1"/>
  <c r="OD265" i="1"/>
  <c r="OC265" i="1"/>
  <c r="OB265" i="1"/>
  <c r="OA265" i="1"/>
  <c r="NZ265" i="1"/>
  <c r="NY265" i="1"/>
  <c r="NX265" i="1"/>
  <c r="NW265" i="1"/>
  <c r="NV265" i="1"/>
  <c r="NU265" i="1"/>
  <c r="NT265" i="1"/>
  <c r="NS265" i="1"/>
  <c r="NR265" i="1"/>
  <c r="NQ265" i="1"/>
  <c r="NP265" i="1"/>
  <c r="NO265" i="1"/>
  <c r="NN265" i="1"/>
  <c r="NM265" i="1"/>
  <c r="NL265" i="1"/>
  <c r="NK265" i="1"/>
  <c r="NJ265" i="1"/>
  <c r="NI265" i="1"/>
  <c r="NH265" i="1"/>
  <c r="NG265" i="1"/>
  <c r="NF265" i="1"/>
  <c r="NE265" i="1"/>
  <c r="ND265" i="1"/>
  <c r="NC265" i="1"/>
  <c r="NB265" i="1"/>
  <c r="NA265" i="1"/>
  <c r="MZ265" i="1"/>
  <c r="MY265" i="1"/>
  <c r="MX265" i="1"/>
  <c r="MW265" i="1"/>
  <c r="MV265" i="1"/>
  <c r="MU265" i="1"/>
  <c r="MT265" i="1"/>
  <c r="MS265" i="1"/>
  <c r="MR265" i="1"/>
  <c r="MQ265" i="1"/>
  <c r="MP265" i="1"/>
  <c r="MO265" i="1"/>
  <c r="MN265" i="1"/>
  <c r="MM265" i="1"/>
  <c r="ML265" i="1"/>
  <c r="MK265" i="1"/>
  <c r="MJ265" i="1"/>
  <c r="MI265" i="1"/>
  <c r="MH265" i="1"/>
  <c r="MG265" i="1"/>
  <c r="MF265" i="1"/>
  <c r="ME265" i="1"/>
  <c r="MD265" i="1"/>
  <c r="MC265" i="1"/>
  <c r="MB265" i="1"/>
  <c r="MA265" i="1"/>
  <c r="LZ265" i="1"/>
  <c r="LY265" i="1"/>
  <c r="LX265" i="1"/>
  <c r="LW265" i="1"/>
  <c r="LV265" i="1"/>
  <c r="LU265" i="1"/>
  <c r="LT265" i="1"/>
  <c r="LS265" i="1"/>
  <c r="LR265" i="1"/>
  <c r="LQ265" i="1"/>
  <c r="LP265" i="1"/>
  <c r="LO265" i="1"/>
  <c r="LN265" i="1"/>
  <c r="LM265" i="1"/>
  <c r="LL265" i="1"/>
  <c r="LK265" i="1"/>
  <c r="LJ265" i="1"/>
  <c r="LI265" i="1"/>
  <c r="LH265" i="1"/>
  <c r="LG265" i="1"/>
  <c r="LF265" i="1"/>
  <c r="LE265" i="1"/>
  <c r="LD265" i="1"/>
  <c r="LC265" i="1"/>
  <c r="LB265" i="1"/>
  <c r="LA265" i="1"/>
  <c r="KZ265" i="1"/>
  <c r="KY265" i="1"/>
  <c r="KX265" i="1"/>
  <c r="KW265" i="1"/>
  <c r="KV265" i="1"/>
  <c r="KU265" i="1"/>
  <c r="KT265" i="1"/>
  <c r="KS265" i="1"/>
  <c r="KR265" i="1"/>
  <c r="KQ265" i="1"/>
  <c r="KP265" i="1"/>
  <c r="KO265" i="1"/>
  <c r="KN265" i="1"/>
  <c r="KM265" i="1"/>
  <c r="KL265" i="1"/>
  <c r="KK265" i="1"/>
  <c r="KJ265" i="1"/>
  <c r="KI265" i="1"/>
  <c r="KH265" i="1"/>
  <c r="KG265" i="1"/>
  <c r="KF265" i="1"/>
  <c r="KE265" i="1"/>
  <c r="KD265" i="1"/>
  <c r="KC265" i="1"/>
  <c r="KB265" i="1"/>
  <c r="KA265" i="1"/>
  <c r="JZ265" i="1"/>
  <c r="JY265" i="1"/>
  <c r="JX265" i="1"/>
  <c r="JW265" i="1"/>
  <c r="JV265" i="1"/>
  <c r="JU265" i="1"/>
  <c r="JT265" i="1"/>
  <c r="JS265" i="1"/>
  <c r="JR265" i="1"/>
  <c r="JQ265" i="1"/>
  <c r="JP265" i="1"/>
  <c r="JO265" i="1"/>
  <c r="JN265" i="1"/>
  <c r="JM265" i="1"/>
  <c r="JL265" i="1"/>
  <c r="JK265" i="1"/>
  <c r="JJ265" i="1"/>
  <c r="JI265" i="1"/>
  <c r="JH265" i="1"/>
  <c r="JG265" i="1"/>
  <c r="JF265" i="1"/>
  <c r="JE265" i="1"/>
  <c r="JD265" i="1"/>
  <c r="JC265" i="1"/>
  <c r="JB265" i="1"/>
  <c r="JA265" i="1"/>
  <c r="IZ265" i="1"/>
  <c r="IY265" i="1"/>
  <c r="IX265" i="1"/>
  <c r="IW265" i="1"/>
  <c r="IV265" i="1"/>
  <c r="IU265" i="1"/>
  <c r="IT265" i="1"/>
  <c r="IS265" i="1"/>
  <c r="IR265" i="1"/>
  <c r="IQ265" i="1"/>
  <c r="IP265" i="1"/>
  <c r="IO265" i="1"/>
  <c r="IN265" i="1"/>
  <c r="IM265" i="1"/>
  <c r="IL265" i="1"/>
  <c r="IK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HR265" i="1"/>
  <c r="HQ265" i="1"/>
  <c r="HP265" i="1"/>
  <c r="HO265" i="1"/>
  <c r="HN265" i="1"/>
  <c r="HM265" i="1"/>
  <c r="HL265" i="1"/>
  <c r="HK265" i="1"/>
  <c r="HJ265" i="1"/>
  <c r="HI265" i="1"/>
  <c r="HH265" i="1"/>
  <c r="PL264" i="1"/>
  <c r="PK264" i="1"/>
  <c r="PJ264" i="1"/>
  <c r="PI264" i="1"/>
  <c r="PH264" i="1"/>
  <c r="PG264" i="1"/>
  <c r="PF264" i="1"/>
  <c r="PE264" i="1"/>
  <c r="PD264" i="1"/>
  <c r="PC264" i="1"/>
  <c r="PB264" i="1"/>
  <c r="PA264" i="1"/>
  <c r="OZ264" i="1"/>
  <c r="OY264" i="1"/>
  <c r="OX264" i="1"/>
  <c r="OW264" i="1"/>
  <c r="OV264" i="1"/>
  <c r="OU264" i="1"/>
  <c r="OT264" i="1"/>
  <c r="OS264" i="1"/>
  <c r="OR264" i="1"/>
  <c r="OQ264" i="1"/>
  <c r="OP264" i="1"/>
  <c r="OO264" i="1"/>
  <c r="ON264" i="1"/>
  <c r="OM264" i="1"/>
  <c r="OL264" i="1"/>
  <c r="OK264" i="1"/>
  <c r="OJ264" i="1"/>
  <c r="OI264" i="1"/>
  <c r="OH264" i="1"/>
  <c r="OG264" i="1"/>
  <c r="OF264" i="1"/>
  <c r="OE264" i="1"/>
  <c r="OD264" i="1"/>
  <c r="OC264" i="1"/>
  <c r="OB264" i="1"/>
  <c r="OA264" i="1"/>
  <c r="NZ264" i="1"/>
  <c r="NY264" i="1"/>
  <c r="NX264" i="1"/>
  <c r="NW264" i="1"/>
  <c r="NV264" i="1"/>
  <c r="NU264" i="1"/>
  <c r="NT264" i="1"/>
  <c r="NS264" i="1"/>
  <c r="NR264" i="1"/>
  <c r="NQ264" i="1"/>
  <c r="NP264" i="1"/>
  <c r="NO264" i="1"/>
  <c r="NN264" i="1"/>
  <c r="NM264" i="1"/>
  <c r="NL264" i="1"/>
  <c r="NK264" i="1"/>
  <c r="NJ264" i="1"/>
  <c r="NI264" i="1"/>
  <c r="NH264" i="1"/>
  <c r="NG264" i="1"/>
  <c r="NF264" i="1"/>
  <c r="NE264" i="1"/>
  <c r="ND264" i="1"/>
  <c r="NC264" i="1"/>
  <c r="NB264" i="1"/>
  <c r="NA264" i="1"/>
  <c r="MZ264" i="1"/>
  <c r="MY264" i="1"/>
  <c r="MX264" i="1"/>
  <c r="MW264" i="1"/>
  <c r="MV264" i="1"/>
  <c r="MU264" i="1"/>
  <c r="MT264" i="1"/>
  <c r="MS264" i="1"/>
  <c r="MR264" i="1"/>
  <c r="MQ264" i="1"/>
  <c r="MP264" i="1"/>
  <c r="MO264" i="1"/>
  <c r="MN264" i="1"/>
  <c r="MM264" i="1"/>
  <c r="ML264" i="1"/>
  <c r="MK264" i="1"/>
  <c r="MJ264" i="1"/>
  <c r="MI264" i="1"/>
  <c r="MH264" i="1"/>
  <c r="MG264" i="1"/>
  <c r="MF264" i="1"/>
  <c r="ME264" i="1"/>
  <c r="MD264" i="1"/>
  <c r="MC264" i="1"/>
  <c r="MB264" i="1"/>
  <c r="MA264" i="1"/>
  <c r="LZ264" i="1"/>
  <c r="LY264" i="1"/>
  <c r="LX264" i="1"/>
  <c r="LW264" i="1"/>
  <c r="LV264" i="1"/>
  <c r="LU264" i="1"/>
  <c r="LT264" i="1"/>
  <c r="LS264" i="1"/>
  <c r="LR264" i="1"/>
  <c r="LQ264" i="1"/>
  <c r="LP264" i="1"/>
  <c r="LO264" i="1"/>
  <c r="LN264" i="1"/>
  <c r="LM264" i="1"/>
  <c r="LL264" i="1"/>
  <c r="LK264" i="1"/>
  <c r="LJ264" i="1"/>
  <c r="LI264" i="1"/>
  <c r="LH264" i="1"/>
  <c r="LG264" i="1"/>
  <c r="LF264" i="1"/>
  <c r="LE264" i="1"/>
  <c r="LD264" i="1"/>
  <c r="LC264" i="1"/>
  <c r="LB264" i="1"/>
  <c r="LA264" i="1"/>
  <c r="KZ264" i="1"/>
  <c r="KY264" i="1"/>
  <c r="KX264" i="1"/>
  <c r="KW264" i="1"/>
  <c r="KV264" i="1"/>
  <c r="KU264" i="1"/>
  <c r="KT264" i="1"/>
  <c r="KS264" i="1"/>
  <c r="KR264" i="1"/>
  <c r="KQ264" i="1"/>
  <c r="KP264" i="1"/>
  <c r="KO264" i="1"/>
  <c r="KN264" i="1"/>
  <c r="KM264" i="1"/>
  <c r="KL264" i="1"/>
  <c r="KK264" i="1"/>
  <c r="KJ264" i="1"/>
  <c r="KI264" i="1"/>
  <c r="KH264" i="1"/>
  <c r="KG264" i="1"/>
  <c r="KF264" i="1"/>
  <c r="KE264" i="1"/>
  <c r="KD264" i="1"/>
  <c r="KC264" i="1"/>
  <c r="KB264" i="1"/>
  <c r="KA264" i="1"/>
  <c r="JZ264" i="1"/>
  <c r="JY264" i="1"/>
  <c r="JX264" i="1"/>
  <c r="JW264" i="1"/>
  <c r="JV264" i="1"/>
  <c r="JU264" i="1"/>
  <c r="JT264" i="1"/>
  <c r="JS264" i="1"/>
  <c r="JR264" i="1"/>
  <c r="JQ264" i="1"/>
  <c r="JP264" i="1"/>
  <c r="JO264" i="1"/>
  <c r="JN264" i="1"/>
  <c r="JM264" i="1"/>
  <c r="JL264" i="1"/>
  <c r="JK264" i="1"/>
  <c r="JJ264" i="1"/>
  <c r="JI264" i="1"/>
  <c r="JH264" i="1"/>
  <c r="JG264" i="1"/>
  <c r="JF264" i="1"/>
  <c r="JE264" i="1"/>
  <c r="JD264" i="1"/>
  <c r="JC264" i="1"/>
  <c r="JB264" i="1"/>
  <c r="JA264" i="1"/>
  <c r="IZ264" i="1"/>
  <c r="IY264" i="1"/>
  <c r="IX264" i="1"/>
  <c r="IW264" i="1"/>
  <c r="IV264" i="1"/>
  <c r="IU264" i="1"/>
  <c r="IT264" i="1"/>
  <c r="IS264" i="1"/>
  <c r="IR264" i="1"/>
  <c r="IQ264" i="1"/>
  <c r="IP264" i="1"/>
  <c r="IO264" i="1"/>
  <c r="IN264" i="1"/>
  <c r="IM264" i="1"/>
  <c r="IL264" i="1"/>
  <c r="IK264" i="1"/>
  <c r="IJ264" i="1"/>
  <c r="II264" i="1"/>
  <c r="IH264" i="1"/>
  <c r="IG264" i="1"/>
  <c r="IF264" i="1"/>
  <c r="IE264" i="1"/>
  <c r="ID264" i="1"/>
  <c r="IC264" i="1"/>
  <c r="IB264" i="1"/>
  <c r="IA264" i="1"/>
  <c r="HZ264" i="1"/>
  <c r="HY264" i="1"/>
  <c r="HX264" i="1"/>
  <c r="HW264" i="1"/>
  <c r="HV264" i="1"/>
  <c r="HU264" i="1"/>
  <c r="HT264" i="1"/>
  <c r="HS264" i="1"/>
  <c r="HR264" i="1"/>
  <c r="HQ264" i="1"/>
  <c r="HP264" i="1"/>
  <c r="HO264" i="1"/>
  <c r="HN264" i="1"/>
  <c r="HM264" i="1"/>
  <c r="HL264" i="1"/>
  <c r="HK264" i="1"/>
  <c r="HJ264" i="1"/>
  <c r="HI264" i="1"/>
  <c r="HH264" i="1"/>
  <c r="PL263" i="1"/>
  <c r="PK263" i="1"/>
  <c r="PJ263" i="1"/>
  <c r="PI263" i="1"/>
  <c r="PH263" i="1"/>
  <c r="PG263" i="1"/>
  <c r="PF263" i="1"/>
  <c r="PE263" i="1"/>
  <c r="PD263" i="1"/>
  <c r="PC263" i="1"/>
  <c r="PB263" i="1"/>
  <c r="PA263" i="1"/>
  <c r="OZ263" i="1"/>
  <c r="OY263" i="1"/>
  <c r="OX263" i="1"/>
  <c r="OW263" i="1"/>
  <c r="OV263" i="1"/>
  <c r="OU263" i="1"/>
  <c r="OT263" i="1"/>
  <c r="OS263" i="1"/>
  <c r="OR263" i="1"/>
  <c r="OQ263" i="1"/>
  <c r="OP263" i="1"/>
  <c r="OO263" i="1"/>
  <c r="ON263" i="1"/>
  <c r="OM263" i="1"/>
  <c r="OL263" i="1"/>
  <c r="OK263" i="1"/>
  <c r="OJ263" i="1"/>
  <c r="OI263" i="1"/>
  <c r="OH263" i="1"/>
  <c r="OG263" i="1"/>
  <c r="OF263" i="1"/>
  <c r="OE263" i="1"/>
  <c r="OD263" i="1"/>
  <c r="OC263" i="1"/>
  <c r="OB263" i="1"/>
  <c r="OA263" i="1"/>
  <c r="NZ263" i="1"/>
  <c r="NY263" i="1"/>
  <c r="NX263" i="1"/>
  <c r="NW263" i="1"/>
  <c r="NV263" i="1"/>
  <c r="NU263" i="1"/>
  <c r="NT263" i="1"/>
  <c r="NS263" i="1"/>
  <c r="NR263" i="1"/>
  <c r="NQ263" i="1"/>
  <c r="NP263" i="1"/>
  <c r="NO263" i="1"/>
  <c r="NN263" i="1"/>
  <c r="NM263" i="1"/>
  <c r="NL263" i="1"/>
  <c r="NK263" i="1"/>
  <c r="NJ263" i="1"/>
  <c r="NI263" i="1"/>
  <c r="NH263" i="1"/>
  <c r="NG263" i="1"/>
  <c r="NF263" i="1"/>
  <c r="NE263" i="1"/>
  <c r="ND263" i="1"/>
  <c r="NC263" i="1"/>
  <c r="NB263" i="1"/>
  <c r="NA263" i="1"/>
  <c r="MZ263" i="1"/>
  <c r="MY263" i="1"/>
  <c r="MX263" i="1"/>
  <c r="MW263" i="1"/>
  <c r="MV263" i="1"/>
  <c r="MU263" i="1"/>
  <c r="MT263" i="1"/>
  <c r="MS263" i="1"/>
  <c r="MR263" i="1"/>
  <c r="MQ263" i="1"/>
  <c r="MP263" i="1"/>
  <c r="MO263" i="1"/>
  <c r="MN263" i="1"/>
  <c r="MM263" i="1"/>
  <c r="ML263" i="1"/>
  <c r="MK263" i="1"/>
  <c r="MJ263" i="1"/>
  <c r="MI263" i="1"/>
  <c r="MH263" i="1"/>
  <c r="MG263" i="1"/>
  <c r="MF263" i="1"/>
  <c r="ME263" i="1"/>
  <c r="MD263" i="1"/>
  <c r="MC263" i="1"/>
  <c r="MB263" i="1"/>
  <c r="MA263" i="1"/>
  <c r="LZ263" i="1"/>
  <c r="LY263" i="1"/>
  <c r="LX263" i="1"/>
  <c r="LW263" i="1"/>
  <c r="LV263" i="1"/>
  <c r="LU263" i="1"/>
  <c r="LT263" i="1"/>
  <c r="LS263" i="1"/>
  <c r="LR263" i="1"/>
  <c r="LQ263" i="1"/>
  <c r="LP263" i="1"/>
  <c r="LO263" i="1"/>
  <c r="LN263" i="1"/>
  <c r="LM263" i="1"/>
  <c r="LL263" i="1"/>
  <c r="LK263" i="1"/>
  <c r="LJ263" i="1"/>
  <c r="LI263" i="1"/>
  <c r="LH263" i="1"/>
  <c r="LG263" i="1"/>
  <c r="LF263" i="1"/>
  <c r="LE263" i="1"/>
  <c r="LD263" i="1"/>
  <c r="LC263" i="1"/>
  <c r="LB263" i="1"/>
  <c r="LA263" i="1"/>
  <c r="KZ263" i="1"/>
  <c r="KY263" i="1"/>
  <c r="KX263" i="1"/>
  <c r="KW263" i="1"/>
  <c r="KV263" i="1"/>
  <c r="KU263" i="1"/>
  <c r="KT263" i="1"/>
  <c r="KS263" i="1"/>
  <c r="KR263" i="1"/>
  <c r="KQ263" i="1"/>
  <c r="KP263" i="1"/>
  <c r="KO263" i="1"/>
  <c r="KN263" i="1"/>
  <c r="KM263" i="1"/>
  <c r="KL263" i="1"/>
  <c r="KK263" i="1"/>
  <c r="KJ263" i="1"/>
  <c r="KI263" i="1"/>
  <c r="KH263" i="1"/>
  <c r="KG263" i="1"/>
  <c r="KF263" i="1"/>
  <c r="KE263" i="1"/>
  <c r="KD263" i="1"/>
  <c r="KC263" i="1"/>
  <c r="KB263" i="1"/>
  <c r="KA263" i="1"/>
  <c r="JZ263" i="1"/>
  <c r="JY263" i="1"/>
  <c r="JX263" i="1"/>
  <c r="JW263" i="1"/>
  <c r="JV263" i="1"/>
  <c r="JU263" i="1"/>
  <c r="JT263" i="1"/>
  <c r="JS263" i="1"/>
  <c r="JR263" i="1"/>
  <c r="JQ263" i="1"/>
  <c r="JP263" i="1"/>
  <c r="JO263" i="1"/>
  <c r="JN263" i="1"/>
  <c r="JM263" i="1"/>
  <c r="JL263" i="1"/>
  <c r="JK263" i="1"/>
  <c r="JJ263" i="1"/>
  <c r="JI263" i="1"/>
  <c r="JH263" i="1"/>
  <c r="JG263" i="1"/>
  <c r="JF263" i="1"/>
  <c r="JE263" i="1"/>
  <c r="JD263" i="1"/>
  <c r="JC263" i="1"/>
  <c r="JB263" i="1"/>
  <c r="JA263" i="1"/>
  <c r="IZ263" i="1"/>
  <c r="IY263" i="1"/>
  <c r="IX263" i="1"/>
  <c r="IW263" i="1"/>
  <c r="IV263" i="1"/>
  <c r="IU263" i="1"/>
  <c r="IT263" i="1"/>
  <c r="IS263" i="1"/>
  <c r="IR263" i="1"/>
  <c r="IQ263" i="1"/>
  <c r="IP263" i="1"/>
  <c r="IO263" i="1"/>
  <c r="IN263" i="1"/>
  <c r="IM263" i="1"/>
  <c r="IL263" i="1"/>
  <c r="IK263" i="1"/>
  <c r="IJ263" i="1"/>
  <c r="II263" i="1"/>
  <c r="IH263" i="1"/>
  <c r="IG263" i="1"/>
  <c r="IF263" i="1"/>
  <c r="IE263" i="1"/>
  <c r="ID263" i="1"/>
  <c r="IC263" i="1"/>
  <c r="IB263" i="1"/>
  <c r="IA263" i="1"/>
  <c r="HZ263" i="1"/>
  <c r="HY263" i="1"/>
  <c r="HX263" i="1"/>
  <c r="HW263" i="1"/>
  <c r="HV263" i="1"/>
  <c r="HU263" i="1"/>
  <c r="HT263" i="1"/>
  <c r="HS263" i="1"/>
  <c r="HR263" i="1"/>
  <c r="HQ263" i="1"/>
  <c r="HP263" i="1"/>
  <c r="HO263" i="1"/>
  <c r="HN263" i="1"/>
  <c r="HM263" i="1"/>
  <c r="HL263" i="1"/>
  <c r="HK263" i="1"/>
  <c r="HJ263" i="1"/>
  <c r="HI263" i="1"/>
  <c r="HH263" i="1"/>
  <c r="PL262" i="1"/>
  <c r="PK262" i="1"/>
  <c r="PJ262" i="1"/>
  <c r="PI262" i="1"/>
  <c r="PH262" i="1"/>
  <c r="PG262" i="1"/>
  <c r="PF262" i="1"/>
  <c r="PE262" i="1"/>
  <c r="PD262" i="1"/>
  <c r="PC262" i="1"/>
  <c r="PB262" i="1"/>
  <c r="PA262" i="1"/>
  <c r="OZ262" i="1"/>
  <c r="OY262" i="1"/>
  <c r="OX262" i="1"/>
  <c r="OW262" i="1"/>
  <c r="OV262" i="1"/>
  <c r="OU262" i="1"/>
  <c r="OT262" i="1"/>
  <c r="OS262" i="1"/>
  <c r="OR262" i="1"/>
  <c r="OQ262" i="1"/>
  <c r="OP262" i="1"/>
  <c r="OO262" i="1"/>
  <c r="ON262" i="1"/>
  <c r="OM262" i="1"/>
  <c r="OL262" i="1"/>
  <c r="OK262" i="1"/>
  <c r="OJ262" i="1"/>
  <c r="OI262" i="1"/>
  <c r="OH262" i="1"/>
  <c r="OG262" i="1"/>
  <c r="OF262" i="1"/>
  <c r="OE262" i="1"/>
  <c r="OD262" i="1"/>
  <c r="OC262" i="1"/>
  <c r="OB262" i="1"/>
  <c r="OA262" i="1"/>
  <c r="NZ262" i="1"/>
  <c r="NY262" i="1"/>
  <c r="NX262" i="1"/>
  <c r="NW262" i="1"/>
  <c r="NV262" i="1"/>
  <c r="NU262" i="1"/>
  <c r="NT262" i="1"/>
  <c r="NS262" i="1"/>
  <c r="NR262" i="1"/>
  <c r="NQ262" i="1"/>
  <c r="NP262" i="1"/>
  <c r="NO262" i="1"/>
  <c r="NN262" i="1"/>
  <c r="NM262" i="1"/>
  <c r="NL262" i="1"/>
  <c r="NK262" i="1"/>
  <c r="NJ262" i="1"/>
  <c r="NI262" i="1"/>
  <c r="NH262" i="1"/>
  <c r="NG262" i="1"/>
  <c r="NF262" i="1"/>
  <c r="NE262" i="1"/>
  <c r="ND262" i="1"/>
  <c r="NC262" i="1"/>
  <c r="NB262" i="1"/>
  <c r="NA262" i="1"/>
  <c r="MZ262" i="1"/>
  <c r="MY262" i="1"/>
  <c r="MX262" i="1"/>
  <c r="MW262" i="1"/>
  <c r="MV262" i="1"/>
  <c r="MU262" i="1"/>
  <c r="MT262" i="1"/>
  <c r="MS262" i="1"/>
  <c r="MR262" i="1"/>
  <c r="MQ262" i="1"/>
  <c r="MP262" i="1"/>
  <c r="MO262" i="1"/>
  <c r="MN262" i="1"/>
  <c r="MM262" i="1"/>
  <c r="ML262" i="1"/>
  <c r="MK262" i="1"/>
  <c r="MJ262" i="1"/>
  <c r="MI262" i="1"/>
  <c r="MH262" i="1"/>
  <c r="MG262" i="1"/>
  <c r="MF262" i="1"/>
  <c r="ME262" i="1"/>
  <c r="MD262" i="1"/>
  <c r="MC262" i="1"/>
  <c r="MB262" i="1"/>
  <c r="MA262" i="1"/>
  <c r="LZ262" i="1"/>
  <c r="LY262" i="1"/>
  <c r="LX262" i="1"/>
  <c r="LW262" i="1"/>
  <c r="LV262" i="1"/>
  <c r="LU262" i="1"/>
  <c r="LT262" i="1"/>
  <c r="LS262" i="1"/>
  <c r="LR262" i="1"/>
  <c r="LQ262" i="1"/>
  <c r="LP262" i="1"/>
  <c r="LO262" i="1"/>
  <c r="LN262" i="1"/>
  <c r="LM262" i="1"/>
  <c r="LL262" i="1"/>
  <c r="LK262" i="1"/>
  <c r="LJ262" i="1"/>
  <c r="LI262" i="1"/>
  <c r="LH262" i="1"/>
  <c r="LG262" i="1"/>
  <c r="LF262" i="1"/>
  <c r="LE262" i="1"/>
  <c r="LD262" i="1"/>
  <c r="LC262" i="1"/>
  <c r="LB262" i="1"/>
  <c r="LA262" i="1"/>
  <c r="KZ262" i="1"/>
  <c r="KY262" i="1"/>
  <c r="KX262" i="1"/>
  <c r="KW262" i="1"/>
  <c r="KV262" i="1"/>
  <c r="KU262" i="1"/>
  <c r="KT262" i="1"/>
  <c r="KS262" i="1"/>
  <c r="KR262" i="1"/>
  <c r="KQ262" i="1"/>
  <c r="KP262" i="1"/>
  <c r="KO262" i="1"/>
  <c r="KN262" i="1"/>
  <c r="KM262" i="1"/>
  <c r="KL262" i="1"/>
  <c r="KK262" i="1"/>
  <c r="KJ262" i="1"/>
  <c r="KI262" i="1"/>
  <c r="KH262" i="1"/>
  <c r="KG262" i="1"/>
  <c r="KF262" i="1"/>
  <c r="KE262" i="1"/>
  <c r="KD262" i="1"/>
  <c r="KC262" i="1"/>
  <c r="KB262" i="1"/>
  <c r="KA262" i="1"/>
  <c r="JZ262" i="1"/>
  <c r="JY262" i="1"/>
  <c r="JX262" i="1"/>
  <c r="JW262" i="1"/>
  <c r="JV262" i="1"/>
  <c r="JU262" i="1"/>
  <c r="JT262" i="1"/>
  <c r="JS262" i="1"/>
  <c r="JR262" i="1"/>
  <c r="JQ262" i="1"/>
  <c r="JP262" i="1"/>
  <c r="JO262" i="1"/>
  <c r="JN262" i="1"/>
  <c r="JM262" i="1"/>
  <c r="JL262" i="1"/>
  <c r="JK262" i="1"/>
  <c r="JJ262" i="1"/>
  <c r="JI262" i="1"/>
  <c r="JH262" i="1"/>
  <c r="JG262" i="1"/>
  <c r="JF262" i="1"/>
  <c r="JE262" i="1"/>
  <c r="JD262" i="1"/>
  <c r="JC262" i="1"/>
  <c r="JB262" i="1"/>
  <c r="JA262" i="1"/>
  <c r="IZ262" i="1"/>
  <c r="IY262" i="1"/>
  <c r="IX262" i="1"/>
  <c r="IW262" i="1"/>
  <c r="IV262" i="1"/>
  <c r="IU262" i="1"/>
  <c r="IT262" i="1"/>
  <c r="IS262" i="1"/>
  <c r="IR262" i="1"/>
  <c r="IQ262" i="1"/>
  <c r="IP262" i="1"/>
  <c r="IO262" i="1"/>
  <c r="IN262" i="1"/>
  <c r="IM262" i="1"/>
  <c r="IL262" i="1"/>
  <c r="IK262" i="1"/>
  <c r="IJ262" i="1"/>
  <c r="II262" i="1"/>
  <c r="IH262" i="1"/>
  <c r="IG262" i="1"/>
  <c r="IF262" i="1"/>
  <c r="IE262" i="1"/>
  <c r="ID262" i="1"/>
  <c r="IC262" i="1"/>
  <c r="IB262" i="1"/>
  <c r="IA262" i="1"/>
  <c r="HZ262" i="1"/>
  <c r="HY262" i="1"/>
  <c r="HX262" i="1"/>
  <c r="HW262" i="1"/>
  <c r="HV262" i="1"/>
  <c r="HU262" i="1"/>
  <c r="HT262" i="1"/>
  <c r="HS262" i="1"/>
  <c r="HR262" i="1"/>
  <c r="HQ262" i="1"/>
  <c r="HP262" i="1"/>
  <c r="HO262" i="1"/>
  <c r="HN262" i="1"/>
  <c r="HM262" i="1"/>
  <c r="HL262" i="1"/>
  <c r="HK262" i="1"/>
  <c r="HJ262" i="1"/>
  <c r="HI262" i="1"/>
  <c r="HH262" i="1"/>
  <c r="PL261" i="1"/>
  <c r="PK261" i="1"/>
  <c r="PJ261" i="1"/>
  <c r="PI261" i="1"/>
  <c r="PH261" i="1"/>
  <c r="PG261" i="1"/>
  <c r="PF261" i="1"/>
  <c r="PE261" i="1"/>
  <c r="PD261" i="1"/>
  <c r="PC261" i="1"/>
  <c r="PB261" i="1"/>
  <c r="PA261" i="1"/>
  <c r="OZ261" i="1"/>
  <c r="OY261" i="1"/>
  <c r="OX261" i="1"/>
  <c r="OW261" i="1"/>
  <c r="OV261" i="1"/>
  <c r="OU261" i="1"/>
  <c r="OT261" i="1"/>
  <c r="OS261" i="1"/>
  <c r="OR261" i="1"/>
  <c r="OQ261" i="1"/>
  <c r="OP261" i="1"/>
  <c r="OO261" i="1"/>
  <c r="ON261" i="1"/>
  <c r="OM261" i="1"/>
  <c r="OL261" i="1"/>
  <c r="OK261" i="1"/>
  <c r="OJ261" i="1"/>
  <c r="OI261" i="1"/>
  <c r="OH261" i="1"/>
  <c r="OG261" i="1"/>
  <c r="OF261" i="1"/>
  <c r="OE261" i="1"/>
  <c r="OD261" i="1"/>
  <c r="OC261" i="1"/>
  <c r="OB261" i="1"/>
  <c r="OA261" i="1"/>
  <c r="NZ261" i="1"/>
  <c r="NY261" i="1"/>
  <c r="NX261" i="1"/>
  <c r="NW261" i="1"/>
  <c r="NV261" i="1"/>
  <c r="NU261" i="1"/>
  <c r="NT261" i="1"/>
  <c r="NS261" i="1"/>
  <c r="NR261" i="1"/>
  <c r="NQ261" i="1"/>
  <c r="NP261" i="1"/>
  <c r="NO261" i="1"/>
  <c r="NN261" i="1"/>
  <c r="NM261" i="1"/>
  <c r="NL261" i="1"/>
  <c r="NK261" i="1"/>
  <c r="NJ261" i="1"/>
  <c r="NI261" i="1"/>
  <c r="NH261" i="1"/>
  <c r="NG261" i="1"/>
  <c r="NF261" i="1"/>
  <c r="NE261" i="1"/>
  <c r="ND261" i="1"/>
  <c r="NC261" i="1"/>
  <c r="NB261" i="1"/>
  <c r="NA261" i="1"/>
  <c r="MZ261" i="1"/>
  <c r="MY261" i="1"/>
  <c r="MX261" i="1"/>
  <c r="MW261" i="1"/>
  <c r="MV261" i="1"/>
  <c r="MU261" i="1"/>
  <c r="MT261" i="1"/>
  <c r="MS261" i="1"/>
  <c r="MR261" i="1"/>
  <c r="MQ261" i="1"/>
  <c r="MP261" i="1"/>
  <c r="MO261" i="1"/>
  <c r="MN261" i="1"/>
  <c r="MM261" i="1"/>
  <c r="ML261" i="1"/>
  <c r="MK261" i="1"/>
  <c r="MJ261" i="1"/>
  <c r="MI261" i="1"/>
  <c r="MH261" i="1"/>
  <c r="MG261" i="1"/>
  <c r="MF261" i="1"/>
  <c r="ME261" i="1"/>
  <c r="MD261" i="1"/>
  <c r="MC261" i="1"/>
  <c r="MB261" i="1"/>
  <c r="MA261" i="1"/>
  <c r="LZ261" i="1"/>
  <c r="LY261" i="1"/>
  <c r="LX261" i="1"/>
  <c r="LW261" i="1"/>
  <c r="LV261" i="1"/>
  <c r="LU261" i="1"/>
  <c r="LT261" i="1"/>
  <c r="LS261" i="1"/>
  <c r="LR261" i="1"/>
  <c r="LQ261" i="1"/>
  <c r="LP261" i="1"/>
  <c r="LO261" i="1"/>
  <c r="LN261" i="1"/>
  <c r="LM261" i="1"/>
  <c r="LL261" i="1"/>
  <c r="LK261" i="1"/>
  <c r="LJ261" i="1"/>
  <c r="LI261" i="1"/>
  <c r="LH261" i="1"/>
  <c r="LG261" i="1"/>
  <c r="LF261" i="1"/>
  <c r="LE261" i="1"/>
  <c r="LD261" i="1"/>
  <c r="LC261" i="1"/>
  <c r="LB261" i="1"/>
  <c r="LA261" i="1"/>
  <c r="KZ261" i="1"/>
  <c r="KY261" i="1"/>
  <c r="KX261" i="1"/>
  <c r="KW261" i="1"/>
  <c r="KV261" i="1"/>
  <c r="KU261" i="1"/>
  <c r="KT261" i="1"/>
  <c r="KS261" i="1"/>
  <c r="KR261" i="1"/>
  <c r="KQ261" i="1"/>
  <c r="KP261" i="1"/>
  <c r="KO261" i="1"/>
  <c r="KN261" i="1"/>
  <c r="KM261" i="1"/>
  <c r="KL261" i="1"/>
  <c r="KK261" i="1"/>
  <c r="KJ261" i="1"/>
  <c r="KI261" i="1"/>
  <c r="KH261" i="1"/>
  <c r="KG261" i="1"/>
  <c r="KF261" i="1"/>
  <c r="KE261" i="1"/>
  <c r="KD261" i="1"/>
  <c r="KC261" i="1"/>
  <c r="KB261" i="1"/>
  <c r="KA261" i="1"/>
  <c r="JZ261" i="1"/>
  <c r="JY261" i="1"/>
  <c r="JX261" i="1"/>
  <c r="JW261" i="1"/>
  <c r="JV261" i="1"/>
  <c r="JU261" i="1"/>
  <c r="JT261" i="1"/>
  <c r="JS261" i="1"/>
  <c r="JR261" i="1"/>
  <c r="JQ261" i="1"/>
  <c r="JP261" i="1"/>
  <c r="JO261" i="1"/>
  <c r="JN261" i="1"/>
  <c r="JM261" i="1"/>
  <c r="JL261" i="1"/>
  <c r="JK261" i="1"/>
  <c r="JJ261" i="1"/>
  <c r="JI261" i="1"/>
  <c r="JH261" i="1"/>
  <c r="JG261" i="1"/>
  <c r="JF261" i="1"/>
  <c r="JE261" i="1"/>
  <c r="JD261" i="1"/>
  <c r="JC261" i="1"/>
  <c r="JB261" i="1"/>
  <c r="JA261" i="1"/>
  <c r="IZ261" i="1"/>
  <c r="IY261" i="1"/>
  <c r="IX261" i="1"/>
  <c r="IW261" i="1"/>
  <c r="IV261" i="1"/>
  <c r="IU261" i="1"/>
  <c r="IT261" i="1"/>
  <c r="IS261" i="1"/>
  <c r="IR261" i="1"/>
  <c r="IQ261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IB261" i="1"/>
  <c r="IA261" i="1"/>
  <c r="HZ261" i="1"/>
  <c r="HY261" i="1"/>
  <c r="HX261" i="1"/>
  <c r="HW261" i="1"/>
  <c r="HV261" i="1"/>
  <c r="HU261" i="1"/>
  <c r="HT261" i="1"/>
  <c r="HS261" i="1"/>
  <c r="HR261" i="1"/>
  <c r="HQ261" i="1"/>
  <c r="HP261" i="1"/>
  <c r="HO261" i="1"/>
  <c r="HN261" i="1"/>
  <c r="HM261" i="1"/>
  <c r="HL261" i="1"/>
  <c r="HK261" i="1"/>
  <c r="HJ261" i="1"/>
  <c r="HI261" i="1"/>
  <c r="HH261" i="1"/>
  <c r="PL260" i="1"/>
  <c r="PK260" i="1"/>
  <c r="PJ260" i="1"/>
  <c r="PI260" i="1"/>
  <c r="PH260" i="1"/>
  <c r="PG260" i="1"/>
  <c r="PF260" i="1"/>
  <c r="PE260" i="1"/>
  <c r="PD260" i="1"/>
  <c r="PC260" i="1"/>
  <c r="PB260" i="1"/>
  <c r="PA260" i="1"/>
  <c r="OZ260" i="1"/>
  <c r="OY260" i="1"/>
  <c r="OX260" i="1"/>
  <c r="OW260" i="1"/>
  <c r="OV260" i="1"/>
  <c r="OU260" i="1"/>
  <c r="OT260" i="1"/>
  <c r="OS260" i="1"/>
  <c r="OR260" i="1"/>
  <c r="OQ260" i="1"/>
  <c r="OP260" i="1"/>
  <c r="OO260" i="1"/>
  <c r="ON260" i="1"/>
  <c r="OM260" i="1"/>
  <c r="OL260" i="1"/>
  <c r="OK260" i="1"/>
  <c r="OJ260" i="1"/>
  <c r="OI260" i="1"/>
  <c r="OH260" i="1"/>
  <c r="OG260" i="1"/>
  <c r="OF260" i="1"/>
  <c r="OE260" i="1"/>
  <c r="OD260" i="1"/>
  <c r="OC260" i="1"/>
  <c r="OB260" i="1"/>
  <c r="OA260" i="1"/>
  <c r="NZ260" i="1"/>
  <c r="NY260" i="1"/>
  <c r="NX260" i="1"/>
  <c r="NW260" i="1"/>
  <c r="NV260" i="1"/>
  <c r="NU260" i="1"/>
  <c r="NT260" i="1"/>
  <c r="NS260" i="1"/>
  <c r="NR260" i="1"/>
  <c r="NQ260" i="1"/>
  <c r="NP260" i="1"/>
  <c r="NO260" i="1"/>
  <c r="NN260" i="1"/>
  <c r="NM260" i="1"/>
  <c r="NL260" i="1"/>
  <c r="NK260" i="1"/>
  <c r="NJ260" i="1"/>
  <c r="NI260" i="1"/>
  <c r="NH260" i="1"/>
  <c r="NG260" i="1"/>
  <c r="NF260" i="1"/>
  <c r="NE260" i="1"/>
  <c r="ND260" i="1"/>
  <c r="NC260" i="1"/>
  <c r="NB260" i="1"/>
  <c r="NA260" i="1"/>
  <c r="MZ260" i="1"/>
  <c r="MY260" i="1"/>
  <c r="MX260" i="1"/>
  <c r="MW260" i="1"/>
  <c r="MV260" i="1"/>
  <c r="MU260" i="1"/>
  <c r="MT260" i="1"/>
  <c r="MS260" i="1"/>
  <c r="MR260" i="1"/>
  <c r="MQ260" i="1"/>
  <c r="MP260" i="1"/>
  <c r="MO260" i="1"/>
  <c r="MN260" i="1"/>
  <c r="MM260" i="1"/>
  <c r="ML260" i="1"/>
  <c r="MK260" i="1"/>
  <c r="MJ260" i="1"/>
  <c r="MI260" i="1"/>
  <c r="MH260" i="1"/>
  <c r="MG260" i="1"/>
  <c r="MF260" i="1"/>
  <c r="ME260" i="1"/>
  <c r="MD260" i="1"/>
  <c r="MC260" i="1"/>
  <c r="MB260" i="1"/>
  <c r="MA260" i="1"/>
  <c r="LZ260" i="1"/>
  <c r="LY260" i="1"/>
  <c r="LX260" i="1"/>
  <c r="LW260" i="1"/>
  <c r="LV260" i="1"/>
  <c r="LU260" i="1"/>
  <c r="LT260" i="1"/>
  <c r="LS260" i="1"/>
  <c r="LR260" i="1"/>
  <c r="LQ260" i="1"/>
  <c r="LP260" i="1"/>
  <c r="LO260" i="1"/>
  <c r="LN260" i="1"/>
  <c r="LM260" i="1"/>
  <c r="LL260" i="1"/>
  <c r="LK260" i="1"/>
  <c r="LJ260" i="1"/>
  <c r="LI260" i="1"/>
  <c r="LH260" i="1"/>
  <c r="LG260" i="1"/>
  <c r="LF260" i="1"/>
  <c r="LE260" i="1"/>
  <c r="LD260" i="1"/>
  <c r="LC260" i="1"/>
  <c r="LB260" i="1"/>
  <c r="LA260" i="1"/>
  <c r="KZ260" i="1"/>
  <c r="KY260" i="1"/>
  <c r="KX260" i="1"/>
  <c r="KW260" i="1"/>
  <c r="KV260" i="1"/>
  <c r="KU260" i="1"/>
  <c r="KT260" i="1"/>
  <c r="KS260" i="1"/>
  <c r="KR260" i="1"/>
  <c r="KQ260" i="1"/>
  <c r="KP260" i="1"/>
  <c r="KO260" i="1"/>
  <c r="KN260" i="1"/>
  <c r="KM260" i="1"/>
  <c r="KL260" i="1"/>
  <c r="KK260" i="1"/>
  <c r="KJ260" i="1"/>
  <c r="KI260" i="1"/>
  <c r="KH260" i="1"/>
  <c r="KG260" i="1"/>
  <c r="KF260" i="1"/>
  <c r="KE260" i="1"/>
  <c r="KD260" i="1"/>
  <c r="KC260" i="1"/>
  <c r="KB260" i="1"/>
  <c r="KA260" i="1"/>
  <c r="JZ260" i="1"/>
  <c r="JY260" i="1"/>
  <c r="JX260" i="1"/>
  <c r="JW260" i="1"/>
  <c r="JV260" i="1"/>
  <c r="JU260" i="1"/>
  <c r="JT260" i="1"/>
  <c r="JS260" i="1"/>
  <c r="JR260" i="1"/>
  <c r="JQ260" i="1"/>
  <c r="JP260" i="1"/>
  <c r="JO260" i="1"/>
  <c r="JN260" i="1"/>
  <c r="JM260" i="1"/>
  <c r="JL260" i="1"/>
  <c r="JK260" i="1"/>
  <c r="JJ260" i="1"/>
  <c r="JI260" i="1"/>
  <c r="JH260" i="1"/>
  <c r="JG260" i="1"/>
  <c r="JF260" i="1"/>
  <c r="JE260" i="1"/>
  <c r="JD260" i="1"/>
  <c r="JC260" i="1"/>
  <c r="JB260" i="1"/>
  <c r="JA260" i="1"/>
  <c r="IZ260" i="1"/>
  <c r="IY260" i="1"/>
  <c r="IX260" i="1"/>
  <c r="IW260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F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PL259" i="1"/>
  <c r="PK259" i="1"/>
  <c r="PJ259" i="1"/>
  <c r="PI259" i="1"/>
  <c r="PH259" i="1"/>
  <c r="PG259" i="1"/>
  <c r="PF259" i="1"/>
  <c r="PE259" i="1"/>
  <c r="PD259" i="1"/>
  <c r="PC259" i="1"/>
  <c r="PB259" i="1"/>
  <c r="PA259" i="1"/>
  <c r="OZ259" i="1"/>
  <c r="OY259" i="1"/>
  <c r="OX259" i="1"/>
  <c r="OW259" i="1"/>
  <c r="OV259" i="1"/>
  <c r="OU259" i="1"/>
  <c r="OT259" i="1"/>
  <c r="OS259" i="1"/>
  <c r="OR259" i="1"/>
  <c r="OQ259" i="1"/>
  <c r="OP259" i="1"/>
  <c r="OO259" i="1"/>
  <c r="ON259" i="1"/>
  <c r="OM259" i="1"/>
  <c r="OL259" i="1"/>
  <c r="OK259" i="1"/>
  <c r="OJ259" i="1"/>
  <c r="OI259" i="1"/>
  <c r="OH259" i="1"/>
  <c r="OG259" i="1"/>
  <c r="OF259" i="1"/>
  <c r="OE259" i="1"/>
  <c r="OD259" i="1"/>
  <c r="OC259" i="1"/>
  <c r="OB259" i="1"/>
  <c r="OA259" i="1"/>
  <c r="NZ259" i="1"/>
  <c r="NY259" i="1"/>
  <c r="NX259" i="1"/>
  <c r="NW259" i="1"/>
  <c r="NV259" i="1"/>
  <c r="NU259" i="1"/>
  <c r="NT259" i="1"/>
  <c r="NS259" i="1"/>
  <c r="NR259" i="1"/>
  <c r="NQ259" i="1"/>
  <c r="NP259" i="1"/>
  <c r="NO259" i="1"/>
  <c r="NN259" i="1"/>
  <c r="NM259" i="1"/>
  <c r="NL259" i="1"/>
  <c r="NK259" i="1"/>
  <c r="NJ259" i="1"/>
  <c r="NI259" i="1"/>
  <c r="NH259" i="1"/>
  <c r="NG259" i="1"/>
  <c r="NF259" i="1"/>
  <c r="NE259" i="1"/>
  <c r="ND259" i="1"/>
  <c r="NC259" i="1"/>
  <c r="NB259" i="1"/>
  <c r="NA259" i="1"/>
  <c r="MZ259" i="1"/>
  <c r="MY259" i="1"/>
  <c r="MX259" i="1"/>
  <c r="MW259" i="1"/>
  <c r="MV259" i="1"/>
  <c r="MU259" i="1"/>
  <c r="MT259" i="1"/>
  <c r="MS259" i="1"/>
  <c r="MR259" i="1"/>
  <c r="MQ259" i="1"/>
  <c r="MP259" i="1"/>
  <c r="MO259" i="1"/>
  <c r="MN259" i="1"/>
  <c r="MM259" i="1"/>
  <c r="ML259" i="1"/>
  <c r="MK259" i="1"/>
  <c r="MJ259" i="1"/>
  <c r="MI259" i="1"/>
  <c r="MH259" i="1"/>
  <c r="MG259" i="1"/>
  <c r="MF259" i="1"/>
  <c r="ME259" i="1"/>
  <c r="MD259" i="1"/>
  <c r="MC259" i="1"/>
  <c r="MB259" i="1"/>
  <c r="MA259" i="1"/>
  <c r="LZ259" i="1"/>
  <c r="LY259" i="1"/>
  <c r="LX259" i="1"/>
  <c r="LW259" i="1"/>
  <c r="LV259" i="1"/>
  <c r="LU259" i="1"/>
  <c r="LT259" i="1"/>
  <c r="LS259" i="1"/>
  <c r="LR259" i="1"/>
  <c r="LQ259" i="1"/>
  <c r="LP259" i="1"/>
  <c r="LO259" i="1"/>
  <c r="LN259" i="1"/>
  <c r="LM259" i="1"/>
  <c r="LL259" i="1"/>
  <c r="LK259" i="1"/>
  <c r="LJ259" i="1"/>
  <c r="LI259" i="1"/>
  <c r="LH259" i="1"/>
  <c r="LG259" i="1"/>
  <c r="LF259" i="1"/>
  <c r="LE259" i="1"/>
  <c r="LD259" i="1"/>
  <c r="LC259" i="1"/>
  <c r="LB259" i="1"/>
  <c r="LA259" i="1"/>
  <c r="KZ259" i="1"/>
  <c r="KY259" i="1"/>
  <c r="KX259" i="1"/>
  <c r="KW259" i="1"/>
  <c r="KV259" i="1"/>
  <c r="KU259" i="1"/>
  <c r="KT259" i="1"/>
  <c r="KS259" i="1"/>
  <c r="KR259" i="1"/>
  <c r="KQ259" i="1"/>
  <c r="KP259" i="1"/>
  <c r="KO259" i="1"/>
  <c r="KN259" i="1"/>
  <c r="KM259" i="1"/>
  <c r="KL259" i="1"/>
  <c r="KK259" i="1"/>
  <c r="KJ259" i="1"/>
  <c r="KI259" i="1"/>
  <c r="KH259" i="1"/>
  <c r="KG259" i="1"/>
  <c r="KF259" i="1"/>
  <c r="KE259" i="1"/>
  <c r="KD259" i="1"/>
  <c r="KC259" i="1"/>
  <c r="KB259" i="1"/>
  <c r="KA259" i="1"/>
  <c r="JZ259" i="1"/>
  <c r="JY259" i="1"/>
  <c r="JX259" i="1"/>
  <c r="JW259" i="1"/>
  <c r="JV259" i="1"/>
  <c r="JU259" i="1"/>
  <c r="JT259" i="1"/>
  <c r="JS259" i="1"/>
  <c r="JR259" i="1"/>
  <c r="JQ259" i="1"/>
  <c r="JP259" i="1"/>
  <c r="JO259" i="1"/>
  <c r="JN259" i="1"/>
  <c r="JM259" i="1"/>
  <c r="JL259" i="1"/>
  <c r="JK259" i="1"/>
  <c r="JJ259" i="1"/>
  <c r="JI259" i="1"/>
  <c r="JH259" i="1"/>
  <c r="JG259" i="1"/>
  <c r="JF259" i="1"/>
  <c r="JE259" i="1"/>
  <c r="JD259" i="1"/>
  <c r="JC259" i="1"/>
  <c r="JB259" i="1"/>
  <c r="JA259" i="1"/>
  <c r="IZ259" i="1"/>
  <c r="IY259" i="1"/>
  <c r="IX259" i="1"/>
  <c r="IW259" i="1"/>
  <c r="IV259" i="1"/>
  <c r="IU259" i="1"/>
  <c r="IT259" i="1"/>
  <c r="IS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B259" i="1"/>
  <c r="IA259" i="1"/>
  <c r="HZ259" i="1"/>
  <c r="HY259" i="1"/>
  <c r="HX259" i="1"/>
  <c r="HW259" i="1"/>
  <c r="HV259" i="1"/>
  <c r="HU259" i="1"/>
  <c r="HT259" i="1"/>
  <c r="HS259" i="1"/>
  <c r="HR259" i="1"/>
  <c r="HQ259" i="1"/>
  <c r="HP259" i="1"/>
  <c r="HO259" i="1"/>
  <c r="HN259" i="1"/>
  <c r="HM259" i="1"/>
  <c r="HL259" i="1"/>
  <c r="HK259" i="1"/>
  <c r="HJ259" i="1"/>
  <c r="HI259" i="1"/>
  <c r="HH259" i="1"/>
  <c r="PL258" i="1"/>
  <c r="PK258" i="1"/>
  <c r="PJ258" i="1"/>
  <c r="PI258" i="1"/>
  <c r="PH258" i="1"/>
  <c r="PG258" i="1"/>
  <c r="PF258" i="1"/>
  <c r="PE258" i="1"/>
  <c r="PD258" i="1"/>
  <c r="PC258" i="1"/>
  <c r="PB258" i="1"/>
  <c r="PA258" i="1"/>
  <c r="OZ258" i="1"/>
  <c r="OY258" i="1"/>
  <c r="OX258" i="1"/>
  <c r="OW258" i="1"/>
  <c r="OV258" i="1"/>
  <c r="OU258" i="1"/>
  <c r="OT258" i="1"/>
  <c r="OS258" i="1"/>
  <c r="OR258" i="1"/>
  <c r="OQ258" i="1"/>
  <c r="OP258" i="1"/>
  <c r="OO258" i="1"/>
  <c r="ON258" i="1"/>
  <c r="OM258" i="1"/>
  <c r="OL258" i="1"/>
  <c r="OK258" i="1"/>
  <c r="OJ258" i="1"/>
  <c r="OI258" i="1"/>
  <c r="OH258" i="1"/>
  <c r="OG258" i="1"/>
  <c r="OF258" i="1"/>
  <c r="OE258" i="1"/>
  <c r="OD258" i="1"/>
  <c r="OC258" i="1"/>
  <c r="OB258" i="1"/>
  <c r="OA258" i="1"/>
  <c r="NZ258" i="1"/>
  <c r="NY258" i="1"/>
  <c r="NX258" i="1"/>
  <c r="NW258" i="1"/>
  <c r="NV258" i="1"/>
  <c r="NU258" i="1"/>
  <c r="NT258" i="1"/>
  <c r="NS258" i="1"/>
  <c r="NR258" i="1"/>
  <c r="NQ258" i="1"/>
  <c r="NP258" i="1"/>
  <c r="NO258" i="1"/>
  <c r="NN258" i="1"/>
  <c r="NM258" i="1"/>
  <c r="NL258" i="1"/>
  <c r="NK258" i="1"/>
  <c r="NJ258" i="1"/>
  <c r="NI258" i="1"/>
  <c r="NH258" i="1"/>
  <c r="NG258" i="1"/>
  <c r="NF258" i="1"/>
  <c r="NE258" i="1"/>
  <c r="ND258" i="1"/>
  <c r="NC258" i="1"/>
  <c r="NB258" i="1"/>
  <c r="NA258" i="1"/>
  <c r="MZ258" i="1"/>
  <c r="MY258" i="1"/>
  <c r="MX258" i="1"/>
  <c r="MW258" i="1"/>
  <c r="MV258" i="1"/>
  <c r="MU258" i="1"/>
  <c r="MT258" i="1"/>
  <c r="MS258" i="1"/>
  <c r="MR258" i="1"/>
  <c r="MQ258" i="1"/>
  <c r="MP258" i="1"/>
  <c r="MO258" i="1"/>
  <c r="MN258" i="1"/>
  <c r="MM258" i="1"/>
  <c r="ML258" i="1"/>
  <c r="MK258" i="1"/>
  <c r="MJ258" i="1"/>
  <c r="MI258" i="1"/>
  <c r="MH258" i="1"/>
  <c r="MG258" i="1"/>
  <c r="MF258" i="1"/>
  <c r="ME258" i="1"/>
  <c r="MD258" i="1"/>
  <c r="MC258" i="1"/>
  <c r="MB258" i="1"/>
  <c r="MA258" i="1"/>
  <c r="LZ258" i="1"/>
  <c r="LY258" i="1"/>
  <c r="LX258" i="1"/>
  <c r="LW258" i="1"/>
  <c r="LV258" i="1"/>
  <c r="LU258" i="1"/>
  <c r="LT258" i="1"/>
  <c r="LS258" i="1"/>
  <c r="LR258" i="1"/>
  <c r="LQ258" i="1"/>
  <c r="LP258" i="1"/>
  <c r="LO258" i="1"/>
  <c r="LN258" i="1"/>
  <c r="LM258" i="1"/>
  <c r="LL258" i="1"/>
  <c r="LK258" i="1"/>
  <c r="LJ258" i="1"/>
  <c r="LI258" i="1"/>
  <c r="LH258" i="1"/>
  <c r="LG258" i="1"/>
  <c r="LF258" i="1"/>
  <c r="LE258" i="1"/>
  <c r="LD258" i="1"/>
  <c r="LC258" i="1"/>
  <c r="LB258" i="1"/>
  <c r="LA258" i="1"/>
  <c r="KZ258" i="1"/>
  <c r="KY258" i="1"/>
  <c r="KX258" i="1"/>
  <c r="KW258" i="1"/>
  <c r="KV258" i="1"/>
  <c r="KU258" i="1"/>
  <c r="KT258" i="1"/>
  <c r="KS258" i="1"/>
  <c r="KR258" i="1"/>
  <c r="KQ258" i="1"/>
  <c r="KP258" i="1"/>
  <c r="KO258" i="1"/>
  <c r="KN258" i="1"/>
  <c r="KM258" i="1"/>
  <c r="KL258" i="1"/>
  <c r="KK258" i="1"/>
  <c r="KJ258" i="1"/>
  <c r="KI258" i="1"/>
  <c r="KH258" i="1"/>
  <c r="KG258" i="1"/>
  <c r="KF258" i="1"/>
  <c r="KE258" i="1"/>
  <c r="KD258" i="1"/>
  <c r="KC258" i="1"/>
  <c r="KB258" i="1"/>
  <c r="KA258" i="1"/>
  <c r="JZ258" i="1"/>
  <c r="JY258" i="1"/>
  <c r="JX258" i="1"/>
  <c r="JW258" i="1"/>
  <c r="JV258" i="1"/>
  <c r="JU258" i="1"/>
  <c r="JT258" i="1"/>
  <c r="JS258" i="1"/>
  <c r="JR258" i="1"/>
  <c r="JQ258" i="1"/>
  <c r="JP258" i="1"/>
  <c r="JO258" i="1"/>
  <c r="JN258" i="1"/>
  <c r="JM258" i="1"/>
  <c r="JL258" i="1"/>
  <c r="JK258" i="1"/>
  <c r="JJ258" i="1"/>
  <c r="JI258" i="1"/>
  <c r="JH258" i="1"/>
  <c r="JG258" i="1"/>
  <c r="JF258" i="1"/>
  <c r="JE258" i="1"/>
  <c r="JD258" i="1"/>
  <c r="JC258" i="1"/>
  <c r="JB258" i="1"/>
  <c r="JA258" i="1"/>
  <c r="IZ258" i="1"/>
  <c r="IY258" i="1"/>
  <c r="IX258" i="1"/>
  <c r="IW258" i="1"/>
  <c r="IV258" i="1"/>
  <c r="IU258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M258" i="1"/>
  <c r="HL258" i="1"/>
  <c r="HK258" i="1"/>
  <c r="HJ258" i="1"/>
  <c r="HI258" i="1"/>
  <c r="HH258" i="1"/>
  <c r="PL257" i="1"/>
  <c r="PK257" i="1"/>
  <c r="PJ257" i="1"/>
  <c r="PI257" i="1"/>
  <c r="PH257" i="1"/>
  <c r="PG257" i="1"/>
  <c r="PF257" i="1"/>
  <c r="PE257" i="1"/>
  <c r="PD257" i="1"/>
  <c r="PC257" i="1"/>
  <c r="PB257" i="1"/>
  <c r="PA257" i="1"/>
  <c r="OZ257" i="1"/>
  <c r="OY257" i="1"/>
  <c r="OX257" i="1"/>
  <c r="OW257" i="1"/>
  <c r="OV257" i="1"/>
  <c r="OU257" i="1"/>
  <c r="OT257" i="1"/>
  <c r="OS257" i="1"/>
  <c r="OR257" i="1"/>
  <c r="OQ257" i="1"/>
  <c r="OP257" i="1"/>
  <c r="OO257" i="1"/>
  <c r="ON257" i="1"/>
  <c r="OM257" i="1"/>
  <c r="OL257" i="1"/>
  <c r="OK257" i="1"/>
  <c r="OJ257" i="1"/>
  <c r="OI257" i="1"/>
  <c r="OH257" i="1"/>
  <c r="OG257" i="1"/>
  <c r="OF257" i="1"/>
  <c r="OE257" i="1"/>
  <c r="OD257" i="1"/>
  <c r="OC257" i="1"/>
  <c r="OB257" i="1"/>
  <c r="OA257" i="1"/>
  <c r="NZ257" i="1"/>
  <c r="NY257" i="1"/>
  <c r="NX257" i="1"/>
  <c r="NW257" i="1"/>
  <c r="NV257" i="1"/>
  <c r="NU257" i="1"/>
  <c r="NT257" i="1"/>
  <c r="NS257" i="1"/>
  <c r="NR257" i="1"/>
  <c r="NQ257" i="1"/>
  <c r="NP257" i="1"/>
  <c r="NO257" i="1"/>
  <c r="NN257" i="1"/>
  <c r="NM257" i="1"/>
  <c r="NL257" i="1"/>
  <c r="NK257" i="1"/>
  <c r="NJ257" i="1"/>
  <c r="NI257" i="1"/>
  <c r="NH257" i="1"/>
  <c r="NG257" i="1"/>
  <c r="NF257" i="1"/>
  <c r="NE257" i="1"/>
  <c r="ND257" i="1"/>
  <c r="NC257" i="1"/>
  <c r="NB257" i="1"/>
  <c r="NA257" i="1"/>
  <c r="MZ257" i="1"/>
  <c r="MY257" i="1"/>
  <c r="MX257" i="1"/>
  <c r="MW257" i="1"/>
  <c r="MV257" i="1"/>
  <c r="MU257" i="1"/>
  <c r="MT257" i="1"/>
  <c r="MS257" i="1"/>
  <c r="MR257" i="1"/>
  <c r="MQ257" i="1"/>
  <c r="MP257" i="1"/>
  <c r="MO257" i="1"/>
  <c r="MN257" i="1"/>
  <c r="MM257" i="1"/>
  <c r="ML257" i="1"/>
  <c r="MK257" i="1"/>
  <c r="MJ257" i="1"/>
  <c r="MI257" i="1"/>
  <c r="MH257" i="1"/>
  <c r="MG257" i="1"/>
  <c r="MF257" i="1"/>
  <c r="ME257" i="1"/>
  <c r="MD257" i="1"/>
  <c r="MC257" i="1"/>
  <c r="MB257" i="1"/>
  <c r="MA257" i="1"/>
  <c r="LZ257" i="1"/>
  <c r="LY257" i="1"/>
  <c r="LX257" i="1"/>
  <c r="LW257" i="1"/>
  <c r="LV257" i="1"/>
  <c r="LU257" i="1"/>
  <c r="LT257" i="1"/>
  <c r="LS257" i="1"/>
  <c r="LR257" i="1"/>
  <c r="LQ257" i="1"/>
  <c r="LP257" i="1"/>
  <c r="LO257" i="1"/>
  <c r="LN257" i="1"/>
  <c r="LM257" i="1"/>
  <c r="LL257" i="1"/>
  <c r="LK257" i="1"/>
  <c r="LJ257" i="1"/>
  <c r="LI257" i="1"/>
  <c r="LH257" i="1"/>
  <c r="LG257" i="1"/>
  <c r="LF257" i="1"/>
  <c r="LE257" i="1"/>
  <c r="LD257" i="1"/>
  <c r="LC257" i="1"/>
  <c r="LB257" i="1"/>
  <c r="LA257" i="1"/>
  <c r="KZ257" i="1"/>
  <c r="KY257" i="1"/>
  <c r="KX257" i="1"/>
  <c r="KW257" i="1"/>
  <c r="KV257" i="1"/>
  <c r="KU257" i="1"/>
  <c r="KT257" i="1"/>
  <c r="KS257" i="1"/>
  <c r="KR257" i="1"/>
  <c r="KQ257" i="1"/>
  <c r="KP257" i="1"/>
  <c r="KO257" i="1"/>
  <c r="KN257" i="1"/>
  <c r="KM257" i="1"/>
  <c r="KL257" i="1"/>
  <c r="KK257" i="1"/>
  <c r="KJ257" i="1"/>
  <c r="KI257" i="1"/>
  <c r="KH257" i="1"/>
  <c r="KG257" i="1"/>
  <c r="KF257" i="1"/>
  <c r="KE257" i="1"/>
  <c r="KD257" i="1"/>
  <c r="KC257" i="1"/>
  <c r="KB257" i="1"/>
  <c r="KA257" i="1"/>
  <c r="JZ257" i="1"/>
  <c r="JY257" i="1"/>
  <c r="JX257" i="1"/>
  <c r="JW257" i="1"/>
  <c r="JV257" i="1"/>
  <c r="JU257" i="1"/>
  <c r="JT257" i="1"/>
  <c r="JS257" i="1"/>
  <c r="JR257" i="1"/>
  <c r="JQ257" i="1"/>
  <c r="JP257" i="1"/>
  <c r="JO257" i="1"/>
  <c r="JN257" i="1"/>
  <c r="JM257" i="1"/>
  <c r="JL257" i="1"/>
  <c r="JK257" i="1"/>
  <c r="JJ257" i="1"/>
  <c r="JI257" i="1"/>
  <c r="JH257" i="1"/>
  <c r="JG257" i="1"/>
  <c r="JF257" i="1"/>
  <c r="JE257" i="1"/>
  <c r="JD257" i="1"/>
  <c r="JC257" i="1"/>
  <c r="JB257" i="1"/>
  <c r="JA257" i="1"/>
  <c r="IZ257" i="1"/>
  <c r="IY257" i="1"/>
  <c r="IX257" i="1"/>
  <c r="IW257" i="1"/>
  <c r="IV257" i="1"/>
  <c r="IU257" i="1"/>
  <c r="IT257" i="1"/>
  <c r="IS257" i="1"/>
  <c r="IR257" i="1"/>
  <c r="IQ257" i="1"/>
  <c r="IP257" i="1"/>
  <c r="IO257" i="1"/>
  <c r="IN257" i="1"/>
  <c r="IM257" i="1"/>
  <c r="IL257" i="1"/>
  <c r="IK257" i="1"/>
  <c r="IJ257" i="1"/>
  <c r="II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M257" i="1"/>
  <c r="HL257" i="1"/>
  <c r="HK257" i="1"/>
  <c r="HJ257" i="1"/>
  <c r="HI257" i="1"/>
  <c r="HH257" i="1"/>
  <c r="PL256" i="1"/>
  <c r="PK256" i="1"/>
  <c r="PJ256" i="1"/>
  <c r="PI256" i="1"/>
  <c r="PH256" i="1"/>
  <c r="PG256" i="1"/>
  <c r="PF256" i="1"/>
  <c r="PE256" i="1"/>
  <c r="PD256" i="1"/>
  <c r="PC256" i="1"/>
  <c r="PB256" i="1"/>
  <c r="PA256" i="1"/>
  <c r="OZ256" i="1"/>
  <c r="OY256" i="1"/>
  <c r="OX256" i="1"/>
  <c r="OW256" i="1"/>
  <c r="OV256" i="1"/>
  <c r="OU256" i="1"/>
  <c r="OT256" i="1"/>
  <c r="OS256" i="1"/>
  <c r="OR256" i="1"/>
  <c r="OQ256" i="1"/>
  <c r="OP256" i="1"/>
  <c r="OO256" i="1"/>
  <c r="ON256" i="1"/>
  <c r="OM256" i="1"/>
  <c r="OL256" i="1"/>
  <c r="OK256" i="1"/>
  <c r="OJ256" i="1"/>
  <c r="OI256" i="1"/>
  <c r="OH256" i="1"/>
  <c r="OG256" i="1"/>
  <c r="OF256" i="1"/>
  <c r="OE256" i="1"/>
  <c r="OD256" i="1"/>
  <c r="OC256" i="1"/>
  <c r="OB256" i="1"/>
  <c r="OA256" i="1"/>
  <c r="NZ256" i="1"/>
  <c r="NY256" i="1"/>
  <c r="NX256" i="1"/>
  <c r="NW256" i="1"/>
  <c r="NV256" i="1"/>
  <c r="NU256" i="1"/>
  <c r="NT256" i="1"/>
  <c r="NS256" i="1"/>
  <c r="NR256" i="1"/>
  <c r="NQ256" i="1"/>
  <c r="NP256" i="1"/>
  <c r="NO256" i="1"/>
  <c r="NN256" i="1"/>
  <c r="NM256" i="1"/>
  <c r="NL256" i="1"/>
  <c r="NK256" i="1"/>
  <c r="NJ256" i="1"/>
  <c r="NI256" i="1"/>
  <c r="NH256" i="1"/>
  <c r="NG256" i="1"/>
  <c r="NF256" i="1"/>
  <c r="NE256" i="1"/>
  <c r="ND256" i="1"/>
  <c r="NC256" i="1"/>
  <c r="NB256" i="1"/>
  <c r="NA256" i="1"/>
  <c r="MZ256" i="1"/>
  <c r="MY256" i="1"/>
  <c r="MX256" i="1"/>
  <c r="MW256" i="1"/>
  <c r="MV256" i="1"/>
  <c r="MU256" i="1"/>
  <c r="MT256" i="1"/>
  <c r="MS256" i="1"/>
  <c r="MR256" i="1"/>
  <c r="MQ256" i="1"/>
  <c r="MP256" i="1"/>
  <c r="MO256" i="1"/>
  <c r="MN256" i="1"/>
  <c r="MM256" i="1"/>
  <c r="ML256" i="1"/>
  <c r="MK256" i="1"/>
  <c r="MJ256" i="1"/>
  <c r="MI256" i="1"/>
  <c r="MH256" i="1"/>
  <c r="MG256" i="1"/>
  <c r="MF256" i="1"/>
  <c r="ME256" i="1"/>
  <c r="MD256" i="1"/>
  <c r="MC256" i="1"/>
  <c r="MB256" i="1"/>
  <c r="MA256" i="1"/>
  <c r="LZ256" i="1"/>
  <c r="LY256" i="1"/>
  <c r="LX256" i="1"/>
  <c r="LW256" i="1"/>
  <c r="LV256" i="1"/>
  <c r="LU256" i="1"/>
  <c r="LT256" i="1"/>
  <c r="LS256" i="1"/>
  <c r="LR256" i="1"/>
  <c r="LQ256" i="1"/>
  <c r="LP256" i="1"/>
  <c r="LO256" i="1"/>
  <c r="LN256" i="1"/>
  <c r="LM256" i="1"/>
  <c r="LL256" i="1"/>
  <c r="LK256" i="1"/>
  <c r="LJ256" i="1"/>
  <c r="LI256" i="1"/>
  <c r="LH256" i="1"/>
  <c r="LG256" i="1"/>
  <c r="LF256" i="1"/>
  <c r="LE256" i="1"/>
  <c r="LD256" i="1"/>
  <c r="LC256" i="1"/>
  <c r="LB256" i="1"/>
  <c r="LA256" i="1"/>
  <c r="KZ256" i="1"/>
  <c r="KY256" i="1"/>
  <c r="KX256" i="1"/>
  <c r="KW256" i="1"/>
  <c r="KV256" i="1"/>
  <c r="KU256" i="1"/>
  <c r="KT256" i="1"/>
  <c r="KS256" i="1"/>
  <c r="KR256" i="1"/>
  <c r="KQ256" i="1"/>
  <c r="KP256" i="1"/>
  <c r="KO256" i="1"/>
  <c r="KN256" i="1"/>
  <c r="KM256" i="1"/>
  <c r="KL256" i="1"/>
  <c r="KK256" i="1"/>
  <c r="KJ256" i="1"/>
  <c r="KI256" i="1"/>
  <c r="KH256" i="1"/>
  <c r="KG256" i="1"/>
  <c r="KF256" i="1"/>
  <c r="KE256" i="1"/>
  <c r="KD256" i="1"/>
  <c r="KC256" i="1"/>
  <c r="KB256" i="1"/>
  <c r="KA256" i="1"/>
  <c r="JZ256" i="1"/>
  <c r="JY256" i="1"/>
  <c r="JX256" i="1"/>
  <c r="JW256" i="1"/>
  <c r="JV256" i="1"/>
  <c r="JU256" i="1"/>
  <c r="JT256" i="1"/>
  <c r="JS256" i="1"/>
  <c r="JR256" i="1"/>
  <c r="JQ256" i="1"/>
  <c r="JP256" i="1"/>
  <c r="JO256" i="1"/>
  <c r="JN256" i="1"/>
  <c r="JM256" i="1"/>
  <c r="JL256" i="1"/>
  <c r="JK256" i="1"/>
  <c r="JJ256" i="1"/>
  <c r="JI256" i="1"/>
  <c r="JH256" i="1"/>
  <c r="JG256" i="1"/>
  <c r="JF256" i="1"/>
  <c r="JE256" i="1"/>
  <c r="JD256" i="1"/>
  <c r="JC256" i="1"/>
  <c r="JB256" i="1"/>
  <c r="JA256" i="1"/>
  <c r="IZ256" i="1"/>
  <c r="IY256" i="1"/>
  <c r="IX256" i="1"/>
  <c r="IW256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V256" i="1"/>
  <c r="HU256" i="1"/>
  <c r="HT256" i="1"/>
  <c r="HS256" i="1"/>
  <c r="HR256" i="1"/>
  <c r="HQ256" i="1"/>
  <c r="HP256" i="1"/>
  <c r="HO256" i="1"/>
  <c r="HN256" i="1"/>
  <c r="HM256" i="1"/>
  <c r="HL256" i="1"/>
  <c r="HK256" i="1"/>
  <c r="HJ256" i="1"/>
  <c r="HI256" i="1"/>
  <c r="HH256" i="1"/>
  <c r="PL255" i="1"/>
  <c r="PK255" i="1"/>
  <c r="PJ255" i="1"/>
  <c r="PI255" i="1"/>
  <c r="PH255" i="1"/>
  <c r="PG255" i="1"/>
  <c r="PF255" i="1"/>
  <c r="PE255" i="1"/>
  <c r="PD255" i="1"/>
  <c r="PC255" i="1"/>
  <c r="PB255" i="1"/>
  <c r="PA255" i="1"/>
  <c r="OZ255" i="1"/>
  <c r="OY255" i="1"/>
  <c r="OX255" i="1"/>
  <c r="OW255" i="1"/>
  <c r="OV255" i="1"/>
  <c r="OU255" i="1"/>
  <c r="OT255" i="1"/>
  <c r="OS255" i="1"/>
  <c r="OR255" i="1"/>
  <c r="OQ255" i="1"/>
  <c r="OP255" i="1"/>
  <c r="OO255" i="1"/>
  <c r="ON255" i="1"/>
  <c r="OM255" i="1"/>
  <c r="OL255" i="1"/>
  <c r="OK255" i="1"/>
  <c r="OJ255" i="1"/>
  <c r="OI255" i="1"/>
  <c r="OH255" i="1"/>
  <c r="OG255" i="1"/>
  <c r="OF255" i="1"/>
  <c r="OE255" i="1"/>
  <c r="OD255" i="1"/>
  <c r="OC255" i="1"/>
  <c r="OB255" i="1"/>
  <c r="OA255" i="1"/>
  <c r="NZ255" i="1"/>
  <c r="NY255" i="1"/>
  <c r="NX255" i="1"/>
  <c r="NW255" i="1"/>
  <c r="NV255" i="1"/>
  <c r="NU255" i="1"/>
  <c r="NT255" i="1"/>
  <c r="NS255" i="1"/>
  <c r="NR255" i="1"/>
  <c r="NQ255" i="1"/>
  <c r="NP255" i="1"/>
  <c r="NO255" i="1"/>
  <c r="NN255" i="1"/>
  <c r="NM255" i="1"/>
  <c r="NL255" i="1"/>
  <c r="NK255" i="1"/>
  <c r="NJ255" i="1"/>
  <c r="NI255" i="1"/>
  <c r="NH255" i="1"/>
  <c r="NG255" i="1"/>
  <c r="NF255" i="1"/>
  <c r="NE255" i="1"/>
  <c r="ND255" i="1"/>
  <c r="NC255" i="1"/>
  <c r="NB255" i="1"/>
  <c r="NA255" i="1"/>
  <c r="MZ255" i="1"/>
  <c r="MY255" i="1"/>
  <c r="MX255" i="1"/>
  <c r="MW255" i="1"/>
  <c r="MV255" i="1"/>
  <c r="MU255" i="1"/>
  <c r="MT255" i="1"/>
  <c r="MS255" i="1"/>
  <c r="MR255" i="1"/>
  <c r="MQ255" i="1"/>
  <c r="MP255" i="1"/>
  <c r="MO255" i="1"/>
  <c r="MN255" i="1"/>
  <c r="MM255" i="1"/>
  <c r="ML255" i="1"/>
  <c r="MK255" i="1"/>
  <c r="MJ255" i="1"/>
  <c r="MI255" i="1"/>
  <c r="MH255" i="1"/>
  <c r="MG255" i="1"/>
  <c r="MF255" i="1"/>
  <c r="ME255" i="1"/>
  <c r="MD255" i="1"/>
  <c r="MC255" i="1"/>
  <c r="MB255" i="1"/>
  <c r="MA255" i="1"/>
  <c r="LZ255" i="1"/>
  <c r="LY255" i="1"/>
  <c r="LX255" i="1"/>
  <c r="LW255" i="1"/>
  <c r="LV255" i="1"/>
  <c r="LU255" i="1"/>
  <c r="LT255" i="1"/>
  <c r="LS255" i="1"/>
  <c r="LR255" i="1"/>
  <c r="LQ255" i="1"/>
  <c r="LP255" i="1"/>
  <c r="LO255" i="1"/>
  <c r="LN255" i="1"/>
  <c r="LM255" i="1"/>
  <c r="LL255" i="1"/>
  <c r="LK255" i="1"/>
  <c r="LJ255" i="1"/>
  <c r="LI255" i="1"/>
  <c r="LH255" i="1"/>
  <c r="LG255" i="1"/>
  <c r="LF255" i="1"/>
  <c r="LE255" i="1"/>
  <c r="LD255" i="1"/>
  <c r="LC255" i="1"/>
  <c r="LB255" i="1"/>
  <c r="LA255" i="1"/>
  <c r="KZ255" i="1"/>
  <c r="KY255" i="1"/>
  <c r="KX255" i="1"/>
  <c r="KW255" i="1"/>
  <c r="KV255" i="1"/>
  <c r="KU255" i="1"/>
  <c r="KT255" i="1"/>
  <c r="KS255" i="1"/>
  <c r="KR255" i="1"/>
  <c r="KQ255" i="1"/>
  <c r="KP255" i="1"/>
  <c r="KO255" i="1"/>
  <c r="KN255" i="1"/>
  <c r="KM255" i="1"/>
  <c r="KL255" i="1"/>
  <c r="KK255" i="1"/>
  <c r="KJ255" i="1"/>
  <c r="KI255" i="1"/>
  <c r="KH255" i="1"/>
  <c r="KG255" i="1"/>
  <c r="KF255" i="1"/>
  <c r="KE255" i="1"/>
  <c r="KD255" i="1"/>
  <c r="KC255" i="1"/>
  <c r="KB255" i="1"/>
  <c r="KA255" i="1"/>
  <c r="JZ255" i="1"/>
  <c r="JY255" i="1"/>
  <c r="JX255" i="1"/>
  <c r="JW255" i="1"/>
  <c r="JV255" i="1"/>
  <c r="JU255" i="1"/>
  <c r="JT255" i="1"/>
  <c r="JS255" i="1"/>
  <c r="JR255" i="1"/>
  <c r="JQ255" i="1"/>
  <c r="JP255" i="1"/>
  <c r="JO255" i="1"/>
  <c r="JN255" i="1"/>
  <c r="JM255" i="1"/>
  <c r="JL255" i="1"/>
  <c r="JK255" i="1"/>
  <c r="JJ255" i="1"/>
  <c r="JI255" i="1"/>
  <c r="JH255" i="1"/>
  <c r="JG255" i="1"/>
  <c r="JF255" i="1"/>
  <c r="JE255" i="1"/>
  <c r="JD255" i="1"/>
  <c r="JC255" i="1"/>
  <c r="JB255" i="1"/>
  <c r="JA255" i="1"/>
  <c r="IZ255" i="1"/>
  <c r="IY255" i="1"/>
  <c r="IX255" i="1"/>
  <c r="IW255" i="1"/>
  <c r="IV255" i="1"/>
  <c r="IU255" i="1"/>
  <c r="IT255" i="1"/>
  <c r="IS255" i="1"/>
  <c r="IR255" i="1"/>
  <c r="IQ255" i="1"/>
  <c r="IP255" i="1"/>
  <c r="IO255" i="1"/>
  <c r="IN255" i="1"/>
  <c r="IM255" i="1"/>
  <c r="IL255" i="1"/>
  <c r="IK255" i="1"/>
  <c r="IJ255" i="1"/>
  <c r="II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U255" i="1"/>
  <c r="HT255" i="1"/>
  <c r="HS255" i="1"/>
  <c r="HR255" i="1"/>
  <c r="HQ255" i="1"/>
  <c r="HP255" i="1"/>
  <c r="HO255" i="1"/>
  <c r="HN255" i="1"/>
  <c r="HM255" i="1"/>
  <c r="HL255" i="1"/>
  <c r="HK255" i="1"/>
  <c r="HJ255" i="1"/>
  <c r="HI255" i="1"/>
  <c r="HH255" i="1"/>
  <c r="PL254" i="1"/>
  <c r="PK254" i="1"/>
  <c r="PJ254" i="1"/>
  <c r="PI254" i="1"/>
  <c r="PH254" i="1"/>
  <c r="PG254" i="1"/>
  <c r="PF254" i="1"/>
  <c r="PE254" i="1"/>
  <c r="PD254" i="1"/>
  <c r="PC254" i="1"/>
  <c r="PB254" i="1"/>
  <c r="PA254" i="1"/>
  <c r="OZ254" i="1"/>
  <c r="OY254" i="1"/>
  <c r="OX254" i="1"/>
  <c r="OW254" i="1"/>
  <c r="OV254" i="1"/>
  <c r="OU254" i="1"/>
  <c r="OT254" i="1"/>
  <c r="OS254" i="1"/>
  <c r="OR254" i="1"/>
  <c r="OQ254" i="1"/>
  <c r="OP254" i="1"/>
  <c r="OO254" i="1"/>
  <c r="ON254" i="1"/>
  <c r="OM254" i="1"/>
  <c r="OL254" i="1"/>
  <c r="OK254" i="1"/>
  <c r="OJ254" i="1"/>
  <c r="OI254" i="1"/>
  <c r="OH254" i="1"/>
  <c r="OG254" i="1"/>
  <c r="OF254" i="1"/>
  <c r="OE254" i="1"/>
  <c r="OD254" i="1"/>
  <c r="OC254" i="1"/>
  <c r="OB254" i="1"/>
  <c r="OA254" i="1"/>
  <c r="NZ254" i="1"/>
  <c r="NY254" i="1"/>
  <c r="NX254" i="1"/>
  <c r="NW254" i="1"/>
  <c r="NV254" i="1"/>
  <c r="NU254" i="1"/>
  <c r="NT254" i="1"/>
  <c r="NS254" i="1"/>
  <c r="NR254" i="1"/>
  <c r="NQ254" i="1"/>
  <c r="NP254" i="1"/>
  <c r="NO254" i="1"/>
  <c r="NN254" i="1"/>
  <c r="NM254" i="1"/>
  <c r="NL254" i="1"/>
  <c r="NK254" i="1"/>
  <c r="NJ254" i="1"/>
  <c r="NI254" i="1"/>
  <c r="NH254" i="1"/>
  <c r="NG254" i="1"/>
  <c r="NF254" i="1"/>
  <c r="NE254" i="1"/>
  <c r="ND254" i="1"/>
  <c r="NC254" i="1"/>
  <c r="NB254" i="1"/>
  <c r="NA254" i="1"/>
  <c r="MZ254" i="1"/>
  <c r="MY254" i="1"/>
  <c r="MX254" i="1"/>
  <c r="MW254" i="1"/>
  <c r="MV254" i="1"/>
  <c r="MU254" i="1"/>
  <c r="MT254" i="1"/>
  <c r="MS254" i="1"/>
  <c r="MR254" i="1"/>
  <c r="MQ254" i="1"/>
  <c r="MP254" i="1"/>
  <c r="MO254" i="1"/>
  <c r="MN254" i="1"/>
  <c r="MM254" i="1"/>
  <c r="ML254" i="1"/>
  <c r="MK254" i="1"/>
  <c r="MJ254" i="1"/>
  <c r="MI254" i="1"/>
  <c r="MH254" i="1"/>
  <c r="MG254" i="1"/>
  <c r="MF254" i="1"/>
  <c r="ME254" i="1"/>
  <c r="MD254" i="1"/>
  <c r="MC254" i="1"/>
  <c r="MB254" i="1"/>
  <c r="MA254" i="1"/>
  <c r="LZ254" i="1"/>
  <c r="LY254" i="1"/>
  <c r="LX254" i="1"/>
  <c r="LW254" i="1"/>
  <c r="LV254" i="1"/>
  <c r="LU254" i="1"/>
  <c r="LT254" i="1"/>
  <c r="LS254" i="1"/>
  <c r="LR254" i="1"/>
  <c r="LQ254" i="1"/>
  <c r="LP254" i="1"/>
  <c r="LO254" i="1"/>
  <c r="LN254" i="1"/>
  <c r="LM254" i="1"/>
  <c r="LL254" i="1"/>
  <c r="LK254" i="1"/>
  <c r="LJ254" i="1"/>
  <c r="LI254" i="1"/>
  <c r="LH254" i="1"/>
  <c r="LG254" i="1"/>
  <c r="LF254" i="1"/>
  <c r="LE254" i="1"/>
  <c r="LD254" i="1"/>
  <c r="LC254" i="1"/>
  <c r="LB254" i="1"/>
  <c r="LA254" i="1"/>
  <c r="KZ254" i="1"/>
  <c r="KY254" i="1"/>
  <c r="KX254" i="1"/>
  <c r="KW254" i="1"/>
  <c r="KV254" i="1"/>
  <c r="KU254" i="1"/>
  <c r="KT254" i="1"/>
  <c r="KS254" i="1"/>
  <c r="KR254" i="1"/>
  <c r="KQ254" i="1"/>
  <c r="KP254" i="1"/>
  <c r="KO254" i="1"/>
  <c r="KN254" i="1"/>
  <c r="KM254" i="1"/>
  <c r="KL254" i="1"/>
  <c r="KK254" i="1"/>
  <c r="KJ254" i="1"/>
  <c r="KI254" i="1"/>
  <c r="KH254" i="1"/>
  <c r="KG254" i="1"/>
  <c r="KF254" i="1"/>
  <c r="KE254" i="1"/>
  <c r="KD254" i="1"/>
  <c r="KC254" i="1"/>
  <c r="KB254" i="1"/>
  <c r="KA254" i="1"/>
  <c r="JZ254" i="1"/>
  <c r="JY254" i="1"/>
  <c r="JX254" i="1"/>
  <c r="JW254" i="1"/>
  <c r="JV254" i="1"/>
  <c r="JU254" i="1"/>
  <c r="JT254" i="1"/>
  <c r="JS254" i="1"/>
  <c r="JR254" i="1"/>
  <c r="JQ254" i="1"/>
  <c r="JP254" i="1"/>
  <c r="JO254" i="1"/>
  <c r="JN254" i="1"/>
  <c r="JM254" i="1"/>
  <c r="JL254" i="1"/>
  <c r="JK254" i="1"/>
  <c r="JJ254" i="1"/>
  <c r="JI254" i="1"/>
  <c r="JH254" i="1"/>
  <c r="JG254" i="1"/>
  <c r="JF254" i="1"/>
  <c r="JE254" i="1"/>
  <c r="JD254" i="1"/>
  <c r="JC254" i="1"/>
  <c r="JB254" i="1"/>
  <c r="JA254" i="1"/>
  <c r="IZ254" i="1"/>
  <c r="IY254" i="1"/>
  <c r="IX254" i="1"/>
  <c r="IW254" i="1"/>
  <c r="IV254" i="1"/>
  <c r="IU254" i="1"/>
  <c r="IT254" i="1"/>
  <c r="IS254" i="1"/>
  <c r="IR254" i="1"/>
  <c r="IQ254" i="1"/>
  <c r="IP254" i="1"/>
  <c r="IO254" i="1"/>
  <c r="IN254" i="1"/>
  <c r="IM254" i="1"/>
  <c r="IL254" i="1"/>
  <c r="IK254" i="1"/>
  <c r="IJ254" i="1"/>
  <c r="II254" i="1"/>
  <c r="IH254" i="1"/>
  <c r="IG254" i="1"/>
  <c r="IF254" i="1"/>
  <c r="IE254" i="1"/>
  <c r="ID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H254" i="1"/>
  <c r="PL253" i="1"/>
  <c r="PK253" i="1"/>
  <c r="PJ253" i="1"/>
  <c r="PI253" i="1"/>
  <c r="PH253" i="1"/>
  <c r="PG253" i="1"/>
  <c r="PF253" i="1"/>
  <c r="PE253" i="1"/>
  <c r="PD253" i="1"/>
  <c r="PC253" i="1"/>
  <c r="PB253" i="1"/>
  <c r="PA253" i="1"/>
  <c r="OZ253" i="1"/>
  <c r="OY253" i="1"/>
  <c r="OX253" i="1"/>
  <c r="OW253" i="1"/>
  <c r="OV253" i="1"/>
  <c r="OU253" i="1"/>
  <c r="OT253" i="1"/>
  <c r="OS253" i="1"/>
  <c r="OR253" i="1"/>
  <c r="OQ253" i="1"/>
  <c r="OP253" i="1"/>
  <c r="OO253" i="1"/>
  <c r="ON253" i="1"/>
  <c r="OM253" i="1"/>
  <c r="OL253" i="1"/>
  <c r="OK253" i="1"/>
  <c r="OJ253" i="1"/>
  <c r="OI253" i="1"/>
  <c r="OH253" i="1"/>
  <c r="OG253" i="1"/>
  <c r="OF253" i="1"/>
  <c r="OE253" i="1"/>
  <c r="OD253" i="1"/>
  <c r="OC253" i="1"/>
  <c r="OB253" i="1"/>
  <c r="OA253" i="1"/>
  <c r="NZ253" i="1"/>
  <c r="NY253" i="1"/>
  <c r="NX253" i="1"/>
  <c r="NW253" i="1"/>
  <c r="NV253" i="1"/>
  <c r="NU253" i="1"/>
  <c r="NT253" i="1"/>
  <c r="NS253" i="1"/>
  <c r="NR253" i="1"/>
  <c r="NQ253" i="1"/>
  <c r="NP253" i="1"/>
  <c r="NO253" i="1"/>
  <c r="NN253" i="1"/>
  <c r="NM253" i="1"/>
  <c r="NL253" i="1"/>
  <c r="NK253" i="1"/>
  <c r="NJ253" i="1"/>
  <c r="NI253" i="1"/>
  <c r="NH253" i="1"/>
  <c r="NG253" i="1"/>
  <c r="NF253" i="1"/>
  <c r="NE253" i="1"/>
  <c r="ND253" i="1"/>
  <c r="NC253" i="1"/>
  <c r="NB253" i="1"/>
  <c r="NA253" i="1"/>
  <c r="MZ253" i="1"/>
  <c r="MY253" i="1"/>
  <c r="MX253" i="1"/>
  <c r="MW253" i="1"/>
  <c r="MV253" i="1"/>
  <c r="MU253" i="1"/>
  <c r="MT253" i="1"/>
  <c r="MS253" i="1"/>
  <c r="MR253" i="1"/>
  <c r="MQ253" i="1"/>
  <c r="MP253" i="1"/>
  <c r="MO253" i="1"/>
  <c r="MN253" i="1"/>
  <c r="MM253" i="1"/>
  <c r="ML253" i="1"/>
  <c r="MK253" i="1"/>
  <c r="MJ253" i="1"/>
  <c r="MI253" i="1"/>
  <c r="MH253" i="1"/>
  <c r="MG253" i="1"/>
  <c r="MF253" i="1"/>
  <c r="ME253" i="1"/>
  <c r="MD253" i="1"/>
  <c r="MC253" i="1"/>
  <c r="MB253" i="1"/>
  <c r="MA253" i="1"/>
  <c r="LZ253" i="1"/>
  <c r="LY253" i="1"/>
  <c r="LX253" i="1"/>
  <c r="LW253" i="1"/>
  <c r="LV253" i="1"/>
  <c r="LU253" i="1"/>
  <c r="LT253" i="1"/>
  <c r="LS253" i="1"/>
  <c r="LR253" i="1"/>
  <c r="LQ253" i="1"/>
  <c r="LP253" i="1"/>
  <c r="LO253" i="1"/>
  <c r="LN253" i="1"/>
  <c r="LM253" i="1"/>
  <c r="LL253" i="1"/>
  <c r="LK253" i="1"/>
  <c r="LJ253" i="1"/>
  <c r="LI253" i="1"/>
  <c r="LH253" i="1"/>
  <c r="LG253" i="1"/>
  <c r="LF253" i="1"/>
  <c r="LE253" i="1"/>
  <c r="LD253" i="1"/>
  <c r="LC253" i="1"/>
  <c r="LB253" i="1"/>
  <c r="LA253" i="1"/>
  <c r="KZ253" i="1"/>
  <c r="KY253" i="1"/>
  <c r="KX253" i="1"/>
  <c r="KW253" i="1"/>
  <c r="KV253" i="1"/>
  <c r="KU253" i="1"/>
  <c r="KT253" i="1"/>
  <c r="KS253" i="1"/>
  <c r="KR253" i="1"/>
  <c r="KQ253" i="1"/>
  <c r="KP253" i="1"/>
  <c r="KO253" i="1"/>
  <c r="KN253" i="1"/>
  <c r="KM253" i="1"/>
  <c r="KL253" i="1"/>
  <c r="KK253" i="1"/>
  <c r="KJ253" i="1"/>
  <c r="KI253" i="1"/>
  <c r="KH253" i="1"/>
  <c r="KG253" i="1"/>
  <c r="KF253" i="1"/>
  <c r="KE253" i="1"/>
  <c r="KD253" i="1"/>
  <c r="KC253" i="1"/>
  <c r="KB253" i="1"/>
  <c r="KA253" i="1"/>
  <c r="JZ253" i="1"/>
  <c r="JY253" i="1"/>
  <c r="JX253" i="1"/>
  <c r="JW253" i="1"/>
  <c r="JV253" i="1"/>
  <c r="JU253" i="1"/>
  <c r="JT253" i="1"/>
  <c r="JS253" i="1"/>
  <c r="JR253" i="1"/>
  <c r="JQ253" i="1"/>
  <c r="JP253" i="1"/>
  <c r="JO253" i="1"/>
  <c r="JN253" i="1"/>
  <c r="JM253" i="1"/>
  <c r="JL253" i="1"/>
  <c r="JK253" i="1"/>
  <c r="JJ253" i="1"/>
  <c r="JI253" i="1"/>
  <c r="JH253" i="1"/>
  <c r="JG253" i="1"/>
  <c r="JF253" i="1"/>
  <c r="JE253" i="1"/>
  <c r="JD253" i="1"/>
  <c r="JC253" i="1"/>
  <c r="JB253" i="1"/>
  <c r="JA253" i="1"/>
  <c r="IZ253" i="1"/>
  <c r="IY253" i="1"/>
  <c r="IX253" i="1"/>
  <c r="IW253" i="1"/>
  <c r="IV253" i="1"/>
  <c r="IU253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S253" i="1"/>
  <c r="HR253" i="1"/>
  <c r="HQ253" i="1"/>
  <c r="HP253" i="1"/>
  <c r="HO253" i="1"/>
  <c r="HN253" i="1"/>
  <c r="HM253" i="1"/>
  <c r="HL253" i="1"/>
  <c r="HK253" i="1"/>
  <c r="HJ253" i="1"/>
  <c r="HI253" i="1"/>
  <c r="HH253" i="1"/>
  <c r="PL252" i="1"/>
  <c r="PK252" i="1"/>
  <c r="PJ252" i="1"/>
  <c r="PI252" i="1"/>
  <c r="PH252" i="1"/>
  <c r="PG252" i="1"/>
  <c r="PF252" i="1"/>
  <c r="PE252" i="1"/>
  <c r="PD252" i="1"/>
  <c r="PC252" i="1"/>
  <c r="PB252" i="1"/>
  <c r="PA252" i="1"/>
  <c r="OZ252" i="1"/>
  <c r="OY252" i="1"/>
  <c r="OX252" i="1"/>
  <c r="OW252" i="1"/>
  <c r="OV252" i="1"/>
  <c r="OU252" i="1"/>
  <c r="OT252" i="1"/>
  <c r="OS252" i="1"/>
  <c r="OR252" i="1"/>
  <c r="OQ252" i="1"/>
  <c r="OP252" i="1"/>
  <c r="OO252" i="1"/>
  <c r="ON252" i="1"/>
  <c r="OM252" i="1"/>
  <c r="OL252" i="1"/>
  <c r="OK252" i="1"/>
  <c r="OJ252" i="1"/>
  <c r="OI252" i="1"/>
  <c r="OH252" i="1"/>
  <c r="OG252" i="1"/>
  <c r="OF252" i="1"/>
  <c r="OE252" i="1"/>
  <c r="OD252" i="1"/>
  <c r="OC252" i="1"/>
  <c r="OB252" i="1"/>
  <c r="OA252" i="1"/>
  <c r="NZ252" i="1"/>
  <c r="NY252" i="1"/>
  <c r="NX252" i="1"/>
  <c r="NW252" i="1"/>
  <c r="NV252" i="1"/>
  <c r="NU252" i="1"/>
  <c r="NT252" i="1"/>
  <c r="NS252" i="1"/>
  <c r="NR252" i="1"/>
  <c r="NQ252" i="1"/>
  <c r="NP252" i="1"/>
  <c r="NO252" i="1"/>
  <c r="NN252" i="1"/>
  <c r="NM252" i="1"/>
  <c r="NL252" i="1"/>
  <c r="NK252" i="1"/>
  <c r="NJ252" i="1"/>
  <c r="NI252" i="1"/>
  <c r="NH252" i="1"/>
  <c r="NG252" i="1"/>
  <c r="NF252" i="1"/>
  <c r="NE252" i="1"/>
  <c r="ND252" i="1"/>
  <c r="NC252" i="1"/>
  <c r="NB252" i="1"/>
  <c r="NA252" i="1"/>
  <c r="MZ252" i="1"/>
  <c r="MY252" i="1"/>
  <c r="MX252" i="1"/>
  <c r="MW252" i="1"/>
  <c r="MV252" i="1"/>
  <c r="MU252" i="1"/>
  <c r="MT252" i="1"/>
  <c r="MS252" i="1"/>
  <c r="MR252" i="1"/>
  <c r="MQ252" i="1"/>
  <c r="MP252" i="1"/>
  <c r="MO252" i="1"/>
  <c r="MN252" i="1"/>
  <c r="MM252" i="1"/>
  <c r="ML252" i="1"/>
  <c r="MK252" i="1"/>
  <c r="MJ252" i="1"/>
  <c r="MI252" i="1"/>
  <c r="MH252" i="1"/>
  <c r="MG252" i="1"/>
  <c r="MF252" i="1"/>
  <c r="ME252" i="1"/>
  <c r="MD252" i="1"/>
  <c r="MC252" i="1"/>
  <c r="MB252" i="1"/>
  <c r="MA252" i="1"/>
  <c r="LZ252" i="1"/>
  <c r="LY252" i="1"/>
  <c r="LX252" i="1"/>
  <c r="LW252" i="1"/>
  <c r="LV252" i="1"/>
  <c r="LU252" i="1"/>
  <c r="LT252" i="1"/>
  <c r="LS252" i="1"/>
  <c r="LR252" i="1"/>
  <c r="LQ252" i="1"/>
  <c r="LP252" i="1"/>
  <c r="LO252" i="1"/>
  <c r="LN252" i="1"/>
  <c r="LM252" i="1"/>
  <c r="LL252" i="1"/>
  <c r="LK252" i="1"/>
  <c r="LJ252" i="1"/>
  <c r="LI252" i="1"/>
  <c r="LH252" i="1"/>
  <c r="LG252" i="1"/>
  <c r="LF252" i="1"/>
  <c r="LE252" i="1"/>
  <c r="LD252" i="1"/>
  <c r="LC252" i="1"/>
  <c r="LB252" i="1"/>
  <c r="LA252" i="1"/>
  <c r="KZ252" i="1"/>
  <c r="KY252" i="1"/>
  <c r="KX252" i="1"/>
  <c r="KW252" i="1"/>
  <c r="KV252" i="1"/>
  <c r="KU252" i="1"/>
  <c r="KT252" i="1"/>
  <c r="KS252" i="1"/>
  <c r="KR252" i="1"/>
  <c r="KQ252" i="1"/>
  <c r="KP252" i="1"/>
  <c r="KO252" i="1"/>
  <c r="KN252" i="1"/>
  <c r="KM252" i="1"/>
  <c r="KL252" i="1"/>
  <c r="KK252" i="1"/>
  <c r="KJ252" i="1"/>
  <c r="KI252" i="1"/>
  <c r="KH252" i="1"/>
  <c r="KG252" i="1"/>
  <c r="KF252" i="1"/>
  <c r="KE252" i="1"/>
  <c r="KD252" i="1"/>
  <c r="KC252" i="1"/>
  <c r="KB252" i="1"/>
  <c r="KA252" i="1"/>
  <c r="JZ252" i="1"/>
  <c r="JY252" i="1"/>
  <c r="JX252" i="1"/>
  <c r="JW252" i="1"/>
  <c r="JV252" i="1"/>
  <c r="JU252" i="1"/>
  <c r="JT252" i="1"/>
  <c r="JS252" i="1"/>
  <c r="JR252" i="1"/>
  <c r="JQ252" i="1"/>
  <c r="JP252" i="1"/>
  <c r="JO252" i="1"/>
  <c r="JN252" i="1"/>
  <c r="JM252" i="1"/>
  <c r="JL252" i="1"/>
  <c r="JK252" i="1"/>
  <c r="JJ252" i="1"/>
  <c r="JI252" i="1"/>
  <c r="JH252" i="1"/>
  <c r="JG252" i="1"/>
  <c r="JF252" i="1"/>
  <c r="JE252" i="1"/>
  <c r="JD252" i="1"/>
  <c r="JC252" i="1"/>
  <c r="JB252" i="1"/>
  <c r="JA252" i="1"/>
  <c r="IZ252" i="1"/>
  <c r="IY252" i="1"/>
  <c r="IX252" i="1"/>
  <c r="IW252" i="1"/>
  <c r="IV252" i="1"/>
  <c r="IU252" i="1"/>
  <c r="IT252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G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N252" i="1"/>
  <c r="HM252" i="1"/>
  <c r="HL252" i="1"/>
  <c r="HK252" i="1"/>
  <c r="HJ252" i="1"/>
  <c r="HI252" i="1"/>
  <c r="HH252" i="1"/>
  <c r="PL251" i="1"/>
  <c r="PK251" i="1"/>
  <c r="PJ251" i="1"/>
  <c r="PI251" i="1"/>
  <c r="PH251" i="1"/>
  <c r="PG251" i="1"/>
  <c r="PF251" i="1"/>
  <c r="PE251" i="1"/>
  <c r="PD251" i="1"/>
  <c r="PC251" i="1"/>
  <c r="PB251" i="1"/>
  <c r="PA251" i="1"/>
  <c r="OZ251" i="1"/>
  <c r="OY251" i="1"/>
  <c r="OX251" i="1"/>
  <c r="OW251" i="1"/>
  <c r="OV251" i="1"/>
  <c r="OU251" i="1"/>
  <c r="OT251" i="1"/>
  <c r="OS251" i="1"/>
  <c r="OR251" i="1"/>
  <c r="OQ251" i="1"/>
  <c r="OP251" i="1"/>
  <c r="OO251" i="1"/>
  <c r="ON251" i="1"/>
  <c r="OM251" i="1"/>
  <c r="OL251" i="1"/>
  <c r="OK251" i="1"/>
  <c r="OJ251" i="1"/>
  <c r="OI251" i="1"/>
  <c r="OH251" i="1"/>
  <c r="OG251" i="1"/>
  <c r="OF251" i="1"/>
  <c r="OE251" i="1"/>
  <c r="OD251" i="1"/>
  <c r="OC251" i="1"/>
  <c r="OB251" i="1"/>
  <c r="OA251" i="1"/>
  <c r="NZ251" i="1"/>
  <c r="NY251" i="1"/>
  <c r="NX251" i="1"/>
  <c r="NW251" i="1"/>
  <c r="NV251" i="1"/>
  <c r="NU251" i="1"/>
  <c r="NT251" i="1"/>
  <c r="NS251" i="1"/>
  <c r="NR251" i="1"/>
  <c r="NQ251" i="1"/>
  <c r="NP251" i="1"/>
  <c r="NO251" i="1"/>
  <c r="NN251" i="1"/>
  <c r="NM251" i="1"/>
  <c r="NL251" i="1"/>
  <c r="NK251" i="1"/>
  <c r="NJ251" i="1"/>
  <c r="NI251" i="1"/>
  <c r="NH251" i="1"/>
  <c r="NG251" i="1"/>
  <c r="NF251" i="1"/>
  <c r="NE251" i="1"/>
  <c r="ND251" i="1"/>
  <c r="NC251" i="1"/>
  <c r="NB251" i="1"/>
  <c r="NA251" i="1"/>
  <c r="MZ251" i="1"/>
  <c r="MY251" i="1"/>
  <c r="MX251" i="1"/>
  <c r="MW251" i="1"/>
  <c r="MV251" i="1"/>
  <c r="MU251" i="1"/>
  <c r="MT251" i="1"/>
  <c r="MS251" i="1"/>
  <c r="MR251" i="1"/>
  <c r="MQ251" i="1"/>
  <c r="MP251" i="1"/>
  <c r="MO251" i="1"/>
  <c r="MN251" i="1"/>
  <c r="MM251" i="1"/>
  <c r="ML251" i="1"/>
  <c r="MK251" i="1"/>
  <c r="MJ251" i="1"/>
  <c r="MI251" i="1"/>
  <c r="MH251" i="1"/>
  <c r="MG251" i="1"/>
  <c r="MF251" i="1"/>
  <c r="ME251" i="1"/>
  <c r="MD251" i="1"/>
  <c r="MC251" i="1"/>
  <c r="MB251" i="1"/>
  <c r="MA251" i="1"/>
  <c r="LZ251" i="1"/>
  <c r="LY251" i="1"/>
  <c r="LX251" i="1"/>
  <c r="LW251" i="1"/>
  <c r="LV251" i="1"/>
  <c r="LU251" i="1"/>
  <c r="LT251" i="1"/>
  <c r="LS251" i="1"/>
  <c r="LR251" i="1"/>
  <c r="LQ251" i="1"/>
  <c r="LP251" i="1"/>
  <c r="LO251" i="1"/>
  <c r="LN251" i="1"/>
  <c r="LM251" i="1"/>
  <c r="LL251" i="1"/>
  <c r="LK251" i="1"/>
  <c r="LJ251" i="1"/>
  <c r="LI251" i="1"/>
  <c r="LH251" i="1"/>
  <c r="LG251" i="1"/>
  <c r="LF251" i="1"/>
  <c r="LE251" i="1"/>
  <c r="LD251" i="1"/>
  <c r="LC251" i="1"/>
  <c r="LB251" i="1"/>
  <c r="LA251" i="1"/>
  <c r="KZ251" i="1"/>
  <c r="KY251" i="1"/>
  <c r="KX251" i="1"/>
  <c r="KW251" i="1"/>
  <c r="KV251" i="1"/>
  <c r="KU251" i="1"/>
  <c r="KT251" i="1"/>
  <c r="KS251" i="1"/>
  <c r="KR251" i="1"/>
  <c r="KQ251" i="1"/>
  <c r="KP251" i="1"/>
  <c r="KO251" i="1"/>
  <c r="KN251" i="1"/>
  <c r="KM251" i="1"/>
  <c r="KL251" i="1"/>
  <c r="KK251" i="1"/>
  <c r="KJ251" i="1"/>
  <c r="KI251" i="1"/>
  <c r="KH251" i="1"/>
  <c r="KG251" i="1"/>
  <c r="KF251" i="1"/>
  <c r="KE251" i="1"/>
  <c r="KD251" i="1"/>
  <c r="KC251" i="1"/>
  <c r="KB251" i="1"/>
  <c r="KA251" i="1"/>
  <c r="JZ251" i="1"/>
  <c r="JY251" i="1"/>
  <c r="JX251" i="1"/>
  <c r="JW251" i="1"/>
  <c r="JV251" i="1"/>
  <c r="JU251" i="1"/>
  <c r="JT251" i="1"/>
  <c r="JS251" i="1"/>
  <c r="JR251" i="1"/>
  <c r="JQ251" i="1"/>
  <c r="JP251" i="1"/>
  <c r="JO251" i="1"/>
  <c r="JN251" i="1"/>
  <c r="JM251" i="1"/>
  <c r="JL251" i="1"/>
  <c r="JK251" i="1"/>
  <c r="JJ251" i="1"/>
  <c r="JI251" i="1"/>
  <c r="JH251" i="1"/>
  <c r="JG251" i="1"/>
  <c r="JF251" i="1"/>
  <c r="JE251" i="1"/>
  <c r="JD251" i="1"/>
  <c r="JC251" i="1"/>
  <c r="JB251" i="1"/>
  <c r="JA251" i="1"/>
  <c r="IZ251" i="1"/>
  <c r="IY251" i="1"/>
  <c r="IX251" i="1"/>
  <c r="IW251" i="1"/>
  <c r="IV251" i="1"/>
  <c r="IU251" i="1"/>
  <c r="IT251" i="1"/>
  <c r="IS251" i="1"/>
  <c r="IR251" i="1"/>
  <c r="IQ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C251" i="1"/>
  <c r="IB251" i="1"/>
  <c r="IA251" i="1"/>
  <c r="HZ251" i="1"/>
  <c r="HY251" i="1"/>
  <c r="HX251" i="1"/>
  <c r="HW251" i="1"/>
  <c r="HV251" i="1"/>
  <c r="HU251" i="1"/>
  <c r="HT251" i="1"/>
  <c r="HS251" i="1"/>
  <c r="HR251" i="1"/>
  <c r="HQ251" i="1"/>
  <c r="HP251" i="1"/>
  <c r="HO251" i="1"/>
  <c r="HN251" i="1"/>
  <c r="HM251" i="1"/>
  <c r="HL251" i="1"/>
  <c r="HK251" i="1"/>
  <c r="HJ251" i="1"/>
  <c r="HI251" i="1"/>
  <c r="HH251" i="1"/>
  <c r="PL250" i="1"/>
  <c r="PK250" i="1"/>
  <c r="PJ250" i="1"/>
  <c r="PI250" i="1"/>
  <c r="PH250" i="1"/>
  <c r="PG250" i="1"/>
  <c r="PF250" i="1"/>
  <c r="PE250" i="1"/>
  <c r="PD250" i="1"/>
  <c r="PC250" i="1"/>
  <c r="PB250" i="1"/>
  <c r="PA250" i="1"/>
  <c r="OZ250" i="1"/>
  <c r="OY250" i="1"/>
  <c r="OX250" i="1"/>
  <c r="OW250" i="1"/>
  <c r="OV250" i="1"/>
  <c r="OU250" i="1"/>
  <c r="OT250" i="1"/>
  <c r="OS250" i="1"/>
  <c r="OR250" i="1"/>
  <c r="OQ250" i="1"/>
  <c r="OP250" i="1"/>
  <c r="OO250" i="1"/>
  <c r="ON250" i="1"/>
  <c r="OM250" i="1"/>
  <c r="OL250" i="1"/>
  <c r="OK250" i="1"/>
  <c r="OJ250" i="1"/>
  <c r="OI250" i="1"/>
  <c r="OH250" i="1"/>
  <c r="OG250" i="1"/>
  <c r="OF250" i="1"/>
  <c r="OE250" i="1"/>
  <c r="OD250" i="1"/>
  <c r="OC250" i="1"/>
  <c r="OB250" i="1"/>
  <c r="OA250" i="1"/>
  <c r="NZ250" i="1"/>
  <c r="NY250" i="1"/>
  <c r="NX250" i="1"/>
  <c r="NW250" i="1"/>
  <c r="NV250" i="1"/>
  <c r="NU250" i="1"/>
  <c r="NT250" i="1"/>
  <c r="NS250" i="1"/>
  <c r="NR250" i="1"/>
  <c r="NQ250" i="1"/>
  <c r="NP250" i="1"/>
  <c r="NO250" i="1"/>
  <c r="NN250" i="1"/>
  <c r="NM250" i="1"/>
  <c r="NL250" i="1"/>
  <c r="NK250" i="1"/>
  <c r="NJ250" i="1"/>
  <c r="NI250" i="1"/>
  <c r="NH250" i="1"/>
  <c r="NG250" i="1"/>
  <c r="NF250" i="1"/>
  <c r="NE250" i="1"/>
  <c r="ND250" i="1"/>
  <c r="NC250" i="1"/>
  <c r="NB250" i="1"/>
  <c r="NA250" i="1"/>
  <c r="MZ250" i="1"/>
  <c r="MY250" i="1"/>
  <c r="MX250" i="1"/>
  <c r="MW250" i="1"/>
  <c r="MV250" i="1"/>
  <c r="MU250" i="1"/>
  <c r="MT250" i="1"/>
  <c r="MS250" i="1"/>
  <c r="MR250" i="1"/>
  <c r="MQ250" i="1"/>
  <c r="MP250" i="1"/>
  <c r="MO250" i="1"/>
  <c r="MN250" i="1"/>
  <c r="MM250" i="1"/>
  <c r="ML250" i="1"/>
  <c r="MK250" i="1"/>
  <c r="MJ250" i="1"/>
  <c r="MI250" i="1"/>
  <c r="MH250" i="1"/>
  <c r="MG250" i="1"/>
  <c r="MF250" i="1"/>
  <c r="ME250" i="1"/>
  <c r="MD250" i="1"/>
  <c r="MC250" i="1"/>
  <c r="MB250" i="1"/>
  <c r="MA250" i="1"/>
  <c r="LZ250" i="1"/>
  <c r="LY250" i="1"/>
  <c r="LX250" i="1"/>
  <c r="LW250" i="1"/>
  <c r="LV250" i="1"/>
  <c r="LU250" i="1"/>
  <c r="LT250" i="1"/>
  <c r="LS250" i="1"/>
  <c r="LR250" i="1"/>
  <c r="LQ250" i="1"/>
  <c r="LP250" i="1"/>
  <c r="LO250" i="1"/>
  <c r="LN250" i="1"/>
  <c r="LM250" i="1"/>
  <c r="LL250" i="1"/>
  <c r="LK250" i="1"/>
  <c r="LJ250" i="1"/>
  <c r="LI250" i="1"/>
  <c r="LH250" i="1"/>
  <c r="LG250" i="1"/>
  <c r="LF250" i="1"/>
  <c r="LE250" i="1"/>
  <c r="LD250" i="1"/>
  <c r="LC250" i="1"/>
  <c r="LB250" i="1"/>
  <c r="LA250" i="1"/>
  <c r="KZ250" i="1"/>
  <c r="KY250" i="1"/>
  <c r="KX250" i="1"/>
  <c r="KW250" i="1"/>
  <c r="KV250" i="1"/>
  <c r="KU250" i="1"/>
  <c r="KT250" i="1"/>
  <c r="KS250" i="1"/>
  <c r="KR250" i="1"/>
  <c r="KQ250" i="1"/>
  <c r="KP250" i="1"/>
  <c r="KO250" i="1"/>
  <c r="KN250" i="1"/>
  <c r="KM250" i="1"/>
  <c r="KL250" i="1"/>
  <c r="KK250" i="1"/>
  <c r="KJ250" i="1"/>
  <c r="KI250" i="1"/>
  <c r="KH250" i="1"/>
  <c r="KG250" i="1"/>
  <c r="KF250" i="1"/>
  <c r="KE250" i="1"/>
  <c r="KD250" i="1"/>
  <c r="KC250" i="1"/>
  <c r="KB250" i="1"/>
  <c r="KA250" i="1"/>
  <c r="JZ250" i="1"/>
  <c r="JY250" i="1"/>
  <c r="JX250" i="1"/>
  <c r="JW250" i="1"/>
  <c r="JV250" i="1"/>
  <c r="JU250" i="1"/>
  <c r="JT250" i="1"/>
  <c r="JS250" i="1"/>
  <c r="JR250" i="1"/>
  <c r="JQ250" i="1"/>
  <c r="JP250" i="1"/>
  <c r="JO250" i="1"/>
  <c r="JN250" i="1"/>
  <c r="JM250" i="1"/>
  <c r="JL250" i="1"/>
  <c r="JK250" i="1"/>
  <c r="JJ250" i="1"/>
  <c r="JI250" i="1"/>
  <c r="JH250" i="1"/>
  <c r="JG250" i="1"/>
  <c r="JF250" i="1"/>
  <c r="JE250" i="1"/>
  <c r="JD250" i="1"/>
  <c r="JC250" i="1"/>
  <c r="JB250" i="1"/>
  <c r="JA250" i="1"/>
  <c r="IZ250" i="1"/>
  <c r="IY250" i="1"/>
  <c r="IX250" i="1"/>
  <c r="IW250" i="1"/>
  <c r="IV250" i="1"/>
  <c r="IU250" i="1"/>
  <c r="IT250" i="1"/>
  <c r="IS250" i="1"/>
  <c r="IR250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PL249" i="1"/>
  <c r="PK249" i="1"/>
  <c r="PJ249" i="1"/>
  <c r="PI249" i="1"/>
  <c r="PH249" i="1"/>
  <c r="PG249" i="1"/>
  <c r="PF249" i="1"/>
  <c r="PE249" i="1"/>
  <c r="PD249" i="1"/>
  <c r="PC249" i="1"/>
  <c r="PB249" i="1"/>
  <c r="PA249" i="1"/>
  <c r="OZ249" i="1"/>
  <c r="OY249" i="1"/>
  <c r="OX249" i="1"/>
  <c r="OW249" i="1"/>
  <c r="OV249" i="1"/>
  <c r="OU249" i="1"/>
  <c r="OT249" i="1"/>
  <c r="OS249" i="1"/>
  <c r="OR249" i="1"/>
  <c r="OQ249" i="1"/>
  <c r="OP249" i="1"/>
  <c r="OO249" i="1"/>
  <c r="ON249" i="1"/>
  <c r="OM249" i="1"/>
  <c r="OL249" i="1"/>
  <c r="OK249" i="1"/>
  <c r="OJ249" i="1"/>
  <c r="OI249" i="1"/>
  <c r="OH249" i="1"/>
  <c r="OG249" i="1"/>
  <c r="OF249" i="1"/>
  <c r="OE249" i="1"/>
  <c r="OD249" i="1"/>
  <c r="OC249" i="1"/>
  <c r="OB249" i="1"/>
  <c r="OA249" i="1"/>
  <c r="NZ249" i="1"/>
  <c r="NY249" i="1"/>
  <c r="NX249" i="1"/>
  <c r="NW249" i="1"/>
  <c r="NV249" i="1"/>
  <c r="NU249" i="1"/>
  <c r="NT249" i="1"/>
  <c r="NS249" i="1"/>
  <c r="NR249" i="1"/>
  <c r="NQ249" i="1"/>
  <c r="NP249" i="1"/>
  <c r="NO249" i="1"/>
  <c r="NN249" i="1"/>
  <c r="NM249" i="1"/>
  <c r="NL249" i="1"/>
  <c r="NK249" i="1"/>
  <c r="NJ249" i="1"/>
  <c r="NI249" i="1"/>
  <c r="NH249" i="1"/>
  <c r="NG249" i="1"/>
  <c r="NF249" i="1"/>
  <c r="NE249" i="1"/>
  <c r="ND249" i="1"/>
  <c r="NC249" i="1"/>
  <c r="NB249" i="1"/>
  <c r="NA249" i="1"/>
  <c r="MZ249" i="1"/>
  <c r="MY249" i="1"/>
  <c r="MX249" i="1"/>
  <c r="MW249" i="1"/>
  <c r="MV249" i="1"/>
  <c r="MU249" i="1"/>
  <c r="MT249" i="1"/>
  <c r="MS249" i="1"/>
  <c r="MR249" i="1"/>
  <c r="MQ249" i="1"/>
  <c r="MP249" i="1"/>
  <c r="MO249" i="1"/>
  <c r="MN249" i="1"/>
  <c r="MM249" i="1"/>
  <c r="ML249" i="1"/>
  <c r="MK249" i="1"/>
  <c r="MJ249" i="1"/>
  <c r="MI249" i="1"/>
  <c r="MH249" i="1"/>
  <c r="MG249" i="1"/>
  <c r="MF249" i="1"/>
  <c r="ME249" i="1"/>
  <c r="MD249" i="1"/>
  <c r="MC249" i="1"/>
  <c r="MB249" i="1"/>
  <c r="MA249" i="1"/>
  <c r="LZ249" i="1"/>
  <c r="LY249" i="1"/>
  <c r="LX249" i="1"/>
  <c r="LW249" i="1"/>
  <c r="LV249" i="1"/>
  <c r="LU249" i="1"/>
  <c r="LT249" i="1"/>
  <c r="LS249" i="1"/>
  <c r="LR249" i="1"/>
  <c r="LQ249" i="1"/>
  <c r="LP249" i="1"/>
  <c r="LO249" i="1"/>
  <c r="LN249" i="1"/>
  <c r="LM249" i="1"/>
  <c r="LL249" i="1"/>
  <c r="LK249" i="1"/>
  <c r="LJ249" i="1"/>
  <c r="LI249" i="1"/>
  <c r="LH249" i="1"/>
  <c r="LG249" i="1"/>
  <c r="LF249" i="1"/>
  <c r="LE249" i="1"/>
  <c r="LD249" i="1"/>
  <c r="LC249" i="1"/>
  <c r="LB249" i="1"/>
  <c r="LA249" i="1"/>
  <c r="KZ249" i="1"/>
  <c r="KY249" i="1"/>
  <c r="KX249" i="1"/>
  <c r="KW249" i="1"/>
  <c r="KV249" i="1"/>
  <c r="KU249" i="1"/>
  <c r="KT249" i="1"/>
  <c r="KS249" i="1"/>
  <c r="KR249" i="1"/>
  <c r="KQ249" i="1"/>
  <c r="KP249" i="1"/>
  <c r="KO249" i="1"/>
  <c r="KN249" i="1"/>
  <c r="KM249" i="1"/>
  <c r="KL249" i="1"/>
  <c r="KK249" i="1"/>
  <c r="KJ249" i="1"/>
  <c r="KI249" i="1"/>
  <c r="KH249" i="1"/>
  <c r="KG249" i="1"/>
  <c r="KF249" i="1"/>
  <c r="KE249" i="1"/>
  <c r="KD249" i="1"/>
  <c r="KC249" i="1"/>
  <c r="KB249" i="1"/>
  <c r="KA249" i="1"/>
  <c r="JZ249" i="1"/>
  <c r="JY249" i="1"/>
  <c r="JX249" i="1"/>
  <c r="JW249" i="1"/>
  <c r="JV249" i="1"/>
  <c r="JU249" i="1"/>
  <c r="JT249" i="1"/>
  <c r="JS249" i="1"/>
  <c r="JR249" i="1"/>
  <c r="JQ249" i="1"/>
  <c r="JP249" i="1"/>
  <c r="JO249" i="1"/>
  <c r="JN249" i="1"/>
  <c r="JM249" i="1"/>
  <c r="JL249" i="1"/>
  <c r="JK249" i="1"/>
  <c r="JJ249" i="1"/>
  <c r="JI249" i="1"/>
  <c r="JH249" i="1"/>
  <c r="JG249" i="1"/>
  <c r="JF249" i="1"/>
  <c r="JE249" i="1"/>
  <c r="JD249" i="1"/>
  <c r="JC249" i="1"/>
  <c r="JB249" i="1"/>
  <c r="JA249" i="1"/>
  <c r="IZ249" i="1"/>
  <c r="IY249" i="1"/>
  <c r="IX249" i="1"/>
  <c r="IW249" i="1"/>
  <c r="IV249" i="1"/>
  <c r="IU249" i="1"/>
  <c r="IT249" i="1"/>
  <c r="IS249" i="1"/>
  <c r="IR249" i="1"/>
  <c r="IQ249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I249" i="1"/>
  <c r="HH249" i="1"/>
  <c r="PL248" i="1"/>
  <c r="PK248" i="1"/>
  <c r="PJ248" i="1"/>
  <c r="PI248" i="1"/>
  <c r="PH248" i="1"/>
  <c r="PG248" i="1"/>
  <c r="PF248" i="1"/>
  <c r="PE248" i="1"/>
  <c r="PD248" i="1"/>
  <c r="PC248" i="1"/>
  <c r="PB248" i="1"/>
  <c r="PA248" i="1"/>
  <c r="OZ248" i="1"/>
  <c r="OY248" i="1"/>
  <c r="OX248" i="1"/>
  <c r="OW248" i="1"/>
  <c r="OV248" i="1"/>
  <c r="OU248" i="1"/>
  <c r="OT248" i="1"/>
  <c r="OS248" i="1"/>
  <c r="OR248" i="1"/>
  <c r="OQ248" i="1"/>
  <c r="OP248" i="1"/>
  <c r="OO248" i="1"/>
  <c r="ON248" i="1"/>
  <c r="OM248" i="1"/>
  <c r="OL248" i="1"/>
  <c r="OK248" i="1"/>
  <c r="OJ248" i="1"/>
  <c r="OI248" i="1"/>
  <c r="OH248" i="1"/>
  <c r="OG248" i="1"/>
  <c r="OF248" i="1"/>
  <c r="OE248" i="1"/>
  <c r="OD248" i="1"/>
  <c r="OC248" i="1"/>
  <c r="OB248" i="1"/>
  <c r="OA248" i="1"/>
  <c r="NZ248" i="1"/>
  <c r="NY248" i="1"/>
  <c r="NX248" i="1"/>
  <c r="NW248" i="1"/>
  <c r="NV248" i="1"/>
  <c r="NU248" i="1"/>
  <c r="NT248" i="1"/>
  <c r="NS248" i="1"/>
  <c r="NR248" i="1"/>
  <c r="NQ248" i="1"/>
  <c r="NP248" i="1"/>
  <c r="NO248" i="1"/>
  <c r="NN248" i="1"/>
  <c r="NM248" i="1"/>
  <c r="NL248" i="1"/>
  <c r="NK248" i="1"/>
  <c r="NJ248" i="1"/>
  <c r="NI248" i="1"/>
  <c r="NH248" i="1"/>
  <c r="NG248" i="1"/>
  <c r="NF248" i="1"/>
  <c r="NE248" i="1"/>
  <c r="ND248" i="1"/>
  <c r="NC248" i="1"/>
  <c r="NB248" i="1"/>
  <c r="NA248" i="1"/>
  <c r="MZ248" i="1"/>
  <c r="MY248" i="1"/>
  <c r="MX248" i="1"/>
  <c r="MW248" i="1"/>
  <c r="MV248" i="1"/>
  <c r="MU248" i="1"/>
  <c r="MT248" i="1"/>
  <c r="MS248" i="1"/>
  <c r="MR248" i="1"/>
  <c r="MQ248" i="1"/>
  <c r="MP248" i="1"/>
  <c r="MO248" i="1"/>
  <c r="MN248" i="1"/>
  <c r="MM248" i="1"/>
  <c r="ML248" i="1"/>
  <c r="MK248" i="1"/>
  <c r="MJ248" i="1"/>
  <c r="MI248" i="1"/>
  <c r="MH248" i="1"/>
  <c r="MG248" i="1"/>
  <c r="MF248" i="1"/>
  <c r="ME248" i="1"/>
  <c r="MD248" i="1"/>
  <c r="MC248" i="1"/>
  <c r="MB248" i="1"/>
  <c r="MA248" i="1"/>
  <c r="LZ248" i="1"/>
  <c r="LY248" i="1"/>
  <c r="LX248" i="1"/>
  <c r="LW248" i="1"/>
  <c r="LV248" i="1"/>
  <c r="LU248" i="1"/>
  <c r="LT248" i="1"/>
  <c r="LS248" i="1"/>
  <c r="LR248" i="1"/>
  <c r="LQ248" i="1"/>
  <c r="LP248" i="1"/>
  <c r="LO248" i="1"/>
  <c r="LN248" i="1"/>
  <c r="LM248" i="1"/>
  <c r="LL248" i="1"/>
  <c r="LK248" i="1"/>
  <c r="LJ248" i="1"/>
  <c r="LI248" i="1"/>
  <c r="LH248" i="1"/>
  <c r="LG248" i="1"/>
  <c r="LF248" i="1"/>
  <c r="LE248" i="1"/>
  <c r="LD248" i="1"/>
  <c r="LC248" i="1"/>
  <c r="LB248" i="1"/>
  <c r="LA248" i="1"/>
  <c r="KZ248" i="1"/>
  <c r="KY248" i="1"/>
  <c r="KX248" i="1"/>
  <c r="KW248" i="1"/>
  <c r="KV248" i="1"/>
  <c r="KU248" i="1"/>
  <c r="KT248" i="1"/>
  <c r="KS248" i="1"/>
  <c r="KR248" i="1"/>
  <c r="KQ248" i="1"/>
  <c r="KP248" i="1"/>
  <c r="KO248" i="1"/>
  <c r="KN248" i="1"/>
  <c r="KM248" i="1"/>
  <c r="KL248" i="1"/>
  <c r="KK248" i="1"/>
  <c r="KJ248" i="1"/>
  <c r="KI248" i="1"/>
  <c r="KH248" i="1"/>
  <c r="KG248" i="1"/>
  <c r="KF248" i="1"/>
  <c r="KE248" i="1"/>
  <c r="KD248" i="1"/>
  <c r="KC248" i="1"/>
  <c r="KB248" i="1"/>
  <c r="KA248" i="1"/>
  <c r="JZ248" i="1"/>
  <c r="JY248" i="1"/>
  <c r="JX248" i="1"/>
  <c r="JW248" i="1"/>
  <c r="JV248" i="1"/>
  <c r="JU248" i="1"/>
  <c r="JT248" i="1"/>
  <c r="JS248" i="1"/>
  <c r="JR248" i="1"/>
  <c r="JQ248" i="1"/>
  <c r="JP248" i="1"/>
  <c r="JO248" i="1"/>
  <c r="JN248" i="1"/>
  <c r="JM248" i="1"/>
  <c r="JL248" i="1"/>
  <c r="JK248" i="1"/>
  <c r="JJ248" i="1"/>
  <c r="JI248" i="1"/>
  <c r="JH248" i="1"/>
  <c r="JG248" i="1"/>
  <c r="JF248" i="1"/>
  <c r="JE248" i="1"/>
  <c r="JD248" i="1"/>
  <c r="JC248" i="1"/>
  <c r="JB248" i="1"/>
  <c r="JA248" i="1"/>
  <c r="IZ248" i="1"/>
  <c r="IY248" i="1"/>
  <c r="IX248" i="1"/>
  <c r="IW248" i="1"/>
  <c r="IV248" i="1"/>
  <c r="IU248" i="1"/>
  <c r="IT248" i="1"/>
  <c r="IS248" i="1"/>
  <c r="IR248" i="1"/>
  <c r="IQ248" i="1"/>
  <c r="IP248" i="1"/>
  <c r="IO248" i="1"/>
  <c r="IN248" i="1"/>
  <c r="IM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O248" i="1"/>
  <c r="HN248" i="1"/>
  <c r="HM248" i="1"/>
  <c r="HL248" i="1"/>
  <c r="HK248" i="1"/>
  <c r="HJ248" i="1"/>
  <c r="HI248" i="1"/>
  <c r="HH248" i="1"/>
  <c r="PL247" i="1"/>
  <c r="PK247" i="1"/>
  <c r="PJ247" i="1"/>
  <c r="PI247" i="1"/>
  <c r="PH247" i="1"/>
  <c r="PG247" i="1"/>
  <c r="PF247" i="1"/>
  <c r="PE247" i="1"/>
  <c r="PD247" i="1"/>
  <c r="PC247" i="1"/>
  <c r="PB247" i="1"/>
  <c r="PA247" i="1"/>
  <c r="OZ247" i="1"/>
  <c r="OY247" i="1"/>
  <c r="OX247" i="1"/>
  <c r="OW247" i="1"/>
  <c r="OV247" i="1"/>
  <c r="OU247" i="1"/>
  <c r="OT247" i="1"/>
  <c r="OS247" i="1"/>
  <c r="OR247" i="1"/>
  <c r="OQ247" i="1"/>
  <c r="OP247" i="1"/>
  <c r="OO247" i="1"/>
  <c r="ON247" i="1"/>
  <c r="OM247" i="1"/>
  <c r="OL247" i="1"/>
  <c r="OK247" i="1"/>
  <c r="OJ247" i="1"/>
  <c r="OI247" i="1"/>
  <c r="OH247" i="1"/>
  <c r="OG247" i="1"/>
  <c r="OF247" i="1"/>
  <c r="OE247" i="1"/>
  <c r="OD247" i="1"/>
  <c r="OC247" i="1"/>
  <c r="OB247" i="1"/>
  <c r="OA247" i="1"/>
  <c r="NZ247" i="1"/>
  <c r="NY247" i="1"/>
  <c r="NX247" i="1"/>
  <c r="NW247" i="1"/>
  <c r="NV247" i="1"/>
  <c r="NU247" i="1"/>
  <c r="NT247" i="1"/>
  <c r="NS247" i="1"/>
  <c r="NR247" i="1"/>
  <c r="NQ247" i="1"/>
  <c r="NP247" i="1"/>
  <c r="NO247" i="1"/>
  <c r="NN247" i="1"/>
  <c r="NM247" i="1"/>
  <c r="NL247" i="1"/>
  <c r="NK247" i="1"/>
  <c r="NJ247" i="1"/>
  <c r="NI247" i="1"/>
  <c r="NH247" i="1"/>
  <c r="NG247" i="1"/>
  <c r="NF247" i="1"/>
  <c r="NE247" i="1"/>
  <c r="ND247" i="1"/>
  <c r="NC247" i="1"/>
  <c r="NB247" i="1"/>
  <c r="NA247" i="1"/>
  <c r="MZ247" i="1"/>
  <c r="MY247" i="1"/>
  <c r="MX247" i="1"/>
  <c r="MW247" i="1"/>
  <c r="MV247" i="1"/>
  <c r="MU247" i="1"/>
  <c r="MT247" i="1"/>
  <c r="MS247" i="1"/>
  <c r="MR247" i="1"/>
  <c r="MQ247" i="1"/>
  <c r="MP247" i="1"/>
  <c r="MO247" i="1"/>
  <c r="MN247" i="1"/>
  <c r="MM247" i="1"/>
  <c r="ML247" i="1"/>
  <c r="MK247" i="1"/>
  <c r="MJ247" i="1"/>
  <c r="MI247" i="1"/>
  <c r="MH247" i="1"/>
  <c r="MG247" i="1"/>
  <c r="MF247" i="1"/>
  <c r="ME247" i="1"/>
  <c r="MD247" i="1"/>
  <c r="MC247" i="1"/>
  <c r="MB247" i="1"/>
  <c r="MA247" i="1"/>
  <c r="LZ247" i="1"/>
  <c r="LY247" i="1"/>
  <c r="LX247" i="1"/>
  <c r="LW247" i="1"/>
  <c r="LV247" i="1"/>
  <c r="LU247" i="1"/>
  <c r="LT247" i="1"/>
  <c r="LS247" i="1"/>
  <c r="LR247" i="1"/>
  <c r="LQ247" i="1"/>
  <c r="LP247" i="1"/>
  <c r="LO247" i="1"/>
  <c r="LN247" i="1"/>
  <c r="LM247" i="1"/>
  <c r="LL247" i="1"/>
  <c r="LK247" i="1"/>
  <c r="LJ247" i="1"/>
  <c r="LI247" i="1"/>
  <c r="LH247" i="1"/>
  <c r="LG247" i="1"/>
  <c r="LF247" i="1"/>
  <c r="LE247" i="1"/>
  <c r="LD247" i="1"/>
  <c r="LC247" i="1"/>
  <c r="LB247" i="1"/>
  <c r="LA247" i="1"/>
  <c r="KZ247" i="1"/>
  <c r="KY247" i="1"/>
  <c r="KX247" i="1"/>
  <c r="KW247" i="1"/>
  <c r="KV247" i="1"/>
  <c r="KU247" i="1"/>
  <c r="KT247" i="1"/>
  <c r="KS247" i="1"/>
  <c r="KR247" i="1"/>
  <c r="KQ247" i="1"/>
  <c r="KP247" i="1"/>
  <c r="KO247" i="1"/>
  <c r="KN247" i="1"/>
  <c r="KM247" i="1"/>
  <c r="KL247" i="1"/>
  <c r="KK247" i="1"/>
  <c r="KJ247" i="1"/>
  <c r="KI247" i="1"/>
  <c r="KH247" i="1"/>
  <c r="KG247" i="1"/>
  <c r="KF247" i="1"/>
  <c r="KE247" i="1"/>
  <c r="KD247" i="1"/>
  <c r="KC247" i="1"/>
  <c r="KB247" i="1"/>
  <c r="KA247" i="1"/>
  <c r="JZ247" i="1"/>
  <c r="JY247" i="1"/>
  <c r="JX247" i="1"/>
  <c r="JW247" i="1"/>
  <c r="JV247" i="1"/>
  <c r="JU247" i="1"/>
  <c r="JT247" i="1"/>
  <c r="JS247" i="1"/>
  <c r="JR247" i="1"/>
  <c r="JQ247" i="1"/>
  <c r="JP247" i="1"/>
  <c r="JO247" i="1"/>
  <c r="JN247" i="1"/>
  <c r="JM247" i="1"/>
  <c r="JL247" i="1"/>
  <c r="JK247" i="1"/>
  <c r="JJ247" i="1"/>
  <c r="JI247" i="1"/>
  <c r="JH247" i="1"/>
  <c r="JG247" i="1"/>
  <c r="JF247" i="1"/>
  <c r="JE247" i="1"/>
  <c r="JD247" i="1"/>
  <c r="JC247" i="1"/>
  <c r="JB247" i="1"/>
  <c r="JA247" i="1"/>
  <c r="IZ247" i="1"/>
  <c r="IY247" i="1"/>
  <c r="IX247" i="1"/>
  <c r="IW247" i="1"/>
  <c r="IV247" i="1"/>
  <c r="IU247" i="1"/>
  <c r="IT247" i="1"/>
  <c r="IS247" i="1"/>
  <c r="IR247" i="1"/>
  <c r="IQ247" i="1"/>
  <c r="IP247" i="1"/>
  <c r="IO247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L247" i="1"/>
  <c r="HK247" i="1"/>
  <c r="HJ247" i="1"/>
  <c r="HI247" i="1"/>
  <c r="HH247" i="1"/>
  <c r="PL246" i="1"/>
  <c r="PK246" i="1"/>
  <c r="PJ246" i="1"/>
  <c r="PI246" i="1"/>
  <c r="PH246" i="1"/>
  <c r="PG246" i="1"/>
  <c r="PF246" i="1"/>
  <c r="PE246" i="1"/>
  <c r="PD246" i="1"/>
  <c r="PC246" i="1"/>
  <c r="PB246" i="1"/>
  <c r="PA246" i="1"/>
  <c r="OZ246" i="1"/>
  <c r="OY246" i="1"/>
  <c r="OX246" i="1"/>
  <c r="OW246" i="1"/>
  <c r="OV246" i="1"/>
  <c r="OU246" i="1"/>
  <c r="OT246" i="1"/>
  <c r="OS246" i="1"/>
  <c r="OR246" i="1"/>
  <c r="OQ246" i="1"/>
  <c r="OP246" i="1"/>
  <c r="OO246" i="1"/>
  <c r="ON246" i="1"/>
  <c r="OM246" i="1"/>
  <c r="OL246" i="1"/>
  <c r="OK246" i="1"/>
  <c r="OJ246" i="1"/>
  <c r="OI246" i="1"/>
  <c r="OH246" i="1"/>
  <c r="OG246" i="1"/>
  <c r="OF246" i="1"/>
  <c r="OE246" i="1"/>
  <c r="OD246" i="1"/>
  <c r="OC246" i="1"/>
  <c r="OB246" i="1"/>
  <c r="OA246" i="1"/>
  <c r="NZ246" i="1"/>
  <c r="NY246" i="1"/>
  <c r="NX246" i="1"/>
  <c r="NW246" i="1"/>
  <c r="NV246" i="1"/>
  <c r="NU246" i="1"/>
  <c r="NT246" i="1"/>
  <c r="NS246" i="1"/>
  <c r="NR246" i="1"/>
  <c r="NQ246" i="1"/>
  <c r="NP246" i="1"/>
  <c r="NO246" i="1"/>
  <c r="NN246" i="1"/>
  <c r="NM246" i="1"/>
  <c r="NL246" i="1"/>
  <c r="NK246" i="1"/>
  <c r="NJ246" i="1"/>
  <c r="NI246" i="1"/>
  <c r="NH246" i="1"/>
  <c r="NG246" i="1"/>
  <c r="NF246" i="1"/>
  <c r="NE246" i="1"/>
  <c r="ND246" i="1"/>
  <c r="NC246" i="1"/>
  <c r="NB246" i="1"/>
  <c r="NA246" i="1"/>
  <c r="MZ246" i="1"/>
  <c r="MY246" i="1"/>
  <c r="MX246" i="1"/>
  <c r="MW246" i="1"/>
  <c r="MV246" i="1"/>
  <c r="MU246" i="1"/>
  <c r="MT246" i="1"/>
  <c r="MS246" i="1"/>
  <c r="MR246" i="1"/>
  <c r="MQ246" i="1"/>
  <c r="MP246" i="1"/>
  <c r="MO246" i="1"/>
  <c r="MN246" i="1"/>
  <c r="MM246" i="1"/>
  <c r="ML246" i="1"/>
  <c r="MK246" i="1"/>
  <c r="MJ246" i="1"/>
  <c r="MI246" i="1"/>
  <c r="MH246" i="1"/>
  <c r="MG246" i="1"/>
  <c r="MF246" i="1"/>
  <c r="ME246" i="1"/>
  <c r="MD246" i="1"/>
  <c r="MC246" i="1"/>
  <c r="MB246" i="1"/>
  <c r="MA246" i="1"/>
  <c r="LZ246" i="1"/>
  <c r="LY246" i="1"/>
  <c r="LX246" i="1"/>
  <c r="LW246" i="1"/>
  <c r="LV246" i="1"/>
  <c r="LU246" i="1"/>
  <c r="LT246" i="1"/>
  <c r="LS246" i="1"/>
  <c r="LR246" i="1"/>
  <c r="LQ246" i="1"/>
  <c r="LP246" i="1"/>
  <c r="LO246" i="1"/>
  <c r="LN246" i="1"/>
  <c r="LM246" i="1"/>
  <c r="LL246" i="1"/>
  <c r="LK246" i="1"/>
  <c r="LJ246" i="1"/>
  <c r="LI246" i="1"/>
  <c r="LH246" i="1"/>
  <c r="LG246" i="1"/>
  <c r="LF246" i="1"/>
  <c r="LE246" i="1"/>
  <c r="LD246" i="1"/>
  <c r="LC246" i="1"/>
  <c r="LB246" i="1"/>
  <c r="LA246" i="1"/>
  <c r="KZ246" i="1"/>
  <c r="KY246" i="1"/>
  <c r="KX246" i="1"/>
  <c r="KW246" i="1"/>
  <c r="KV246" i="1"/>
  <c r="KU246" i="1"/>
  <c r="KT246" i="1"/>
  <c r="KS246" i="1"/>
  <c r="KR246" i="1"/>
  <c r="KQ246" i="1"/>
  <c r="KP246" i="1"/>
  <c r="KO246" i="1"/>
  <c r="KN246" i="1"/>
  <c r="KM246" i="1"/>
  <c r="KL246" i="1"/>
  <c r="KK246" i="1"/>
  <c r="KJ246" i="1"/>
  <c r="KI246" i="1"/>
  <c r="KH246" i="1"/>
  <c r="KG246" i="1"/>
  <c r="KF246" i="1"/>
  <c r="KE246" i="1"/>
  <c r="KD246" i="1"/>
  <c r="KC246" i="1"/>
  <c r="KB246" i="1"/>
  <c r="KA246" i="1"/>
  <c r="JZ246" i="1"/>
  <c r="JY246" i="1"/>
  <c r="JX246" i="1"/>
  <c r="JW246" i="1"/>
  <c r="JV246" i="1"/>
  <c r="JU246" i="1"/>
  <c r="JT246" i="1"/>
  <c r="JS246" i="1"/>
  <c r="JR246" i="1"/>
  <c r="JQ246" i="1"/>
  <c r="JP246" i="1"/>
  <c r="JO246" i="1"/>
  <c r="JN246" i="1"/>
  <c r="JM246" i="1"/>
  <c r="JL246" i="1"/>
  <c r="JK246" i="1"/>
  <c r="JJ246" i="1"/>
  <c r="JI246" i="1"/>
  <c r="JH246" i="1"/>
  <c r="JG246" i="1"/>
  <c r="JF246" i="1"/>
  <c r="JE246" i="1"/>
  <c r="JD246" i="1"/>
  <c r="JC246" i="1"/>
  <c r="JB246" i="1"/>
  <c r="JA246" i="1"/>
  <c r="IZ246" i="1"/>
  <c r="IY246" i="1"/>
  <c r="IX246" i="1"/>
  <c r="IW246" i="1"/>
  <c r="IV246" i="1"/>
  <c r="IU246" i="1"/>
  <c r="IT246" i="1"/>
  <c r="IS246" i="1"/>
  <c r="IR246" i="1"/>
  <c r="IQ246" i="1"/>
  <c r="IP246" i="1"/>
  <c r="IO246" i="1"/>
  <c r="IN246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H246" i="1"/>
  <c r="PL245" i="1"/>
  <c r="PK245" i="1"/>
  <c r="PJ245" i="1"/>
  <c r="PI245" i="1"/>
  <c r="PH245" i="1"/>
  <c r="PG245" i="1"/>
  <c r="PF245" i="1"/>
  <c r="PE245" i="1"/>
  <c r="PD245" i="1"/>
  <c r="PC245" i="1"/>
  <c r="PB245" i="1"/>
  <c r="PA245" i="1"/>
  <c r="OZ245" i="1"/>
  <c r="OY245" i="1"/>
  <c r="OX245" i="1"/>
  <c r="OW245" i="1"/>
  <c r="OV245" i="1"/>
  <c r="OU245" i="1"/>
  <c r="OT245" i="1"/>
  <c r="OS245" i="1"/>
  <c r="OR245" i="1"/>
  <c r="OQ245" i="1"/>
  <c r="OP245" i="1"/>
  <c r="OO245" i="1"/>
  <c r="ON245" i="1"/>
  <c r="OM245" i="1"/>
  <c r="OL245" i="1"/>
  <c r="OK245" i="1"/>
  <c r="OJ245" i="1"/>
  <c r="OI245" i="1"/>
  <c r="OH245" i="1"/>
  <c r="OG245" i="1"/>
  <c r="OF245" i="1"/>
  <c r="OE245" i="1"/>
  <c r="OD245" i="1"/>
  <c r="OC245" i="1"/>
  <c r="OB245" i="1"/>
  <c r="OA245" i="1"/>
  <c r="NZ245" i="1"/>
  <c r="NY245" i="1"/>
  <c r="NX245" i="1"/>
  <c r="NW245" i="1"/>
  <c r="NV245" i="1"/>
  <c r="NU245" i="1"/>
  <c r="NT245" i="1"/>
  <c r="NS245" i="1"/>
  <c r="NR245" i="1"/>
  <c r="NQ245" i="1"/>
  <c r="NP245" i="1"/>
  <c r="NO245" i="1"/>
  <c r="NN245" i="1"/>
  <c r="NM245" i="1"/>
  <c r="NL245" i="1"/>
  <c r="NK245" i="1"/>
  <c r="NJ245" i="1"/>
  <c r="NI245" i="1"/>
  <c r="NH245" i="1"/>
  <c r="NG245" i="1"/>
  <c r="NF245" i="1"/>
  <c r="NE245" i="1"/>
  <c r="ND245" i="1"/>
  <c r="NC245" i="1"/>
  <c r="NB245" i="1"/>
  <c r="NA245" i="1"/>
  <c r="MZ245" i="1"/>
  <c r="MY245" i="1"/>
  <c r="MX245" i="1"/>
  <c r="MW245" i="1"/>
  <c r="MV245" i="1"/>
  <c r="MU245" i="1"/>
  <c r="MT245" i="1"/>
  <c r="MS245" i="1"/>
  <c r="MR245" i="1"/>
  <c r="MQ245" i="1"/>
  <c r="MP245" i="1"/>
  <c r="MO245" i="1"/>
  <c r="MN245" i="1"/>
  <c r="MM245" i="1"/>
  <c r="ML245" i="1"/>
  <c r="MK245" i="1"/>
  <c r="MJ245" i="1"/>
  <c r="MI245" i="1"/>
  <c r="MH245" i="1"/>
  <c r="MG245" i="1"/>
  <c r="MF245" i="1"/>
  <c r="ME245" i="1"/>
  <c r="MD245" i="1"/>
  <c r="MC245" i="1"/>
  <c r="MB245" i="1"/>
  <c r="MA245" i="1"/>
  <c r="LZ245" i="1"/>
  <c r="LY245" i="1"/>
  <c r="LX245" i="1"/>
  <c r="LW245" i="1"/>
  <c r="LV245" i="1"/>
  <c r="LU245" i="1"/>
  <c r="LT245" i="1"/>
  <c r="LS245" i="1"/>
  <c r="LR245" i="1"/>
  <c r="LQ245" i="1"/>
  <c r="LP245" i="1"/>
  <c r="LO245" i="1"/>
  <c r="LN245" i="1"/>
  <c r="LM245" i="1"/>
  <c r="LL245" i="1"/>
  <c r="LK245" i="1"/>
  <c r="LJ245" i="1"/>
  <c r="LI245" i="1"/>
  <c r="LH245" i="1"/>
  <c r="LG245" i="1"/>
  <c r="LF245" i="1"/>
  <c r="LE245" i="1"/>
  <c r="LD245" i="1"/>
  <c r="LC245" i="1"/>
  <c r="LB245" i="1"/>
  <c r="LA245" i="1"/>
  <c r="KZ245" i="1"/>
  <c r="KY245" i="1"/>
  <c r="KX245" i="1"/>
  <c r="KW245" i="1"/>
  <c r="KV245" i="1"/>
  <c r="KU245" i="1"/>
  <c r="KT245" i="1"/>
  <c r="KS245" i="1"/>
  <c r="KR245" i="1"/>
  <c r="KQ245" i="1"/>
  <c r="KP245" i="1"/>
  <c r="KO245" i="1"/>
  <c r="KN245" i="1"/>
  <c r="KM245" i="1"/>
  <c r="KL245" i="1"/>
  <c r="KK245" i="1"/>
  <c r="KJ245" i="1"/>
  <c r="KI245" i="1"/>
  <c r="KH245" i="1"/>
  <c r="KG245" i="1"/>
  <c r="KF245" i="1"/>
  <c r="KE245" i="1"/>
  <c r="KD245" i="1"/>
  <c r="KC245" i="1"/>
  <c r="KB245" i="1"/>
  <c r="KA245" i="1"/>
  <c r="JZ245" i="1"/>
  <c r="JY245" i="1"/>
  <c r="JX245" i="1"/>
  <c r="JW245" i="1"/>
  <c r="JV245" i="1"/>
  <c r="JU245" i="1"/>
  <c r="JT245" i="1"/>
  <c r="JS245" i="1"/>
  <c r="JR245" i="1"/>
  <c r="JQ245" i="1"/>
  <c r="JP245" i="1"/>
  <c r="JO245" i="1"/>
  <c r="JN245" i="1"/>
  <c r="JM245" i="1"/>
  <c r="JL245" i="1"/>
  <c r="JK245" i="1"/>
  <c r="JJ245" i="1"/>
  <c r="JI245" i="1"/>
  <c r="JH245" i="1"/>
  <c r="JG245" i="1"/>
  <c r="JF245" i="1"/>
  <c r="JE245" i="1"/>
  <c r="JD245" i="1"/>
  <c r="JC245" i="1"/>
  <c r="JB245" i="1"/>
  <c r="JA245" i="1"/>
  <c r="IZ245" i="1"/>
  <c r="IY245" i="1"/>
  <c r="IX245" i="1"/>
  <c r="IW245" i="1"/>
  <c r="IV245" i="1"/>
  <c r="IU245" i="1"/>
  <c r="IT245" i="1"/>
  <c r="IS245" i="1"/>
  <c r="IR245" i="1"/>
  <c r="IQ245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PL244" i="1"/>
  <c r="PK244" i="1"/>
  <c r="PJ244" i="1"/>
  <c r="PI244" i="1"/>
  <c r="PH244" i="1"/>
  <c r="PG244" i="1"/>
  <c r="PF244" i="1"/>
  <c r="PE244" i="1"/>
  <c r="PD244" i="1"/>
  <c r="PC244" i="1"/>
  <c r="PB244" i="1"/>
  <c r="PA244" i="1"/>
  <c r="OZ244" i="1"/>
  <c r="OY244" i="1"/>
  <c r="OX244" i="1"/>
  <c r="OW244" i="1"/>
  <c r="OV244" i="1"/>
  <c r="OU244" i="1"/>
  <c r="OT244" i="1"/>
  <c r="OS244" i="1"/>
  <c r="OR244" i="1"/>
  <c r="OQ244" i="1"/>
  <c r="OP244" i="1"/>
  <c r="OO244" i="1"/>
  <c r="ON244" i="1"/>
  <c r="OM244" i="1"/>
  <c r="OL244" i="1"/>
  <c r="OK244" i="1"/>
  <c r="OJ244" i="1"/>
  <c r="OI244" i="1"/>
  <c r="OH244" i="1"/>
  <c r="OG244" i="1"/>
  <c r="OF244" i="1"/>
  <c r="OE244" i="1"/>
  <c r="OD244" i="1"/>
  <c r="OC244" i="1"/>
  <c r="OB244" i="1"/>
  <c r="OA244" i="1"/>
  <c r="NZ244" i="1"/>
  <c r="NY244" i="1"/>
  <c r="NX244" i="1"/>
  <c r="NW244" i="1"/>
  <c r="NV244" i="1"/>
  <c r="NU244" i="1"/>
  <c r="NT244" i="1"/>
  <c r="NS244" i="1"/>
  <c r="NR244" i="1"/>
  <c r="NQ244" i="1"/>
  <c r="NP244" i="1"/>
  <c r="NO244" i="1"/>
  <c r="NN244" i="1"/>
  <c r="NM244" i="1"/>
  <c r="NL244" i="1"/>
  <c r="NK244" i="1"/>
  <c r="NJ244" i="1"/>
  <c r="NI244" i="1"/>
  <c r="NH244" i="1"/>
  <c r="NG244" i="1"/>
  <c r="NF244" i="1"/>
  <c r="NE244" i="1"/>
  <c r="ND244" i="1"/>
  <c r="NC244" i="1"/>
  <c r="NB244" i="1"/>
  <c r="NA244" i="1"/>
  <c r="MZ244" i="1"/>
  <c r="MY244" i="1"/>
  <c r="MX244" i="1"/>
  <c r="MW244" i="1"/>
  <c r="MV244" i="1"/>
  <c r="MU244" i="1"/>
  <c r="MT244" i="1"/>
  <c r="MS244" i="1"/>
  <c r="MR244" i="1"/>
  <c r="MQ244" i="1"/>
  <c r="MP244" i="1"/>
  <c r="MO244" i="1"/>
  <c r="MN244" i="1"/>
  <c r="MM244" i="1"/>
  <c r="ML244" i="1"/>
  <c r="MK244" i="1"/>
  <c r="MJ244" i="1"/>
  <c r="MI244" i="1"/>
  <c r="MH244" i="1"/>
  <c r="MG244" i="1"/>
  <c r="MF244" i="1"/>
  <c r="ME244" i="1"/>
  <c r="MD244" i="1"/>
  <c r="MC244" i="1"/>
  <c r="MB244" i="1"/>
  <c r="MA244" i="1"/>
  <c r="LZ244" i="1"/>
  <c r="LY244" i="1"/>
  <c r="LX244" i="1"/>
  <c r="LW244" i="1"/>
  <c r="LV244" i="1"/>
  <c r="LU244" i="1"/>
  <c r="LT244" i="1"/>
  <c r="LS244" i="1"/>
  <c r="LR244" i="1"/>
  <c r="LQ244" i="1"/>
  <c r="LP244" i="1"/>
  <c r="LO244" i="1"/>
  <c r="LN244" i="1"/>
  <c r="LM244" i="1"/>
  <c r="LL244" i="1"/>
  <c r="LK244" i="1"/>
  <c r="LJ244" i="1"/>
  <c r="LI244" i="1"/>
  <c r="LH244" i="1"/>
  <c r="LG244" i="1"/>
  <c r="LF244" i="1"/>
  <c r="LE244" i="1"/>
  <c r="LD244" i="1"/>
  <c r="LC244" i="1"/>
  <c r="LB244" i="1"/>
  <c r="LA244" i="1"/>
  <c r="KZ244" i="1"/>
  <c r="KY244" i="1"/>
  <c r="KX244" i="1"/>
  <c r="KW244" i="1"/>
  <c r="KV244" i="1"/>
  <c r="KU244" i="1"/>
  <c r="KT244" i="1"/>
  <c r="KS244" i="1"/>
  <c r="KR244" i="1"/>
  <c r="KQ244" i="1"/>
  <c r="KP244" i="1"/>
  <c r="KO244" i="1"/>
  <c r="KN244" i="1"/>
  <c r="KM244" i="1"/>
  <c r="KL244" i="1"/>
  <c r="KK244" i="1"/>
  <c r="KJ244" i="1"/>
  <c r="KI244" i="1"/>
  <c r="KH244" i="1"/>
  <c r="KG244" i="1"/>
  <c r="KF244" i="1"/>
  <c r="KE244" i="1"/>
  <c r="KD244" i="1"/>
  <c r="KC244" i="1"/>
  <c r="KB244" i="1"/>
  <c r="KA244" i="1"/>
  <c r="JZ244" i="1"/>
  <c r="JY244" i="1"/>
  <c r="JX244" i="1"/>
  <c r="JW244" i="1"/>
  <c r="JV244" i="1"/>
  <c r="JU244" i="1"/>
  <c r="JT244" i="1"/>
  <c r="JS244" i="1"/>
  <c r="JR244" i="1"/>
  <c r="JQ244" i="1"/>
  <c r="JP244" i="1"/>
  <c r="JO244" i="1"/>
  <c r="JN244" i="1"/>
  <c r="JM244" i="1"/>
  <c r="JL244" i="1"/>
  <c r="JK244" i="1"/>
  <c r="JJ244" i="1"/>
  <c r="JI244" i="1"/>
  <c r="JH244" i="1"/>
  <c r="JG244" i="1"/>
  <c r="JF244" i="1"/>
  <c r="JE244" i="1"/>
  <c r="JD244" i="1"/>
  <c r="JC244" i="1"/>
  <c r="JB244" i="1"/>
  <c r="JA244" i="1"/>
  <c r="IZ244" i="1"/>
  <c r="IY244" i="1"/>
  <c r="IX244" i="1"/>
  <c r="IW244" i="1"/>
  <c r="IV244" i="1"/>
  <c r="IU244" i="1"/>
  <c r="IT244" i="1"/>
  <c r="IS244" i="1"/>
  <c r="IR244" i="1"/>
  <c r="IQ244" i="1"/>
  <c r="IP244" i="1"/>
  <c r="IO244" i="1"/>
  <c r="IN244" i="1"/>
  <c r="IM244" i="1"/>
  <c r="IL244" i="1"/>
  <c r="IK244" i="1"/>
  <c r="IJ244" i="1"/>
  <c r="II244" i="1"/>
  <c r="IH244" i="1"/>
  <c r="IG244" i="1"/>
  <c r="IF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PL243" i="1"/>
  <c r="PK243" i="1"/>
  <c r="PJ243" i="1"/>
  <c r="PI243" i="1"/>
  <c r="PH243" i="1"/>
  <c r="PG243" i="1"/>
  <c r="PF243" i="1"/>
  <c r="PE243" i="1"/>
  <c r="PD243" i="1"/>
  <c r="PC243" i="1"/>
  <c r="PB243" i="1"/>
  <c r="PA243" i="1"/>
  <c r="OZ243" i="1"/>
  <c r="OY243" i="1"/>
  <c r="OX243" i="1"/>
  <c r="OW243" i="1"/>
  <c r="OV243" i="1"/>
  <c r="OU243" i="1"/>
  <c r="OT243" i="1"/>
  <c r="OS243" i="1"/>
  <c r="OR243" i="1"/>
  <c r="OQ243" i="1"/>
  <c r="OP243" i="1"/>
  <c r="OO243" i="1"/>
  <c r="ON243" i="1"/>
  <c r="OM243" i="1"/>
  <c r="OL243" i="1"/>
  <c r="OK243" i="1"/>
  <c r="OJ243" i="1"/>
  <c r="OI243" i="1"/>
  <c r="OH243" i="1"/>
  <c r="OG243" i="1"/>
  <c r="OF243" i="1"/>
  <c r="OE243" i="1"/>
  <c r="OD243" i="1"/>
  <c r="OC243" i="1"/>
  <c r="OB243" i="1"/>
  <c r="OA243" i="1"/>
  <c r="NZ243" i="1"/>
  <c r="NY243" i="1"/>
  <c r="NX243" i="1"/>
  <c r="NW243" i="1"/>
  <c r="NV243" i="1"/>
  <c r="NU243" i="1"/>
  <c r="NT243" i="1"/>
  <c r="NS243" i="1"/>
  <c r="NR243" i="1"/>
  <c r="NQ243" i="1"/>
  <c r="NP243" i="1"/>
  <c r="NO243" i="1"/>
  <c r="NN243" i="1"/>
  <c r="NM243" i="1"/>
  <c r="NL243" i="1"/>
  <c r="NK243" i="1"/>
  <c r="NJ243" i="1"/>
  <c r="NI243" i="1"/>
  <c r="NH243" i="1"/>
  <c r="NG243" i="1"/>
  <c r="NF243" i="1"/>
  <c r="NE243" i="1"/>
  <c r="ND243" i="1"/>
  <c r="NC243" i="1"/>
  <c r="NB243" i="1"/>
  <c r="NA243" i="1"/>
  <c r="MZ243" i="1"/>
  <c r="MY243" i="1"/>
  <c r="MX243" i="1"/>
  <c r="MW243" i="1"/>
  <c r="MV243" i="1"/>
  <c r="MU243" i="1"/>
  <c r="MT243" i="1"/>
  <c r="MS243" i="1"/>
  <c r="MR243" i="1"/>
  <c r="MQ243" i="1"/>
  <c r="MP243" i="1"/>
  <c r="MO243" i="1"/>
  <c r="MN243" i="1"/>
  <c r="MM243" i="1"/>
  <c r="ML243" i="1"/>
  <c r="MK243" i="1"/>
  <c r="MJ243" i="1"/>
  <c r="MI243" i="1"/>
  <c r="MH243" i="1"/>
  <c r="MG243" i="1"/>
  <c r="MF243" i="1"/>
  <c r="ME243" i="1"/>
  <c r="MD243" i="1"/>
  <c r="MC243" i="1"/>
  <c r="MB243" i="1"/>
  <c r="MA243" i="1"/>
  <c r="LZ243" i="1"/>
  <c r="LY243" i="1"/>
  <c r="LX243" i="1"/>
  <c r="LW243" i="1"/>
  <c r="LV243" i="1"/>
  <c r="LU243" i="1"/>
  <c r="LT243" i="1"/>
  <c r="LS243" i="1"/>
  <c r="LR243" i="1"/>
  <c r="LQ243" i="1"/>
  <c r="LP243" i="1"/>
  <c r="LO243" i="1"/>
  <c r="LN243" i="1"/>
  <c r="LM243" i="1"/>
  <c r="LL243" i="1"/>
  <c r="LK243" i="1"/>
  <c r="LJ243" i="1"/>
  <c r="LI243" i="1"/>
  <c r="LH243" i="1"/>
  <c r="LG243" i="1"/>
  <c r="LF243" i="1"/>
  <c r="LE243" i="1"/>
  <c r="LD243" i="1"/>
  <c r="LC243" i="1"/>
  <c r="LB243" i="1"/>
  <c r="LA243" i="1"/>
  <c r="KZ243" i="1"/>
  <c r="KY243" i="1"/>
  <c r="KX243" i="1"/>
  <c r="KW243" i="1"/>
  <c r="KV243" i="1"/>
  <c r="KU243" i="1"/>
  <c r="KT243" i="1"/>
  <c r="KS243" i="1"/>
  <c r="KR243" i="1"/>
  <c r="KQ243" i="1"/>
  <c r="KP243" i="1"/>
  <c r="KO243" i="1"/>
  <c r="KN243" i="1"/>
  <c r="KM243" i="1"/>
  <c r="KL243" i="1"/>
  <c r="KK243" i="1"/>
  <c r="KJ243" i="1"/>
  <c r="KI243" i="1"/>
  <c r="KH243" i="1"/>
  <c r="KG243" i="1"/>
  <c r="KF243" i="1"/>
  <c r="KE243" i="1"/>
  <c r="KD243" i="1"/>
  <c r="KC243" i="1"/>
  <c r="KB243" i="1"/>
  <c r="KA243" i="1"/>
  <c r="JZ243" i="1"/>
  <c r="JY243" i="1"/>
  <c r="JX243" i="1"/>
  <c r="JW243" i="1"/>
  <c r="JV243" i="1"/>
  <c r="JU243" i="1"/>
  <c r="JT243" i="1"/>
  <c r="JS243" i="1"/>
  <c r="JR243" i="1"/>
  <c r="JQ243" i="1"/>
  <c r="JP243" i="1"/>
  <c r="JO243" i="1"/>
  <c r="JN243" i="1"/>
  <c r="JM243" i="1"/>
  <c r="JL243" i="1"/>
  <c r="JK243" i="1"/>
  <c r="JJ243" i="1"/>
  <c r="JI243" i="1"/>
  <c r="JH243" i="1"/>
  <c r="JG243" i="1"/>
  <c r="JF243" i="1"/>
  <c r="JE243" i="1"/>
  <c r="JD243" i="1"/>
  <c r="JC243" i="1"/>
  <c r="JB243" i="1"/>
  <c r="JA243" i="1"/>
  <c r="IZ243" i="1"/>
  <c r="IY243" i="1"/>
  <c r="IX243" i="1"/>
  <c r="IW243" i="1"/>
  <c r="IV243" i="1"/>
  <c r="IU243" i="1"/>
  <c r="IT243" i="1"/>
  <c r="IS243" i="1"/>
  <c r="IR243" i="1"/>
  <c r="IQ243" i="1"/>
  <c r="IP243" i="1"/>
  <c r="IO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PL242" i="1"/>
  <c r="PK242" i="1"/>
  <c r="PJ242" i="1"/>
  <c r="PI242" i="1"/>
  <c r="PH242" i="1"/>
  <c r="PG242" i="1"/>
  <c r="PF242" i="1"/>
  <c r="PE242" i="1"/>
  <c r="PD242" i="1"/>
  <c r="PC242" i="1"/>
  <c r="PB242" i="1"/>
  <c r="PA242" i="1"/>
  <c r="OZ242" i="1"/>
  <c r="OY242" i="1"/>
  <c r="OX242" i="1"/>
  <c r="OW242" i="1"/>
  <c r="OV242" i="1"/>
  <c r="OU242" i="1"/>
  <c r="OT242" i="1"/>
  <c r="OS242" i="1"/>
  <c r="OR242" i="1"/>
  <c r="OQ242" i="1"/>
  <c r="OP242" i="1"/>
  <c r="OO242" i="1"/>
  <c r="ON242" i="1"/>
  <c r="OM242" i="1"/>
  <c r="OL242" i="1"/>
  <c r="OK242" i="1"/>
  <c r="OJ242" i="1"/>
  <c r="OI242" i="1"/>
  <c r="OH242" i="1"/>
  <c r="OG242" i="1"/>
  <c r="OF242" i="1"/>
  <c r="OE242" i="1"/>
  <c r="OD242" i="1"/>
  <c r="OC242" i="1"/>
  <c r="OB242" i="1"/>
  <c r="OA242" i="1"/>
  <c r="NZ242" i="1"/>
  <c r="NY242" i="1"/>
  <c r="NX242" i="1"/>
  <c r="NW242" i="1"/>
  <c r="NV242" i="1"/>
  <c r="NU242" i="1"/>
  <c r="NT242" i="1"/>
  <c r="NS242" i="1"/>
  <c r="NR242" i="1"/>
  <c r="NQ242" i="1"/>
  <c r="NP242" i="1"/>
  <c r="NO242" i="1"/>
  <c r="NN242" i="1"/>
  <c r="NM242" i="1"/>
  <c r="NL242" i="1"/>
  <c r="NK242" i="1"/>
  <c r="NJ242" i="1"/>
  <c r="NI242" i="1"/>
  <c r="NH242" i="1"/>
  <c r="NG242" i="1"/>
  <c r="NF242" i="1"/>
  <c r="NE242" i="1"/>
  <c r="ND242" i="1"/>
  <c r="NC242" i="1"/>
  <c r="NB242" i="1"/>
  <c r="NA242" i="1"/>
  <c r="MZ242" i="1"/>
  <c r="MY242" i="1"/>
  <c r="MX242" i="1"/>
  <c r="MW242" i="1"/>
  <c r="MV242" i="1"/>
  <c r="MU242" i="1"/>
  <c r="MT242" i="1"/>
  <c r="MS242" i="1"/>
  <c r="MR242" i="1"/>
  <c r="MQ242" i="1"/>
  <c r="MP242" i="1"/>
  <c r="MO242" i="1"/>
  <c r="MN242" i="1"/>
  <c r="MM242" i="1"/>
  <c r="ML242" i="1"/>
  <c r="MK242" i="1"/>
  <c r="MJ242" i="1"/>
  <c r="MI242" i="1"/>
  <c r="MH242" i="1"/>
  <c r="MG242" i="1"/>
  <c r="MF242" i="1"/>
  <c r="ME242" i="1"/>
  <c r="MD242" i="1"/>
  <c r="MC242" i="1"/>
  <c r="MB242" i="1"/>
  <c r="MA242" i="1"/>
  <c r="LZ242" i="1"/>
  <c r="LY242" i="1"/>
  <c r="LX242" i="1"/>
  <c r="LW242" i="1"/>
  <c r="LV242" i="1"/>
  <c r="LU242" i="1"/>
  <c r="LT242" i="1"/>
  <c r="LS242" i="1"/>
  <c r="LR242" i="1"/>
  <c r="LQ242" i="1"/>
  <c r="LP242" i="1"/>
  <c r="LO242" i="1"/>
  <c r="LN242" i="1"/>
  <c r="LM242" i="1"/>
  <c r="LL242" i="1"/>
  <c r="LK242" i="1"/>
  <c r="LJ242" i="1"/>
  <c r="LI242" i="1"/>
  <c r="LH242" i="1"/>
  <c r="LG242" i="1"/>
  <c r="LF242" i="1"/>
  <c r="LE242" i="1"/>
  <c r="LD242" i="1"/>
  <c r="LC242" i="1"/>
  <c r="LB242" i="1"/>
  <c r="LA242" i="1"/>
  <c r="KZ242" i="1"/>
  <c r="KY242" i="1"/>
  <c r="KX242" i="1"/>
  <c r="KW242" i="1"/>
  <c r="KV242" i="1"/>
  <c r="KU242" i="1"/>
  <c r="KT242" i="1"/>
  <c r="KS242" i="1"/>
  <c r="KR242" i="1"/>
  <c r="KQ242" i="1"/>
  <c r="KP242" i="1"/>
  <c r="KO242" i="1"/>
  <c r="KN242" i="1"/>
  <c r="KM242" i="1"/>
  <c r="KL242" i="1"/>
  <c r="KK242" i="1"/>
  <c r="KJ242" i="1"/>
  <c r="KI242" i="1"/>
  <c r="KH242" i="1"/>
  <c r="KG242" i="1"/>
  <c r="KF242" i="1"/>
  <c r="KE242" i="1"/>
  <c r="KD242" i="1"/>
  <c r="KC242" i="1"/>
  <c r="KB242" i="1"/>
  <c r="KA242" i="1"/>
  <c r="JZ242" i="1"/>
  <c r="JY242" i="1"/>
  <c r="JX242" i="1"/>
  <c r="JW242" i="1"/>
  <c r="JV242" i="1"/>
  <c r="JU242" i="1"/>
  <c r="JT242" i="1"/>
  <c r="JS242" i="1"/>
  <c r="JR242" i="1"/>
  <c r="JQ242" i="1"/>
  <c r="JP242" i="1"/>
  <c r="JO242" i="1"/>
  <c r="JN242" i="1"/>
  <c r="JM242" i="1"/>
  <c r="JL242" i="1"/>
  <c r="JK242" i="1"/>
  <c r="JJ242" i="1"/>
  <c r="JI242" i="1"/>
  <c r="JH242" i="1"/>
  <c r="JG242" i="1"/>
  <c r="JF242" i="1"/>
  <c r="JE242" i="1"/>
  <c r="JD242" i="1"/>
  <c r="JC242" i="1"/>
  <c r="JB242" i="1"/>
  <c r="JA242" i="1"/>
  <c r="IZ242" i="1"/>
  <c r="IY242" i="1"/>
  <c r="IX242" i="1"/>
  <c r="IW242" i="1"/>
  <c r="IV242" i="1"/>
  <c r="IU242" i="1"/>
  <c r="IT242" i="1"/>
  <c r="IS242" i="1"/>
  <c r="IR242" i="1"/>
  <c r="IQ242" i="1"/>
  <c r="IP242" i="1"/>
  <c r="IO242" i="1"/>
  <c r="IN242" i="1"/>
  <c r="IM242" i="1"/>
  <c r="IL242" i="1"/>
  <c r="IK242" i="1"/>
  <c r="IJ242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P242" i="1"/>
  <c r="HO242" i="1"/>
  <c r="HN242" i="1"/>
  <c r="HM242" i="1"/>
  <c r="HL242" i="1"/>
  <c r="HK242" i="1"/>
  <c r="HJ242" i="1"/>
  <c r="HI242" i="1"/>
  <c r="HH242" i="1"/>
  <c r="PL241" i="1"/>
  <c r="PK241" i="1"/>
  <c r="PJ241" i="1"/>
  <c r="PI241" i="1"/>
  <c r="PH241" i="1"/>
  <c r="PG241" i="1"/>
  <c r="PF241" i="1"/>
  <c r="PE241" i="1"/>
  <c r="PD241" i="1"/>
  <c r="PC241" i="1"/>
  <c r="PB241" i="1"/>
  <c r="PA241" i="1"/>
  <c r="OZ241" i="1"/>
  <c r="OY241" i="1"/>
  <c r="OX241" i="1"/>
  <c r="OW241" i="1"/>
  <c r="OV241" i="1"/>
  <c r="OU241" i="1"/>
  <c r="OT241" i="1"/>
  <c r="OS241" i="1"/>
  <c r="OR241" i="1"/>
  <c r="OQ241" i="1"/>
  <c r="OP241" i="1"/>
  <c r="OO241" i="1"/>
  <c r="ON241" i="1"/>
  <c r="OM241" i="1"/>
  <c r="OL241" i="1"/>
  <c r="OK241" i="1"/>
  <c r="OJ241" i="1"/>
  <c r="OI241" i="1"/>
  <c r="OH241" i="1"/>
  <c r="OG241" i="1"/>
  <c r="OF241" i="1"/>
  <c r="OE241" i="1"/>
  <c r="OD241" i="1"/>
  <c r="OC241" i="1"/>
  <c r="OB241" i="1"/>
  <c r="OA241" i="1"/>
  <c r="NZ241" i="1"/>
  <c r="NY241" i="1"/>
  <c r="NX241" i="1"/>
  <c r="NW241" i="1"/>
  <c r="NV241" i="1"/>
  <c r="NU241" i="1"/>
  <c r="NT241" i="1"/>
  <c r="NS241" i="1"/>
  <c r="NR241" i="1"/>
  <c r="NQ241" i="1"/>
  <c r="NP241" i="1"/>
  <c r="NO241" i="1"/>
  <c r="NN241" i="1"/>
  <c r="NM241" i="1"/>
  <c r="NL241" i="1"/>
  <c r="NK241" i="1"/>
  <c r="NJ241" i="1"/>
  <c r="NI241" i="1"/>
  <c r="NH241" i="1"/>
  <c r="NG241" i="1"/>
  <c r="NF241" i="1"/>
  <c r="NE241" i="1"/>
  <c r="ND241" i="1"/>
  <c r="NC241" i="1"/>
  <c r="NB241" i="1"/>
  <c r="NA241" i="1"/>
  <c r="MZ241" i="1"/>
  <c r="MY241" i="1"/>
  <c r="MX241" i="1"/>
  <c r="MW241" i="1"/>
  <c r="MV241" i="1"/>
  <c r="MU241" i="1"/>
  <c r="MT241" i="1"/>
  <c r="MS241" i="1"/>
  <c r="MR241" i="1"/>
  <c r="MQ241" i="1"/>
  <c r="MP241" i="1"/>
  <c r="MO241" i="1"/>
  <c r="MN241" i="1"/>
  <c r="MM241" i="1"/>
  <c r="ML241" i="1"/>
  <c r="MK241" i="1"/>
  <c r="MJ241" i="1"/>
  <c r="MI241" i="1"/>
  <c r="MH241" i="1"/>
  <c r="MG241" i="1"/>
  <c r="MF241" i="1"/>
  <c r="ME241" i="1"/>
  <c r="MD241" i="1"/>
  <c r="MC241" i="1"/>
  <c r="MB241" i="1"/>
  <c r="MA241" i="1"/>
  <c r="LZ241" i="1"/>
  <c r="LY241" i="1"/>
  <c r="LX241" i="1"/>
  <c r="LW241" i="1"/>
  <c r="LV241" i="1"/>
  <c r="LU241" i="1"/>
  <c r="LT241" i="1"/>
  <c r="LS241" i="1"/>
  <c r="LR241" i="1"/>
  <c r="LQ241" i="1"/>
  <c r="LP241" i="1"/>
  <c r="LO241" i="1"/>
  <c r="LN241" i="1"/>
  <c r="LM241" i="1"/>
  <c r="LL241" i="1"/>
  <c r="LK241" i="1"/>
  <c r="LJ241" i="1"/>
  <c r="LI241" i="1"/>
  <c r="LH241" i="1"/>
  <c r="LG241" i="1"/>
  <c r="LF241" i="1"/>
  <c r="LE241" i="1"/>
  <c r="LD241" i="1"/>
  <c r="LC241" i="1"/>
  <c r="LB241" i="1"/>
  <c r="LA241" i="1"/>
  <c r="KZ241" i="1"/>
  <c r="KY241" i="1"/>
  <c r="KX241" i="1"/>
  <c r="KW241" i="1"/>
  <c r="KV241" i="1"/>
  <c r="KU241" i="1"/>
  <c r="KT241" i="1"/>
  <c r="KS241" i="1"/>
  <c r="KR241" i="1"/>
  <c r="KQ241" i="1"/>
  <c r="KP241" i="1"/>
  <c r="KO241" i="1"/>
  <c r="KN241" i="1"/>
  <c r="KM241" i="1"/>
  <c r="KL241" i="1"/>
  <c r="KK241" i="1"/>
  <c r="KJ241" i="1"/>
  <c r="KI241" i="1"/>
  <c r="KH241" i="1"/>
  <c r="KG241" i="1"/>
  <c r="KF241" i="1"/>
  <c r="KE241" i="1"/>
  <c r="KD241" i="1"/>
  <c r="KC241" i="1"/>
  <c r="KB241" i="1"/>
  <c r="KA241" i="1"/>
  <c r="JZ241" i="1"/>
  <c r="JY241" i="1"/>
  <c r="JX241" i="1"/>
  <c r="JW241" i="1"/>
  <c r="JV241" i="1"/>
  <c r="JU241" i="1"/>
  <c r="JT241" i="1"/>
  <c r="JS241" i="1"/>
  <c r="JR241" i="1"/>
  <c r="JQ241" i="1"/>
  <c r="JP241" i="1"/>
  <c r="JO241" i="1"/>
  <c r="JN241" i="1"/>
  <c r="JM241" i="1"/>
  <c r="JL241" i="1"/>
  <c r="JK241" i="1"/>
  <c r="JJ241" i="1"/>
  <c r="JI241" i="1"/>
  <c r="JH241" i="1"/>
  <c r="JG241" i="1"/>
  <c r="JF241" i="1"/>
  <c r="JE241" i="1"/>
  <c r="JD241" i="1"/>
  <c r="JC241" i="1"/>
  <c r="JB241" i="1"/>
  <c r="JA241" i="1"/>
  <c r="IZ241" i="1"/>
  <c r="IY241" i="1"/>
  <c r="IX241" i="1"/>
  <c r="IW241" i="1"/>
  <c r="IV241" i="1"/>
  <c r="IU241" i="1"/>
  <c r="IT241" i="1"/>
  <c r="IS241" i="1"/>
  <c r="IR241" i="1"/>
  <c r="IQ241" i="1"/>
  <c r="IP241" i="1"/>
  <c r="IO241" i="1"/>
  <c r="IN241" i="1"/>
  <c r="IM241" i="1"/>
  <c r="IL241" i="1"/>
  <c r="IK241" i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K241" i="1"/>
  <c r="HJ241" i="1"/>
  <c r="HI241" i="1"/>
  <c r="HH241" i="1"/>
  <c r="PL240" i="1"/>
  <c r="PK240" i="1"/>
  <c r="PJ240" i="1"/>
  <c r="PI240" i="1"/>
  <c r="PH240" i="1"/>
  <c r="PG240" i="1"/>
  <c r="PF240" i="1"/>
  <c r="PE240" i="1"/>
  <c r="PD240" i="1"/>
  <c r="PC240" i="1"/>
  <c r="PB240" i="1"/>
  <c r="PA240" i="1"/>
  <c r="OZ240" i="1"/>
  <c r="OY240" i="1"/>
  <c r="OX240" i="1"/>
  <c r="OW240" i="1"/>
  <c r="OV240" i="1"/>
  <c r="OU240" i="1"/>
  <c r="OT240" i="1"/>
  <c r="OS240" i="1"/>
  <c r="OR240" i="1"/>
  <c r="OQ240" i="1"/>
  <c r="OP240" i="1"/>
  <c r="OO240" i="1"/>
  <c r="ON240" i="1"/>
  <c r="OM240" i="1"/>
  <c r="OL240" i="1"/>
  <c r="OK240" i="1"/>
  <c r="OJ240" i="1"/>
  <c r="OI240" i="1"/>
  <c r="OH240" i="1"/>
  <c r="OG240" i="1"/>
  <c r="OF240" i="1"/>
  <c r="OE240" i="1"/>
  <c r="OD240" i="1"/>
  <c r="OC240" i="1"/>
  <c r="OB240" i="1"/>
  <c r="OA240" i="1"/>
  <c r="NZ240" i="1"/>
  <c r="NY240" i="1"/>
  <c r="NX240" i="1"/>
  <c r="NW240" i="1"/>
  <c r="NV240" i="1"/>
  <c r="NU240" i="1"/>
  <c r="NT240" i="1"/>
  <c r="NS240" i="1"/>
  <c r="NR240" i="1"/>
  <c r="NQ240" i="1"/>
  <c r="NP240" i="1"/>
  <c r="NO240" i="1"/>
  <c r="NN240" i="1"/>
  <c r="NM240" i="1"/>
  <c r="NL240" i="1"/>
  <c r="NK240" i="1"/>
  <c r="NJ240" i="1"/>
  <c r="NI240" i="1"/>
  <c r="NH240" i="1"/>
  <c r="NG240" i="1"/>
  <c r="NF240" i="1"/>
  <c r="NE240" i="1"/>
  <c r="ND240" i="1"/>
  <c r="NC240" i="1"/>
  <c r="NB240" i="1"/>
  <c r="NA240" i="1"/>
  <c r="MZ240" i="1"/>
  <c r="MY240" i="1"/>
  <c r="MX240" i="1"/>
  <c r="MW240" i="1"/>
  <c r="MV240" i="1"/>
  <c r="MU240" i="1"/>
  <c r="MT240" i="1"/>
  <c r="MS240" i="1"/>
  <c r="MR240" i="1"/>
  <c r="MQ240" i="1"/>
  <c r="MP240" i="1"/>
  <c r="MO240" i="1"/>
  <c r="MN240" i="1"/>
  <c r="MM240" i="1"/>
  <c r="ML240" i="1"/>
  <c r="MK240" i="1"/>
  <c r="MJ240" i="1"/>
  <c r="MI240" i="1"/>
  <c r="MH240" i="1"/>
  <c r="MG240" i="1"/>
  <c r="MF240" i="1"/>
  <c r="ME240" i="1"/>
  <c r="MD240" i="1"/>
  <c r="MC240" i="1"/>
  <c r="MB240" i="1"/>
  <c r="MA240" i="1"/>
  <c r="LZ240" i="1"/>
  <c r="LY240" i="1"/>
  <c r="LX240" i="1"/>
  <c r="LW240" i="1"/>
  <c r="LV240" i="1"/>
  <c r="LU240" i="1"/>
  <c r="LT240" i="1"/>
  <c r="LS240" i="1"/>
  <c r="LR240" i="1"/>
  <c r="LQ240" i="1"/>
  <c r="LP240" i="1"/>
  <c r="LO240" i="1"/>
  <c r="LN240" i="1"/>
  <c r="LM240" i="1"/>
  <c r="LL240" i="1"/>
  <c r="LK240" i="1"/>
  <c r="LJ240" i="1"/>
  <c r="LI240" i="1"/>
  <c r="LH240" i="1"/>
  <c r="LG240" i="1"/>
  <c r="LF240" i="1"/>
  <c r="LE240" i="1"/>
  <c r="LD240" i="1"/>
  <c r="LC240" i="1"/>
  <c r="LB240" i="1"/>
  <c r="LA240" i="1"/>
  <c r="KZ240" i="1"/>
  <c r="KY240" i="1"/>
  <c r="KX240" i="1"/>
  <c r="KW240" i="1"/>
  <c r="KV240" i="1"/>
  <c r="KU240" i="1"/>
  <c r="KT240" i="1"/>
  <c r="KS240" i="1"/>
  <c r="KR240" i="1"/>
  <c r="KQ240" i="1"/>
  <c r="KP240" i="1"/>
  <c r="KO240" i="1"/>
  <c r="KN240" i="1"/>
  <c r="KM240" i="1"/>
  <c r="KL240" i="1"/>
  <c r="KK240" i="1"/>
  <c r="KJ240" i="1"/>
  <c r="KI240" i="1"/>
  <c r="KH240" i="1"/>
  <c r="KG240" i="1"/>
  <c r="KF240" i="1"/>
  <c r="KE240" i="1"/>
  <c r="KD240" i="1"/>
  <c r="KC240" i="1"/>
  <c r="KB240" i="1"/>
  <c r="KA240" i="1"/>
  <c r="JZ240" i="1"/>
  <c r="JY240" i="1"/>
  <c r="JX240" i="1"/>
  <c r="JW240" i="1"/>
  <c r="JV240" i="1"/>
  <c r="JU240" i="1"/>
  <c r="JT240" i="1"/>
  <c r="JS240" i="1"/>
  <c r="JR240" i="1"/>
  <c r="JQ240" i="1"/>
  <c r="JP240" i="1"/>
  <c r="JO240" i="1"/>
  <c r="JN240" i="1"/>
  <c r="JM240" i="1"/>
  <c r="JL240" i="1"/>
  <c r="JK240" i="1"/>
  <c r="JJ240" i="1"/>
  <c r="JI240" i="1"/>
  <c r="JH240" i="1"/>
  <c r="JG240" i="1"/>
  <c r="JF240" i="1"/>
  <c r="JE240" i="1"/>
  <c r="JD240" i="1"/>
  <c r="JC240" i="1"/>
  <c r="JB240" i="1"/>
  <c r="JA240" i="1"/>
  <c r="IZ240" i="1"/>
  <c r="IY240" i="1"/>
  <c r="IX240" i="1"/>
  <c r="IW240" i="1"/>
  <c r="IV240" i="1"/>
  <c r="IU240" i="1"/>
  <c r="IT240" i="1"/>
  <c r="IS240" i="1"/>
  <c r="IR240" i="1"/>
  <c r="IQ240" i="1"/>
  <c r="IP240" i="1"/>
  <c r="IO240" i="1"/>
  <c r="IN240" i="1"/>
  <c r="IM240" i="1"/>
  <c r="IL240" i="1"/>
  <c r="IK240" i="1"/>
  <c r="IJ240" i="1"/>
  <c r="II240" i="1"/>
  <c r="IH240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H240" i="1"/>
  <c r="PL239" i="1"/>
  <c r="PK239" i="1"/>
  <c r="PJ239" i="1"/>
  <c r="PI239" i="1"/>
  <c r="PH239" i="1"/>
  <c r="PG239" i="1"/>
  <c r="PF239" i="1"/>
  <c r="PE239" i="1"/>
  <c r="PD239" i="1"/>
  <c r="PC239" i="1"/>
  <c r="PB239" i="1"/>
  <c r="PA239" i="1"/>
  <c r="OZ239" i="1"/>
  <c r="OY239" i="1"/>
  <c r="OX239" i="1"/>
  <c r="OW239" i="1"/>
  <c r="OV239" i="1"/>
  <c r="OU239" i="1"/>
  <c r="OT239" i="1"/>
  <c r="OS239" i="1"/>
  <c r="OR239" i="1"/>
  <c r="OQ239" i="1"/>
  <c r="OP239" i="1"/>
  <c r="OO239" i="1"/>
  <c r="ON239" i="1"/>
  <c r="OM239" i="1"/>
  <c r="OL239" i="1"/>
  <c r="OK239" i="1"/>
  <c r="OJ239" i="1"/>
  <c r="OI239" i="1"/>
  <c r="OH239" i="1"/>
  <c r="OG239" i="1"/>
  <c r="OF239" i="1"/>
  <c r="OE239" i="1"/>
  <c r="OD239" i="1"/>
  <c r="OC239" i="1"/>
  <c r="OB239" i="1"/>
  <c r="OA239" i="1"/>
  <c r="NZ239" i="1"/>
  <c r="NY239" i="1"/>
  <c r="NX239" i="1"/>
  <c r="NW239" i="1"/>
  <c r="NV239" i="1"/>
  <c r="NU239" i="1"/>
  <c r="NT239" i="1"/>
  <c r="NS239" i="1"/>
  <c r="NR239" i="1"/>
  <c r="NQ239" i="1"/>
  <c r="NP239" i="1"/>
  <c r="NO239" i="1"/>
  <c r="NN239" i="1"/>
  <c r="NM239" i="1"/>
  <c r="NL239" i="1"/>
  <c r="NK239" i="1"/>
  <c r="NJ239" i="1"/>
  <c r="NI239" i="1"/>
  <c r="NH239" i="1"/>
  <c r="NG239" i="1"/>
  <c r="NF239" i="1"/>
  <c r="NE239" i="1"/>
  <c r="ND239" i="1"/>
  <c r="NC239" i="1"/>
  <c r="NB239" i="1"/>
  <c r="NA239" i="1"/>
  <c r="MZ239" i="1"/>
  <c r="MY239" i="1"/>
  <c r="MX239" i="1"/>
  <c r="MW239" i="1"/>
  <c r="MV239" i="1"/>
  <c r="MU239" i="1"/>
  <c r="MT239" i="1"/>
  <c r="MS239" i="1"/>
  <c r="MR239" i="1"/>
  <c r="MQ239" i="1"/>
  <c r="MP239" i="1"/>
  <c r="MO239" i="1"/>
  <c r="MN239" i="1"/>
  <c r="MM239" i="1"/>
  <c r="ML239" i="1"/>
  <c r="MK239" i="1"/>
  <c r="MJ239" i="1"/>
  <c r="MI239" i="1"/>
  <c r="MH239" i="1"/>
  <c r="MG239" i="1"/>
  <c r="MF239" i="1"/>
  <c r="ME239" i="1"/>
  <c r="MD239" i="1"/>
  <c r="MC239" i="1"/>
  <c r="MB239" i="1"/>
  <c r="MA239" i="1"/>
  <c r="LZ239" i="1"/>
  <c r="LY239" i="1"/>
  <c r="LX239" i="1"/>
  <c r="LW239" i="1"/>
  <c r="LV239" i="1"/>
  <c r="LU239" i="1"/>
  <c r="LT239" i="1"/>
  <c r="LS239" i="1"/>
  <c r="LR239" i="1"/>
  <c r="LQ239" i="1"/>
  <c r="LP239" i="1"/>
  <c r="LO239" i="1"/>
  <c r="LN239" i="1"/>
  <c r="LM239" i="1"/>
  <c r="LL239" i="1"/>
  <c r="LK239" i="1"/>
  <c r="LJ239" i="1"/>
  <c r="LI239" i="1"/>
  <c r="LH239" i="1"/>
  <c r="LG239" i="1"/>
  <c r="LF239" i="1"/>
  <c r="LE239" i="1"/>
  <c r="LD239" i="1"/>
  <c r="LC239" i="1"/>
  <c r="LB239" i="1"/>
  <c r="LA239" i="1"/>
  <c r="KZ239" i="1"/>
  <c r="KY239" i="1"/>
  <c r="KX239" i="1"/>
  <c r="KW239" i="1"/>
  <c r="KV239" i="1"/>
  <c r="KU239" i="1"/>
  <c r="KT239" i="1"/>
  <c r="KS239" i="1"/>
  <c r="KR239" i="1"/>
  <c r="KQ239" i="1"/>
  <c r="KP239" i="1"/>
  <c r="KO239" i="1"/>
  <c r="KN239" i="1"/>
  <c r="KM239" i="1"/>
  <c r="KL239" i="1"/>
  <c r="KK239" i="1"/>
  <c r="KJ239" i="1"/>
  <c r="KI239" i="1"/>
  <c r="KH239" i="1"/>
  <c r="KG239" i="1"/>
  <c r="KF239" i="1"/>
  <c r="KE239" i="1"/>
  <c r="KD239" i="1"/>
  <c r="KC239" i="1"/>
  <c r="KB239" i="1"/>
  <c r="KA239" i="1"/>
  <c r="JZ239" i="1"/>
  <c r="JY239" i="1"/>
  <c r="JX239" i="1"/>
  <c r="JW239" i="1"/>
  <c r="JV239" i="1"/>
  <c r="JU239" i="1"/>
  <c r="JT239" i="1"/>
  <c r="JS239" i="1"/>
  <c r="JR239" i="1"/>
  <c r="JQ239" i="1"/>
  <c r="JP239" i="1"/>
  <c r="JO239" i="1"/>
  <c r="JN239" i="1"/>
  <c r="JM239" i="1"/>
  <c r="JL239" i="1"/>
  <c r="JK239" i="1"/>
  <c r="JJ239" i="1"/>
  <c r="JI239" i="1"/>
  <c r="JH239" i="1"/>
  <c r="JG239" i="1"/>
  <c r="JF239" i="1"/>
  <c r="JE239" i="1"/>
  <c r="JD239" i="1"/>
  <c r="JC239" i="1"/>
  <c r="JB239" i="1"/>
  <c r="JA239" i="1"/>
  <c r="IZ239" i="1"/>
  <c r="IY239" i="1"/>
  <c r="IX239" i="1"/>
  <c r="IW239" i="1"/>
  <c r="IV239" i="1"/>
  <c r="IU239" i="1"/>
  <c r="IT239" i="1"/>
  <c r="IS239" i="1"/>
  <c r="IR239" i="1"/>
  <c r="IQ239" i="1"/>
  <c r="IP239" i="1"/>
  <c r="IO239" i="1"/>
  <c r="IN239" i="1"/>
  <c r="IM239" i="1"/>
  <c r="IL239" i="1"/>
  <c r="IK239" i="1"/>
  <c r="IJ239" i="1"/>
  <c r="II239" i="1"/>
  <c r="IH239" i="1"/>
  <c r="IG239" i="1"/>
  <c r="IF239" i="1"/>
  <c r="IE239" i="1"/>
  <c r="ID239" i="1"/>
  <c r="IC239" i="1"/>
  <c r="IB239" i="1"/>
  <c r="IA239" i="1"/>
  <c r="HZ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PL238" i="1"/>
  <c r="PK238" i="1"/>
  <c r="PJ238" i="1"/>
  <c r="PI238" i="1"/>
  <c r="PH238" i="1"/>
  <c r="PG238" i="1"/>
  <c r="PF238" i="1"/>
  <c r="PE238" i="1"/>
  <c r="PD238" i="1"/>
  <c r="PC238" i="1"/>
  <c r="PB238" i="1"/>
  <c r="PA238" i="1"/>
  <c r="OZ238" i="1"/>
  <c r="OY238" i="1"/>
  <c r="OX238" i="1"/>
  <c r="OW238" i="1"/>
  <c r="OV238" i="1"/>
  <c r="OU238" i="1"/>
  <c r="OT238" i="1"/>
  <c r="OS238" i="1"/>
  <c r="OR238" i="1"/>
  <c r="OQ238" i="1"/>
  <c r="OP238" i="1"/>
  <c r="OO238" i="1"/>
  <c r="ON238" i="1"/>
  <c r="OM238" i="1"/>
  <c r="OL238" i="1"/>
  <c r="OK238" i="1"/>
  <c r="OJ238" i="1"/>
  <c r="OI238" i="1"/>
  <c r="OH238" i="1"/>
  <c r="OG238" i="1"/>
  <c r="OF238" i="1"/>
  <c r="OE238" i="1"/>
  <c r="OD238" i="1"/>
  <c r="OC238" i="1"/>
  <c r="OB238" i="1"/>
  <c r="OA238" i="1"/>
  <c r="NZ238" i="1"/>
  <c r="NY238" i="1"/>
  <c r="NX238" i="1"/>
  <c r="NW238" i="1"/>
  <c r="NV238" i="1"/>
  <c r="NU238" i="1"/>
  <c r="NT238" i="1"/>
  <c r="NS238" i="1"/>
  <c r="NR238" i="1"/>
  <c r="NQ238" i="1"/>
  <c r="NP238" i="1"/>
  <c r="NO238" i="1"/>
  <c r="NN238" i="1"/>
  <c r="NM238" i="1"/>
  <c r="NL238" i="1"/>
  <c r="NK238" i="1"/>
  <c r="NJ238" i="1"/>
  <c r="NI238" i="1"/>
  <c r="NH238" i="1"/>
  <c r="NG238" i="1"/>
  <c r="NF238" i="1"/>
  <c r="NE238" i="1"/>
  <c r="ND238" i="1"/>
  <c r="NC238" i="1"/>
  <c r="NB238" i="1"/>
  <c r="NA238" i="1"/>
  <c r="MZ238" i="1"/>
  <c r="MY238" i="1"/>
  <c r="MX238" i="1"/>
  <c r="MW238" i="1"/>
  <c r="MV238" i="1"/>
  <c r="MU238" i="1"/>
  <c r="MT238" i="1"/>
  <c r="MS238" i="1"/>
  <c r="MR238" i="1"/>
  <c r="MQ238" i="1"/>
  <c r="MP238" i="1"/>
  <c r="MO238" i="1"/>
  <c r="MN238" i="1"/>
  <c r="MM238" i="1"/>
  <c r="ML238" i="1"/>
  <c r="MK238" i="1"/>
  <c r="MJ238" i="1"/>
  <c r="MI238" i="1"/>
  <c r="MH238" i="1"/>
  <c r="MG238" i="1"/>
  <c r="MF238" i="1"/>
  <c r="ME238" i="1"/>
  <c r="MD238" i="1"/>
  <c r="MC238" i="1"/>
  <c r="MB238" i="1"/>
  <c r="MA238" i="1"/>
  <c r="LZ238" i="1"/>
  <c r="LY238" i="1"/>
  <c r="LX238" i="1"/>
  <c r="LW238" i="1"/>
  <c r="LV238" i="1"/>
  <c r="LU238" i="1"/>
  <c r="LT238" i="1"/>
  <c r="LS238" i="1"/>
  <c r="LR238" i="1"/>
  <c r="LQ238" i="1"/>
  <c r="LP238" i="1"/>
  <c r="LO238" i="1"/>
  <c r="LN238" i="1"/>
  <c r="LM238" i="1"/>
  <c r="LL238" i="1"/>
  <c r="LK238" i="1"/>
  <c r="LJ238" i="1"/>
  <c r="LI238" i="1"/>
  <c r="LH238" i="1"/>
  <c r="LG238" i="1"/>
  <c r="LF238" i="1"/>
  <c r="LE238" i="1"/>
  <c r="LD238" i="1"/>
  <c r="LC238" i="1"/>
  <c r="LB238" i="1"/>
  <c r="LA238" i="1"/>
  <c r="KZ238" i="1"/>
  <c r="KY238" i="1"/>
  <c r="KX238" i="1"/>
  <c r="KW238" i="1"/>
  <c r="KV238" i="1"/>
  <c r="KU238" i="1"/>
  <c r="KT238" i="1"/>
  <c r="KS238" i="1"/>
  <c r="KR238" i="1"/>
  <c r="KQ238" i="1"/>
  <c r="KP238" i="1"/>
  <c r="KO238" i="1"/>
  <c r="KN238" i="1"/>
  <c r="KM238" i="1"/>
  <c r="KL238" i="1"/>
  <c r="KK238" i="1"/>
  <c r="KJ238" i="1"/>
  <c r="KI238" i="1"/>
  <c r="KH238" i="1"/>
  <c r="KG238" i="1"/>
  <c r="KF238" i="1"/>
  <c r="KE238" i="1"/>
  <c r="KD238" i="1"/>
  <c r="KC238" i="1"/>
  <c r="KB238" i="1"/>
  <c r="KA238" i="1"/>
  <c r="JZ238" i="1"/>
  <c r="JY238" i="1"/>
  <c r="JX238" i="1"/>
  <c r="JW238" i="1"/>
  <c r="JV238" i="1"/>
  <c r="JU238" i="1"/>
  <c r="JT238" i="1"/>
  <c r="JS238" i="1"/>
  <c r="JR238" i="1"/>
  <c r="JQ238" i="1"/>
  <c r="JP238" i="1"/>
  <c r="JO238" i="1"/>
  <c r="JN238" i="1"/>
  <c r="JM238" i="1"/>
  <c r="JL238" i="1"/>
  <c r="JK238" i="1"/>
  <c r="JJ238" i="1"/>
  <c r="JI238" i="1"/>
  <c r="JH238" i="1"/>
  <c r="JG238" i="1"/>
  <c r="JF238" i="1"/>
  <c r="JE238" i="1"/>
  <c r="JD238" i="1"/>
  <c r="JC238" i="1"/>
  <c r="JB238" i="1"/>
  <c r="JA238" i="1"/>
  <c r="IZ238" i="1"/>
  <c r="IY238" i="1"/>
  <c r="IX238" i="1"/>
  <c r="IW238" i="1"/>
  <c r="IV238" i="1"/>
  <c r="IU238" i="1"/>
  <c r="IT238" i="1"/>
  <c r="IS238" i="1"/>
  <c r="IR238" i="1"/>
  <c r="IQ238" i="1"/>
  <c r="IP238" i="1"/>
  <c r="IO238" i="1"/>
  <c r="IN238" i="1"/>
  <c r="IM238" i="1"/>
  <c r="IL238" i="1"/>
  <c r="IK238" i="1"/>
  <c r="IJ238" i="1"/>
  <c r="II238" i="1"/>
  <c r="IH238" i="1"/>
  <c r="IG238" i="1"/>
  <c r="IF238" i="1"/>
  <c r="IE238" i="1"/>
  <c r="ID238" i="1"/>
  <c r="IC238" i="1"/>
  <c r="IB238" i="1"/>
  <c r="IA238" i="1"/>
  <c r="HZ238" i="1"/>
  <c r="HY238" i="1"/>
  <c r="HX238" i="1"/>
  <c r="HW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PL237" i="1"/>
  <c r="PK237" i="1"/>
  <c r="PJ237" i="1"/>
  <c r="PI237" i="1"/>
  <c r="PH237" i="1"/>
  <c r="PG237" i="1"/>
  <c r="PF237" i="1"/>
  <c r="PE237" i="1"/>
  <c r="PD237" i="1"/>
  <c r="PC237" i="1"/>
  <c r="PB237" i="1"/>
  <c r="PA237" i="1"/>
  <c r="OZ237" i="1"/>
  <c r="OY237" i="1"/>
  <c r="OX237" i="1"/>
  <c r="OW237" i="1"/>
  <c r="OV237" i="1"/>
  <c r="OU237" i="1"/>
  <c r="OT237" i="1"/>
  <c r="OS237" i="1"/>
  <c r="OR237" i="1"/>
  <c r="OQ237" i="1"/>
  <c r="OP237" i="1"/>
  <c r="OO237" i="1"/>
  <c r="ON237" i="1"/>
  <c r="OM237" i="1"/>
  <c r="OL237" i="1"/>
  <c r="OK237" i="1"/>
  <c r="OJ237" i="1"/>
  <c r="OI237" i="1"/>
  <c r="OH237" i="1"/>
  <c r="OG237" i="1"/>
  <c r="OF237" i="1"/>
  <c r="OE237" i="1"/>
  <c r="OD237" i="1"/>
  <c r="OC237" i="1"/>
  <c r="OB237" i="1"/>
  <c r="OA237" i="1"/>
  <c r="NZ237" i="1"/>
  <c r="NY237" i="1"/>
  <c r="NX237" i="1"/>
  <c r="NW237" i="1"/>
  <c r="NV237" i="1"/>
  <c r="NU237" i="1"/>
  <c r="NT237" i="1"/>
  <c r="NS237" i="1"/>
  <c r="NR237" i="1"/>
  <c r="NQ237" i="1"/>
  <c r="NP237" i="1"/>
  <c r="NO237" i="1"/>
  <c r="NN237" i="1"/>
  <c r="NM237" i="1"/>
  <c r="NL237" i="1"/>
  <c r="NK237" i="1"/>
  <c r="NJ237" i="1"/>
  <c r="NI237" i="1"/>
  <c r="NH237" i="1"/>
  <c r="NG237" i="1"/>
  <c r="NF237" i="1"/>
  <c r="NE237" i="1"/>
  <c r="ND237" i="1"/>
  <c r="NC237" i="1"/>
  <c r="NB237" i="1"/>
  <c r="NA237" i="1"/>
  <c r="MZ237" i="1"/>
  <c r="MY237" i="1"/>
  <c r="MX237" i="1"/>
  <c r="MW237" i="1"/>
  <c r="MV237" i="1"/>
  <c r="MU237" i="1"/>
  <c r="MT237" i="1"/>
  <c r="MS237" i="1"/>
  <c r="MR237" i="1"/>
  <c r="MQ237" i="1"/>
  <c r="MP237" i="1"/>
  <c r="MO237" i="1"/>
  <c r="MN237" i="1"/>
  <c r="MM237" i="1"/>
  <c r="ML237" i="1"/>
  <c r="MK237" i="1"/>
  <c r="MJ237" i="1"/>
  <c r="MI237" i="1"/>
  <c r="MH237" i="1"/>
  <c r="MG237" i="1"/>
  <c r="MF237" i="1"/>
  <c r="ME237" i="1"/>
  <c r="MD237" i="1"/>
  <c r="MC237" i="1"/>
  <c r="MB237" i="1"/>
  <c r="MA237" i="1"/>
  <c r="LZ237" i="1"/>
  <c r="LY237" i="1"/>
  <c r="LX237" i="1"/>
  <c r="LW237" i="1"/>
  <c r="LV237" i="1"/>
  <c r="LU237" i="1"/>
  <c r="LT237" i="1"/>
  <c r="LS237" i="1"/>
  <c r="LR237" i="1"/>
  <c r="LQ237" i="1"/>
  <c r="LP237" i="1"/>
  <c r="LO237" i="1"/>
  <c r="LN237" i="1"/>
  <c r="LM237" i="1"/>
  <c r="LL237" i="1"/>
  <c r="LK237" i="1"/>
  <c r="LJ237" i="1"/>
  <c r="LI237" i="1"/>
  <c r="LH237" i="1"/>
  <c r="LG237" i="1"/>
  <c r="LF237" i="1"/>
  <c r="LE237" i="1"/>
  <c r="LD237" i="1"/>
  <c r="LC237" i="1"/>
  <c r="LB237" i="1"/>
  <c r="LA237" i="1"/>
  <c r="KZ237" i="1"/>
  <c r="KY237" i="1"/>
  <c r="KX237" i="1"/>
  <c r="KW237" i="1"/>
  <c r="KV237" i="1"/>
  <c r="KU237" i="1"/>
  <c r="KT237" i="1"/>
  <c r="KS237" i="1"/>
  <c r="KR237" i="1"/>
  <c r="KQ237" i="1"/>
  <c r="KP237" i="1"/>
  <c r="KO237" i="1"/>
  <c r="KN237" i="1"/>
  <c r="KM237" i="1"/>
  <c r="KL237" i="1"/>
  <c r="KK237" i="1"/>
  <c r="KJ237" i="1"/>
  <c r="KI237" i="1"/>
  <c r="KH237" i="1"/>
  <c r="KG237" i="1"/>
  <c r="KF237" i="1"/>
  <c r="KE237" i="1"/>
  <c r="KD237" i="1"/>
  <c r="KC237" i="1"/>
  <c r="KB237" i="1"/>
  <c r="KA237" i="1"/>
  <c r="JZ237" i="1"/>
  <c r="JY237" i="1"/>
  <c r="JX237" i="1"/>
  <c r="JW237" i="1"/>
  <c r="JV237" i="1"/>
  <c r="JU237" i="1"/>
  <c r="JT237" i="1"/>
  <c r="JS237" i="1"/>
  <c r="JR237" i="1"/>
  <c r="JQ237" i="1"/>
  <c r="JP237" i="1"/>
  <c r="JO237" i="1"/>
  <c r="JN237" i="1"/>
  <c r="JM237" i="1"/>
  <c r="JL237" i="1"/>
  <c r="JK237" i="1"/>
  <c r="JJ237" i="1"/>
  <c r="JI237" i="1"/>
  <c r="JH237" i="1"/>
  <c r="JG237" i="1"/>
  <c r="JF237" i="1"/>
  <c r="JE237" i="1"/>
  <c r="JD237" i="1"/>
  <c r="JC237" i="1"/>
  <c r="JB237" i="1"/>
  <c r="JA237" i="1"/>
  <c r="IZ237" i="1"/>
  <c r="IY237" i="1"/>
  <c r="IX237" i="1"/>
  <c r="IW237" i="1"/>
  <c r="IV237" i="1"/>
  <c r="IU237" i="1"/>
  <c r="IT237" i="1"/>
  <c r="IS237" i="1"/>
  <c r="IR237" i="1"/>
  <c r="IQ237" i="1"/>
  <c r="IP237" i="1"/>
  <c r="IO237" i="1"/>
  <c r="IN237" i="1"/>
  <c r="IM237" i="1"/>
  <c r="IL237" i="1"/>
  <c r="IK237" i="1"/>
  <c r="IJ237" i="1"/>
  <c r="II237" i="1"/>
  <c r="IH237" i="1"/>
  <c r="IG237" i="1"/>
  <c r="IF237" i="1"/>
  <c r="IE237" i="1"/>
  <c r="ID237" i="1"/>
  <c r="IC237" i="1"/>
  <c r="IB237" i="1"/>
  <c r="IA237" i="1"/>
  <c r="HZ237" i="1"/>
  <c r="HY237" i="1"/>
  <c r="HX237" i="1"/>
  <c r="HW237" i="1"/>
  <c r="HV237" i="1"/>
  <c r="HU237" i="1"/>
  <c r="HT237" i="1"/>
  <c r="HS237" i="1"/>
  <c r="HR237" i="1"/>
  <c r="HQ237" i="1"/>
  <c r="HP237" i="1"/>
  <c r="HO237" i="1"/>
  <c r="HN237" i="1"/>
  <c r="HM237" i="1"/>
  <c r="HL237" i="1"/>
  <c r="HK237" i="1"/>
  <c r="HJ237" i="1"/>
  <c r="HI237" i="1"/>
  <c r="HH237" i="1"/>
  <c r="PL236" i="1"/>
  <c r="PK236" i="1"/>
  <c r="PJ236" i="1"/>
  <c r="PI236" i="1"/>
  <c r="PH236" i="1"/>
  <c r="PG236" i="1"/>
  <c r="PF236" i="1"/>
  <c r="PE236" i="1"/>
  <c r="PD236" i="1"/>
  <c r="PC236" i="1"/>
  <c r="PB236" i="1"/>
  <c r="PA236" i="1"/>
  <c r="OZ236" i="1"/>
  <c r="OY236" i="1"/>
  <c r="OX236" i="1"/>
  <c r="OW236" i="1"/>
  <c r="OV236" i="1"/>
  <c r="OU236" i="1"/>
  <c r="OT236" i="1"/>
  <c r="OS236" i="1"/>
  <c r="OR236" i="1"/>
  <c r="OQ236" i="1"/>
  <c r="OP236" i="1"/>
  <c r="OO236" i="1"/>
  <c r="ON236" i="1"/>
  <c r="OM236" i="1"/>
  <c r="OL236" i="1"/>
  <c r="OK236" i="1"/>
  <c r="OJ236" i="1"/>
  <c r="OI236" i="1"/>
  <c r="OH236" i="1"/>
  <c r="OG236" i="1"/>
  <c r="OF236" i="1"/>
  <c r="OE236" i="1"/>
  <c r="OD236" i="1"/>
  <c r="OC236" i="1"/>
  <c r="OB236" i="1"/>
  <c r="OA236" i="1"/>
  <c r="NZ236" i="1"/>
  <c r="NY236" i="1"/>
  <c r="NX236" i="1"/>
  <c r="NW236" i="1"/>
  <c r="NV236" i="1"/>
  <c r="NU236" i="1"/>
  <c r="NT236" i="1"/>
  <c r="NS236" i="1"/>
  <c r="NR236" i="1"/>
  <c r="NQ236" i="1"/>
  <c r="NP236" i="1"/>
  <c r="NO236" i="1"/>
  <c r="NN236" i="1"/>
  <c r="NM236" i="1"/>
  <c r="NL236" i="1"/>
  <c r="NK236" i="1"/>
  <c r="NJ236" i="1"/>
  <c r="NI236" i="1"/>
  <c r="NH236" i="1"/>
  <c r="NG236" i="1"/>
  <c r="NF236" i="1"/>
  <c r="NE236" i="1"/>
  <c r="ND236" i="1"/>
  <c r="NC236" i="1"/>
  <c r="NB236" i="1"/>
  <c r="NA236" i="1"/>
  <c r="MZ236" i="1"/>
  <c r="MY236" i="1"/>
  <c r="MX236" i="1"/>
  <c r="MW236" i="1"/>
  <c r="MV236" i="1"/>
  <c r="MU236" i="1"/>
  <c r="MT236" i="1"/>
  <c r="MS236" i="1"/>
  <c r="MR236" i="1"/>
  <c r="MQ236" i="1"/>
  <c r="MP236" i="1"/>
  <c r="MO236" i="1"/>
  <c r="MN236" i="1"/>
  <c r="MM236" i="1"/>
  <c r="ML236" i="1"/>
  <c r="MK236" i="1"/>
  <c r="MJ236" i="1"/>
  <c r="MI236" i="1"/>
  <c r="MH236" i="1"/>
  <c r="MG236" i="1"/>
  <c r="MF236" i="1"/>
  <c r="ME236" i="1"/>
  <c r="MD236" i="1"/>
  <c r="MC236" i="1"/>
  <c r="MB236" i="1"/>
  <c r="MA236" i="1"/>
  <c r="LZ236" i="1"/>
  <c r="LY236" i="1"/>
  <c r="LX236" i="1"/>
  <c r="LW236" i="1"/>
  <c r="LV236" i="1"/>
  <c r="LU236" i="1"/>
  <c r="LT236" i="1"/>
  <c r="LS236" i="1"/>
  <c r="LR236" i="1"/>
  <c r="LQ236" i="1"/>
  <c r="LP236" i="1"/>
  <c r="LO236" i="1"/>
  <c r="LN236" i="1"/>
  <c r="LM236" i="1"/>
  <c r="LL236" i="1"/>
  <c r="LK236" i="1"/>
  <c r="LJ236" i="1"/>
  <c r="LI236" i="1"/>
  <c r="LH236" i="1"/>
  <c r="LG236" i="1"/>
  <c r="LF236" i="1"/>
  <c r="LE236" i="1"/>
  <c r="LD236" i="1"/>
  <c r="LC236" i="1"/>
  <c r="LB236" i="1"/>
  <c r="LA236" i="1"/>
  <c r="KZ236" i="1"/>
  <c r="KY236" i="1"/>
  <c r="KX236" i="1"/>
  <c r="KW236" i="1"/>
  <c r="KV236" i="1"/>
  <c r="KU236" i="1"/>
  <c r="KT236" i="1"/>
  <c r="KS236" i="1"/>
  <c r="KR236" i="1"/>
  <c r="KQ236" i="1"/>
  <c r="KP236" i="1"/>
  <c r="KO236" i="1"/>
  <c r="KN236" i="1"/>
  <c r="KM236" i="1"/>
  <c r="KL236" i="1"/>
  <c r="KK236" i="1"/>
  <c r="KJ236" i="1"/>
  <c r="KI236" i="1"/>
  <c r="KH236" i="1"/>
  <c r="KG236" i="1"/>
  <c r="KF236" i="1"/>
  <c r="KE236" i="1"/>
  <c r="KD236" i="1"/>
  <c r="KC236" i="1"/>
  <c r="KB236" i="1"/>
  <c r="KA236" i="1"/>
  <c r="JZ236" i="1"/>
  <c r="JY236" i="1"/>
  <c r="JX236" i="1"/>
  <c r="JW236" i="1"/>
  <c r="JV236" i="1"/>
  <c r="JU236" i="1"/>
  <c r="JT236" i="1"/>
  <c r="JS236" i="1"/>
  <c r="JR236" i="1"/>
  <c r="JQ236" i="1"/>
  <c r="JP236" i="1"/>
  <c r="JO236" i="1"/>
  <c r="JN236" i="1"/>
  <c r="JM236" i="1"/>
  <c r="JL236" i="1"/>
  <c r="JK236" i="1"/>
  <c r="JJ236" i="1"/>
  <c r="JI236" i="1"/>
  <c r="JH236" i="1"/>
  <c r="JG236" i="1"/>
  <c r="JF236" i="1"/>
  <c r="JE236" i="1"/>
  <c r="JD236" i="1"/>
  <c r="JC236" i="1"/>
  <c r="JB236" i="1"/>
  <c r="JA236" i="1"/>
  <c r="IZ236" i="1"/>
  <c r="IY236" i="1"/>
  <c r="IX236" i="1"/>
  <c r="IW236" i="1"/>
  <c r="IV236" i="1"/>
  <c r="IU236" i="1"/>
  <c r="IT236" i="1"/>
  <c r="IS236" i="1"/>
  <c r="IR236" i="1"/>
  <c r="IQ236" i="1"/>
  <c r="IP236" i="1"/>
  <c r="IO236" i="1"/>
  <c r="IN236" i="1"/>
  <c r="IM236" i="1"/>
  <c r="IL236" i="1"/>
  <c r="IK236" i="1"/>
  <c r="IJ236" i="1"/>
  <c r="II236" i="1"/>
  <c r="IH236" i="1"/>
  <c r="IG236" i="1"/>
  <c r="IF236" i="1"/>
  <c r="IE236" i="1"/>
  <c r="ID236" i="1"/>
  <c r="IC236" i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P236" i="1"/>
  <c r="HO236" i="1"/>
  <c r="HN236" i="1"/>
  <c r="HM236" i="1"/>
  <c r="HL236" i="1"/>
  <c r="HK236" i="1"/>
  <c r="HJ236" i="1"/>
  <c r="HI236" i="1"/>
  <c r="HH236" i="1"/>
  <c r="PL235" i="1"/>
  <c r="PK235" i="1"/>
  <c r="PJ235" i="1"/>
  <c r="PI235" i="1"/>
  <c r="PH235" i="1"/>
  <c r="PG235" i="1"/>
  <c r="PF235" i="1"/>
  <c r="PE235" i="1"/>
  <c r="PD235" i="1"/>
  <c r="PC235" i="1"/>
  <c r="PB235" i="1"/>
  <c r="PA235" i="1"/>
  <c r="OZ235" i="1"/>
  <c r="OY235" i="1"/>
  <c r="OX235" i="1"/>
  <c r="OW235" i="1"/>
  <c r="OV235" i="1"/>
  <c r="OU235" i="1"/>
  <c r="OT235" i="1"/>
  <c r="OS235" i="1"/>
  <c r="OR235" i="1"/>
  <c r="OQ235" i="1"/>
  <c r="OP235" i="1"/>
  <c r="OO235" i="1"/>
  <c r="ON235" i="1"/>
  <c r="OM235" i="1"/>
  <c r="OL235" i="1"/>
  <c r="OK235" i="1"/>
  <c r="OJ235" i="1"/>
  <c r="OI235" i="1"/>
  <c r="OH235" i="1"/>
  <c r="OG235" i="1"/>
  <c r="OF235" i="1"/>
  <c r="OE235" i="1"/>
  <c r="OD235" i="1"/>
  <c r="OC235" i="1"/>
  <c r="OB235" i="1"/>
  <c r="OA235" i="1"/>
  <c r="NZ235" i="1"/>
  <c r="NY235" i="1"/>
  <c r="NX235" i="1"/>
  <c r="NW235" i="1"/>
  <c r="NV235" i="1"/>
  <c r="NU235" i="1"/>
  <c r="NT235" i="1"/>
  <c r="NS235" i="1"/>
  <c r="NR235" i="1"/>
  <c r="NQ235" i="1"/>
  <c r="NP235" i="1"/>
  <c r="NO235" i="1"/>
  <c r="NN235" i="1"/>
  <c r="NM235" i="1"/>
  <c r="NL235" i="1"/>
  <c r="NK235" i="1"/>
  <c r="NJ235" i="1"/>
  <c r="NI235" i="1"/>
  <c r="NH235" i="1"/>
  <c r="NG235" i="1"/>
  <c r="NF235" i="1"/>
  <c r="NE235" i="1"/>
  <c r="ND235" i="1"/>
  <c r="NC235" i="1"/>
  <c r="NB235" i="1"/>
  <c r="NA235" i="1"/>
  <c r="MZ235" i="1"/>
  <c r="MY235" i="1"/>
  <c r="MX235" i="1"/>
  <c r="MW235" i="1"/>
  <c r="MV235" i="1"/>
  <c r="MU235" i="1"/>
  <c r="MT235" i="1"/>
  <c r="MS235" i="1"/>
  <c r="MR235" i="1"/>
  <c r="MQ235" i="1"/>
  <c r="MP235" i="1"/>
  <c r="MO235" i="1"/>
  <c r="MN235" i="1"/>
  <c r="MM235" i="1"/>
  <c r="ML235" i="1"/>
  <c r="MK235" i="1"/>
  <c r="MJ235" i="1"/>
  <c r="MI235" i="1"/>
  <c r="MH235" i="1"/>
  <c r="MG235" i="1"/>
  <c r="MF235" i="1"/>
  <c r="ME235" i="1"/>
  <c r="MD235" i="1"/>
  <c r="MC235" i="1"/>
  <c r="MB235" i="1"/>
  <c r="MA235" i="1"/>
  <c r="LZ235" i="1"/>
  <c r="LY235" i="1"/>
  <c r="LX235" i="1"/>
  <c r="LW235" i="1"/>
  <c r="LV235" i="1"/>
  <c r="LU235" i="1"/>
  <c r="LT235" i="1"/>
  <c r="LS235" i="1"/>
  <c r="LR235" i="1"/>
  <c r="LQ235" i="1"/>
  <c r="LP235" i="1"/>
  <c r="LO235" i="1"/>
  <c r="LN235" i="1"/>
  <c r="LM235" i="1"/>
  <c r="LL235" i="1"/>
  <c r="LK235" i="1"/>
  <c r="LJ235" i="1"/>
  <c r="LI235" i="1"/>
  <c r="LH235" i="1"/>
  <c r="LG235" i="1"/>
  <c r="LF235" i="1"/>
  <c r="LE235" i="1"/>
  <c r="LD235" i="1"/>
  <c r="LC235" i="1"/>
  <c r="LB235" i="1"/>
  <c r="LA235" i="1"/>
  <c r="KZ235" i="1"/>
  <c r="KY235" i="1"/>
  <c r="KX235" i="1"/>
  <c r="KW235" i="1"/>
  <c r="KV235" i="1"/>
  <c r="KU235" i="1"/>
  <c r="KT235" i="1"/>
  <c r="KS235" i="1"/>
  <c r="KR235" i="1"/>
  <c r="KQ235" i="1"/>
  <c r="KP235" i="1"/>
  <c r="KO235" i="1"/>
  <c r="KN235" i="1"/>
  <c r="KM235" i="1"/>
  <c r="KL235" i="1"/>
  <c r="KK235" i="1"/>
  <c r="KJ235" i="1"/>
  <c r="KI235" i="1"/>
  <c r="KH235" i="1"/>
  <c r="KG235" i="1"/>
  <c r="KF235" i="1"/>
  <c r="KE235" i="1"/>
  <c r="KD235" i="1"/>
  <c r="KC235" i="1"/>
  <c r="KB235" i="1"/>
  <c r="KA235" i="1"/>
  <c r="JZ235" i="1"/>
  <c r="JY235" i="1"/>
  <c r="JX235" i="1"/>
  <c r="JW235" i="1"/>
  <c r="JV235" i="1"/>
  <c r="JU235" i="1"/>
  <c r="JT235" i="1"/>
  <c r="JS235" i="1"/>
  <c r="JR235" i="1"/>
  <c r="JQ235" i="1"/>
  <c r="JP235" i="1"/>
  <c r="JO235" i="1"/>
  <c r="JN235" i="1"/>
  <c r="JM235" i="1"/>
  <c r="JL235" i="1"/>
  <c r="JK235" i="1"/>
  <c r="JJ235" i="1"/>
  <c r="JI235" i="1"/>
  <c r="JH235" i="1"/>
  <c r="JG235" i="1"/>
  <c r="JF235" i="1"/>
  <c r="JE235" i="1"/>
  <c r="JD235" i="1"/>
  <c r="JC235" i="1"/>
  <c r="JB235" i="1"/>
  <c r="JA235" i="1"/>
  <c r="IZ235" i="1"/>
  <c r="IY235" i="1"/>
  <c r="IX235" i="1"/>
  <c r="IW235" i="1"/>
  <c r="IV235" i="1"/>
  <c r="IU235" i="1"/>
  <c r="IT235" i="1"/>
  <c r="IS235" i="1"/>
  <c r="IR235" i="1"/>
  <c r="IQ235" i="1"/>
  <c r="IP235" i="1"/>
  <c r="IO235" i="1"/>
  <c r="IN235" i="1"/>
  <c r="IM235" i="1"/>
  <c r="IL235" i="1"/>
  <c r="IK235" i="1"/>
  <c r="IJ235" i="1"/>
  <c r="II235" i="1"/>
  <c r="IH235" i="1"/>
  <c r="IG235" i="1"/>
  <c r="IF235" i="1"/>
  <c r="IE235" i="1"/>
  <c r="ID235" i="1"/>
  <c r="IC235" i="1"/>
  <c r="IB235" i="1"/>
  <c r="IA235" i="1"/>
  <c r="HZ235" i="1"/>
  <c r="HY235" i="1"/>
  <c r="HX235" i="1"/>
  <c r="HW235" i="1"/>
  <c r="HV235" i="1"/>
  <c r="HU235" i="1"/>
  <c r="HT235" i="1"/>
  <c r="HS235" i="1"/>
  <c r="HR235" i="1"/>
  <c r="HQ235" i="1"/>
  <c r="HP235" i="1"/>
  <c r="HO235" i="1"/>
  <c r="HN235" i="1"/>
  <c r="HM235" i="1"/>
  <c r="HL235" i="1"/>
  <c r="HK235" i="1"/>
  <c r="HJ235" i="1"/>
  <c r="HI235" i="1"/>
  <c r="HH235" i="1"/>
  <c r="PL234" i="1"/>
  <c r="PK234" i="1"/>
  <c r="PJ234" i="1"/>
  <c r="PI234" i="1"/>
  <c r="PH234" i="1"/>
  <c r="PG234" i="1"/>
  <c r="PF234" i="1"/>
  <c r="PE234" i="1"/>
  <c r="PD234" i="1"/>
  <c r="PC234" i="1"/>
  <c r="PB234" i="1"/>
  <c r="PA234" i="1"/>
  <c r="OZ234" i="1"/>
  <c r="OY234" i="1"/>
  <c r="OX234" i="1"/>
  <c r="OW234" i="1"/>
  <c r="OV234" i="1"/>
  <c r="OU234" i="1"/>
  <c r="OT234" i="1"/>
  <c r="OS234" i="1"/>
  <c r="OR234" i="1"/>
  <c r="OQ234" i="1"/>
  <c r="OP234" i="1"/>
  <c r="OO234" i="1"/>
  <c r="ON234" i="1"/>
  <c r="OM234" i="1"/>
  <c r="OL234" i="1"/>
  <c r="OK234" i="1"/>
  <c r="OJ234" i="1"/>
  <c r="OI234" i="1"/>
  <c r="OH234" i="1"/>
  <c r="OG234" i="1"/>
  <c r="OF234" i="1"/>
  <c r="OE234" i="1"/>
  <c r="OD234" i="1"/>
  <c r="OC234" i="1"/>
  <c r="OB234" i="1"/>
  <c r="OA234" i="1"/>
  <c r="NZ234" i="1"/>
  <c r="NY234" i="1"/>
  <c r="NX234" i="1"/>
  <c r="NW234" i="1"/>
  <c r="NV234" i="1"/>
  <c r="NU234" i="1"/>
  <c r="NT234" i="1"/>
  <c r="NS234" i="1"/>
  <c r="NR234" i="1"/>
  <c r="NQ234" i="1"/>
  <c r="NP234" i="1"/>
  <c r="NO234" i="1"/>
  <c r="NN234" i="1"/>
  <c r="NM234" i="1"/>
  <c r="NL234" i="1"/>
  <c r="NK234" i="1"/>
  <c r="NJ234" i="1"/>
  <c r="NI234" i="1"/>
  <c r="NH234" i="1"/>
  <c r="NG234" i="1"/>
  <c r="NF234" i="1"/>
  <c r="NE234" i="1"/>
  <c r="ND234" i="1"/>
  <c r="NC234" i="1"/>
  <c r="NB234" i="1"/>
  <c r="NA234" i="1"/>
  <c r="MZ234" i="1"/>
  <c r="MY234" i="1"/>
  <c r="MX234" i="1"/>
  <c r="MW234" i="1"/>
  <c r="MV234" i="1"/>
  <c r="MU234" i="1"/>
  <c r="MT234" i="1"/>
  <c r="MS234" i="1"/>
  <c r="MR234" i="1"/>
  <c r="MQ234" i="1"/>
  <c r="MP234" i="1"/>
  <c r="MO234" i="1"/>
  <c r="MN234" i="1"/>
  <c r="MM234" i="1"/>
  <c r="ML234" i="1"/>
  <c r="MK234" i="1"/>
  <c r="MJ234" i="1"/>
  <c r="MI234" i="1"/>
  <c r="MH234" i="1"/>
  <c r="MG234" i="1"/>
  <c r="MF234" i="1"/>
  <c r="ME234" i="1"/>
  <c r="MD234" i="1"/>
  <c r="MC234" i="1"/>
  <c r="MB234" i="1"/>
  <c r="MA234" i="1"/>
  <c r="LZ234" i="1"/>
  <c r="LY234" i="1"/>
  <c r="LX234" i="1"/>
  <c r="LW234" i="1"/>
  <c r="LV234" i="1"/>
  <c r="LU234" i="1"/>
  <c r="LT234" i="1"/>
  <c r="LS234" i="1"/>
  <c r="LR234" i="1"/>
  <c r="LQ234" i="1"/>
  <c r="LP234" i="1"/>
  <c r="LO234" i="1"/>
  <c r="LN234" i="1"/>
  <c r="LM234" i="1"/>
  <c r="LL234" i="1"/>
  <c r="LK234" i="1"/>
  <c r="LJ234" i="1"/>
  <c r="LI234" i="1"/>
  <c r="LH234" i="1"/>
  <c r="LG234" i="1"/>
  <c r="LF234" i="1"/>
  <c r="LE234" i="1"/>
  <c r="LD234" i="1"/>
  <c r="LC234" i="1"/>
  <c r="LB234" i="1"/>
  <c r="LA234" i="1"/>
  <c r="KZ234" i="1"/>
  <c r="KY234" i="1"/>
  <c r="KX234" i="1"/>
  <c r="KW234" i="1"/>
  <c r="KV234" i="1"/>
  <c r="KU234" i="1"/>
  <c r="KT234" i="1"/>
  <c r="KS234" i="1"/>
  <c r="KR234" i="1"/>
  <c r="KQ234" i="1"/>
  <c r="KP234" i="1"/>
  <c r="KO234" i="1"/>
  <c r="KN234" i="1"/>
  <c r="KM234" i="1"/>
  <c r="KL234" i="1"/>
  <c r="KK234" i="1"/>
  <c r="KJ234" i="1"/>
  <c r="KI234" i="1"/>
  <c r="KH234" i="1"/>
  <c r="KG234" i="1"/>
  <c r="KF234" i="1"/>
  <c r="KE234" i="1"/>
  <c r="KD234" i="1"/>
  <c r="KC234" i="1"/>
  <c r="KB234" i="1"/>
  <c r="KA234" i="1"/>
  <c r="JZ234" i="1"/>
  <c r="JY234" i="1"/>
  <c r="JX234" i="1"/>
  <c r="JW234" i="1"/>
  <c r="JV234" i="1"/>
  <c r="JU234" i="1"/>
  <c r="JT234" i="1"/>
  <c r="JS234" i="1"/>
  <c r="JR234" i="1"/>
  <c r="JQ234" i="1"/>
  <c r="JP234" i="1"/>
  <c r="JO234" i="1"/>
  <c r="JN234" i="1"/>
  <c r="JM234" i="1"/>
  <c r="JL234" i="1"/>
  <c r="JK234" i="1"/>
  <c r="JJ234" i="1"/>
  <c r="JI234" i="1"/>
  <c r="JH234" i="1"/>
  <c r="JG234" i="1"/>
  <c r="JF234" i="1"/>
  <c r="JE234" i="1"/>
  <c r="JD234" i="1"/>
  <c r="JC234" i="1"/>
  <c r="JB234" i="1"/>
  <c r="JA234" i="1"/>
  <c r="IZ234" i="1"/>
  <c r="IY234" i="1"/>
  <c r="IX234" i="1"/>
  <c r="IW234" i="1"/>
  <c r="IV234" i="1"/>
  <c r="IU234" i="1"/>
  <c r="IT234" i="1"/>
  <c r="IS234" i="1"/>
  <c r="IR234" i="1"/>
  <c r="IQ234" i="1"/>
  <c r="IP234" i="1"/>
  <c r="IO234" i="1"/>
  <c r="IN234" i="1"/>
  <c r="IM234" i="1"/>
  <c r="IL234" i="1"/>
  <c r="IK234" i="1"/>
  <c r="IJ234" i="1"/>
  <c r="II234" i="1"/>
  <c r="IH234" i="1"/>
  <c r="IG234" i="1"/>
  <c r="IF234" i="1"/>
  <c r="IE234" i="1"/>
  <c r="ID234" i="1"/>
  <c r="IC234" i="1"/>
  <c r="IB234" i="1"/>
  <c r="IA234" i="1"/>
  <c r="HZ234" i="1"/>
  <c r="HY234" i="1"/>
  <c r="HX234" i="1"/>
  <c r="HW234" i="1"/>
  <c r="HV234" i="1"/>
  <c r="HU234" i="1"/>
  <c r="HT234" i="1"/>
  <c r="HS234" i="1"/>
  <c r="HR234" i="1"/>
  <c r="HQ234" i="1"/>
  <c r="HP234" i="1"/>
  <c r="HO234" i="1"/>
  <c r="HN234" i="1"/>
  <c r="HM234" i="1"/>
  <c r="HL234" i="1"/>
  <c r="HK234" i="1"/>
  <c r="HJ234" i="1"/>
  <c r="HI234" i="1"/>
  <c r="HH234" i="1"/>
  <c r="PL233" i="1"/>
  <c r="PK233" i="1"/>
  <c r="PJ233" i="1"/>
  <c r="PI233" i="1"/>
  <c r="PH233" i="1"/>
  <c r="PG233" i="1"/>
  <c r="PF233" i="1"/>
  <c r="PE233" i="1"/>
  <c r="PD233" i="1"/>
  <c r="PC233" i="1"/>
  <c r="PB233" i="1"/>
  <c r="PA233" i="1"/>
  <c r="OZ233" i="1"/>
  <c r="OY233" i="1"/>
  <c r="OX233" i="1"/>
  <c r="OW233" i="1"/>
  <c r="OV233" i="1"/>
  <c r="OU233" i="1"/>
  <c r="OT233" i="1"/>
  <c r="OS233" i="1"/>
  <c r="OR233" i="1"/>
  <c r="OQ233" i="1"/>
  <c r="OP233" i="1"/>
  <c r="OO233" i="1"/>
  <c r="ON233" i="1"/>
  <c r="OM233" i="1"/>
  <c r="OL233" i="1"/>
  <c r="OK233" i="1"/>
  <c r="OJ233" i="1"/>
  <c r="OI233" i="1"/>
  <c r="OH233" i="1"/>
  <c r="OG233" i="1"/>
  <c r="OF233" i="1"/>
  <c r="OE233" i="1"/>
  <c r="OD233" i="1"/>
  <c r="OC233" i="1"/>
  <c r="OB233" i="1"/>
  <c r="OA233" i="1"/>
  <c r="NZ233" i="1"/>
  <c r="NY233" i="1"/>
  <c r="NX233" i="1"/>
  <c r="NW233" i="1"/>
  <c r="NV233" i="1"/>
  <c r="NU233" i="1"/>
  <c r="NT233" i="1"/>
  <c r="NS233" i="1"/>
  <c r="NR233" i="1"/>
  <c r="NQ233" i="1"/>
  <c r="NP233" i="1"/>
  <c r="NO233" i="1"/>
  <c r="NN233" i="1"/>
  <c r="NM233" i="1"/>
  <c r="NL233" i="1"/>
  <c r="NK233" i="1"/>
  <c r="NJ233" i="1"/>
  <c r="NI233" i="1"/>
  <c r="NH233" i="1"/>
  <c r="NG233" i="1"/>
  <c r="NF233" i="1"/>
  <c r="NE233" i="1"/>
  <c r="ND233" i="1"/>
  <c r="NC233" i="1"/>
  <c r="NB233" i="1"/>
  <c r="NA233" i="1"/>
  <c r="MZ233" i="1"/>
  <c r="MY233" i="1"/>
  <c r="MX233" i="1"/>
  <c r="MW233" i="1"/>
  <c r="MV233" i="1"/>
  <c r="MU233" i="1"/>
  <c r="MT233" i="1"/>
  <c r="MS233" i="1"/>
  <c r="MR233" i="1"/>
  <c r="MQ233" i="1"/>
  <c r="MP233" i="1"/>
  <c r="MO233" i="1"/>
  <c r="MN233" i="1"/>
  <c r="MM233" i="1"/>
  <c r="ML233" i="1"/>
  <c r="MK233" i="1"/>
  <c r="MJ233" i="1"/>
  <c r="MI233" i="1"/>
  <c r="MH233" i="1"/>
  <c r="MG233" i="1"/>
  <c r="MF233" i="1"/>
  <c r="ME233" i="1"/>
  <c r="MD233" i="1"/>
  <c r="MC233" i="1"/>
  <c r="MB233" i="1"/>
  <c r="MA233" i="1"/>
  <c r="LZ233" i="1"/>
  <c r="LY233" i="1"/>
  <c r="LX233" i="1"/>
  <c r="LW233" i="1"/>
  <c r="LV233" i="1"/>
  <c r="LU233" i="1"/>
  <c r="LT233" i="1"/>
  <c r="LS233" i="1"/>
  <c r="LR233" i="1"/>
  <c r="LQ233" i="1"/>
  <c r="LP233" i="1"/>
  <c r="LO233" i="1"/>
  <c r="LN233" i="1"/>
  <c r="LM233" i="1"/>
  <c r="LL233" i="1"/>
  <c r="LK233" i="1"/>
  <c r="LJ233" i="1"/>
  <c r="LI233" i="1"/>
  <c r="LH233" i="1"/>
  <c r="LG233" i="1"/>
  <c r="LF233" i="1"/>
  <c r="LE233" i="1"/>
  <c r="LD233" i="1"/>
  <c r="LC233" i="1"/>
  <c r="LB233" i="1"/>
  <c r="LA233" i="1"/>
  <c r="KZ233" i="1"/>
  <c r="KY233" i="1"/>
  <c r="KX233" i="1"/>
  <c r="KW233" i="1"/>
  <c r="KV233" i="1"/>
  <c r="KU233" i="1"/>
  <c r="KT233" i="1"/>
  <c r="KS233" i="1"/>
  <c r="KR233" i="1"/>
  <c r="KQ233" i="1"/>
  <c r="KP233" i="1"/>
  <c r="KO233" i="1"/>
  <c r="KN233" i="1"/>
  <c r="KM233" i="1"/>
  <c r="KL233" i="1"/>
  <c r="KK233" i="1"/>
  <c r="KJ233" i="1"/>
  <c r="KI233" i="1"/>
  <c r="KH233" i="1"/>
  <c r="KG233" i="1"/>
  <c r="KF233" i="1"/>
  <c r="KE233" i="1"/>
  <c r="KD233" i="1"/>
  <c r="KC233" i="1"/>
  <c r="KB233" i="1"/>
  <c r="KA233" i="1"/>
  <c r="JZ233" i="1"/>
  <c r="JY233" i="1"/>
  <c r="JX233" i="1"/>
  <c r="JW233" i="1"/>
  <c r="JV233" i="1"/>
  <c r="JU233" i="1"/>
  <c r="JT233" i="1"/>
  <c r="JS233" i="1"/>
  <c r="JR233" i="1"/>
  <c r="JQ233" i="1"/>
  <c r="JP233" i="1"/>
  <c r="JO233" i="1"/>
  <c r="JN233" i="1"/>
  <c r="JM233" i="1"/>
  <c r="JL233" i="1"/>
  <c r="JK233" i="1"/>
  <c r="JJ233" i="1"/>
  <c r="JI233" i="1"/>
  <c r="JH233" i="1"/>
  <c r="JG233" i="1"/>
  <c r="JF233" i="1"/>
  <c r="JE233" i="1"/>
  <c r="JD233" i="1"/>
  <c r="JC233" i="1"/>
  <c r="JB233" i="1"/>
  <c r="JA233" i="1"/>
  <c r="IZ233" i="1"/>
  <c r="IY233" i="1"/>
  <c r="IX233" i="1"/>
  <c r="IW233" i="1"/>
  <c r="IV233" i="1"/>
  <c r="IU233" i="1"/>
  <c r="IT233" i="1"/>
  <c r="IS233" i="1"/>
  <c r="IR233" i="1"/>
  <c r="IQ233" i="1"/>
  <c r="IP233" i="1"/>
  <c r="IO233" i="1"/>
  <c r="IN233" i="1"/>
  <c r="IM233" i="1"/>
  <c r="IL233" i="1"/>
  <c r="IK233" i="1"/>
  <c r="IJ233" i="1"/>
  <c r="II233" i="1"/>
  <c r="IH233" i="1"/>
  <c r="IG233" i="1"/>
  <c r="IF233" i="1"/>
  <c r="IE233" i="1"/>
  <c r="ID233" i="1"/>
  <c r="IC233" i="1"/>
  <c r="IB233" i="1"/>
  <c r="IA233" i="1"/>
  <c r="HZ233" i="1"/>
  <c r="HY233" i="1"/>
  <c r="HX233" i="1"/>
  <c r="HW233" i="1"/>
  <c r="HV233" i="1"/>
  <c r="HU233" i="1"/>
  <c r="HT233" i="1"/>
  <c r="HS233" i="1"/>
  <c r="HR233" i="1"/>
  <c r="HQ233" i="1"/>
  <c r="HP233" i="1"/>
  <c r="HO233" i="1"/>
  <c r="HN233" i="1"/>
  <c r="HM233" i="1"/>
  <c r="HL233" i="1"/>
  <c r="HK233" i="1"/>
  <c r="HJ233" i="1"/>
  <c r="HI233" i="1"/>
  <c r="HH233" i="1"/>
  <c r="PL232" i="1"/>
  <c r="PK232" i="1"/>
  <c r="PJ232" i="1"/>
  <c r="PI232" i="1"/>
  <c r="PH232" i="1"/>
  <c r="PG232" i="1"/>
  <c r="PF232" i="1"/>
  <c r="PE232" i="1"/>
  <c r="PD232" i="1"/>
  <c r="PC232" i="1"/>
  <c r="PB232" i="1"/>
  <c r="PA232" i="1"/>
  <c r="OZ232" i="1"/>
  <c r="OY232" i="1"/>
  <c r="OX232" i="1"/>
  <c r="OW232" i="1"/>
  <c r="OV232" i="1"/>
  <c r="OU232" i="1"/>
  <c r="OT232" i="1"/>
  <c r="OS232" i="1"/>
  <c r="OR232" i="1"/>
  <c r="OQ232" i="1"/>
  <c r="OP232" i="1"/>
  <c r="OO232" i="1"/>
  <c r="ON232" i="1"/>
  <c r="OM232" i="1"/>
  <c r="OL232" i="1"/>
  <c r="OK232" i="1"/>
  <c r="OJ232" i="1"/>
  <c r="OI232" i="1"/>
  <c r="OH232" i="1"/>
  <c r="OG232" i="1"/>
  <c r="OF232" i="1"/>
  <c r="OE232" i="1"/>
  <c r="OD232" i="1"/>
  <c r="OC232" i="1"/>
  <c r="OB232" i="1"/>
  <c r="OA232" i="1"/>
  <c r="NZ232" i="1"/>
  <c r="NY232" i="1"/>
  <c r="NX232" i="1"/>
  <c r="NW232" i="1"/>
  <c r="NV232" i="1"/>
  <c r="NU232" i="1"/>
  <c r="NT232" i="1"/>
  <c r="NS232" i="1"/>
  <c r="NR232" i="1"/>
  <c r="NQ232" i="1"/>
  <c r="NP232" i="1"/>
  <c r="NO232" i="1"/>
  <c r="NN232" i="1"/>
  <c r="NM232" i="1"/>
  <c r="NL232" i="1"/>
  <c r="NK232" i="1"/>
  <c r="NJ232" i="1"/>
  <c r="NI232" i="1"/>
  <c r="NH232" i="1"/>
  <c r="NG232" i="1"/>
  <c r="NF232" i="1"/>
  <c r="NE232" i="1"/>
  <c r="ND232" i="1"/>
  <c r="NC232" i="1"/>
  <c r="NB232" i="1"/>
  <c r="NA232" i="1"/>
  <c r="MZ232" i="1"/>
  <c r="MY232" i="1"/>
  <c r="MX232" i="1"/>
  <c r="MW232" i="1"/>
  <c r="MV232" i="1"/>
  <c r="MU232" i="1"/>
  <c r="MT232" i="1"/>
  <c r="MS232" i="1"/>
  <c r="MR232" i="1"/>
  <c r="MQ232" i="1"/>
  <c r="MP232" i="1"/>
  <c r="MO232" i="1"/>
  <c r="MN232" i="1"/>
  <c r="MM232" i="1"/>
  <c r="ML232" i="1"/>
  <c r="MK232" i="1"/>
  <c r="MJ232" i="1"/>
  <c r="MI232" i="1"/>
  <c r="MH232" i="1"/>
  <c r="MG232" i="1"/>
  <c r="MF232" i="1"/>
  <c r="ME232" i="1"/>
  <c r="MD232" i="1"/>
  <c r="MC232" i="1"/>
  <c r="MB232" i="1"/>
  <c r="MA232" i="1"/>
  <c r="LZ232" i="1"/>
  <c r="LY232" i="1"/>
  <c r="LX232" i="1"/>
  <c r="LW232" i="1"/>
  <c r="LV232" i="1"/>
  <c r="LU232" i="1"/>
  <c r="LT232" i="1"/>
  <c r="LS232" i="1"/>
  <c r="LR232" i="1"/>
  <c r="LQ232" i="1"/>
  <c r="LP232" i="1"/>
  <c r="LO232" i="1"/>
  <c r="LN232" i="1"/>
  <c r="LM232" i="1"/>
  <c r="LL232" i="1"/>
  <c r="LK232" i="1"/>
  <c r="LJ232" i="1"/>
  <c r="LI232" i="1"/>
  <c r="LH232" i="1"/>
  <c r="LG232" i="1"/>
  <c r="LF232" i="1"/>
  <c r="LE232" i="1"/>
  <c r="LD232" i="1"/>
  <c r="LC232" i="1"/>
  <c r="LB232" i="1"/>
  <c r="LA232" i="1"/>
  <c r="KZ232" i="1"/>
  <c r="KY232" i="1"/>
  <c r="KX232" i="1"/>
  <c r="KW232" i="1"/>
  <c r="KV232" i="1"/>
  <c r="KU232" i="1"/>
  <c r="KT232" i="1"/>
  <c r="KS232" i="1"/>
  <c r="KR232" i="1"/>
  <c r="KQ232" i="1"/>
  <c r="KP232" i="1"/>
  <c r="KO232" i="1"/>
  <c r="KN232" i="1"/>
  <c r="KM232" i="1"/>
  <c r="KL232" i="1"/>
  <c r="KK232" i="1"/>
  <c r="KJ232" i="1"/>
  <c r="KI232" i="1"/>
  <c r="KH232" i="1"/>
  <c r="KG232" i="1"/>
  <c r="KF232" i="1"/>
  <c r="KE232" i="1"/>
  <c r="KD232" i="1"/>
  <c r="KC232" i="1"/>
  <c r="KB232" i="1"/>
  <c r="KA232" i="1"/>
  <c r="JZ232" i="1"/>
  <c r="JY232" i="1"/>
  <c r="JX232" i="1"/>
  <c r="JW232" i="1"/>
  <c r="JV232" i="1"/>
  <c r="JU232" i="1"/>
  <c r="JT232" i="1"/>
  <c r="JS232" i="1"/>
  <c r="JR232" i="1"/>
  <c r="JQ232" i="1"/>
  <c r="JP232" i="1"/>
  <c r="JO232" i="1"/>
  <c r="JN232" i="1"/>
  <c r="JM232" i="1"/>
  <c r="JL232" i="1"/>
  <c r="JK232" i="1"/>
  <c r="JJ232" i="1"/>
  <c r="JI232" i="1"/>
  <c r="JH232" i="1"/>
  <c r="JG232" i="1"/>
  <c r="JF232" i="1"/>
  <c r="JE232" i="1"/>
  <c r="JD232" i="1"/>
  <c r="JC232" i="1"/>
  <c r="JB232" i="1"/>
  <c r="JA232" i="1"/>
  <c r="IZ232" i="1"/>
  <c r="IY232" i="1"/>
  <c r="IX232" i="1"/>
  <c r="IW232" i="1"/>
  <c r="IV232" i="1"/>
  <c r="IU232" i="1"/>
  <c r="IT232" i="1"/>
  <c r="IS232" i="1"/>
  <c r="IR232" i="1"/>
  <c r="IQ232" i="1"/>
  <c r="IP232" i="1"/>
  <c r="IO232" i="1"/>
  <c r="IN232" i="1"/>
  <c r="IM232" i="1"/>
  <c r="IL232" i="1"/>
  <c r="IK232" i="1"/>
  <c r="IJ232" i="1"/>
  <c r="II232" i="1"/>
  <c r="IH232" i="1"/>
  <c r="IG232" i="1"/>
  <c r="IF232" i="1"/>
  <c r="IE232" i="1"/>
  <c r="ID232" i="1"/>
  <c r="IC232" i="1"/>
  <c r="IB232" i="1"/>
  <c r="IA232" i="1"/>
  <c r="HZ232" i="1"/>
  <c r="HY232" i="1"/>
  <c r="HX232" i="1"/>
  <c r="HW232" i="1"/>
  <c r="HV232" i="1"/>
  <c r="HU232" i="1"/>
  <c r="HT232" i="1"/>
  <c r="HS232" i="1"/>
  <c r="HR232" i="1"/>
  <c r="HQ232" i="1"/>
  <c r="HP232" i="1"/>
  <c r="HO232" i="1"/>
  <c r="HN232" i="1"/>
  <c r="HM232" i="1"/>
  <c r="HL232" i="1"/>
  <c r="HK232" i="1"/>
  <c r="HJ232" i="1"/>
  <c r="HI232" i="1"/>
  <c r="HH232" i="1"/>
  <c r="PL231" i="1"/>
  <c r="PK231" i="1"/>
  <c r="PJ231" i="1"/>
  <c r="PI231" i="1"/>
  <c r="PH231" i="1"/>
  <c r="PG231" i="1"/>
  <c r="PF231" i="1"/>
  <c r="PE231" i="1"/>
  <c r="PD231" i="1"/>
  <c r="PC231" i="1"/>
  <c r="PB231" i="1"/>
  <c r="PA231" i="1"/>
  <c r="OZ231" i="1"/>
  <c r="OY231" i="1"/>
  <c r="OX231" i="1"/>
  <c r="OW231" i="1"/>
  <c r="OV231" i="1"/>
  <c r="OU231" i="1"/>
  <c r="OT231" i="1"/>
  <c r="OS231" i="1"/>
  <c r="OR231" i="1"/>
  <c r="OQ231" i="1"/>
  <c r="OP231" i="1"/>
  <c r="OO231" i="1"/>
  <c r="ON231" i="1"/>
  <c r="OM231" i="1"/>
  <c r="OL231" i="1"/>
  <c r="OK231" i="1"/>
  <c r="OJ231" i="1"/>
  <c r="OI231" i="1"/>
  <c r="OH231" i="1"/>
  <c r="OG231" i="1"/>
  <c r="OF231" i="1"/>
  <c r="OE231" i="1"/>
  <c r="OD231" i="1"/>
  <c r="OC231" i="1"/>
  <c r="OB231" i="1"/>
  <c r="OA231" i="1"/>
  <c r="NZ231" i="1"/>
  <c r="NY231" i="1"/>
  <c r="NX231" i="1"/>
  <c r="NW231" i="1"/>
  <c r="NV231" i="1"/>
  <c r="NU231" i="1"/>
  <c r="NT231" i="1"/>
  <c r="NS231" i="1"/>
  <c r="NR231" i="1"/>
  <c r="NQ231" i="1"/>
  <c r="NP231" i="1"/>
  <c r="NO231" i="1"/>
  <c r="NN231" i="1"/>
  <c r="NM231" i="1"/>
  <c r="NL231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MW231" i="1"/>
  <c r="MV231" i="1"/>
  <c r="MU231" i="1"/>
  <c r="MT231" i="1"/>
  <c r="MS231" i="1"/>
  <c r="MR231" i="1"/>
  <c r="MQ231" i="1"/>
  <c r="MP231" i="1"/>
  <c r="MO231" i="1"/>
  <c r="MN231" i="1"/>
  <c r="MM231" i="1"/>
  <c r="ML231" i="1"/>
  <c r="MK231" i="1"/>
  <c r="MJ231" i="1"/>
  <c r="MI231" i="1"/>
  <c r="MH231" i="1"/>
  <c r="MG231" i="1"/>
  <c r="MF231" i="1"/>
  <c r="ME231" i="1"/>
  <c r="MD231" i="1"/>
  <c r="MC231" i="1"/>
  <c r="MB231" i="1"/>
  <c r="MA231" i="1"/>
  <c r="LZ231" i="1"/>
  <c r="LY231" i="1"/>
  <c r="LX231" i="1"/>
  <c r="LW231" i="1"/>
  <c r="LV231" i="1"/>
  <c r="LU231" i="1"/>
  <c r="LT231" i="1"/>
  <c r="LS231" i="1"/>
  <c r="LR231" i="1"/>
  <c r="LQ231" i="1"/>
  <c r="LP231" i="1"/>
  <c r="LO231" i="1"/>
  <c r="LN231" i="1"/>
  <c r="LM231" i="1"/>
  <c r="LL231" i="1"/>
  <c r="LK231" i="1"/>
  <c r="LJ231" i="1"/>
  <c r="LI231" i="1"/>
  <c r="LH231" i="1"/>
  <c r="LG231" i="1"/>
  <c r="LF231" i="1"/>
  <c r="LE231" i="1"/>
  <c r="LD231" i="1"/>
  <c r="LC231" i="1"/>
  <c r="LB231" i="1"/>
  <c r="LA231" i="1"/>
  <c r="KZ231" i="1"/>
  <c r="KY231" i="1"/>
  <c r="KX231" i="1"/>
  <c r="KW231" i="1"/>
  <c r="KV231" i="1"/>
  <c r="KU231" i="1"/>
  <c r="KT231" i="1"/>
  <c r="KS231" i="1"/>
  <c r="KR231" i="1"/>
  <c r="KQ231" i="1"/>
  <c r="KP231" i="1"/>
  <c r="KO231" i="1"/>
  <c r="KN231" i="1"/>
  <c r="KM231" i="1"/>
  <c r="KL231" i="1"/>
  <c r="KK231" i="1"/>
  <c r="KJ231" i="1"/>
  <c r="KI231" i="1"/>
  <c r="KH231" i="1"/>
  <c r="KG231" i="1"/>
  <c r="KF231" i="1"/>
  <c r="KE231" i="1"/>
  <c r="KD231" i="1"/>
  <c r="KC231" i="1"/>
  <c r="KB231" i="1"/>
  <c r="KA231" i="1"/>
  <c r="JZ231" i="1"/>
  <c r="JY231" i="1"/>
  <c r="JX231" i="1"/>
  <c r="JW231" i="1"/>
  <c r="JV231" i="1"/>
  <c r="JU231" i="1"/>
  <c r="JT231" i="1"/>
  <c r="JS231" i="1"/>
  <c r="JR231" i="1"/>
  <c r="JQ231" i="1"/>
  <c r="JP231" i="1"/>
  <c r="JO231" i="1"/>
  <c r="JN231" i="1"/>
  <c r="JM231" i="1"/>
  <c r="JL231" i="1"/>
  <c r="JK231" i="1"/>
  <c r="JJ231" i="1"/>
  <c r="JI231" i="1"/>
  <c r="JH231" i="1"/>
  <c r="JG231" i="1"/>
  <c r="JF231" i="1"/>
  <c r="JE231" i="1"/>
  <c r="JD231" i="1"/>
  <c r="JC231" i="1"/>
  <c r="JB231" i="1"/>
  <c r="JA231" i="1"/>
  <c r="IZ231" i="1"/>
  <c r="IY231" i="1"/>
  <c r="IX231" i="1"/>
  <c r="IW231" i="1"/>
  <c r="IV231" i="1"/>
  <c r="IU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G231" i="1"/>
  <c r="IF231" i="1"/>
  <c r="IE231" i="1"/>
  <c r="ID231" i="1"/>
  <c r="IC231" i="1"/>
  <c r="IB231" i="1"/>
  <c r="IA231" i="1"/>
  <c r="HZ231" i="1"/>
  <c r="HY231" i="1"/>
  <c r="HX231" i="1"/>
  <c r="HW231" i="1"/>
  <c r="HV231" i="1"/>
  <c r="HU231" i="1"/>
  <c r="HT231" i="1"/>
  <c r="HS231" i="1"/>
  <c r="HR231" i="1"/>
  <c r="HQ231" i="1"/>
  <c r="HP231" i="1"/>
  <c r="HO231" i="1"/>
  <c r="HN231" i="1"/>
  <c r="HM231" i="1"/>
  <c r="HL231" i="1"/>
  <c r="HK231" i="1"/>
  <c r="HJ231" i="1"/>
  <c r="HI231" i="1"/>
  <c r="HH231" i="1"/>
  <c r="PL230" i="1"/>
  <c r="PK230" i="1"/>
  <c r="PJ230" i="1"/>
  <c r="PI230" i="1"/>
  <c r="PH230" i="1"/>
  <c r="PG230" i="1"/>
  <c r="PF230" i="1"/>
  <c r="PE230" i="1"/>
  <c r="PD230" i="1"/>
  <c r="PC230" i="1"/>
  <c r="PB230" i="1"/>
  <c r="PA230" i="1"/>
  <c r="OZ230" i="1"/>
  <c r="OY230" i="1"/>
  <c r="OX230" i="1"/>
  <c r="OW230" i="1"/>
  <c r="OV230" i="1"/>
  <c r="OU230" i="1"/>
  <c r="OT230" i="1"/>
  <c r="OS230" i="1"/>
  <c r="OR230" i="1"/>
  <c r="OQ230" i="1"/>
  <c r="OP230" i="1"/>
  <c r="OO230" i="1"/>
  <c r="ON230" i="1"/>
  <c r="OM230" i="1"/>
  <c r="OL230" i="1"/>
  <c r="OK230" i="1"/>
  <c r="OJ230" i="1"/>
  <c r="OI230" i="1"/>
  <c r="OH230" i="1"/>
  <c r="OG230" i="1"/>
  <c r="OF230" i="1"/>
  <c r="OE230" i="1"/>
  <c r="OD230" i="1"/>
  <c r="OC230" i="1"/>
  <c r="OB230" i="1"/>
  <c r="OA230" i="1"/>
  <c r="NZ230" i="1"/>
  <c r="NY230" i="1"/>
  <c r="NX230" i="1"/>
  <c r="NW230" i="1"/>
  <c r="NV230" i="1"/>
  <c r="NU230" i="1"/>
  <c r="NT230" i="1"/>
  <c r="NS230" i="1"/>
  <c r="NR230" i="1"/>
  <c r="NQ230" i="1"/>
  <c r="NP230" i="1"/>
  <c r="NO230" i="1"/>
  <c r="NN230" i="1"/>
  <c r="NM230" i="1"/>
  <c r="NL230" i="1"/>
  <c r="NK230" i="1"/>
  <c r="NJ230" i="1"/>
  <c r="NI230" i="1"/>
  <c r="NH230" i="1"/>
  <c r="NG230" i="1"/>
  <c r="NF230" i="1"/>
  <c r="NE230" i="1"/>
  <c r="ND230" i="1"/>
  <c r="NC230" i="1"/>
  <c r="NB230" i="1"/>
  <c r="NA230" i="1"/>
  <c r="MZ230" i="1"/>
  <c r="MY230" i="1"/>
  <c r="MX230" i="1"/>
  <c r="MW230" i="1"/>
  <c r="MV230" i="1"/>
  <c r="MU230" i="1"/>
  <c r="MT230" i="1"/>
  <c r="MS230" i="1"/>
  <c r="MR230" i="1"/>
  <c r="MQ230" i="1"/>
  <c r="MP230" i="1"/>
  <c r="MO230" i="1"/>
  <c r="MN230" i="1"/>
  <c r="MM230" i="1"/>
  <c r="ML230" i="1"/>
  <c r="MK230" i="1"/>
  <c r="MJ230" i="1"/>
  <c r="MI230" i="1"/>
  <c r="MH230" i="1"/>
  <c r="MG230" i="1"/>
  <c r="MF230" i="1"/>
  <c r="ME230" i="1"/>
  <c r="MD230" i="1"/>
  <c r="MC230" i="1"/>
  <c r="MB230" i="1"/>
  <c r="MA230" i="1"/>
  <c r="LZ230" i="1"/>
  <c r="LY230" i="1"/>
  <c r="LX230" i="1"/>
  <c r="LW230" i="1"/>
  <c r="LV230" i="1"/>
  <c r="LU230" i="1"/>
  <c r="LT230" i="1"/>
  <c r="LS230" i="1"/>
  <c r="LR230" i="1"/>
  <c r="LQ230" i="1"/>
  <c r="LP230" i="1"/>
  <c r="LO230" i="1"/>
  <c r="LN230" i="1"/>
  <c r="LM230" i="1"/>
  <c r="LL230" i="1"/>
  <c r="LK230" i="1"/>
  <c r="LJ230" i="1"/>
  <c r="LI230" i="1"/>
  <c r="LH230" i="1"/>
  <c r="LG230" i="1"/>
  <c r="LF230" i="1"/>
  <c r="LE230" i="1"/>
  <c r="LD230" i="1"/>
  <c r="LC230" i="1"/>
  <c r="LB230" i="1"/>
  <c r="LA230" i="1"/>
  <c r="KZ230" i="1"/>
  <c r="KY230" i="1"/>
  <c r="KX230" i="1"/>
  <c r="KW230" i="1"/>
  <c r="KV230" i="1"/>
  <c r="KU230" i="1"/>
  <c r="KT230" i="1"/>
  <c r="KS230" i="1"/>
  <c r="KR230" i="1"/>
  <c r="KQ230" i="1"/>
  <c r="KP230" i="1"/>
  <c r="KO230" i="1"/>
  <c r="KN230" i="1"/>
  <c r="KM230" i="1"/>
  <c r="KL230" i="1"/>
  <c r="KK230" i="1"/>
  <c r="KJ230" i="1"/>
  <c r="KI230" i="1"/>
  <c r="KH230" i="1"/>
  <c r="KG230" i="1"/>
  <c r="KF230" i="1"/>
  <c r="KE230" i="1"/>
  <c r="KD230" i="1"/>
  <c r="KC230" i="1"/>
  <c r="KB230" i="1"/>
  <c r="KA230" i="1"/>
  <c r="JZ230" i="1"/>
  <c r="JY230" i="1"/>
  <c r="JX230" i="1"/>
  <c r="JW230" i="1"/>
  <c r="JV230" i="1"/>
  <c r="JU230" i="1"/>
  <c r="JT230" i="1"/>
  <c r="JS230" i="1"/>
  <c r="JR230" i="1"/>
  <c r="JQ230" i="1"/>
  <c r="JP230" i="1"/>
  <c r="JO230" i="1"/>
  <c r="JN230" i="1"/>
  <c r="JM230" i="1"/>
  <c r="JL230" i="1"/>
  <c r="JK230" i="1"/>
  <c r="JJ230" i="1"/>
  <c r="JI230" i="1"/>
  <c r="JH230" i="1"/>
  <c r="JG230" i="1"/>
  <c r="JF230" i="1"/>
  <c r="JE230" i="1"/>
  <c r="JD230" i="1"/>
  <c r="JC230" i="1"/>
  <c r="JB230" i="1"/>
  <c r="JA230" i="1"/>
  <c r="IZ230" i="1"/>
  <c r="IY230" i="1"/>
  <c r="IX230" i="1"/>
  <c r="IW230" i="1"/>
  <c r="IV230" i="1"/>
  <c r="IU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ID230" i="1"/>
  <c r="IC230" i="1"/>
  <c r="IB230" i="1"/>
  <c r="IA230" i="1"/>
  <c r="HZ230" i="1"/>
  <c r="HY230" i="1"/>
  <c r="HX230" i="1"/>
  <c r="HW230" i="1"/>
  <c r="HV230" i="1"/>
  <c r="HU230" i="1"/>
  <c r="HT230" i="1"/>
  <c r="HS230" i="1"/>
  <c r="HR230" i="1"/>
  <c r="HQ230" i="1"/>
  <c r="HP230" i="1"/>
  <c r="HO230" i="1"/>
  <c r="HN230" i="1"/>
  <c r="HM230" i="1"/>
  <c r="HL230" i="1"/>
  <c r="HK230" i="1"/>
  <c r="HJ230" i="1"/>
  <c r="HI230" i="1"/>
  <c r="HH230" i="1"/>
  <c r="PL229" i="1"/>
  <c r="PK229" i="1"/>
  <c r="PJ229" i="1"/>
  <c r="PI229" i="1"/>
  <c r="PH229" i="1"/>
  <c r="PG229" i="1"/>
  <c r="PF229" i="1"/>
  <c r="PE229" i="1"/>
  <c r="PD229" i="1"/>
  <c r="PC229" i="1"/>
  <c r="PB229" i="1"/>
  <c r="PA229" i="1"/>
  <c r="OZ229" i="1"/>
  <c r="OY229" i="1"/>
  <c r="OX229" i="1"/>
  <c r="OW229" i="1"/>
  <c r="OV229" i="1"/>
  <c r="OU229" i="1"/>
  <c r="OT229" i="1"/>
  <c r="OS229" i="1"/>
  <c r="OR229" i="1"/>
  <c r="OQ229" i="1"/>
  <c r="OP229" i="1"/>
  <c r="OO229" i="1"/>
  <c r="ON229" i="1"/>
  <c r="OM229" i="1"/>
  <c r="OL229" i="1"/>
  <c r="OK229" i="1"/>
  <c r="OJ229" i="1"/>
  <c r="OI229" i="1"/>
  <c r="OH229" i="1"/>
  <c r="OG229" i="1"/>
  <c r="OF229" i="1"/>
  <c r="OE229" i="1"/>
  <c r="OD229" i="1"/>
  <c r="OC229" i="1"/>
  <c r="OB229" i="1"/>
  <c r="OA229" i="1"/>
  <c r="NZ229" i="1"/>
  <c r="NY229" i="1"/>
  <c r="NX229" i="1"/>
  <c r="NW229" i="1"/>
  <c r="NV229" i="1"/>
  <c r="NU229" i="1"/>
  <c r="NT229" i="1"/>
  <c r="NS229" i="1"/>
  <c r="NR229" i="1"/>
  <c r="NQ229" i="1"/>
  <c r="NP229" i="1"/>
  <c r="NO229" i="1"/>
  <c r="NN229" i="1"/>
  <c r="NM229" i="1"/>
  <c r="NL229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MW229" i="1"/>
  <c r="MV229" i="1"/>
  <c r="MU229" i="1"/>
  <c r="MT229" i="1"/>
  <c r="MS229" i="1"/>
  <c r="MR229" i="1"/>
  <c r="MQ229" i="1"/>
  <c r="MP229" i="1"/>
  <c r="MO229" i="1"/>
  <c r="MN229" i="1"/>
  <c r="MM229" i="1"/>
  <c r="ML229" i="1"/>
  <c r="MK229" i="1"/>
  <c r="MJ229" i="1"/>
  <c r="MI229" i="1"/>
  <c r="MH229" i="1"/>
  <c r="MG229" i="1"/>
  <c r="MF229" i="1"/>
  <c r="ME229" i="1"/>
  <c r="MD229" i="1"/>
  <c r="MC229" i="1"/>
  <c r="MB229" i="1"/>
  <c r="MA229" i="1"/>
  <c r="LZ229" i="1"/>
  <c r="LY229" i="1"/>
  <c r="LX229" i="1"/>
  <c r="LW229" i="1"/>
  <c r="LV229" i="1"/>
  <c r="LU229" i="1"/>
  <c r="LT229" i="1"/>
  <c r="LS229" i="1"/>
  <c r="LR229" i="1"/>
  <c r="LQ229" i="1"/>
  <c r="LP229" i="1"/>
  <c r="LO229" i="1"/>
  <c r="LN229" i="1"/>
  <c r="LM229" i="1"/>
  <c r="LL229" i="1"/>
  <c r="LK229" i="1"/>
  <c r="LJ229" i="1"/>
  <c r="LI229" i="1"/>
  <c r="LH229" i="1"/>
  <c r="LG229" i="1"/>
  <c r="LF229" i="1"/>
  <c r="LE229" i="1"/>
  <c r="LD229" i="1"/>
  <c r="LC229" i="1"/>
  <c r="LB229" i="1"/>
  <c r="LA229" i="1"/>
  <c r="KZ229" i="1"/>
  <c r="KY229" i="1"/>
  <c r="KX229" i="1"/>
  <c r="KW229" i="1"/>
  <c r="KV229" i="1"/>
  <c r="KU229" i="1"/>
  <c r="KT229" i="1"/>
  <c r="KS229" i="1"/>
  <c r="KR229" i="1"/>
  <c r="KQ229" i="1"/>
  <c r="KP229" i="1"/>
  <c r="KO229" i="1"/>
  <c r="KN229" i="1"/>
  <c r="KM229" i="1"/>
  <c r="KL229" i="1"/>
  <c r="KK229" i="1"/>
  <c r="KJ229" i="1"/>
  <c r="KI229" i="1"/>
  <c r="KH229" i="1"/>
  <c r="KG229" i="1"/>
  <c r="KF229" i="1"/>
  <c r="KE229" i="1"/>
  <c r="KD229" i="1"/>
  <c r="KC229" i="1"/>
  <c r="KB229" i="1"/>
  <c r="KA229" i="1"/>
  <c r="JZ229" i="1"/>
  <c r="JY229" i="1"/>
  <c r="JX229" i="1"/>
  <c r="JW229" i="1"/>
  <c r="JV229" i="1"/>
  <c r="JU229" i="1"/>
  <c r="JT229" i="1"/>
  <c r="JS229" i="1"/>
  <c r="JR229" i="1"/>
  <c r="JQ229" i="1"/>
  <c r="JP229" i="1"/>
  <c r="JO229" i="1"/>
  <c r="JN229" i="1"/>
  <c r="JM229" i="1"/>
  <c r="JL229" i="1"/>
  <c r="JK229" i="1"/>
  <c r="JJ229" i="1"/>
  <c r="JI229" i="1"/>
  <c r="JH229" i="1"/>
  <c r="JG229" i="1"/>
  <c r="JF229" i="1"/>
  <c r="JE229" i="1"/>
  <c r="JD229" i="1"/>
  <c r="JC229" i="1"/>
  <c r="JB229" i="1"/>
  <c r="JA229" i="1"/>
  <c r="IZ229" i="1"/>
  <c r="IY229" i="1"/>
  <c r="IX229" i="1"/>
  <c r="IW229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HX229" i="1"/>
  <c r="HW229" i="1"/>
  <c r="HV229" i="1"/>
  <c r="HU229" i="1"/>
  <c r="HT229" i="1"/>
  <c r="HS229" i="1"/>
  <c r="HR229" i="1"/>
  <c r="HQ229" i="1"/>
  <c r="HP229" i="1"/>
  <c r="HO229" i="1"/>
  <c r="HN229" i="1"/>
  <c r="HM229" i="1"/>
  <c r="HL229" i="1"/>
  <c r="HK229" i="1"/>
  <c r="HJ229" i="1"/>
  <c r="HI229" i="1"/>
  <c r="HH229" i="1"/>
  <c r="PL228" i="1"/>
  <c r="PK228" i="1"/>
  <c r="PJ228" i="1"/>
  <c r="PI228" i="1"/>
  <c r="PH228" i="1"/>
  <c r="PG228" i="1"/>
  <c r="PF228" i="1"/>
  <c r="PE228" i="1"/>
  <c r="PD228" i="1"/>
  <c r="PC228" i="1"/>
  <c r="PB228" i="1"/>
  <c r="PA228" i="1"/>
  <c r="OZ228" i="1"/>
  <c r="OY228" i="1"/>
  <c r="OX228" i="1"/>
  <c r="OW228" i="1"/>
  <c r="OV228" i="1"/>
  <c r="OU228" i="1"/>
  <c r="OT228" i="1"/>
  <c r="OS228" i="1"/>
  <c r="OR228" i="1"/>
  <c r="OQ228" i="1"/>
  <c r="OP228" i="1"/>
  <c r="OO228" i="1"/>
  <c r="ON228" i="1"/>
  <c r="OM228" i="1"/>
  <c r="OL228" i="1"/>
  <c r="OK228" i="1"/>
  <c r="OJ228" i="1"/>
  <c r="OI228" i="1"/>
  <c r="OH228" i="1"/>
  <c r="OG228" i="1"/>
  <c r="OF228" i="1"/>
  <c r="OE228" i="1"/>
  <c r="OD228" i="1"/>
  <c r="OC228" i="1"/>
  <c r="OB228" i="1"/>
  <c r="OA228" i="1"/>
  <c r="NZ228" i="1"/>
  <c r="NY228" i="1"/>
  <c r="NX228" i="1"/>
  <c r="NW228" i="1"/>
  <c r="NV228" i="1"/>
  <c r="NU228" i="1"/>
  <c r="NT228" i="1"/>
  <c r="NS228" i="1"/>
  <c r="NR228" i="1"/>
  <c r="NQ228" i="1"/>
  <c r="NP228" i="1"/>
  <c r="NO228" i="1"/>
  <c r="NN228" i="1"/>
  <c r="NM228" i="1"/>
  <c r="NL228" i="1"/>
  <c r="NK228" i="1"/>
  <c r="NJ228" i="1"/>
  <c r="NI228" i="1"/>
  <c r="NH228" i="1"/>
  <c r="NG228" i="1"/>
  <c r="NF228" i="1"/>
  <c r="NE228" i="1"/>
  <c r="ND228" i="1"/>
  <c r="NC228" i="1"/>
  <c r="NB228" i="1"/>
  <c r="NA228" i="1"/>
  <c r="MZ228" i="1"/>
  <c r="MY228" i="1"/>
  <c r="MX228" i="1"/>
  <c r="MW228" i="1"/>
  <c r="MV228" i="1"/>
  <c r="MU228" i="1"/>
  <c r="MT228" i="1"/>
  <c r="MS228" i="1"/>
  <c r="MR228" i="1"/>
  <c r="MQ228" i="1"/>
  <c r="MP228" i="1"/>
  <c r="MO228" i="1"/>
  <c r="MN228" i="1"/>
  <c r="MM228" i="1"/>
  <c r="ML228" i="1"/>
  <c r="MK228" i="1"/>
  <c r="MJ228" i="1"/>
  <c r="MI228" i="1"/>
  <c r="MH228" i="1"/>
  <c r="MG228" i="1"/>
  <c r="MF228" i="1"/>
  <c r="ME228" i="1"/>
  <c r="MD228" i="1"/>
  <c r="MC228" i="1"/>
  <c r="MB228" i="1"/>
  <c r="MA228" i="1"/>
  <c r="LZ228" i="1"/>
  <c r="LY228" i="1"/>
  <c r="LX228" i="1"/>
  <c r="LW228" i="1"/>
  <c r="LV228" i="1"/>
  <c r="LU228" i="1"/>
  <c r="LT228" i="1"/>
  <c r="LS228" i="1"/>
  <c r="LR228" i="1"/>
  <c r="LQ228" i="1"/>
  <c r="LP228" i="1"/>
  <c r="LO228" i="1"/>
  <c r="LN228" i="1"/>
  <c r="LM228" i="1"/>
  <c r="LL228" i="1"/>
  <c r="LK228" i="1"/>
  <c r="LJ228" i="1"/>
  <c r="LI228" i="1"/>
  <c r="LH228" i="1"/>
  <c r="LG228" i="1"/>
  <c r="LF228" i="1"/>
  <c r="LE228" i="1"/>
  <c r="LD228" i="1"/>
  <c r="LC228" i="1"/>
  <c r="LB228" i="1"/>
  <c r="LA228" i="1"/>
  <c r="KZ228" i="1"/>
  <c r="KY228" i="1"/>
  <c r="KX228" i="1"/>
  <c r="KW228" i="1"/>
  <c r="KV228" i="1"/>
  <c r="KU228" i="1"/>
  <c r="KT228" i="1"/>
  <c r="KS228" i="1"/>
  <c r="KR228" i="1"/>
  <c r="KQ228" i="1"/>
  <c r="KP228" i="1"/>
  <c r="KO228" i="1"/>
  <c r="KN228" i="1"/>
  <c r="KM228" i="1"/>
  <c r="KL228" i="1"/>
  <c r="KK228" i="1"/>
  <c r="KJ228" i="1"/>
  <c r="KI228" i="1"/>
  <c r="KH228" i="1"/>
  <c r="KG228" i="1"/>
  <c r="KF228" i="1"/>
  <c r="KE228" i="1"/>
  <c r="KD228" i="1"/>
  <c r="KC228" i="1"/>
  <c r="KB228" i="1"/>
  <c r="KA228" i="1"/>
  <c r="JZ228" i="1"/>
  <c r="JY228" i="1"/>
  <c r="JX228" i="1"/>
  <c r="JW228" i="1"/>
  <c r="JV228" i="1"/>
  <c r="JU228" i="1"/>
  <c r="JT228" i="1"/>
  <c r="JS228" i="1"/>
  <c r="JR228" i="1"/>
  <c r="JQ228" i="1"/>
  <c r="JP228" i="1"/>
  <c r="JO228" i="1"/>
  <c r="JN228" i="1"/>
  <c r="JM228" i="1"/>
  <c r="JL228" i="1"/>
  <c r="JK228" i="1"/>
  <c r="JJ228" i="1"/>
  <c r="JI228" i="1"/>
  <c r="JH228" i="1"/>
  <c r="JG228" i="1"/>
  <c r="JF228" i="1"/>
  <c r="JE228" i="1"/>
  <c r="JD228" i="1"/>
  <c r="JC228" i="1"/>
  <c r="JB228" i="1"/>
  <c r="JA228" i="1"/>
  <c r="IZ228" i="1"/>
  <c r="IY228" i="1"/>
  <c r="IX228" i="1"/>
  <c r="IW228" i="1"/>
  <c r="IV228" i="1"/>
  <c r="IU228" i="1"/>
  <c r="IT228" i="1"/>
  <c r="IS228" i="1"/>
  <c r="IR228" i="1"/>
  <c r="IQ228" i="1"/>
  <c r="IP228" i="1"/>
  <c r="IO228" i="1"/>
  <c r="IN228" i="1"/>
  <c r="IM228" i="1"/>
  <c r="IL228" i="1"/>
  <c r="IK228" i="1"/>
  <c r="IJ228" i="1"/>
  <c r="II228" i="1"/>
  <c r="IH228" i="1"/>
  <c r="IG228" i="1"/>
  <c r="IF228" i="1"/>
  <c r="IE228" i="1"/>
  <c r="ID228" i="1"/>
  <c r="IC228" i="1"/>
  <c r="IB228" i="1"/>
  <c r="IA228" i="1"/>
  <c r="HZ228" i="1"/>
  <c r="HY228" i="1"/>
  <c r="HX228" i="1"/>
  <c r="HW228" i="1"/>
  <c r="HV228" i="1"/>
  <c r="HU228" i="1"/>
  <c r="HT228" i="1"/>
  <c r="HS228" i="1"/>
  <c r="HR228" i="1"/>
  <c r="HQ228" i="1"/>
  <c r="HP228" i="1"/>
  <c r="HO228" i="1"/>
  <c r="HN228" i="1"/>
  <c r="HM228" i="1"/>
  <c r="HL228" i="1"/>
  <c r="HK228" i="1"/>
  <c r="HJ228" i="1"/>
  <c r="HI228" i="1"/>
  <c r="HH228" i="1"/>
  <c r="PL227" i="1"/>
  <c r="PK227" i="1"/>
  <c r="PJ227" i="1"/>
  <c r="PI227" i="1"/>
  <c r="PH227" i="1"/>
  <c r="PG227" i="1"/>
  <c r="PF227" i="1"/>
  <c r="PE227" i="1"/>
  <c r="PD227" i="1"/>
  <c r="PC227" i="1"/>
  <c r="PB227" i="1"/>
  <c r="PA227" i="1"/>
  <c r="OZ227" i="1"/>
  <c r="OY227" i="1"/>
  <c r="OX227" i="1"/>
  <c r="OW227" i="1"/>
  <c r="OV227" i="1"/>
  <c r="OU227" i="1"/>
  <c r="OT227" i="1"/>
  <c r="OS227" i="1"/>
  <c r="OR227" i="1"/>
  <c r="OQ227" i="1"/>
  <c r="OP227" i="1"/>
  <c r="OO227" i="1"/>
  <c r="ON227" i="1"/>
  <c r="OM227" i="1"/>
  <c r="OL227" i="1"/>
  <c r="OK227" i="1"/>
  <c r="OJ227" i="1"/>
  <c r="OI227" i="1"/>
  <c r="OH227" i="1"/>
  <c r="OG227" i="1"/>
  <c r="OF227" i="1"/>
  <c r="OE227" i="1"/>
  <c r="OD227" i="1"/>
  <c r="OC227" i="1"/>
  <c r="OB227" i="1"/>
  <c r="OA227" i="1"/>
  <c r="NZ227" i="1"/>
  <c r="NY227" i="1"/>
  <c r="NX227" i="1"/>
  <c r="NW227" i="1"/>
  <c r="NV227" i="1"/>
  <c r="NU227" i="1"/>
  <c r="NT227" i="1"/>
  <c r="NS227" i="1"/>
  <c r="NR227" i="1"/>
  <c r="NQ227" i="1"/>
  <c r="NP227" i="1"/>
  <c r="NO227" i="1"/>
  <c r="NN227" i="1"/>
  <c r="NM227" i="1"/>
  <c r="NL227" i="1"/>
  <c r="NK227" i="1"/>
  <c r="NJ227" i="1"/>
  <c r="NI227" i="1"/>
  <c r="NH227" i="1"/>
  <c r="NG227" i="1"/>
  <c r="NF227" i="1"/>
  <c r="NE227" i="1"/>
  <c r="ND227" i="1"/>
  <c r="NC227" i="1"/>
  <c r="NB227" i="1"/>
  <c r="NA227" i="1"/>
  <c r="MZ227" i="1"/>
  <c r="MY227" i="1"/>
  <c r="MX227" i="1"/>
  <c r="MW227" i="1"/>
  <c r="MV227" i="1"/>
  <c r="MU227" i="1"/>
  <c r="MT227" i="1"/>
  <c r="MS227" i="1"/>
  <c r="MR227" i="1"/>
  <c r="MQ227" i="1"/>
  <c r="MP227" i="1"/>
  <c r="MO227" i="1"/>
  <c r="MN227" i="1"/>
  <c r="MM227" i="1"/>
  <c r="ML227" i="1"/>
  <c r="MK227" i="1"/>
  <c r="MJ227" i="1"/>
  <c r="MI227" i="1"/>
  <c r="MH227" i="1"/>
  <c r="MG227" i="1"/>
  <c r="MF227" i="1"/>
  <c r="ME227" i="1"/>
  <c r="MD227" i="1"/>
  <c r="MC227" i="1"/>
  <c r="MB227" i="1"/>
  <c r="MA227" i="1"/>
  <c r="LZ227" i="1"/>
  <c r="LY227" i="1"/>
  <c r="LX227" i="1"/>
  <c r="LW227" i="1"/>
  <c r="LV227" i="1"/>
  <c r="LU227" i="1"/>
  <c r="LT227" i="1"/>
  <c r="LS227" i="1"/>
  <c r="LR227" i="1"/>
  <c r="LQ227" i="1"/>
  <c r="LP227" i="1"/>
  <c r="LO227" i="1"/>
  <c r="LN227" i="1"/>
  <c r="LM227" i="1"/>
  <c r="LL227" i="1"/>
  <c r="LK227" i="1"/>
  <c r="LJ227" i="1"/>
  <c r="LI227" i="1"/>
  <c r="LH227" i="1"/>
  <c r="LG227" i="1"/>
  <c r="LF227" i="1"/>
  <c r="LE227" i="1"/>
  <c r="LD227" i="1"/>
  <c r="LC227" i="1"/>
  <c r="LB227" i="1"/>
  <c r="LA227" i="1"/>
  <c r="KZ227" i="1"/>
  <c r="KY227" i="1"/>
  <c r="KX227" i="1"/>
  <c r="KW227" i="1"/>
  <c r="KV227" i="1"/>
  <c r="KU227" i="1"/>
  <c r="KT227" i="1"/>
  <c r="KS227" i="1"/>
  <c r="KR227" i="1"/>
  <c r="KQ227" i="1"/>
  <c r="KP227" i="1"/>
  <c r="KO227" i="1"/>
  <c r="KN227" i="1"/>
  <c r="KM227" i="1"/>
  <c r="KL227" i="1"/>
  <c r="KK227" i="1"/>
  <c r="KJ227" i="1"/>
  <c r="KI227" i="1"/>
  <c r="KH227" i="1"/>
  <c r="KG227" i="1"/>
  <c r="KF227" i="1"/>
  <c r="KE227" i="1"/>
  <c r="KD227" i="1"/>
  <c r="KC227" i="1"/>
  <c r="KB227" i="1"/>
  <c r="KA227" i="1"/>
  <c r="JZ227" i="1"/>
  <c r="JY227" i="1"/>
  <c r="JX227" i="1"/>
  <c r="JW227" i="1"/>
  <c r="JV227" i="1"/>
  <c r="JU227" i="1"/>
  <c r="JT227" i="1"/>
  <c r="JS227" i="1"/>
  <c r="JR227" i="1"/>
  <c r="JQ227" i="1"/>
  <c r="JP227" i="1"/>
  <c r="JO227" i="1"/>
  <c r="JN227" i="1"/>
  <c r="JM227" i="1"/>
  <c r="JL227" i="1"/>
  <c r="JK227" i="1"/>
  <c r="JJ227" i="1"/>
  <c r="JI227" i="1"/>
  <c r="JH227" i="1"/>
  <c r="JG227" i="1"/>
  <c r="JF227" i="1"/>
  <c r="JE227" i="1"/>
  <c r="JD227" i="1"/>
  <c r="JC227" i="1"/>
  <c r="JB227" i="1"/>
  <c r="JA227" i="1"/>
  <c r="IZ227" i="1"/>
  <c r="IY227" i="1"/>
  <c r="IX227" i="1"/>
  <c r="IW227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IB227" i="1"/>
  <c r="IA227" i="1"/>
  <c r="HZ227" i="1"/>
  <c r="HY227" i="1"/>
  <c r="HX227" i="1"/>
  <c r="HW227" i="1"/>
  <c r="HV227" i="1"/>
  <c r="HU227" i="1"/>
  <c r="HT227" i="1"/>
  <c r="HS227" i="1"/>
  <c r="HR227" i="1"/>
  <c r="HQ227" i="1"/>
  <c r="HP227" i="1"/>
  <c r="HO227" i="1"/>
  <c r="HN227" i="1"/>
  <c r="HM227" i="1"/>
  <c r="HL227" i="1"/>
  <c r="HK227" i="1"/>
  <c r="HJ227" i="1"/>
  <c r="HI227" i="1"/>
  <c r="HH227" i="1"/>
  <c r="PL226" i="1"/>
  <c r="PK226" i="1"/>
  <c r="PJ226" i="1"/>
  <c r="PI226" i="1"/>
  <c r="PH226" i="1"/>
  <c r="PG226" i="1"/>
  <c r="PF226" i="1"/>
  <c r="PE226" i="1"/>
  <c r="PD226" i="1"/>
  <c r="PC226" i="1"/>
  <c r="PB226" i="1"/>
  <c r="PA226" i="1"/>
  <c r="OZ226" i="1"/>
  <c r="OY226" i="1"/>
  <c r="OX226" i="1"/>
  <c r="OW226" i="1"/>
  <c r="OV226" i="1"/>
  <c r="OU226" i="1"/>
  <c r="OT226" i="1"/>
  <c r="OS226" i="1"/>
  <c r="OR226" i="1"/>
  <c r="OQ226" i="1"/>
  <c r="OP226" i="1"/>
  <c r="OO226" i="1"/>
  <c r="ON226" i="1"/>
  <c r="OM226" i="1"/>
  <c r="OL226" i="1"/>
  <c r="OK226" i="1"/>
  <c r="OJ226" i="1"/>
  <c r="OI226" i="1"/>
  <c r="OH226" i="1"/>
  <c r="OG226" i="1"/>
  <c r="OF226" i="1"/>
  <c r="OE226" i="1"/>
  <c r="OD226" i="1"/>
  <c r="OC226" i="1"/>
  <c r="OB226" i="1"/>
  <c r="OA226" i="1"/>
  <c r="NZ226" i="1"/>
  <c r="NY226" i="1"/>
  <c r="NX226" i="1"/>
  <c r="NW226" i="1"/>
  <c r="NV226" i="1"/>
  <c r="NU226" i="1"/>
  <c r="NT226" i="1"/>
  <c r="NS226" i="1"/>
  <c r="NR226" i="1"/>
  <c r="NQ226" i="1"/>
  <c r="NP226" i="1"/>
  <c r="NO226" i="1"/>
  <c r="NN226" i="1"/>
  <c r="NM226" i="1"/>
  <c r="NL226" i="1"/>
  <c r="NK226" i="1"/>
  <c r="NJ226" i="1"/>
  <c r="NI226" i="1"/>
  <c r="NH226" i="1"/>
  <c r="NG226" i="1"/>
  <c r="NF226" i="1"/>
  <c r="NE226" i="1"/>
  <c r="ND226" i="1"/>
  <c r="NC226" i="1"/>
  <c r="NB226" i="1"/>
  <c r="NA226" i="1"/>
  <c r="MZ226" i="1"/>
  <c r="MY226" i="1"/>
  <c r="MX226" i="1"/>
  <c r="MW226" i="1"/>
  <c r="MV226" i="1"/>
  <c r="MU226" i="1"/>
  <c r="MT226" i="1"/>
  <c r="MS226" i="1"/>
  <c r="MR226" i="1"/>
  <c r="MQ226" i="1"/>
  <c r="MP226" i="1"/>
  <c r="MO226" i="1"/>
  <c r="MN226" i="1"/>
  <c r="MM226" i="1"/>
  <c r="ML226" i="1"/>
  <c r="MK226" i="1"/>
  <c r="MJ226" i="1"/>
  <c r="MI226" i="1"/>
  <c r="MH226" i="1"/>
  <c r="MG226" i="1"/>
  <c r="MF226" i="1"/>
  <c r="ME226" i="1"/>
  <c r="MD226" i="1"/>
  <c r="MC226" i="1"/>
  <c r="MB226" i="1"/>
  <c r="MA226" i="1"/>
  <c r="LZ226" i="1"/>
  <c r="LY226" i="1"/>
  <c r="LX226" i="1"/>
  <c r="LW226" i="1"/>
  <c r="LV226" i="1"/>
  <c r="LU226" i="1"/>
  <c r="LT226" i="1"/>
  <c r="LS226" i="1"/>
  <c r="LR226" i="1"/>
  <c r="LQ226" i="1"/>
  <c r="LP226" i="1"/>
  <c r="LO226" i="1"/>
  <c r="LN226" i="1"/>
  <c r="LM226" i="1"/>
  <c r="LL226" i="1"/>
  <c r="LK226" i="1"/>
  <c r="LJ226" i="1"/>
  <c r="LI226" i="1"/>
  <c r="LH226" i="1"/>
  <c r="LG226" i="1"/>
  <c r="LF226" i="1"/>
  <c r="LE226" i="1"/>
  <c r="LD226" i="1"/>
  <c r="LC226" i="1"/>
  <c r="LB226" i="1"/>
  <c r="LA226" i="1"/>
  <c r="KZ226" i="1"/>
  <c r="KY226" i="1"/>
  <c r="KX226" i="1"/>
  <c r="KW226" i="1"/>
  <c r="KV226" i="1"/>
  <c r="KU226" i="1"/>
  <c r="KT226" i="1"/>
  <c r="KS226" i="1"/>
  <c r="KR226" i="1"/>
  <c r="KQ226" i="1"/>
  <c r="KP226" i="1"/>
  <c r="KO226" i="1"/>
  <c r="KN226" i="1"/>
  <c r="KM226" i="1"/>
  <c r="KL226" i="1"/>
  <c r="KK226" i="1"/>
  <c r="KJ226" i="1"/>
  <c r="KI226" i="1"/>
  <c r="KH226" i="1"/>
  <c r="KG226" i="1"/>
  <c r="KF226" i="1"/>
  <c r="KE226" i="1"/>
  <c r="KD226" i="1"/>
  <c r="KC226" i="1"/>
  <c r="KB226" i="1"/>
  <c r="KA226" i="1"/>
  <c r="JZ226" i="1"/>
  <c r="JY226" i="1"/>
  <c r="JX226" i="1"/>
  <c r="JW226" i="1"/>
  <c r="JV226" i="1"/>
  <c r="JU226" i="1"/>
  <c r="JT226" i="1"/>
  <c r="JS226" i="1"/>
  <c r="JR226" i="1"/>
  <c r="JQ226" i="1"/>
  <c r="JP226" i="1"/>
  <c r="JO226" i="1"/>
  <c r="JN226" i="1"/>
  <c r="JM226" i="1"/>
  <c r="JL226" i="1"/>
  <c r="JK226" i="1"/>
  <c r="JJ226" i="1"/>
  <c r="JI226" i="1"/>
  <c r="JH226" i="1"/>
  <c r="JG226" i="1"/>
  <c r="JF226" i="1"/>
  <c r="JE226" i="1"/>
  <c r="JD226" i="1"/>
  <c r="JC226" i="1"/>
  <c r="JB226" i="1"/>
  <c r="JA226" i="1"/>
  <c r="IZ226" i="1"/>
  <c r="IY226" i="1"/>
  <c r="IX226" i="1"/>
  <c r="IW226" i="1"/>
  <c r="IV226" i="1"/>
  <c r="IU226" i="1"/>
  <c r="IT226" i="1"/>
  <c r="IS226" i="1"/>
  <c r="IR226" i="1"/>
  <c r="IQ226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HX226" i="1"/>
  <c r="HW226" i="1"/>
  <c r="HV226" i="1"/>
  <c r="HU226" i="1"/>
  <c r="HT226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PL225" i="1"/>
  <c r="PK225" i="1"/>
  <c r="PJ225" i="1"/>
  <c r="PI225" i="1"/>
  <c r="PH225" i="1"/>
  <c r="PG225" i="1"/>
  <c r="PF225" i="1"/>
  <c r="PE225" i="1"/>
  <c r="PD225" i="1"/>
  <c r="PC225" i="1"/>
  <c r="PB225" i="1"/>
  <c r="PA225" i="1"/>
  <c r="OZ225" i="1"/>
  <c r="OY225" i="1"/>
  <c r="OX225" i="1"/>
  <c r="OW225" i="1"/>
  <c r="OV225" i="1"/>
  <c r="OU225" i="1"/>
  <c r="OT225" i="1"/>
  <c r="OS225" i="1"/>
  <c r="OR225" i="1"/>
  <c r="OQ225" i="1"/>
  <c r="OP225" i="1"/>
  <c r="OO225" i="1"/>
  <c r="ON225" i="1"/>
  <c r="OM225" i="1"/>
  <c r="OL225" i="1"/>
  <c r="OK225" i="1"/>
  <c r="OJ225" i="1"/>
  <c r="OI225" i="1"/>
  <c r="OH225" i="1"/>
  <c r="OG225" i="1"/>
  <c r="OF225" i="1"/>
  <c r="OE225" i="1"/>
  <c r="OD225" i="1"/>
  <c r="OC225" i="1"/>
  <c r="OB225" i="1"/>
  <c r="OA225" i="1"/>
  <c r="NZ225" i="1"/>
  <c r="NY225" i="1"/>
  <c r="NX225" i="1"/>
  <c r="NW225" i="1"/>
  <c r="NV225" i="1"/>
  <c r="NU225" i="1"/>
  <c r="NT225" i="1"/>
  <c r="NS225" i="1"/>
  <c r="NR225" i="1"/>
  <c r="NQ225" i="1"/>
  <c r="NP225" i="1"/>
  <c r="NO225" i="1"/>
  <c r="NN225" i="1"/>
  <c r="NM225" i="1"/>
  <c r="NL225" i="1"/>
  <c r="NK225" i="1"/>
  <c r="NJ225" i="1"/>
  <c r="NI225" i="1"/>
  <c r="NH225" i="1"/>
  <c r="NG225" i="1"/>
  <c r="NF225" i="1"/>
  <c r="NE225" i="1"/>
  <c r="ND225" i="1"/>
  <c r="NC225" i="1"/>
  <c r="NB225" i="1"/>
  <c r="NA225" i="1"/>
  <c r="MZ225" i="1"/>
  <c r="MY225" i="1"/>
  <c r="MX225" i="1"/>
  <c r="MW225" i="1"/>
  <c r="MV225" i="1"/>
  <c r="MU225" i="1"/>
  <c r="MT225" i="1"/>
  <c r="MS225" i="1"/>
  <c r="MR225" i="1"/>
  <c r="MQ225" i="1"/>
  <c r="MP225" i="1"/>
  <c r="MO225" i="1"/>
  <c r="MN225" i="1"/>
  <c r="MM225" i="1"/>
  <c r="ML225" i="1"/>
  <c r="MK225" i="1"/>
  <c r="MJ225" i="1"/>
  <c r="MI225" i="1"/>
  <c r="MH225" i="1"/>
  <c r="MG225" i="1"/>
  <c r="MF225" i="1"/>
  <c r="ME225" i="1"/>
  <c r="MD225" i="1"/>
  <c r="MC225" i="1"/>
  <c r="MB225" i="1"/>
  <c r="MA225" i="1"/>
  <c r="LZ225" i="1"/>
  <c r="LY225" i="1"/>
  <c r="LX225" i="1"/>
  <c r="LW225" i="1"/>
  <c r="LV225" i="1"/>
  <c r="LU225" i="1"/>
  <c r="LT225" i="1"/>
  <c r="LS225" i="1"/>
  <c r="LR225" i="1"/>
  <c r="LQ225" i="1"/>
  <c r="LP225" i="1"/>
  <c r="LO225" i="1"/>
  <c r="LN225" i="1"/>
  <c r="LM225" i="1"/>
  <c r="LL225" i="1"/>
  <c r="LK225" i="1"/>
  <c r="LJ225" i="1"/>
  <c r="LI225" i="1"/>
  <c r="LH225" i="1"/>
  <c r="LG225" i="1"/>
  <c r="LF225" i="1"/>
  <c r="LE225" i="1"/>
  <c r="LD225" i="1"/>
  <c r="LC225" i="1"/>
  <c r="LB225" i="1"/>
  <c r="LA225" i="1"/>
  <c r="KZ225" i="1"/>
  <c r="KY225" i="1"/>
  <c r="KX225" i="1"/>
  <c r="KW225" i="1"/>
  <c r="KV225" i="1"/>
  <c r="KU225" i="1"/>
  <c r="KT225" i="1"/>
  <c r="KS225" i="1"/>
  <c r="KR225" i="1"/>
  <c r="KQ225" i="1"/>
  <c r="KP225" i="1"/>
  <c r="KO225" i="1"/>
  <c r="KN225" i="1"/>
  <c r="KM225" i="1"/>
  <c r="KL225" i="1"/>
  <c r="KK225" i="1"/>
  <c r="KJ225" i="1"/>
  <c r="KI225" i="1"/>
  <c r="KH225" i="1"/>
  <c r="KG225" i="1"/>
  <c r="KF225" i="1"/>
  <c r="KE225" i="1"/>
  <c r="KD225" i="1"/>
  <c r="KC225" i="1"/>
  <c r="KB225" i="1"/>
  <c r="KA225" i="1"/>
  <c r="JZ225" i="1"/>
  <c r="JY225" i="1"/>
  <c r="JX225" i="1"/>
  <c r="JW225" i="1"/>
  <c r="JV225" i="1"/>
  <c r="JU225" i="1"/>
  <c r="JT225" i="1"/>
  <c r="JS225" i="1"/>
  <c r="JR225" i="1"/>
  <c r="JQ225" i="1"/>
  <c r="JP225" i="1"/>
  <c r="JO225" i="1"/>
  <c r="JN225" i="1"/>
  <c r="JM225" i="1"/>
  <c r="JL225" i="1"/>
  <c r="JK225" i="1"/>
  <c r="JJ225" i="1"/>
  <c r="JI225" i="1"/>
  <c r="JH225" i="1"/>
  <c r="JG225" i="1"/>
  <c r="JF225" i="1"/>
  <c r="JE225" i="1"/>
  <c r="JD225" i="1"/>
  <c r="JC225" i="1"/>
  <c r="JB225" i="1"/>
  <c r="JA225" i="1"/>
  <c r="IZ225" i="1"/>
  <c r="IY225" i="1"/>
  <c r="IX225" i="1"/>
  <c r="IW225" i="1"/>
  <c r="IV225" i="1"/>
  <c r="IU225" i="1"/>
  <c r="IT225" i="1"/>
  <c r="IS225" i="1"/>
  <c r="IR225" i="1"/>
  <c r="IQ225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HX225" i="1"/>
  <c r="HW225" i="1"/>
  <c r="HV225" i="1"/>
  <c r="HU225" i="1"/>
  <c r="HT225" i="1"/>
  <c r="HS225" i="1"/>
  <c r="HR225" i="1"/>
  <c r="HQ225" i="1"/>
  <c r="HP225" i="1"/>
  <c r="HO225" i="1"/>
  <c r="HN225" i="1"/>
  <c r="HM225" i="1"/>
  <c r="HL225" i="1"/>
  <c r="HK225" i="1"/>
  <c r="HJ225" i="1"/>
  <c r="HI225" i="1"/>
  <c r="HH225" i="1"/>
  <c r="PL224" i="1"/>
  <c r="PK224" i="1"/>
  <c r="PJ224" i="1"/>
  <c r="PI224" i="1"/>
  <c r="PH224" i="1"/>
  <c r="PG224" i="1"/>
  <c r="PF224" i="1"/>
  <c r="PE224" i="1"/>
  <c r="PD224" i="1"/>
  <c r="PC224" i="1"/>
  <c r="PB224" i="1"/>
  <c r="PA224" i="1"/>
  <c r="OZ224" i="1"/>
  <c r="OY224" i="1"/>
  <c r="OX224" i="1"/>
  <c r="OW224" i="1"/>
  <c r="OV224" i="1"/>
  <c r="OU224" i="1"/>
  <c r="OT224" i="1"/>
  <c r="OS224" i="1"/>
  <c r="OR224" i="1"/>
  <c r="OQ224" i="1"/>
  <c r="OP224" i="1"/>
  <c r="OO224" i="1"/>
  <c r="ON224" i="1"/>
  <c r="OM224" i="1"/>
  <c r="OL224" i="1"/>
  <c r="OK224" i="1"/>
  <c r="OJ224" i="1"/>
  <c r="OI224" i="1"/>
  <c r="OH224" i="1"/>
  <c r="OG224" i="1"/>
  <c r="OF224" i="1"/>
  <c r="OE224" i="1"/>
  <c r="OD224" i="1"/>
  <c r="OC224" i="1"/>
  <c r="OB224" i="1"/>
  <c r="OA224" i="1"/>
  <c r="NZ224" i="1"/>
  <c r="NY224" i="1"/>
  <c r="NX224" i="1"/>
  <c r="NW224" i="1"/>
  <c r="NV224" i="1"/>
  <c r="NU224" i="1"/>
  <c r="NT224" i="1"/>
  <c r="NS224" i="1"/>
  <c r="NR224" i="1"/>
  <c r="NQ224" i="1"/>
  <c r="NP224" i="1"/>
  <c r="NO224" i="1"/>
  <c r="NN224" i="1"/>
  <c r="NM224" i="1"/>
  <c r="NL224" i="1"/>
  <c r="NK224" i="1"/>
  <c r="NJ224" i="1"/>
  <c r="NI224" i="1"/>
  <c r="NH224" i="1"/>
  <c r="NG224" i="1"/>
  <c r="NF224" i="1"/>
  <c r="NE224" i="1"/>
  <c r="ND224" i="1"/>
  <c r="NC224" i="1"/>
  <c r="NB224" i="1"/>
  <c r="NA224" i="1"/>
  <c r="MZ224" i="1"/>
  <c r="MY224" i="1"/>
  <c r="MX224" i="1"/>
  <c r="MW224" i="1"/>
  <c r="MV224" i="1"/>
  <c r="MU224" i="1"/>
  <c r="MT224" i="1"/>
  <c r="MS224" i="1"/>
  <c r="MR224" i="1"/>
  <c r="MQ224" i="1"/>
  <c r="MP224" i="1"/>
  <c r="MO224" i="1"/>
  <c r="MN224" i="1"/>
  <c r="MM224" i="1"/>
  <c r="ML224" i="1"/>
  <c r="MK224" i="1"/>
  <c r="MJ224" i="1"/>
  <c r="MI224" i="1"/>
  <c r="MH224" i="1"/>
  <c r="MG224" i="1"/>
  <c r="MF224" i="1"/>
  <c r="ME224" i="1"/>
  <c r="MD224" i="1"/>
  <c r="MC224" i="1"/>
  <c r="MB224" i="1"/>
  <c r="MA224" i="1"/>
  <c r="LZ224" i="1"/>
  <c r="LY224" i="1"/>
  <c r="LX224" i="1"/>
  <c r="LW224" i="1"/>
  <c r="LV224" i="1"/>
  <c r="LU224" i="1"/>
  <c r="LT224" i="1"/>
  <c r="LS224" i="1"/>
  <c r="LR224" i="1"/>
  <c r="LQ224" i="1"/>
  <c r="LP224" i="1"/>
  <c r="LO224" i="1"/>
  <c r="LN224" i="1"/>
  <c r="LM224" i="1"/>
  <c r="LL224" i="1"/>
  <c r="LK224" i="1"/>
  <c r="LJ224" i="1"/>
  <c r="LI224" i="1"/>
  <c r="LH224" i="1"/>
  <c r="LG224" i="1"/>
  <c r="LF224" i="1"/>
  <c r="LE224" i="1"/>
  <c r="LD224" i="1"/>
  <c r="LC224" i="1"/>
  <c r="LB224" i="1"/>
  <c r="LA224" i="1"/>
  <c r="KZ224" i="1"/>
  <c r="KY224" i="1"/>
  <c r="KX224" i="1"/>
  <c r="KW224" i="1"/>
  <c r="KV224" i="1"/>
  <c r="KU224" i="1"/>
  <c r="KT224" i="1"/>
  <c r="KS224" i="1"/>
  <c r="KR224" i="1"/>
  <c r="KQ224" i="1"/>
  <c r="KP224" i="1"/>
  <c r="KO224" i="1"/>
  <c r="KN224" i="1"/>
  <c r="KM224" i="1"/>
  <c r="KL224" i="1"/>
  <c r="KK224" i="1"/>
  <c r="KJ224" i="1"/>
  <c r="KI224" i="1"/>
  <c r="KH224" i="1"/>
  <c r="KG224" i="1"/>
  <c r="KF224" i="1"/>
  <c r="KE224" i="1"/>
  <c r="KD224" i="1"/>
  <c r="KC224" i="1"/>
  <c r="KB224" i="1"/>
  <c r="KA224" i="1"/>
  <c r="JZ224" i="1"/>
  <c r="JY224" i="1"/>
  <c r="JX224" i="1"/>
  <c r="JW224" i="1"/>
  <c r="JV224" i="1"/>
  <c r="JU224" i="1"/>
  <c r="JT224" i="1"/>
  <c r="JS224" i="1"/>
  <c r="JR224" i="1"/>
  <c r="JQ224" i="1"/>
  <c r="JP224" i="1"/>
  <c r="JO224" i="1"/>
  <c r="JN224" i="1"/>
  <c r="JM224" i="1"/>
  <c r="JL224" i="1"/>
  <c r="JK224" i="1"/>
  <c r="JJ224" i="1"/>
  <c r="JI224" i="1"/>
  <c r="JH224" i="1"/>
  <c r="JG224" i="1"/>
  <c r="JF224" i="1"/>
  <c r="JE224" i="1"/>
  <c r="JD224" i="1"/>
  <c r="JC224" i="1"/>
  <c r="JB224" i="1"/>
  <c r="JA224" i="1"/>
  <c r="IZ224" i="1"/>
  <c r="IY224" i="1"/>
  <c r="IX224" i="1"/>
  <c r="IW224" i="1"/>
  <c r="IV224" i="1"/>
  <c r="IU224" i="1"/>
  <c r="IT224" i="1"/>
  <c r="IS224" i="1"/>
  <c r="IR224" i="1"/>
  <c r="IQ224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HX224" i="1"/>
  <c r="HW224" i="1"/>
  <c r="HV224" i="1"/>
  <c r="HU224" i="1"/>
  <c r="HT224" i="1"/>
  <c r="HS224" i="1"/>
  <c r="HR224" i="1"/>
  <c r="HQ224" i="1"/>
  <c r="HP224" i="1"/>
  <c r="HO224" i="1"/>
  <c r="HN224" i="1"/>
  <c r="HM224" i="1"/>
  <c r="HL224" i="1"/>
  <c r="HK224" i="1"/>
  <c r="HJ224" i="1"/>
  <c r="HI224" i="1"/>
  <c r="HH224" i="1"/>
  <c r="PL223" i="1"/>
  <c r="PK223" i="1"/>
  <c r="PJ223" i="1"/>
  <c r="PI223" i="1"/>
  <c r="PH223" i="1"/>
  <c r="PG223" i="1"/>
  <c r="PF223" i="1"/>
  <c r="PE223" i="1"/>
  <c r="PD223" i="1"/>
  <c r="PC223" i="1"/>
  <c r="PB223" i="1"/>
  <c r="PA223" i="1"/>
  <c r="OZ223" i="1"/>
  <c r="OY223" i="1"/>
  <c r="OX223" i="1"/>
  <c r="OW223" i="1"/>
  <c r="OV223" i="1"/>
  <c r="OU223" i="1"/>
  <c r="OT223" i="1"/>
  <c r="OS223" i="1"/>
  <c r="OR223" i="1"/>
  <c r="OQ223" i="1"/>
  <c r="OP223" i="1"/>
  <c r="OO223" i="1"/>
  <c r="ON223" i="1"/>
  <c r="OM223" i="1"/>
  <c r="OL223" i="1"/>
  <c r="OK223" i="1"/>
  <c r="OJ223" i="1"/>
  <c r="OI223" i="1"/>
  <c r="OH223" i="1"/>
  <c r="OG223" i="1"/>
  <c r="OF223" i="1"/>
  <c r="OE223" i="1"/>
  <c r="OD223" i="1"/>
  <c r="OC223" i="1"/>
  <c r="OB223" i="1"/>
  <c r="OA223" i="1"/>
  <c r="NZ223" i="1"/>
  <c r="NY223" i="1"/>
  <c r="NX223" i="1"/>
  <c r="NW223" i="1"/>
  <c r="NV223" i="1"/>
  <c r="NU223" i="1"/>
  <c r="NT223" i="1"/>
  <c r="NS223" i="1"/>
  <c r="NR223" i="1"/>
  <c r="NQ223" i="1"/>
  <c r="NP223" i="1"/>
  <c r="NO223" i="1"/>
  <c r="NN223" i="1"/>
  <c r="NM223" i="1"/>
  <c r="NL223" i="1"/>
  <c r="NK223" i="1"/>
  <c r="NJ223" i="1"/>
  <c r="NI223" i="1"/>
  <c r="NH223" i="1"/>
  <c r="NG223" i="1"/>
  <c r="NF223" i="1"/>
  <c r="NE223" i="1"/>
  <c r="ND223" i="1"/>
  <c r="NC223" i="1"/>
  <c r="NB223" i="1"/>
  <c r="NA223" i="1"/>
  <c r="MZ223" i="1"/>
  <c r="MY223" i="1"/>
  <c r="MX223" i="1"/>
  <c r="MW223" i="1"/>
  <c r="MV223" i="1"/>
  <c r="MU223" i="1"/>
  <c r="MT223" i="1"/>
  <c r="MS223" i="1"/>
  <c r="MR223" i="1"/>
  <c r="MQ223" i="1"/>
  <c r="MP223" i="1"/>
  <c r="MO223" i="1"/>
  <c r="MN223" i="1"/>
  <c r="MM223" i="1"/>
  <c r="ML223" i="1"/>
  <c r="MK223" i="1"/>
  <c r="MJ223" i="1"/>
  <c r="MI223" i="1"/>
  <c r="MH223" i="1"/>
  <c r="MG223" i="1"/>
  <c r="MF223" i="1"/>
  <c r="ME223" i="1"/>
  <c r="MD223" i="1"/>
  <c r="MC223" i="1"/>
  <c r="MB223" i="1"/>
  <c r="MA223" i="1"/>
  <c r="LZ223" i="1"/>
  <c r="LY223" i="1"/>
  <c r="LX223" i="1"/>
  <c r="LW223" i="1"/>
  <c r="LV223" i="1"/>
  <c r="LU223" i="1"/>
  <c r="LT223" i="1"/>
  <c r="LS223" i="1"/>
  <c r="LR223" i="1"/>
  <c r="LQ223" i="1"/>
  <c r="LP223" i="1"/>
  <c r="LO223" i="1"/>
  <c r="LN223" i="1"/>
  <c r="LM223" i="1"/>
  <c r="LL223" i="1"/>
  <c r="LK223" i="1"/>
  <c r="LJ223" i="1"/>
  <c r="LI223" i="1"/>
  <c r="LH223" i="1"/>
  <c r="LG223" i="1"/>
  <c r="LF223" i="1"/>
  <c r="LE223" i="1"/>
  <c r="LD223" i="1"/>
  <c r="LC223" i="1"/>
  <c r="LB223" i="1"/>
  <c r="LA223" i="1"/>
  <c r="KZ223" i="1"/>
  <c r="KY223" i="1"/>
  <c r="KX223" i="1"/>
  <c r="KW223" i="1"/>
  <c r="KV223" i="1"/>
  <c r="KU223" i="1"/>
  <c r="KT223" i="1"/>
  <c r="KS223" i="1"/>
  <c r="KR223" i="1"/>
  <c r="KQ223" i="1"/>
  <c r="KP223" i="1"/>
  <c r="KO223" i="1"/>
  <c r="KN223" i="1"/>
  <c r="KM223" i="1"/>
  <c r="KL223" i="1"/>
  <c r="KK223" i="1"/>
  <c r="KJ223" i="1"/>
  <c r="KI223" i="1"/>
  <c r="KH223" i="1"/>
  <c r="KG223" i="1"/>
  <c r="KF223" i="1"/>
  <c r="KE223" i="1"/>
  <c r="KD223" i="1"/>
  <c r="KC223" i="1"/>
  <c r="KB223" i="1"/>
  <c r="KA223" i="1"/>
  <c r="JZ223" i="1"/>
  <c r="JY223" i="1"/>
  <c r="JX223" i="1"/>
  <c r="JW223" i="1"/>
  <c r="JV223" i="1"/>
  <c r="JU223" i="1"/>
  <c r="JT223" i="1"/>
  <c r="JS223" i="1"/>
  <c r="JR223" i="1"/>
  <c r="JQ223" i="1"/>
  <c r="JP223" i="1"/>
  <c r="JO223" i="1"/>
  <c r="JN223" i="1"/>
  <c r="JM223" i="1"/>
  <c r="JL223" i="1"/>
  <c r="JK223" i="1"/>
  <c r="JJ223" i="1"/>
  <c r="JI223" i="1"/>
  <c r="JH223" i="1"/>
  <c r="JG223" i="1"/>
  <c r="JF223" i="1"/>
  <c r="JE223" i="1"/>
  <c r="JD223" i="1"/>
  <c r="JC223" i="1"/>
  <c r="JB223" i="1"/>
  <c r="JA223" i="1"/>
  <c r="IZ223" i="1"/>
  <c r="IY223" i="1"/>
  <c r="IX223" i="1"/>
  <c r="IW223" i="1"/>
  <c r="IV223" i="1"/>
  <c r="IU223" i="1"/>
  <c r="IT223" i="1"/>
  <c r="IS223" i="1"/>
  <c r="IR223" i="1"/>
  <c r="IQ223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HX223" i="1"/>
  <c r="HW223" i="1"/>
  <c r="HV223" i="1"/>
  <c r="HU223" i="1"/>
  <c r="HT223" i="1"/>
  <c r="HS223" i="1"/>
  <c r="HR223" i="1"/>
  <c r="HQ223" i="1"/>
  <c r="HP223" i="1"/>
  <c r="HO223" i="1"/>
  <c r="HN223" i="1"/>
  <c r="HM223" i="1"/>
  <c r="HL223" i="1"/>
  <c r="HK223" i="1"/>
  <c r="HJ223" i="1"/>
  <c r="HI223" i="1"/>
  <c r="HH223" i="1"/>
  <c r="PL222" i="1"/>
  <c r="PK222" i="1"/>
  <c r="PJ222" i="1"/>
  <c r="PI222" i="1"/>
  <c r="PH222" i="1"/>
  <c r="PG222" i="1"/>
  <c r="PF222" i="1"/>
  <c r="PE222" i="1"/>
  <c r="PD222" i="1"/>
  <c r="PC222" i="1"/>
  <c r="PB222" i="1"/>
  <c r="PA222" i="1"/>
  <c r="OZ222" i="1"/>
  <c r="OY222" i="1"/>
  <c r="OX222" i="1"/>
  <c r="OW222" i="1"/>
  <c r="OV222" i="1"/>
  <c r="OU222" i="1"/>
  <c r="OT222" i="1"/>
  <c r="OS222" i="1"/>
  <c r="OR222" i="1"/>
  <c r="OQ222" i="1"/>
  <c r="OP222" i="1"/>
  <c r="OO222" i="1"/>
  <c r="ON222" i="1"/>
  <c r="OM222" i="1"/>
  <c r="OL222" i="1"/>
  <c r="OK222" i="1"/>
  <c r="OJ222" i="1"/>
  <c r="OI222" i="1"/>
  <c r="OH222" i="1"/>
  <c r="OG222" i="1"/>
  <c r="OF222" i="1"/>
  <c r="OE222" i="1"/>
  <c r="OD222" i="1"/>
  <c r="OC222" i="1"/>
  <c r="OB222" i="1"/>
  <c r="OA222" i="1"/>
  <c r="NZ222" i="1"/>
  <c r="NY222" i="1"/>
  <c r="NX222" i="1"/>
  <c r="NW222" i="1"/>
  <c r="NV222" i="1"/>
  <c r="NU222" i="1"/>
  <c r="NT222" i="1"/>
  <c r="NS222" i="1"/>
  <c r="NR222" i="1"/>
  <c r="NQ222" i="1"/>
  <c r="NP222" i="1"/>
  <c r="NO222" i="1"/>
  <c r="NN222" i="1"/>
  <c r="NM222" i="1"/>
  <c r="NL222" i="1"/>
  <c r="NK222" i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MW222" i="1"/>
  <c r="MV222" i="1"/>
  <c r="MU222" i="1"/>
  <c r="MT222" i="1"/>
  <c r="MS222" i="1"/>
  <c r="MR222" i="1"/>
  <c r="MQ222" i="1"/>
  <c r="MP222" i="1"/>
  <c r="MO222" i="1"/>
  <c r="MN222" i="1"/>
  <c r="MM222" i="1"/>
  <c r="ML222" i="1"/>
  <c r="MK222" i="1"/>
  <c r="MJ222" i="1"/>
  <c r="MI222" i="1"/>
  <c r="MH222" i="1"/>
  <c r="MG222" i="1"/>
  <c r="MF222" i="1"/>
  <c r="ME222" i="1"/>
  <c r="MD222" i="1"/>
  <c r="MC222" i="1"/>
  <c r="MB222" i="1"/>
  <c r="MA222" i="1"/>
  <c r="LZ222" i="1"/>
  <c r="LY222" i="1"/>
  <c r="LX222" i="1"/>
  <c r="LW222" i="1"/>
  <c r="LV222" i="1"/>
  <c r="LU222" i="1"/>
  <c r="LT222" i="1"/>
  <c r="LS222" i="1"/>
  <c r="LR222" i="1"/>
  <c r="LQ222" i="1"/>
  <c r="LP222" i="1"/>
  <c r="LO222" i="1"/>
  <c r="LN222" i="1"/>
  <c r="LM222" i="1"/>
  <c r="LL222" i="1"/>
  <c r="LK222" i="1"/>
  <c r="LJ222" i="1"/>
  <c r="LI222" i="1"/>
  <c r="LH222" i="1"/>
  <c r="LG222" i="1"/>
  <c r="LF222" i="1"/>
  <c r="LE222" i="1"/>
  <c r="LD222" i="1"/>
  <c r="LC222" i="1"/>
  <c r="LB222" i="1"/>
  <c r="LA222" i="1"/>
  <c r="KZ222" i="1"/>
  <c r="KY222" i="1"/>
  <c r="KX222" i="1"/>
  <c r="KW222" i="1"/>
  <c r="KV222" i="1"/>
  <c r="KU222" i="1"/>
  <c r="KT222" i="1"/>
  <c r="KS222" i="1"/>
  <c r="KR222" i="1"/>
  <c r="KQ222" i="1"/>
  <c r="KP222" i="1"/>
  <c r="KO222" i="1"/>
  <c r="KN222" i="1"/>
  <c r="KM222" i="1"/>
  <c r="KL222" i="1"/>
  <c r="KK222" i="1"/>
  <c r="KJ222" i="1"/>
  <c r="KI222" i="1"/>
  <c r="KH222" i="1"/>
  <c r="KG222" i="1"/>
  <c r="KF222" i="1"/>
  <c r="KE222" i="1"/>
  <c r="KD222" i="1"/>
  <c r="KC222" i="1"/>
  <c r="KB222" i="1"/>
  <c r="KA222" i="1"/>
  <c r="JZ222" i="1"/>
  <c r="JY222" i="1"/>
  <c r="JX222" i="1"/>
  <c r="JW222" i="1"/>
  <c r="JV222" i="1"/>
  <c r="JU222" i="1"/>
  <c r="JT222" i="1"/>
  <c r="JS222" i="1"/>
  <c r="JR222" i="1"/>
  <c r="JQ222" i="1"/>
  <c r="JP222" i="1"/>
  <c r="JO222" i="1"/>
  <c r="JN222" i="1"/>
  <c r="JM222" i="1"/>
  <c r="JL222" i="1"/>
  <c r="JK222" i="1"/>
  <c r="JJ222" i="1"/>
  <c r="JI222" i="1"/>
  <c r="JH222" i="1"/>
  <c r="JG222" i="1"/>
  <c r="JF222" i="1"/>
  <c r="JE222" i="1"/>
  <c r="JD222" i="1"/>
  <c r="JC222" i="1"/>
  <c r="JB222" i="1"/>
  <c r="JA222" i="1"/>
  <c r="IZ222" i="1"/>
  <c r="IY222" i="1"/>
  <c r="IX222" i="1"/>
  <c r="IW222" i="1"/>
  <c r="IV222" i="1"/>
  <c r="IU222" i="1"/>
  <c r="IT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HX222" i="1"/>
  <c r="HW222" i="1"/>
  <c r="HV222" i="1"/>
  <c r="HU222" i="1"/>
  <c r="HT222" i="1"/>
  <c r="HS222" i="1"/>
  <c r="HR222" i="1"/>
  <c r="HQ222" i="1"/>
  <c r="HP222" i="1"/>
  <c r="HO222" i="1"/>
  <c r="HN222" i="1"/>
  <c r="HM222" i="1"/>
  <c r="HL222" i="1"/>
  <c r="HK222" i="1"/>
  <c r="HJ222" i="1"/>
  <c r="HI222" i="1"/>
  <c r="HH222" i="1"/>
  <c r="PL221" i="1"/>
  <c r="PK221" i="1"/>
  <c r="PJ221" i="1"/>
  <c r="PI221" i="1"/>
  <c r="PH221" i="1"/>
  <c r="PG221" i="1"/>
  <c r="PF221" i="1"/>
  <c r="PE221" i="1"/>
  <c r="PD221" i="1"/>
  <c r="PC221" i="1"/>
  <c r="PB221" i="1"/>
  <c r="PA221" i="1"/>
  <c r="OZ221" i="1"/>
  <c r="OY221" i="1"/>
  <c r="OX221" i="1"/>
  <c r="OW221" i="1"/>
  <c r="OV221" i="1"/>
  <c r="OU221" i="1"/>
  <c r="OT221" i="1"/>
  <c r="OS221" i="1"/>
  <c r="OR221" i="1"/>
  <c r="OQ221" i="1"/>
  <c r="OP221" i="1"/>
  <c r="OO221" i="1"/>
  <c r="ON221" i="1"/>
  <c r="OM221" i="1"/>
  <c r="OL221" i="1"/>
  <c r="OK221" i="1"/>
  <c r="OJ221" i="1"/>
  <c r="OI221" i="1"/>
  <c r="OH221" i="1"/>
  <c r="OG221" i="1"/>
  <c r="OF221" i="1"/>
  <c r="OE221" i="1"/>
  <c r="OD221" i="1"/>
  <c r="OC221" i="1"/>
  <c r="OB221" i="1"/>
  <c r="OA221" i="1"/>
  <c r="NZ221" i="1"/>
  <c r="NY221" i="1"/>
  <c r="NX221" i="1"/>
  <c r="NW221" i="1"/>
  <c r="NV221" i="1"/>
  <c r="NU221" i="1"/>
  <c r="NT221" i="1"/>
  <c r="NS221" i="1"/>
  <c r="NR221" i="1"/>
  <c r="NQ221" i="1"/>
  <c r="NP221" i="1"/>
  <c r="NO221" i="1"/>
  <c r="NN221" i="1"/>
  <c r="NM221" i="1"/>
  <c r="NL221" i="1"/>
  <c r="NK221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MW221" i="1"/>
  <c r="MV221" i="1"/>
  <c r="MU221" i="1"/>
  <c r="MT221" i="1"/>
  <c r="MS221" i="1"/>
  <c r="MR221" i="1"/>
  <c r="MQ221" i="1"/>
  <c r="MP221" i="1"/>
  <c r="MO221" i="1"/>
  <c r="MN221" i="1"/>
  <c r="MM221" i="1"/>
  <c r="ML221" i="1"/>
  <c r="MK221" i="1"/>
  <c r="MJ221" i="1"/>
  <c r="MI221" i="1"/>
  <c r="MH221" i="1"/>
  <c r="MG221" i="1"/>
  <c r="MF221" i="1"/>
  <c r="ME221" i="1"/>
  <c r="MD221" i="1"/>
  <c r="MC221" i="1"/>
  <c r="MB221" i="1"/>
  <c r="MA221" i="1"/>
  <c r="LZ221" i="1"/>
  <c r="LY221" i="1"/>
  <c r="LX221" i="1"/>
  <c r="LW221" i="1"/>
  <c r="LV221" i="1"/>
  <c r="LU221" i="1"/>
  <c r="LT221" i="1"/>
  <c r="LS221" i="1"/>
  <c r="LR221" i="1"/>
  <c r="LQ221" i="1"/>
  <c r="LP221" i="1"/>
  <c r="LO221" i="1"/>
  <c r="LN221" i="1"/>
  <c r="LM221" i="1"/>
  <c r="LL221" i="1"/>
  <c r="LK221" i="1"/>
  <c r="LJ221" i="1"/>
  <c r="LI221" i="1"/>
  <c r="LH221" i="1"/>
  <c r="LG221" i="1"/>
  <c r="LF221" i="1"/>
  <c r="LE221" i="1"/>
  <c r="LD221" i="1"/>
  <c r="LC221" i="1"/>
  <c r="LB221" i="1"/>
  <c r="LA221" i="1"/>
  <c r="KZ221" i="1"/>
  <c r="KY221" i="1"/>
  <c r="KX221" i="1"/>
  <c r="KW221" i="1"/>
  <c r="KV221" i="1"/>
  <c r="KU221" i="1"/>
  <c r="KT221" i="1"/>
  <c r="KS221" i="1"/>
  <c r="KR221" i="1"/>
  <c r="KQ221" i="1"/>
  <c r="KP221" i="1"/>
  <c r="KO221" i="1"/>
  <c r="KN221" i="1"/>
  <c r="KM221" i="1"/>
  <c r="KL221" i="1"/>
  <c r="KK221" i="1"/>
  <c r="KJ221" i="1"/>
  <c r="KI221" i="1"/>
  <c r="KH221" i="1"/>
  <c r="KG221" i="1"/>
  <c r="KF221" i="1"/>
  <c r="KE221" i="1"/>
  <c r="KD221" i="1"/>
  <c r="KC221" i="1"/>
  <c r="KB221" i="1"/>
  <c r="KA221" i="1"/>
  <c r="JZ221" i="1"/>
  <c r="JY221" i="1"/>
  <c r="JX221" i="1"/>
  <c r="JW221" i="1"/>
  <c r="JV221" i="1"/>
  <c r="JU221" i="1"/>
  <c r="JT221" i="1"/>
  <c r="JS221" i="1"/>
  <c r="JR221" i="1"/>
  <c r="JQ221" i="1"/>
  <c r="JP221" i="1"/>
  <c r="JO221" i="1"/>
  <c r="JN221" i="1"/>
  <c r="JM221" i="1"/>
  <c r="JL221" i="1"/>
  <c r="JK221" i="1"/>
  <c r="JJ221" i="1"/>
  <c r="JI221" i="1"/>
  <c r="JH221" i="1"/>
  <c r="JG221" i="1"/>
  <c r="JF221" i="1"/>
  <c r="JE221" i="1"/>
  <c r="JD221" i="1"/>
  <c r="JC221" i="1"/>
  <c r="JB221" i="1"/>
  <c r="JA221" i="1"/>
  <c r="IZ221" i="1"/>
  <c r="IY221" i="1"/>
  <c r="IX221" i="1"/>
  <c r="IW221" i="1"/>
  <c r="IV221" i="1"/>
  <c r="IU221" i="1"/>
  <c r="IT221" i="1"/>
  <c r="IS221" i="1"/>
  <c r="IR221" i="1"/>
  <c r="IQ221" i="1"/>
  <c r="IP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HX221" i="1"/>
  <c r="HW221" i="1"/>
  <c r="HV221" i="1"/>
  <c r="HU221" i="1"/>
  <c r="HT221" i="1"/>
  <c r="HS221" i="1"/>
  <c r="HR221" i="1"/>
  <c r="HQ221" i="1"/>
  <c r="HP221" i="1"/>
  <c r="HO221" i="1"/>
  <c r="HN221" i="1"/>
  <c r="HM221" i="1"/>
  <c r="HL221" i="1"/>
  <c r="HK221" i="1"/>
  <c r="HJ221" i="1"/>
  <c r="HI221" i="1"/>
  <c r="HH221" i="1"/>
  <c r="PL220" i="1"/>
  <c r="PK220" i="1"/>
  <c r="PJ220" i="1"/>
  <c r="PI220" i="1"/>
  <c r="PH220" i="1"/>
  <c r="PG220" i="1"/>
  <c r="PF220" i="1"/>
  <c r="PE220" i="1"/>
  <c r="PD220" i="1"/>
  <c r="PC220" i="1"/>
  <c r="PB220" i="1"/>
  <c r="PA220" i="1"/>
  <c r="OZ220" i="1"/>
  <c r="OY220" i="1"/>
  <c r="OX220" i="1"/>
  <c r="OW220" i="1"/>
  <c r="OV220" i="1"/>
  <c r="OU220" i="1"/>
  <c r="OT220" i="1"/>
  <c r="OS220" i="1"/>
  <c r="OR220" i="1"/>
  <c r="OQ220" i="1"/>
  <c r="OP220" i="1"/>
  <c r="OO220" i="1"/>
  <c r="ON220" i="1"/>
  <c r="OM220" i="1"/>
  <c r="OL220" i="1"/>
  <c r="OK220" i="1"/>
  <c r="OJ220" i="1"/>
  <c r="OI220" i="1"/>
  <c r="OH220" i="1"/>
  <c r="OG220" i="1"/>
  <c r="OF220" i="1"/>
  <c r="OE220" i="1"/>
  <c r="OD220" i="1"/>
  <c r="OC220" i="1"/>
  <c r="OB220" i="1"/>
  <c r="OA220" i="1"/>
  <c r="NZ220" i="1"/>
  <c r="NY220" i="1"/>
  <c r="NX220" i="1"/>
  <c r="NW220" i="1"/>
  <c r="NV220" i="1"/>
  <c r="NU220" i="1"/>
  <c r="NT220" i="1"/>
  <c r="NS220" i="1"/>
  <c r="NR220" i="1"/>
  <c r="NQ220" i="1"/>
  <c r="NP220" i="1"/>
  <c r="NO220" i="1"/>
  <c r="NN220" i="1"/>
  <c r="NM220" i="1"/>
  <c r="NL220" i="1"/>
  <c r="NK220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MW220" i="1"/>
  <c r="MV220" i="1"/>
  <c r="MU220" i="1"/>
  <c r="MT220" i="1"/>
  <c r="MS220" i="1"/>
  <c r="MR220" i="1"/>
  <c r="MQ220" i="1"/>
  <c r="MP220" i="1"/>
  <c r="MO220" i="1"/>
  <c r="MN220" i="1"/>
  <c r="MM220" i="1"/>
  <c r="ML220" i="1"/>
  <c r="MK220" i="1"/>
  <c r="MJ220" i="1"/>
  <c r="MI220" i="1"/>
  <c r="MH220" i="1"/>
  <c r="MG220" i="1"/>
  <c r="MF220" i="1"/>
  <c r="ME220" i="1"/>
  <c r="MD220" i="1"/>
  <c r="MC220" i="1"/>
  <c r="MB220" i="1"/>
  <c r="MA220" i="1"/>
  <c r="LZ220" i="1"/>
  <c r="LY220" i="1"/>
  <c r="LX220" i="1"/>
  <c r="LW220" i="1"/>
  <c r="LV220" i="1"/>
  <c r="LU220" i="1"/>
  <c r="LT220" i="1"/>
  <c r="LS220" i="1"/>
  <c r="LR220" i="1"/>
  <c r="LQ220" i="1"/>
  <c r="LP220" i="1"/>
  <c r="LO220" i="1"/>
  <c r="LN220" i="1"/>
  <c r="LM220" i="1"/>
  <c r="LL220" i="1"/>
  <c r="LK220" i="1"/>
  <c r="LJ220" i="1"/>
  <c r="LI220" i="1"/>
  <c r="LH220" i="1"/>
  <c r="LG220" i="1"/>
  <c r="LF220" i="1"/>
  <c r="LE220" i="1"/>
  <c r="LD220" i="1"/>
  <c r="LC220" i="1"/>
  <c r="LB220" i="1"/>
  <c r="LA220" i="1"/>
  <c r="KZ220" i="1"/>
  <c r="KY220" i="1"/>
  <c r="KX220" i="1"/>
  <c r="KW220" i="1"/>
  <c r="KV220" i="1"/>
  <c r="KU220" i="1"/>
  <c r="KT220" i="1"/>
  <c r="KS220" i="1"/>
  <c r="KR220" i="1"/>
  <c r="KQ220" i="1"/>
  <c r="KP220" i="1"/>
  <c r="KO220" i="1"/>
  <c r="KN220" i="1"/>
  <c r="KM220" i="1"/>
  <c r="KL220" i="1"/>
  <c r="KK220" i="1"/>
  <c r="KJ220" i="1"/>
  <c r="KI220" i="1"/>
  <c r="KH220" i="1"/>
  <c r="KG220" i="1"/>
  <c r="KF220" i="1"/>
  <c r="KE220" i="1"/>
  <c r="KD220" i="1"/>
  <c r="KC220" i="1"/>
  <c r="KB220" i="1"/>
  <c r="KA220" i="1"/>
  <c r="JZ220" i="1"/>
  <c r="JY220" i="1"/>
  <c r="JX220" i="1"/>
  <c r="JW220" i="1"/>
  <c r="JV220" i="1"/>
  <c r="JU220" i="1"/>
  <c r="JT220" i="1"/>
  <c r="JS220" i="1"/>
  <c r="JR220" i="1"/>
  <c r="JQ220" i="1"/>
  <c r="JP220" i="1"/>
  <c r="JO220" i="1"/>
  <c r="JN220" i="1"/>
  <c r="JM220" i="1"/>
  <c r="JL220" i="1"/>
  <c r="JK220" i="1"/>
  <c r="JJ220" i="1"/>
  <c r="JI220" i="1"/>
  <c r="JH220" i="1"/>
  <c r="JG220" i="1"/>
  <c r="JF220" i="1"/>
  <c r="JE220" i="1"/>
  <c r="JD220" i="1"/>
  <c r="JC220" i="1"/>
  <c r="JB220" i="1"/>
  <c r="JA220" i="1"/>
  <c r="IZ220" i="1"/>
  <c r="IY220" i="1"/>
  <c r="IX220" i="1"/>
  <c r="IW220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HX220" i="1"/>
  <c r="HW220" i="1"/>
  <c r="HV220" i="1"/>
  <c r="HU220" i="1"/>
  <c r="HT220" i="1"/>
  <c r="HS220" i="1"/>
  <c r="HR220" i="1"/>
  <c r="HQ220" i="1"/>
  <c r="HP220" i="1"/>
  <c r="HO220" i="1"/>
  <c r="HN220" i="1"/>
  <c r="HM220" i="1"/>
  <c r="HL220" i="1"/>
  <c r="HK220" i="1"/>
  <c r="HJ220" i="1"/>
  <c r="HI220" i="1"/>
  <c r="HH220" i="1"/>
  <c r="PL219" i="1"/>
  <c r="PK219" i="1"/>
  <c r="PJ219" i="1"/>
  <c r="PI219" i="1"/>
  <c r="PH219" i="1"/>
  <c r="PG219" i="1"/>
  <c r="PF219" i="1"/>
  <c r="PE219" i="1"/>
  <c r="PD219" i="1"/>
  <c r="PC219" i="1"/>
  <c r="PB219" i="1"/>
  <c r="PA219" i="1"/>
  <c r="OZ219" i="1"/>
  <c r="OY219" i="1"/>
  <c r="OX219" i="1"/>
  <c r="OW219" i="1"/>
  <c r="OV219" i="1"/>
  <c r="OU219" i="1"/>
  <c r="OT219" i="1"/>
  <c r="OS219" i="1"/>
  <c r="OR219" i="1"/>
  <c r="OQ219" i="1"/>
  <c r="OP219" i="1"/>
  <c r="OO219" i="1"/>
  <c r="ON219" i="1"/>
  <c r="OM219" i="1"/>
  <c r="OL219" i="1"/>
  <c r="OK219" i="1"/>
  <c r="OJ219" i="1"/>
  <c r="OI219" i="1"/>
  <c r="OH219" i="1"/>
  <c r="OG219" i="1"/>
  <c r="OF219" i="1"/>
  <c r="OE219" i="1"/>
  <c r="OD219" i="1"/>
  <c r="OC219" i="1"/>
  <c r="OB219" i="1"/>
  <c r="OA219" i="1"/>
  <c r="NZ219" i="1"/>
  <c r="NY219" i="1"/>
  <c r="NX219" i="1"/>
  <c r="NW219" i="1"/>
  <c r="NV219" i="1"/>
  <c r="NU219" i="1"/>
  <c r="NT219" i="1"/>
  <c r="NS219" i="1"/>
  <c r="NR219" i="1"/>
  <c r="NQ219" i="1"/>
  <c r="NP219" i="1"/>
  <c r="NO219" i="1"/>
  <c r="NN219" i="1"/>
  <c r="NM219" i="1"/>
  <c r="NL219" i="1"/>
  <c r="NK219" i="1"/>
  <c r="NJ219" i="1"/>
  <c r="NI219" i="1"/>
  <c r="NH219" i="1"/>
  <c r="NG219" i="1"/>
  <c r="NF219" i="1"/>
  <c r="NE219" i="1"/>
  <c r="ND219" i="1"/>
  <c r="NC219" i="1"/>
  <c r="NB219" i="1"/>
  <c r="NA219" i="1"/>
  <c r="MZ219" i="1"/>
  <c r="MY219" i="1"/>
  <c r="MX219" i="1"/>
  <c r="MW219" i="1"/>
  <c r="MV219" i="1"/>
  <c r="MU219" i="1"/>
  <c r="MT219" i="1"/>
  <c r="MS219" i="1"/>
  <c r="MR219" i="1"/>
  <c r="MQ219" i="1"/>
  <c r="MP219" i="1"/>
  <c r="MO219" i="1"/>
  <c r="MN219" i="1"/>
  <c r="MM219" i="1"/>
  <c r="ML219" i="1"/>
  <c r="MK219" i="1"/>
  <c r="MJ219" i="1"/>
  <c r="MI219" i="1"/>
  <c r="MH219" i="1"/>
  <c r="MG219" i="1"/>
  <c r="MF219" i="1"/>
  <c r="ME219" i="1"/>
  <c r="MD219" i="1"/>
  <c r="MC219" i="1"/>
  <c r="MB219" i="1"/>
  <c r="MA219" i="1"/>
  <c r="LZ219" i="1"/>
  <c r="LY219" i="1"/>
  <c r="LX219" i="1"/>
  <c r="LW219" i="1"/>
  <c r="LV219" i="1"/>
  <c r="LU219" i="1"/>
  <c r="LT219" i="1"/>
  <c r="LS219" i="1"/>
  <c r="LR219" i="1"/>
  <c r="LQ219" i="1"/>
  <c r="LP219" i="1"/>
  <c r="LO219" i="1"/>
  <c r="LN219" i="1"/>
  <c r="LM219" i="1"/>
  <c r="LL219" i="1"/>
  <c r="LK219" i="1"/>
  <c r="LJ219" i="1"/>
  <c r="LI219" i="1"/>
  <c r="LH219" i="1"/>
  <c r="LG219" i="1"/>
  <c r="LF219" i="1"/>
  <c r="LE219" i="1"/>
  <c r="LD219" i="1"/>
  <c r="LC219" i="1"/>
  <c r="LB219" i="1"/>
  <c r="LA219" i="1"/>
  <c r="KZ219" i="1"/>
  <c r="KY219" i="1"/>
  <c r="KX219" i="1"/>
  <c r="KW219" i="1"/>
  <c r="KV219" i="1"/>
  <c r="KU219" i="1"/>
  <c r="KT219" i="1"/>
  <c r="KS219" i="1"/>
  <c r="KR219" i="1"/>
  <c r="KQ219" i="1"/>
  <c r="KP219" i="1"/>
  <c r="KO219" i="1"/>
  <c r="KN219" i="1"/>
  <c r="KM219" i="1"/>
  <c r="KL219" i="1"/>
  <c r="KK219" i="1"/>
  <c r="KJ219" i="1"/>
  <c r="KI219" i="1"/>
  <c r="KH219" i="1"/>
  <c r="KG219" i="1"/>
  <c r="KF219" i="1"/>
  <c r="KE219" i="1"/>
  <c r="KD219" i="1"/>
  <c r="KC219" i="1"/>
  <c r="KB219" i="1"/>
  <c r="KA219" i="1"/>
  <c r="JZ219" i="1"/>
  <c r="JY219" i="1"/>
  <c r="JX219" i="1"/>
  <c r="JW219" i="1"/>
  <c r="JV219" i="1"/>
  <c r="JU219" i="1"/>
  <c r="JT219" i="1"/>
  <c r="JS219" i="1"/>
  <c r="JR219" i="1"/>
  <c r="JQ219" i="1"/>
  <c r="JP219" i="1"/>
  <c r="JO219" i="1"/>
  <c r="JN219" i="1"/>
  <c r="JM219" i="1"/>
  <c r="JL219" i="1"/>
  <c r="JK219" i="1"/>
  <c r="JJ219" i="1"/>
  <c r="JI219" i="1"/>
  <c r="JH219" i="1"/>
  <c r="JG219" i="1"/>
  <c r="JF219" i="1"/>
  <c r="JE219" i="1"/>
  <c r="JD219" i="1"/>
  <c r="JC219" i="1"/>
  <c r="JB219" i="1"/>
  <c r="JA219" i="1"/>
  <c r="IZ219" i="1"/>
  <c r="IY219" i="1"/>
  <c r="IX219" i="1"/>
  <c r="IW219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HX219" i="1"/>
  <c r="HW219" i="1"/>
  <c r="HV219" i="1"/>
  <c r="HU219" i="1"/>
  <c r="HT219" i="1"/>
  <c r="HS219" i="1"/>
  <c r="HR219" i="1"/>
  <c r="HQ219" i="1"/>
  <c r="HP219" i="1"/>
  <c r="HO219" i="1"/>
  <c r="HN219" i="1"/>
  <c r="HM219" i="1"/>
  <c r="HL219" i="1"/>
  <c r="HK219" i="1"/>
  <c r="HJ219" i="1"/>
  <c r="HI219" i="1"/>
  <c r="HH219" i="1"/>
  <c r="PL218" i="1"/>
  <c r="PK218" i="1"/>
  <c r="PJ218" i="1"/>
  <c r="PI218" i="1"/>
  <c r="PH218" i="1"/>
  <c r="PG218" i="1"/>
  <c r="PF218" i="1"/>
  <c r="PE218" i="1"/>
  <c r="PD218" i="1"/>
  <c r="PC218" i="1"/>
  <c r="PB218" i="1"/>
  <c r="PA218" i="1"/>
  <c r="OZ218" i="1"/>
  <c r="OY218" i="1"/>
  <c r="OX218" i="1"/>
  <c r="OW218" i="1"/>
  <c r="OV218" i="1"/>
  <c r="OU218" i="1"/>
  <c r="OT218" i="1"/>
  <c r="OS218" i="1"/>
  <c r="OR218" i="1"/>
  <c r="OQ218" i="1"/>
  <c r="OP218" i="1"/>
  <c r="OO218" i="1"/>
  <c r="ON218" i="1"/>
  <c r="OM218" i="1"/>
  <c r="OL218" i="1"/>
  <c r="OK218" i="1"/>
  <c r="OJ218" i="1"/>
  <c r="OI218" i="1"/>
  <c r="OH218" i="1"/>
  <c r="OG218" i="1"/>
  <c r="OF218" i="1"/>
  <c r="OE218" i="1"/>
  <c r="OD218" i="1"/>
  <c r="OC218" i="1"/>
  <c r="OB218" i="1"/>
  <c r="OA218" i="1"/>
  <c r="NZ218" i="1"/>
  <c r="NY218" i="1"/>
  <c r="NX218" i="1"/>
  <c r="NW218" i="1"/>
  <c r="NV218" i="1"/>
  <c r="NU218" i="1"/>
  <c r="NT218" i="1"/>
  <c r="NS218" i="1"/>
  <c r="NR218" i="1"/>
  <c r="NQ218" i="1"/>
  <c r="NP218" i="1"/>
  <c r="NO218" i="1"/>
  <c r="NN218" i="1"/>
  <c r="NM218" i="1"/>
  <c r="NL218" i="1"/>
  <c r="NK218" i="1"/>
  <c r="NJ218" i="1"/>
  <c r="NI218" i="1"/>
  <c r="NH218" i="1"/>
  <c r="NG218" i="1"/>
  <c r="NF218" i="1"/>
  <c r="NE218" i="1"/>
  <c r="ND218" i="1"/>
  <c r="NC218" i="1"/>
  <c r="NB218" i="1"/>
  <c r="NA218" i="1"/>
  <c r="MZ218" i="1"/>
  <c r="MY218" i="1"/>
  <c r="MX218" i="1"/>
  <c r="MW218" i="1"/>
  <c r="MV218" i="1"/>
  <c r="MU218" i="1"/>
  <c r="MT218" i="1"/>
  <c r="MS218" i="1"/>
  <c r="MR218" i="1"/>
  <c r="MQ218" i="1"/>
  <c r="MP218" i="1"/>
  <c r="MO218" i="1"/>
  <c r="MN218" i="1"/>
  <c r="MM218" i="1"/>
  <c r="ML218" i="1"/>
  <c r="MK218" i="1"/>
  <c r="MJ218" i="1"/>
  <c r="MI218" i="1"/>
  <c r="MH218" i="1"/>
  <c r="MG218" i="1"/>
  <c r="MF218" i="1"/>
  <c r="ME218" i="1"/>
  <c r="MD218" i="1"/>
  <c r="MC218" i="1"/>
  <c r="MB218" i="1"/>
  <c r="MA218" i="1"/>
  <c r="LZ218" i="1"/>
  <c r="LY218" i="1"/>
  <c r="LX218" i="1"/>
  <c r="LW218" i="1"/>
  <c r="LV218" i="1"/>
  <c r="LU218" i="1"/>
  <c r="LT218" i="1"/>
  <c r="LS218" i="1"/>
  <c r="LR218" i="1"/>
  <c r="LQ218" i="1"/>
  <c r="LP218" i="1"/>
  <c r="LO218" i="1"/>
  <c r="LN218" i="1"/>
  <c r="LM218" i="1"/>
  <c r="LL218" i="1"/>
  <c r="LK218" i="1"/>
  <c r="LJ218" i="1"/>
  <c r="LI218" i="1"/>
  <c r="LH218" i="1"/>
  <c r="LG218" i="1"/>
  <c r="LF218" i="1"/>
  <c r="LE218" i="1"/>
  <c r="LD218" i="1"/>
  <c r="LC218" i="1"/>
  <c r="LB218" i="1"/>
  <c r="LA218" i="1"/>
  <c r="KZ218" i="1"/>
  <c r="KY218" i="1"/>
  <c r="KX218" i="1"/>
  <c r="KW218" i="1"/>
  <c r="KV218" i="1"/>
  <c r="KU218" i="1"/>
  <c r="KT218" i="1"/>
  <c r="KS218" i="1"/>
  <c r="KR218" i="1"/>
  <c r="KQ218" i="1"/>
  <c r="KP218" i="1"/>
  <c r="KO218" i="1"/>
  <c r="KN218" i="1"/>
  <c r="KM218" i="1"/>
  <c r="KL218" i="1"/>
  <c r="KK218" i="1"/>
  <c r="KJ218" i="1"/>
  <c r="KI218" i="1"/>
  <c r="KH218" i="1"/>
  <c r="KG218" i="1"/>
  <c r="KF218" i="1"/>
  <c r="KE218" i="1"/>
  <c r="KD218" i="1"/>
  <c r="KC218" i="1"/>
  <c r="KB218" i="1"/>
  <c r="KA218" i="1"/>
  <c r="JZ218" i="1"/>
  <c r="JY218" i="1"/>
  <c r="JX218" i="1"/>
  <c r="JW218" i="1"/>
  <c r="JV218" i="1"/>
  <c r="JU218" i="1"/>
  <c r="JT218" i="1"/>
  <c r="JS218" i="1"/>
  <c r="JR218" i="1"/>
  <c r="JQ218" i="1"/>
  <c r="JP218" i="1"/>
  <c r="JO218" i="1"/>
  <c r="JN218" i="1"/>
  <c r="JM218" i="1"/>
  <c r="JL218" i="1"/>
  <c r="JK218" i="1"/>
  <c r="JJ218" i="1"/>
  <c r="JI218" i="1"/>
  <c r="JH218" i="1"/>
  <c r="JG218" i="1"/>
  <c r="JF218" i="1"/>
  <c r="JE218" i="1"/>
  <c r="JD218" i="1"/>
  <c r="JC218" i="1"/>
  <c r="JB218" i="1"/>
  <c r="JA218" i="1"/>
  <c r="IZ218" i="1"/>
  <c r="IY218" i="1"/>
  <c r="IX218" i="1"/>
  <c r="IW218" i="1"/>
  <c r="IV218" i="1"/>
  <c r="IU218" i="1"/>
  <c r="IT218" i="1"/>
  <c r="IS218" i="1"/>
  <c r="IR218" i="1"/>
  <c r="IQ218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HX218" i="1"/>
  <c r="HW218" i="1"/>
  <c r="HV218" i="1"/>
  <c r="HU218" i="1"/>
  <c r="HT218" i="1"/>
  <c r="HS218" i="1"/>
  <c r="HR218" i="1"/>
  <c r="HQ218" i="1"/>
  <c r="HP218" i="1"/>
  <c r="HO218" i="1"/>
  <c r="HN218" i="1"/>
  <c r="HM218" i="1"/>
  <c r="HL218" i="1"/>
  <c r="HK218" i="1"/>
  <c r="HJ218" i="1"/>
  <c r="HI218" i="1"/>
  <c r="HH218" i="1"/>
  <c r="PL217" i="1"/>
  <c r="PK217" i="1"/>
  <c r="PJ217" i="1"/>
  <c r="PI217" i="1"/>
  <c r="PH217" i="1"/>
  <c r="PG217" i="1"/>
  <c r="PF217" i="1"/>
  <c r="PE217" i="1"/>
  <c r="PD217" i="1"/>
  <c r="PC217" i="1"/>
  <c r="PB217" i="1"/>
  <c r="PA217" i="1"/>
  <c r="OZ217" i="1"/>
  <c r="OY217" i="1"/>
  <c r="OX217" i="1"/>
  <c r="OW217" i="1"/>
  <c r="OV217" i="1"/>
  <c r="OU217" i="1"/>
  <c r="OT217" i="1"/>
  <c r="OS217" i="1"/>
  <c r="OR217" i="1"/>
  <c r="OQ217" i="1"/>
  <c r="OP217" i="1"/>
  <c r="OO217" i="1"/>
  <c r="ON217" i="1"/>
  <c r="OM217" i="1"/>
  <c r="OL217" i="1"/>
  <c r="OK217" i="1"/>
  <c r="OJ217" i="1"/>
  <c r="OI217" i="1"/>
  <c r="OH217" i="1"/>
  <c r="OG217" i="1"/>
  <c r="OF217" i="1"/>
  <c r="OE217" i="1"/>
  <c r="OD217" i="1"/>
  <c r="OC217" i="1"/>
  <c r="OB217" i="1"/>
  <c r="OA217" i="1"/>
  <c r="NZ217" i="1"/>
  <c r="NY217" i="1"/>
  <c r="NX217" i="1"/>
  <c r="NW217" i="1"/>
  <c r="NV217" i="1"/>
  <c r="NU217" i="1"/>
  <c r="NT217" i="1"/>
  <c r="NS217" i="1"/>
  <c r="NR217" i="1"/>
  <c r="NQ217" i="1"/>
  <c r="NP217" i="1"/>
  <c r="NO217" i="1"/>
  <c r="NN217" i="1"/>
  <c r="NM217" i="1"/>
  <c r="NL217" i="1"/>
  <c r="NK217" i="1"/>
  <c r="NJ217" i="1"/>
  <c r="NI217" i="1"/>
  <c r="NH217" i="1"/>
  <c r="NG217" i="1"/>
  <c r="NF217" i="1"/>
  <c r="NE217" i="1"/>
  <c r="ND217" i="1"/>
  <c r="NC217" i="1"/>
  <c r="NB217" i="1"/>
  <c r="NA217" i="1"/>
  <c r="MZ217" i="1"/>
  <c r="MY217" i="1"/>
  <c r="MX217" i="1"/>
  <c r="MW217" i="1"/>
  <c r="MV217" i="1"/>
  <c r="MU217" i="1"/>
  <c r="MT217" i="1"/>
  <c r="MS217" i="1"/>
  <c r="MR217" i="1"/>
  <c r="MQ217" i="1"/>
  <c r="MP217" i="1"/>
  <c r="MO217" i="1"/>
  <c r="MN217" i="1"/>
  <c r="MM217" i="1"/>
  <c r="ML217" i="1"/>
  <c r="MK217" i="1"/>
  <c r="MJ217" i="1"/>
  <c r="MI217" i="1"/>
  <c r="MH217" i="1"/>
  <c r="MG217" i="1"/>
  <c r="MF217" i="1"/>
  <c r="ME217" i="1"/>
  <c r="MD217" i="1"/>
  <c r="MC217" i="1"/>
  <c r="MB217" i="1"/>
  <c r="MA217" i="1"/>
  <c r="LZ217" i="1"/>
  <c r="LY217" i="1"/>
  <c r="LX217" i="1"/>
  <c r="LW217" i="1"/>
  <c r="LV217" i="1"/>
  <c r="LU217" i="1"/>
  <c r="LT217" i="1"/>
  <c r="LS217" i="1"/>
  <c r="LR217" i="1"/>
  <c r="LQ217" i="1"/>
  <c r="LP217" i="1"/>
  <c r="LO217" i="1"/>
  <c r="LN217" i="1"/>
  <c r="LM217" i="1"/>
  <c r="LL217" i="1"/>
  <c r="LK217" i="1"/>
  <c r="LJ217" i="1"/>
  <c r="LI217" i="1"/>
  <c r="LH217" i="1"/>
  <c r="LG217" i="1"/>
  <c r="LF217" i="1"/>
  <c r="LE217" i="1"/>
  <c r="LD217" i="1"/>
  <c r="LC217" i="1"/>
  <c r="LB217" i="1"/>
  <c r="LA217" i="1"/>
  <c r="KZ217" i="1"/>
  <c r="KY217" i="1"/>
  <c r="KX217" i="1"/>
  <c r="KW217" i="1"/>
  <c r="KV217" i="1"/>
  <c r="KU217" i="1"/>
  <c r="KT217" i="1"/>
  <c r="KS217" i="1"/>
  <c r="KR217" i="1"/>
  <c r="KQ217" i="1"/>
  <c r="KP217" i="1"/>
  <c r="KO217" i="1"/>
  <c r="KN217" i="1"/>
  <c r="KM217" i="1"/>
  <c r="KL217" i="1"/>
  <c r="KK217" i="1"/>
  <c r="KJ217" i="1"/>
  <c r="KI217" i="1"/>
  <c r="KH217" i="1"/>
  <c r="KG217" i="1"/>
  <c r="KF217" i="1"/>
  <c r="KE217" i="1"/>
  <c r="KD217" i="1"/>
  <c r="KC217" i="1"/>
  <c r="KB217" i="1"/>
  <c r="KA217" i="1"/>
  <c r="JZ217" i="1"/>
  <c r="JY217" i="1"/>
  <c r="JX217" i="1"/>
  <c r="JW217" i="1"/>
  <c r="JV217" i="1"/>
  <c r="JU217" i="1"/>
  <c r="JT217" i="1"/>
  <c r="JS217" i="1"/>
  <c r="JR217" i="1"/>
  <c r="JQ217" i="1"/>
  <c r="JP217" i="1"/>
  <c r="JO217" i="1"/>
  <c r="JN217" i="1"/>
  <c r="JM217" i="1"/>
  <c r="JL217" i="1"/>
  <c r="JK217" i="1"/>
  <c r="JJ217" i="1"/>
  <c r="JI217" i="1"/>
  <c r="JH217" i="1"/>
  <c r="JG217" i="1"/>
  <c r="JF217" i="1"/>
  <c r="JE217" i="1"/>
  <c r="JD217" i="1"/>
  <c r="JC217" i="1"/>
  <c r="JB217" i="1"/>
  <c r="JA217" i="1"/>
  <c r="IZ217" i="1"/>
  <c r="IY217" i="1"/>
  <c r="IX217" i="1"/>
  <c r="IW217" i="1"/>
  <c r="IV217" i="1"/>
  <c r="IU217" i="1"/>
  <c r="IT217" i="1"/>
  <c r="IS217" i="1"/>
  <c r="IR217" i="1"/>
  <c r="IQ217" i="1"/>
  <c r="IP217" i="1"/>
  <c r="IO217" i="1"/>
  <c r="IN217" i="1"/>
  <c r="IM217" i="1"/>
  <c r="IL217" i="1"/>
  <c r="IK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HX217" i="1"/>
  <c r="HW217" i="1"/>
  <c r="HV217" i="1"/>
  <c r="HU217" i="1"/>
  <c r="HT217" i="1"/>
  <c r="HS217" i="1"/>
  <c r="HR217" i="1"/>
  <c r="HQ217" i="1"/>
  <c r="HP217" i="1"/>
  <c r="HO217" i="1"/>
  <c r="HN217" i="1"/>
  <c r="HM217" i="1"/>
  <c r="HL217" i="1"/>
  <c r="HK217" i="1"/>
  <c r="HJ217" i="1"/>
  <c r="HI217" i="1"/>
  <c r="HH217" i="1"/>
  <c r="PL216" i="1"/>
  <c r="PK216" i="1"/>
  <c r="PJ216" i="1"/>
  <c r="PI216" i="1"/>
  <c r="PH216" i="1"/>
  <c r="PG216" i="1"/>
  <c r="PF216" i="1"/>
  <c r="PE216" i="1"/>
  <c r="PD216" i="1"/>
  <c r="PC216" i="1"/>
  <c r="PB216" i="1"/>
  <c r="PA216" i="1"/>
  <c r="OZ216" i="1"/>
  <c r="OY216" i="1"/>
  <c r="OX216" i="1"/>
  <c r="OW216" i="1"/>
  <c r="OV216" i="1"/>
  <c r="OU216" i="1"/>
  <c r="OT216" i="1"/>
  <c r="OS216" i="1"/>
  <c r="OR216" i="1"/>
  <c r="OQ216" i="1"/>
  <c r="OP216" i="1"/>
  <c r="OO216" i="1"/>
  <c r="ON216" i="1"/>
  <c r="OM216" i="1"/>
  <c r="OL216" i="1"/>
  <c r="OK216" i="1"/>
  <c r="OJ216" i="1"/>
  <c r="OI216" i="1"/>
  <c r="OH216" i="1"/>
  <c r="OG216" i="1"/>
  <c r="OF216" i="1"/>
  <c r="OE216" i="1"/>
  <c r="OD216" i="1"/>
  <c r="OC216" i="1"/>
  <c r="OB216" i="1"/>
  <c r="OA216" i="1"/>
  <c r="NZ216" i="1"/>
  <c r="NY216" i="1"/>
  <c r="NX216" i="1"/>
  <c r="NW216" i="1"/>
  <c r="NV216" i="1"/>
  <c r="NU216" i="1"/>
  <c r="NT216" i="1"/>
  <c r="NS216" i="1"/>
  <c r="NR216" i="1"/>
  <c r="NQ216" i="1"/>
  <c r="NP216" i="1"/>
  <c r="NO216" i="1"/>
  <c r="NN216" i="1"/>
  <c r="NM216" i="1"/>
  <c r="NL216" i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MX216" i="1"/>
  <c r="MW216" i="1"/>
  <c r="MV216" i="1"/>
  <c r="MU216" i="1"/>
  <c r="MT216" i="1"/>
  <c r="MS216" i="1"/>
  <c r="MR216" i="1"/>
  <c r="MQ216" i="1"/>
  <c r="MP216" i="1"/>
  <c r="MO216" i="1"/>
  <c r="MN216" i="1"/>
  <c r="MM216" i="1"/>
  <c r="ML216" i="1"/>
  <c r="MK216" i="1"/>
  <c r="MJ216" i="1"/>
  <c r="MI216" i="1"/>
  <c r="MH216" i="1"/>
  <c r="MG216" i="1"/>
  <c r="MF216" i="1"/>
  <c r="ME216" i="1"/>
  <c r="MD216" i="1"/>
  <c r="MC216" i="1"/>
  <c r="MB216" i="1"/>
  <c r="MA216" i="1"/>
  <c r="LZ216" i="1"/>
  <c r="LY216" i="1"/>
  <c r="LX216" i="1"/>
  <c r="LW216" i="1"/>
  <c r="LV216" i="1"/>
  <c r="LU216" i="1"/>
  <c r="LT216" i="1"/>
  <c r="LS216" i="1"/>
  <c r="LR216" i="1"/>
  <c r="LQ216" i="1"/>
  <c r="LP216" i="1"/>
  <c r="LO216" i="1"/>
  <c r="LN216" i="1"/>
  <c r="LM216" i="1"/>
  <c r="LL216" i="1"/>
  <c r="LK216" i="1"/>
  <c r="LJ216" i="1"/>
  <c r="LI216" i="1"/>
  <c r="LH216" i="1"/>
  <c r="LG216" i="1"/>
  <c r="LF216" i="1"/>
  <c r="LE216" i="1"/>
  <c r="LD216" i="1"/>
  <c r="LC216" i="1"/>
  <c r="LB216" i="1"/>
  <c r="LA216" i="1"/>
  <c r="KZ216" i="1"/>
  <c r="KY216" i="1"/>
  <c r="KX216" i="1"/>
  <c r="KW216" i="1"/>
  <c r="KV216" i="1"/>
  <c r="KU216" i="1"/>
  <c r="KT216" i="1"/>
  <c r="KS216" i="1"/>
  <c r="KR216" i="1"/>
  <c r="KQ216" i="1"/>
  <c r="KP216" i="1"/>
  <c r="KO216" i="1"/>
  <c r="KN216" i="1"/>
  <c r="KM216" i="1"/>
  <c r="KL216" i="1"/>
  <c r="KK216" i="1"/>
  <c r="KJ216" i="1"/>
  <c r="KI216" i="1"/>
  <c r="KH216" i="1"/>
  <c r="KG216" i="1"/>
  <c r="KF216" i="1"/>
  <c r="KE216" i="1"/>
  <c r="KD216" i="1"/>
  <c r="KC216" i="1"/>
  <c r="KB216" i="1"/>
  <c r="KA216" i="1"/>
  <c r="JZ216" i="1"/>
  <c r="JY216" i="1"/>
  <c r="JX216" i="1"/>
  <c r="JW216" i="1"/>
  <c r="JV216" i="1"/>
  <c r="JU216" i="1"/>
  <c r="JT216" i="1"/>
  <c r="JS216" i="1"/>
  <c r="JR216" i="1"/>
  <c r="JQ216" i="1"/>
  <c r="JP216" i="1"/>
  <c r="JO216" i="1"/>
  <c r="JN216" i="1"/>
  <c r="JM216" i="1"/>
  <c r="JL216" i="1"/>
  <c r="JK216" i="1"/>
  <c r="JJ216" i="1"/>
  <c r="JI216" i="1"/>
  <c r="JH216" i="1"/>
  <c r="JG216" i="1"/>
  <c r="JF216" i="1"/>
  <c r="JE216" i="1"/>
  <c r="JD216" i="1"/>
  <c r="JC216" i="1"/>
  <c r="JB216" i="1"/>
  <c r="JA216" i="1"/>
  <c r="IZ216" i="1"/>
  <c r="IY216" i="1"/>
  <c r="IX216" i="1"/>
  <c r="IW216" i="1"/>
  <c r="IV216" i="1"/>
  <c r="IU216" i="1"/>
  <c r="IT216" i="1"/>
  <c r="IS216" i="1"/>
  <c r="IR216" i="1"/>
  <c r="IQ216" i="1"/>
  <c r="IP216" i="1"/>
  <c r="IO216" i="1"/>
  <c r="IN216" i="1"/>
  <c r="IM216" i="1"/>
  <c r="IL216" i="1"/>
  <c r="IK216" i="1"/>
  <c r="IJ216" i="1"/>
  <c r="II216" i="1"/>
  <c r="IH216" i="1"/>
  <c r="IG216" i="1"/>
  <c r="IF216" i="1"/>
  <c r="IE216" i="1"/>
  <c r="ID216" i="1"/>
  <c r="IC216" i="1"/>
  <c r="IB216" i="1"/>
  <c r="IA216" i="1"/>
  <c r="HZ216" i="1"/>
  <c r="HY216" i="1"/>
  <c r="HX216" i="1"/>
  <c r="HW216" i="1"/>
  <c r="HV216" i="1"/>
  <c r="HU216" i="1"/>
  <c r="HT216" i="1"/>
  <c r="HS216" i="1"/>
  <c r="HR216" i="1"/>
  <c r="HQ216" i="1"/>
  <c r="HP216" i="1"/>
  <c r="HO216" i="1"/>
  <c r="HN216" i="1"/>
  <c r="HM216" i="1"/>
  <c r="HL216" i="1"/>
  <c r="HK216" i="1"/>
  <c r="HJ216" i="1"/>
  <c r="HI216" i="1"/>
  <c r="HH216" i="1"/>
  <c r="PL215" i="1"/>
  <c r="PK215" i="1"/>
  <c r="PJ215" i="1"/>
  <c r="PI215" i="1"/>
  <c r="PH215" i="1"/>
  <c r="PG215" i="1"/>
  <c r="PF215" i="1"/>
  <c r="PE215" i="1"/>
  <c r="PD215" i="1"/>
  <c r="PC215" i="1"/>
  <c r="PB215" i="1"/>
  <c r="PA215" i="1"/>
  <c r="OZ215" i="1"/>
  <c r="OY215" i="1"/>
  <c r="OX215" i="1"/>
  <c r="OW215" i="1"/>
  <c r="OV215" i="1"/>
  <c r="OU215" i="1"/>
  <c r="OT215" i="1"/>
  <c r="OS215" i="1"/>
  <c r="OR215" i="1"/>
  <c r="OQ215" i="1"/>
  <c r="OP215" i="1"/>
  <c r="OO215" i="1"/>
  <c r="ON215" i="1"/>
  <c r="OM215" i="1"/>
  <c r="OL215" i="1"/>
  <c r="OK215" i="1"/>
  <c r="OJ215" i="1"/>
  <c r="OI215" i="1"/>
  <c r="OH215" i="1"/>
  <c r="OG215" i="1"/>
  <c r="OF215" i="1"/>
  <c r="OE215" i="1"/>
  <c r="OD215" i="1"/>
  <c r="OC215" i="1"/>
  <c r="OB215" i="1"/>
  <c r="OA215" i="1"/>
  <c r="NZ215" i="1"/>
  <c r="NY215" i="1"/>
  <c r="NX215" i="1"/>
  <c r="NW215" i="1"/>
  <c r="NV215" i="1"/>
  <c r="NU215" i="1"/>
  <c r="NT215" i="1"/>
  <c r="NS215" i="1"/>
  <c r="NR215" i="1"/>
  <c r="NQ215" i="1"/>
  <c r="NP215" i="1"/>
  <c r="NO215" i="1"/>
  <c r="NN215" i="1"/>
  <c r="NM215" i="1"/>
  <c r="NL215" i="1"/>
  <c r="NK215" i="1"/>
  <c r="NJ215" i="1"/>
  <c r="NI215" i="1"/>
  <c r="NH215" i="1"/>
  <c r="NG215" i="1"/>
  <c r="NF215" i="1"/>
  <c r="NE215" i="1"/>
  <c r="ND215" i="1"/>
  <c r="NC215" i="1"/>
  <c r="NB215" i="1"/>
  <c r="NA215" i="1"/>
  <c r="MZ215" i="1"/>
  <c r="MY215" i="1"/>
  <c r="MX215" i="1"/>
  <c r="MW215" i="1"/>
  <c r="MV215" i="1"/>
  <c r="MU215" i="1"/>
  <c r="MT215" i="1"/>
  <c r="MS215" i="1"/>
  <c r="MR215" i="1"/>
  <c r="MQ215" i="1"/>
  <c r="MP215" i="1"/>
  <c r="MO215" i="1"/>
  <c r="MN215" i="1"/>
  <c r="MM215" i="1"/>
  <c r="ML215" i="1"/>
  <c r="MK215" i="1"/>
  <c r="MJ215" i="1"/>
  <c r="MI215" i="1"/>
  <c r="MH215" i="1"/>
  <c r="MG215" i="1"/>
  <c r="MF215" i="1"/>
  <c r="ME215" i="1"/>
  <c r="MD215" i="1"/>
  <c r="MC215" i="1"/>
  <c r="MB215" i="1"/>
  <c r="MA215" i="1"/>
  <c r="LZ215" i="1"/>
  <c r="LY215" i="1"/>
  <c r="LX215" i="1"/>
  <c r="LW215" i="1"/>
  <c r="LV215" i="1"/>
  <c r="LU215" i="1"/>
  <c r="LT215" i="1"/>
  <c r="LS215" i="1"/>
  <c r="LR215" i="1"/>
  <c r="LQ215" i="1"/>
  <c r="LP215" i="1"/>
  <c r="LO215" i="1"/>
  <c r="LN215" i="1"/>
  <c r="LM215" i="1"/>
  <c r="LL215" i="1"/>
  <c r="LK215" i="1"/>
  <c r="LJ215" i="1"/>
  <c r="LI215" i="1"/>
  <c r="LH215" i="1"/>
  <c r="LG215" i="1"/>
  <c r="LF215" i="1"/>
  <c r="LE215" i="1"/>
  <c r="LD215" i="1"/>
  <c r="LC215" i="1"/>
  <c r="LB215" i="1"/>
  <c r="LA215" i="1"/>
  <c r="KZ215" i="1"/>
  <c r="KY215" i="1"/>
  <c r="KX215" i="1"/>
  <c r="KW215" i="1"/>
  <c r="KV215" i="1"/>
  <c r="KU215" i="1"/>
  <c r="KT215" i="1"/>
  <c r="KS215" i="1"/>
  <c r="KR215" i="1"/>
  <c r="KQ215" i="1"/>
  <c r="KP215" i="1"/>
  <c r="KO215" i="1"/>
  <c r="KN215" i="1"/>
  <c r="KM215" i="1"/>
  <c r="KL215" i="1"/>
  <c r="KK215" i="1"/>
  <c r="KJ215" i="1"/>
  <c r="KI215" i="1"/>
  <c r="KH215" i="1"/>
  <c r="KG215" i="1"/>
  <c r="KF215" i="1"/>
  <c r="KE215" i="1"/>
  <c r="KD215" i="1"/>
  <c r="KC215" i="1"/>
  <c r="KB215" i="1"/>
  <c r="KA215" i="1"/>
  <c r="JZ215" i="1"/>
  <c r="JY215" i="1"/>
  <c r="JX215" i="1"/>
  <c r="JW215" i="1"/>
  <c r="JV215" i="1"/>
  <c r="JU215" i="1"/>
  <c r="JT215" i="1"/>
  <c r="JS215" i="1"/>
  <c r="JR215" i="1"/>
  <c r="JQ215" i="1"/>
  <c r="JP215" i="1"/>
  <c r="JO215" i="1"/>
  <c r="JN215" i="1"/>
  <c r="JM215" i="1"/>
  <c r="JL215" i="1"/>
  <c r="JK215" i="1"/>
  <c r="JJ215" i="1"/>
  <c r="JI215" i="1"/>
  <c r="JH215" i="1"/>
  <c r="JG215" i="1"/>
  <c r="JF215" i="1"/>
  <c r="JE215" i="1"/>
  <c r="JD215" i="1"/>
  <c r="JC215" i="1"/>
  <c r="JB215" i="1"/>
  <c r="JA215" i="1"/>
  <c r="IZ215" i="1"/>
  <c r="IY215" i="1"/>
  <c r="IX215" i="1"/>
  <c r="IW215" i="1"/>
  <c r="IV215" i="1"/>
  <c r="IU215" i="1"/>
  <c r="IT215" i="1"/>
  <c r="IS215" i="1"/>
  <c r="IR215" i="1"/>
  <c r="IQ215" i="1"/>
  <c r="IP215" i="1"/>
  <c r="IO215" i="1"/>
  <c r="IN215" i="1"/>
  <c r="IM215" i="1"/>
  <c r="IL215" i="1"/>
  <c r="IK215" i="1"/>
  <c r="IJ215" i="1"/>
  <c r="II215" i="1"/>
  <c r="IH215" i="1"/>
  <c r="IG215" i="1"/>
  <c r="IF215" i="1"/>
  <c r="IE215" i="1"/>
  <c r="ID215" i="1"/>
  <c r="IC215" i="1"/>
  <c r="IB215" i="1"/>
  <c r="IA215" i="1"/>
  <c r="HZ215" i="1"/>
  <c r="HY215" i="1"/>
  <c r="HX215" i="1"/>
  <c r="HW215" i="1"/>
  <c r="HV215" i="1"/>
  <c r="HU215" i="1"/>
  <c r="HT215" i="1"/>
  <c r="HS215" i="1"/>
  <c r="HR215" i="1"/>
  <c r="HQ215" i="1"/>
  <c r="HP215" i="1"/>
  <c r="HO215" i="1"/>
  <c r="HN215" i="1"/>
  <c r="HM215" i="1"/>
  <c r="HL215" i="1"/>
  <c r="HK215" i="1"/>
  <c r="HJ215" i="1"/>
  <c r="HI215" i="1"/>
  <c r="HH215" i="1"/>
  <c r="PL214" i="1"/>
  <c r="PK214" i="1"/>
  <c r="PJ214" i="1"/>
  <c r="PI214" i="1"/>
  <c r="PH214" i="1"/>
  <c r="PG214" i="1"/>
  <c r="PF214" i="1"/>
  <c r="PE214" i="1"/>
  <c r="PD214" i="1"/>
  <c r="PC214" i="1"/>
  <c r="PB214" i="1"/>
  <c r="PA214" i="1"/>
  <c r="OZ214" i="1"/>
  <c r="OY214" i="1"/>
  <c r="OX214" i="1"/>
  <c r="OW214" i="1"/>
  <c r="OV214" i="1"/>
  <c r="OU214" i="1"/>
  <c r="OT214" i="1"/>
  <c r="OS214" i="1"/>
  <c r="OR214" i="1"/>
  <c r="OQ214" i="1"/>
  <c r="OP214" i="1"/>
  <c r="OO214" i="1"/>
  <c r="ON214" i="1"/>
  <c r="OM214" i="1"/>
  <c r="OL214" i="1"/>
  <c r="OK214" i="1"/>
  <c r="OJ214" i="1"/>
  <c r="OI214" i="1"/>
  <c r="OH214" i="1"/>
  <c r="OG214" i="1"/>
  <c r="OF214" i="1"/>
  <c r="OE214" i="1"/>
  <c r="OD214" i="1"/>
  <c r="OC214" i="1"/>
  <c r="OB214" i="1"/>
  <c r="OA214" i="1"/>
  <c r="NZ214" i="1"/>
  <c r="NY214" i="1"/>
  <c r="NX214" i="1"/>
  <c r="NW214" i="1"/>
  <c r="NV214" i="1"/>
  <c r="NU214" i="1"/>
  <c r="NT214" i="1"/>
  <c r="NS214" i="1"/>
  <c r="NR214" i="1"/>
  <c r="NQ214" i="1"/>
  <c r="NP214" i="1"/>
  <c r="NO214" i="1"/>
  <c r="NN214" i="1"/>
  <c r="NM214" i="1"/>
  <c r="NL214" i="1"/>
  <c r="NK214" i="1"/>
  <c r="NJ214" i="1"/>
  <c r="NI214" i="1"/>
  <c r="NH214" i="1"/>
  <c r="NG214" i="1"/>
  <c r="NF214" i="1"/>
  <c r="NE214" i="1"/>
  <c r="ND214" i="1"/>
  <c r="NC214" i="1"/>
  <c r="NB214" i="1"/>
  <c r="NA214" i="1"/>
  <c r="MZ214" i="1"/>
  <c r="MY214" i="1"/>
  <c r="MX214" i="1"/>
  <c r="MW214" i="1"/>
  <c r="MV214" i="1"/>
  <c r="MU214" i="1"/>
  <c r="MT214" i="1"/>
  <c r="MS214" i="1"/>
  <c r="MR214" i="1"/>
  <c r="MQ214" i="1"/>
  <c r="MP214" i="1"/>
  <c r="MO214" i="1"/>
  <c r="MN214" i="1"/>
  <c r="MM214" i="1"/>
  <c r="ML214" i="1"/>
  <c r="MK214" i="1"/>
  <c r="MJ214" i="1"/>
  <c r="MI214" i="1"/>
  <c r="MH214" i="1"/>
  <c r="MG214" i="1"/>
  <c r="MF214" i="1"/>
  <c r="ME214" i="1"/>
  <c r="MD214" i="1"/>
  <c r="MC214" i="1"/>
  <c r="MB214" i="1"/>
  <c r="MA214" i="1"/>
  <c r="LZ214" i="1"/>
  <c r="LY214" i="1"/>
  <c r="LX214" i="1"/>
  <c r="LW214" i="1"/>
  <c r="LV214" i="1"/>
  <c r="LU214" i="1"/>
  <c r="LT214" i="1"/>
  <c r="LS214" i="1"/>
  <c r="LR214" i="1"/>
  <c r="LQ214" i="1"/>
  <c r="LP214" i="1"/>
  <c r="LO214" i="1"/>
  <c r="LN214" i="1"/>
  <c r="LM214" i="1"/>
  <c r="LL214" i="1"/>
  <c r="LK214" i="1"/>
  <c r="LJ214" i="1"/>
  <c r="LI214" i="1"/>
  <c r="LH214" i="1"/>
  <c r="LG214" i="1"/>
  <c r="LF214" i="1"/>
  <c r="LE214" i="1"/>
  <c r="LD214" i="1"/>
  <c r="LC214" i="1"/>
  <c r="LB214" i="1"/>
  <c r="LA214" i="1"/>
  <c r="KZ214" i="1"/>
  <c r="KY214" i="1"/>
  <c r="KX214" i="1"/>
  <c r="KW214" i="1"/>
  <c r="KV214" i="1"/>
  <c r="KU214" i="1"/>
  <c r="KT214" i="1"/>
  <c r="KS214" i="1"/>
  <c r="KR214" i="1"/>
  <c r="KQ214" i="1"/>
  <c r="KP214" i="1"/>
  <c r="KO214" i="1"/>
  <c r="KN214" i="1"/>
  <c r="KM214" i="1"/>
  <c r="KL214" i="1"/>
  <c r="KK214" i="1"/>
  <c r="KJ214" i="1"/>
  <c r="KI214" i="1"/>
  <c r="KH214" i="1"/>
  <c r="KG214" i="1"/>
  <c r="KF214" i="1"/>
  <c r="KE214" i="1"/>
  <c r="KD214" i="1"/>
  <c r="KC214" i="1"/>
  <c r="KB214" i="1"/>
  <c r="KA214" i="1"/>
  <c r="JZ214" i="1"/>
  <c r="JY214" i="1"/>
  <c r="JX214" i="1"/>
  <c r="JW214" i="1"/>
  <c r="JV214" i="1"/>
  <c r="JU214" i="1"/>
  <c r="JT214" i="1"/>
  <c r="JS214" i="1"/>
  <c r="JR214" i="1"/>
  <c r="JQ214" i="1"/>
  <c r="JP214" i="1"/>
  <c r="JO214" i="1"/>
  <c r="JN214" i="1"/>
  <c r="JM214" i="1"/>
  <c r="JL214" i="1"/>
  <c r="JK214" i="1"/>
  <c r="JJ214" i="1"/>
  <c r="JI214" i="1"/>
  <c r="JH214" i="1"/>
  <c r="JG214" i="1"/>
  <c r="JF214" i="1"/>
  <c r="JE214" i="1"/>
  <c r="JD214" i="1"/>
  <c r="JC214" i="1"/>
  <c r="JB214" i="1"/>
  <c r="JA214" i="1"/>
  <c r="IZ214" i="1"/>
  <c r="IY214" i="1"/>
  <c r="IX214" i="1"/>
  <c r="IW214" i="1"/>
  <c r="IV214" i="1"/>
  <c r="IU214" i="1"/>
  <c r="IT214" i="1"/>
  <c r="IS214" i="1"/>
  <c r="IR214" i="1"/>
  <c r="IQ214" i="1"/>
  <c r="IP214" i="1"/>
  <c r="IO214" i="1"/>
  <c r="IN214" i="1"/>
  <c r="IM214" i="1"/>
  <c r="IL214" i="1"/>
  <c r="IK214" i="1"/>
  <c r="IJ214" i="1"/>
  <c r="II214" i="1"/>
  <c r="IH214" i="1"/>
  <c r="IG214" i="1"/>
  <c r="IF214" i="1"/>
  <c r="IE214" i="1"/>
  <c r="ID214" i="1"/>
  <c r="IC214" i="1"/>
  <c r="IB214" i="1"/>
  <c r="IA214" i="1"/>
  <c r="HZ214" i="1"/>
  <c r="HY214" i="1"/>
  <c r="HX214" i="1"/>
  <c r="HW214" i="1"/>
  <c r="HV214" i="1"/>
  <c r="HU214" i="1"/>
  <c r="HT214" i="1"/>
  <c r="HS214" i="1"/>
  <c r="HR214" i="1"/>
  <c r="HQ214" i="1"/>
  <c r="HP214" i="1"/>
  <c r="HO214" i="1"/>
  <c r="HN214" i="1"/>
  <c r="HM214" i="1"/>
  <c r="HL214" i="1"/>
  <c r="HK214" i="1"/>
  <c r="HJ214" i="1"/>
  <c r="HI214" i="1"/>
  <c r="HH214" i="1"/>
  <c r="PL213" i="1"/>
  <c r="PK213" i="1"/>
  <c r="PJ213" i="1"/>
  <c r="PI213" i="1"/>
  <c r="PH213" i="1"/>
  <c r="PG213" i="1"/>
  <c r="PF213" i="1"/>
  <c r="PE213" i="1"/>
  <c r="PD213" i="1"/>
  <c r="PC213" i="1"/>
  <c r="PB213" i="1"/>
  <c r="PA213" i="1"/>
  <c r="OZ213" i="1"/>
  <c r="OY213" i="1"/>
  <c r="OX213" i="1"/>
  <c r="OW213" i="1"/>
  <c r="OV213" i="1"/>
  <c r="OU213" i="1"/>
  <c r="OT213" i="1"/>
  <c r="OS213" i="1"/>
  <c r="OR213" i="1"/>
  <c r="OQ213" i="1"/>
  <c r="OP213" i="1"/>
  <c r="OO213" i="1"/>
  <c r="ON213" i="1"/>
  <c r="OM213" i="1"/>
  <c r="OL213" i="1"/>
  <c r="OK213" i="1"/>
  <c r="OJ213" i="1"/>
  <c r="OI213" i="1"/>
  <c r="OH213" i="1"/>
  <c r="OG213" i="1"/>
  <c r="OF213" i="1"/>
  <c r="OE213" i="1"/>
  <c r="OD213" i="1"/>
  <c r="OC213" i="1"/>
  <c r="OB213" i="1"/>
  <c r="OA213" i="1"/>
  <c r="NZ213" i="1"/>
  <c r="NY213" i="1"/>
  <c r="NX213" i="1"/>
  <c r="NW213" i="1"/>
  <c r="NV213" i="1"/>
  <c r="NU213" i="1"/>
  <c r="NT213" i="1"/>
  <c r="NS213" i="1"/>
  <c r="NR213" i="1"/>
  <c r="NQ213" i="1"/>
  <c r="NP213" i="1"/>
  <c r="NO213" i="1"/>
  <c r="NN213" i="1"/>
  <c r="NM213" i="1"/>
  <c r="NL213" i="1"/>
  <c r="NK213" i="1"/>
  <c r="NJ213" i="1"/>
  <c r="NI213" i="1"/>
  <c r="NH213" i="1"/>
  <c r="NG213" i="1"/>
  <c r="NF213" i="1"/>
  <c r="NE213" i="1"/>
  <c r="ND213" i="1"/>
  <c r="NC213" i="1"/>
  <c r="NB213" i="1"/>
  <c r="NA213" i="1"/>
  <c r="MZ213" i="1"/>
  <c r="MY213" i="1"/>
  <c r="MX213" i="1"/>
  <c r="MW213" i="1"/>
  <c r="MV213" i="1"/>
  <c r="MU213" i="1"/>
  <c r="MT213" i="1"/>
  <c r="MS213" i="1"/>
  <c r="MR213" i="1"/>
  <c r="MQ213" i="1"/>
  <c r="MP213" i="1"/>
  <c r="MO213" i="1"/>
  <c r="MN213" i="1"/>
  <c r="MM213" i="1"/>
  <c r="ML213" i="1"/>
  <c r="MK213" i="1"/>
  <c r="MJ213" i="1"/>
  <c r="MI213" i="1"/>
  <c r="MH213" i="1"/>
  <c r="MG213" i="1"/>
  <c r="MF213" i="1"/>
  <c r="ME213" i="1"/>
  <c r="MD213" i="1"/>
  <c r="MC213" i="1"/>
  <c r="MB213" i="1"/>
  <c r="MA213" i="1"/>
  <c r="LZ213" i="1"/>
  <c r="LY213" i="1"/>
  <c r="LX213" i="1"/>
  <c r="LW213" i="1"/>
  <c r="LV213" i="1"/>
  <c r="LU213" i="1"/>
  <c r="LT213" i="1"/>
  <c r="LS213" i="1"/>
  <c r="LR213" i="1"/>
  <c r="LQ213" i="1"/>
  <c r="LP213" i="1"/>
  <c r="LO213" i="1"/>
  <c r="LN213" i="1"/>
  <c r="LM213" i="1"/>
  <c r="LL213" i="1"/>
  <c r="LK213" i="1"/>
  <c r="LJ213" i="1"/>
  <c r="LI213" i="1"/>
  <c r="LH213" i="1"/>
  <c r="LG213" i="1"/>
  <c r="LF213" i="1"/>
  <c r="LE213" i="1"/>
  <c r="LD213" i="1"/>
  <c r="LC213" i="1"/>
  <c r="LB213" i="1"/>
  <c r="LA213" i="1"/>
  <c r="KZ213" i="1"/>
  <c r="KY213" i="1"/>
  <c r="KX213" i="1"/>
  <c r="KW213" i="1"/>
  <c r="KV213" i="1"/>
  <c r="KU213" i="1"/>
  <c r="KT213" i="1"/>
  <c r="KS213" i="1"/>
  <c r="KR213" i="1"/>
  <c r="KQ213" i="1"/>
  <c r="KP213" i="1"/>
  <c r="KO213" i="1"/>
  <c r="KN213" i="1"/>
  <c r="KM213" i="1"/>
  <c r="KL213" i="1"/>
  <c r="KK213" i="1"/>
  <c r="KJ213" i="1"/>
  <c r="KI213" i="1"/>
  <c r="KH213" i="1"/>
  <c r="KG213" i="1"/>
  <c r="KF213" i="1"/>
  <c r="KE213" i="1"/>
  <c r="KD213" i="1"/>
  <c r="KC213" i="1"/>
  <c r="KB213" i="1"/>
  <c r="KA213" i="1"/>
  <c r="JZ213" i="1"/>
  <c r="JY213" i="1"/>
  <c r="JX213" i="1"/>
  <c r="JW213" i="1"/>
  <c r="JV213" i="1"/>
  <c r="JU213" i="1"/>
  <c r="JT213" i="1"/>
  <c r="JS213" i="1"/>
  <c r="JR213" i="1"/>
  <c r="JQ213" i="1"/>
  <c r="JP213" i="1"/>
  <c r="JO213" i="1"/>
  <c r="JN213" i="1"/>
  <c r="JM213" i="1"/>
  <c r="JL213" i="1"/>
  <c r="JK213" i="1"/>
  <c r="JJ213" i="1"/>
  <c r="JI213" i="1"/>
  <c r="JH213" i="1"/>
  <c r="JG213" i="1"/>
  <c r="JF213" i="1"/>
  <c r="JE213" i="1"/>
  <c r="JD213" i="1"/>
  <c r="JC213" i="1"/>
  <c r="JB213" i="1"/>
  <c r="JA213" i="1"/>
  <c r="IZ213" i="1"/>
  <c r="IY213" i="1"/>
  <c r="IX213" i="1"/>
  <c r="IW213" i="1"/>
  <c r="IV213" i="1"/>
  <c r="IU213" i="1"/>
  <c r="IT213" i="1"/>
  <c r="IS213" i="1"/>
  <c r="IR213" i="1"/>
  <c r="IQ213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HX213" i="1"/>
  <c r="HW213" i="1"/>
  <c r="HV213" i="1"/>
  <c r="HU213" i="1"/>
  <c r="HT213" i="1"/>
  <c r="HS213" i="1"/>
  <c r="HR213" i="1"/>
  <c r="HQ213" i="1"/>
  <c r="HP213" i="1"/>
  <c r="HO213" i="1"/>
  <c r="HN213" i="1"/>
  <c r="HM213" i="1"/>
  <c r="HL213" i="1"/>
  <c r="HK213" i="1"/>
  <c r="HJ213" i="1"/>
  <c r="HI213" i="1"/>
  <c r="HH213" i="1"/>
  <c r="PL212" i="1"/>
  <c r="PK212" i="1"/>
  <c r="PJ212" i="1"/>
  <c r="PI212" i="1"/>
  <c r="PH212" i="1"/>
  <c r="PG212" i="1"/>
  <c r="PF212" i="1"/>
  <c r="PE212" i="1"/>
  <c r="PD212" i="1"/>
  <c r="PC212" i="1"/>
  <c r="PB212" i="1"/>
  <c r="PA212" i="1"/>
  <c r="OZ212" i="1"/>
  <c r="OY212" i="1"/>
  <c r="OX212" i="1"/>
  <c r="OW212" i="1"/>
  <c r="OV212" i="1"/>
  <c r="OU212" i="1"/>
  <c r="OT212" i="1"/>
  <c r="OS212" i="1"/>
  <c r="OR212" i="1"/>
  <c r="OQ212" i="1"/>
  <c r="OP212" i="1"/>
  <c r="OO212" i="1"/>
  <c r="ON212" i="1"/>
  <c r="OM212" i="1"/>
  <c r="OL212" i="1"/>
  <c r="OK212" i="1"/>
  <c r="OJ212" i="1"/>
  <c r="OI212" i="1"/>
  <c r="OH212" i="1"/>
  <c r="OG212" i="1"/>
  <c r="OF212" i="1"/>
  <c r="OE212" i="1"/>
  <c r="OD212" i="1"/>
  <c r="OC212" i="1"/>
  <c r="OB212" i="1"/>
  <c r="OA212" i="1"/>
  <c r="NZ212" i="1"/>
  <c r="NY212" i="1"/>
  <c r="NX212" i="1"/>
  <c r="NW212" i="1"/>
  <c r="NV212" i="1"/>
  <c r="NU212" i="1"/>
  <c r="NT212" i="1"/>
  <c r="NS212" i="1"/>
  <c r="NR212" i="1"/>
  <c r="NQ212" i="1"/>
  <c r="NP212" i="1"/>
  <c r="NO212" i="1"/>
  <c r="NN212" i="1"/>
  <c r="NM212" i="1"/>
  <c r="NL212" i="1"/>
  <c r="NK212" i="1"/>
  <c r="NJ212" i="1"/>
  <c r="NI212" i="1"/>
  <c r="NH212" i="1"/>
  <c r="NG212" i="1"/>
  <c r="NF212" i="1"/>
  <c r="NE212" i="1"/>
  <c r="ND212" i="1"/>
  <c r="NC212" i="1"/>
  <c r="NB212" i="1"/>
  <c r="NA212" i="1"/>
  <c r="MZ212" i="1"/>
  <c r="MY212" i="1"/>
  <c r="MX212" i="1"/>
  <c r="MW212" i="1"/>
  <c r="MV212" i="1"/>
  <c r="MU212" i="1"/>
  <c r="MT212" i="1"/>
  <c r="MS212" i="1"/>
  <c r="MR212" i="1"/>
  <c r="MQ212" i="1"/>
  <c r="MP212" i="1"/>
  <c r="MO212" i="1"/>
  <c r="MN212" i="1"/>
  <c r="MM212" i="1"/>
  <c r="ML212" i="1"/>
  <c r="MK212" i="1"/>
  <c r="MJ212" i="1"/>
  <c r="MI212" i="1"/>
  <c r="MH212" i="1"/>
  <c r="MG212" i="1"/>
  <c r="MF212" i="1"/>
  <c r="ME212" i="1"/>
  <c r="MD212" i="1"/>
  <c r="MC212" i="1"/>
  <c r="MB212" i="1"/>
  <c r="MA212" i="1"/>
  <c r="LZ212" i="1"/>
  <c r="LY212" i="1"/>
  <c r="LX212" i="1"/>
  <c r="LW212" i="1"/>
  <c r="LV212" i="1"/>
  <c r="LU212" i="1"/>
  <c r="LT212" i="1"/>
  <c r="LS212" i="1"/>
  <c r="LR212" i="1"/>
  <c r="LQ212" i="1"/>
  <c r="LP212" i="1"/>
  <c r="LO212" i="1"/>
  <c r="LN212" i="1"/>
  <c r="LM212" i="1"/>
  <c r="LL212" i="1"/>
  <c r="LK212" i="1"/>
  <c r="LJ212" i="1"/>
  <c r="LI212" i="1"/>
  <c r="LH212" i="1"/>
  <c r="LG212" i="1"/>
  <c r="LF212" i="1"/>
  <c r="LE212" i="1"/>
  <c r="LD212" i="1"/>
  <c r="LC212" i="1"/>
  <c r="LB212" i="1"/>
  <c r="LA212" i="1"/>
  <c r="KZ212" i="1"/>
  <c r="KY212" i="1"/>
  <c r="KX212" i="1"/>
  <c r="KW212" i="1"/>
  <c r="KV212" i="1"/>
  <c r="KU212" i="1"/>
  <c r="KT212" i="1"/>
  <c r="KS212" i="1"/>
  <c r="KR212" i="1"/>
  <c r="KQ212" i="1"/>
  <c r="KP212" i="1"/>
  <c r="KO212" i="1"/>
  <c r="KN212" i="1"/>
  <c r="KM212" i="1"/>
  <c r="KL212" i="1"/>
  <c r="KK212" i="1"/>
  <c r="KJ212" i="1"/>
  <c r="KI212" i="1"/>
  <c r="KH212" i="1"/>
  <c r="KG212" i="1"/>
  <c r="KF212" i="1"/>
  <c r="KE212" i="1"/>
  <c r="KD212" i="1"/>
  <c r="KC212" i="1"/>
  <c r="KB212" i="1"/>
  <c r="KA212" i="1"/>
  <c r="JZ212" i="1"/>
  <c r="JY212" i="1"/>
  <c r="JX212" i="1"/>
  <c r="JW212" i="1"/>
  <c r="JV212" i="1"/>
  <c r="JU212" i="1"/>
  <c r="JT212" i="1"/>
  <c r="JS212" i="1"/>
  <c r="JR212" i="1"/>
  <c r="JQ212" i="1"/>
  <c r="JP212" i="1"/>
  <c r="JO212" i="1"/>
  <c r="JN212" i="1"/>
  <c r="JM212" i="1"/>
  <c r="JL212" i="1"/>
  <c r="JK212" i="1"/>
  <c r="JJ212" i="1"/>
  <c r="JI212" i="1"/>
  <c r="JH212" i="1"/>
  <c r="JG212" i="1"/>
  <c r="JF212" i="1"/>
  <c r="JE212" i="1"/>
  <c r="JD212" i="1"/>
  <c r="JC212" i="1"/>
  <c r="JB212" i="1"/>
  <c r="JA212" i="1"/>
  <c r="IZ212" i="1"/>
  <c r="IY212" i="1"/>
  <c r="IX212" i="1"/>
  <c r="IW212" i="1"/>
  <c r="IV212" i="1"/>
  <c r="IU212" i="1"/>
  <c r="IT212" i="1"/>
  <c r="IS212" i="1"/>
  <c r="IR212" i="1"/>
  <c r="IQ212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HX212" i="1"/>
  <c r="HW212" i="1"/>
  <c r="HV212" i="1"/>
  <c r="HU212" i="1"/>
  <c r="HT212" i="1"/>
  <c r="HS212" i="1"/>
  <c r="HR212" i="1"/>
  <c r="HQ212" i="1"/>
  <c r="HP212" i="1"/>
  <c r="HO212" i="1"/>
  <c r="HN212" i="1"/>
  <c r="HM212" i="1"/>
  <c r="HL212" i="1"/>
  <c r="HK212" i="1"/>
  <c r="HJ212" i="1"/>
  <c r="HI212" i="1"/>
  <c r="HH212" i="1"/>
  <c r="PL211" i="1"/>
  <c r="PK211" i="1"/>
  <c r="PJ211" i="1"/>
  <c r="PI211" i="1"/>
  <c r="PH211" i="1"/>
  <c r="PG211" i="1"/>
  <c r="PF211" i="1"/>
  <c r="PE211" i="1"/>
  <c r="PD211" i="1"/>
  <c r="PC211" i="1"/>
  <c r="PB211" i="1"/>
  <c r="PA211" i="1"/>
  <c r="OZ211" i="1"/>
  <c r="OY211" i="1"/>
  <c r="OX211" i="1"/>
  <c r="OW211" i="1"/>
  <c r="OV211" i="1"/>
  <c r="OU211" i="1"/>
  <c r="OT211" i="1"/>
  <c r="OS211" i="1"/>
  <c r="OR211" i="1"/>
  <c r="OQ211" i="1"/>
  <c r="OP211" i="1"/>
  <c r="OO211" i="1"/>
  <c r="ON211" i="1"/>
  <c r="OM211" i="1"/>
  <c r="OL211" i="1"/>
  <c r="OK211" i="1"/>
  <c r="OJ211" i="1"/>
  <c r="OI211" i="1"/>
  <c r="OH211" i="1"/>
  <c r="OG211" i="1"/>
  <c r="OF211" i="1"/>
  <c r="OE211" i="1"/>
  <c r="OD211" i="1"/>
  <c r="OC211" i="1"/>
  <c r="OB211" i="1"/>
  <c r="OA211" i="1"/>
  <c r="NZ211" i="1"/>
  <c r="NY211" i="1"/>
  <c r="NX211" i="1"/>
  <c r="NW211" i="1"/>
  <c r="NV211" i="1"/>
  <c r="NU211" i="1"/>
  <c r="NT211" i="1"/>
  <c r="NS211" i="1"/>
  <c r="NR211" i="1"/>
  <c r="NQ211" i="1"/>
  <c r="NP211" i="1"/>
  <c r="NO211" i="1"/>
  <c r="NN211" i="1"/>
  <c r="NM211" i="1"/>
  <c r="NL211" i="1"/>
  <c r="NK211" i="1"/>
  <c r="NJ211" i="1"/>
  <c r="NI211" i="1"/>
  <c r="NH211" i="1"/>
  <c r="NG211" i="1"/>
  <c r="NF211" i="1"/>
  <c r="NE211" i="1"/>
  <c r="ND211" i="1"/>
  <c r="NC211" i="1"/>
  <c r="NB211" i="1"/>
  <c r="NA211" i="1"/>
  <c r="MZ211" i="1"/>
  <c r="MY211" i="1"/>
  <c r="MX211" i="1"/>
  <c r="MW211" i="1"/>
  <c r="MV211" i="1"/>
  <c r="MU211" i="1"/>
  <c r="MT211" i="1"/>
  <c r="MS211" i="1"/>
  <c r="MR211" i="1"/>
  <c r="MQ211" i="1"/>
  <c r="MP211" i="1"/>
  <c r="MO211" i="1"/>
  <c r="MN211" i="1"/>
  <c r="MM211" i="1"/>
  <c r="ML211" i="1"/>
  <c r="MK211" i="1"/>
  <c r="MJ211" i="1"/>
  <c r="MI211" i="1"/>
  <c r="MH211" i="1"/>
  <c r="MG211" i="1"/>
  <c r="MF211" i="1"/>
  <c r="ME211" i="1"/>
  <c r="MD211" i="1"/>
  <c r="MC211" i="1"/>
  <c r="MB211" i="1"/>
  <c r="MA211" i="1"/>
  <c r="LZ211" i="1"/>
  <c r="LY211" i="1"/>
  <c r="LX211" i="1"/>
  <c r="LW211" i="1"/>
  <c r="LV211" i="1"/>
  <c r="LU211" i="1"/>
  <c r="LT211" i="1"/>
  <c r="LS211" i="1"/>
  <c r="LR211" i="1"/>
  <c r="LQ211" i="1"/>
  <c r="LP211" i="1"/>
  <c r="LO211" i="1"/>
  <c r="LN211" i="1"/>
  <c r="LM211" i="1"/>
  <c r="LL211" i="1"/>
  <c r="LK211" i="1"/>
  <c r="LJ211" i="1"/>
  <c r="LI211" i="1"/>
  <c r="LH211" i="1"/>
  <c r="LG211" i="1"/>
  <c r="LF211" i="1"/>
  <c r="LE211" i="1"/>
  <c r="LD211" i="1"/>
  <c r="LC211" i="1"/>
  <c r="LB211" i="1"/>
  <c r="LA211" i="1"/>
  <c r="KZ211" i="1"/>
  <c r="KY211" i="1"/>
  <c r="KX211" i="1"/>
  <c r="KW211" i="1"/>
  <c r="KV211" i="1"/>
  <c r="KU211" i="1"/>
  <c r="KT211" i="1"/>
  <c r="KS211" i="1"/>
  <c r="KR211" i="1"/>
  <c r="KQ211" i="1"/>
  <c r="KP211" i="1"/>
  <c r="KO211" i="1"/>
  <c r="KN211" i="1"/>
  <c r="KM211" i="1"/>
  <c r="KL211" i="1"/>
  <c r="KK211" i="1"/>
  <c r="KJ211" i="1"/>
  <c r="KI211" i="1"/>
  <c r="KH211" i="1"/>
  <c r="KG211" i="1"/>
  <c r="KF211" i="1"/>
  <c r="KE211" i="1"/>
  <c r="KD211" i="1"/>
  <c r="KC211" i="1"/>
  <c r="KB211" i="1"/>
  <c r="KA211" i="1"/>
  <c r="JZ211" i="1"/>
  <c r="JY211" i="1"/>
  <c r="JX211" i="1"/>
  <c r="JW211" i="1"/>
  <c r="JV211" i="1"/>
  <c r="JU211" i="1"/>
  <c r="JT211" i="1"/>
  <c r="JS211" i="1"/>
  <c r="JR211" i="1"/>
  <c r="JQ211" i="1"/>
  <c r="JP211" i="1"/>
  <c r="JO211" i="1"/>
  <c r="JN211" i="1"/>
  <c r="JM211" i="1"/>
  <c r="JL211" i="1"/>
  <c r="JK211" i="1"/>
  <c r="JJ211" i="1"/>
  <c r="JI211" i="1"/>
  <c r="JH211" i="1"/>
  <c r="JG211" i="1"/>
  <c r="JF211" i="1"/>
  <c r="JE211" i="1"/>
  <c r="JD211" i="1"/>
  <c r="JC211" i="1"/>
  <c r="JB211" i="1"/>
  <c r="JA211" i="1"/>
  <c r="IZ211" i="1"/>
  <c r="IY211" i="1"/>
  <c r="IX211" i="1"/>
  <c r="IW211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HU211" i="1"/>
  <c r="HT211" i="1"/>
  <c r="HS211" i="1"/>
  <c r="HR211" i="1"/>
  <c r="HQ211" i="1"/>
  <c r="HP211" i="1"/>
  <c r="HO211" i="1"/>
  <c r="HN211" i="1"/>
  <c r="HM211" i="1"/>
  <c r="HL211" i="1"/>
  <c r="HK211" i="1"/>
  <c r="HJ211" i="1"/>
  <c r="HI211" i="1"/>
  <c r="HH211" i="1"/>
  <c r="PL210" i="1"/>
  <c r="PK210" i="1"/>
  <c r="PJ210" i="1"/>
  <c r="PI210" i="1"/>
  <c r="PH210" i="1"/>
  <c r="PG210" i="1"/>
  <c r="PF210" i="1"/>
  <c r="PE210" i="1"/>
  <c r="PD210" i="1"/>
  <c r="PC210" i="1"/>
  <c r="PB210" i="1"/>
  <c r="PA210" i="1"/>
  <c r="OZ210" i="1"/>
  <c r="OY210" i="1"/>
  <c r="OX210" i="1"/>
  <c r="OW210" i="1"/>
  <c r="OV210" i="1"/>
  <c r="OU210" i="1"/>
  <c r="OT210" i="1"/>
  <c r="OS210" i="1"/>
  <c r="OR210" i="1"/>
  <c r="OQ210" i="1"/>
  <c r="OP210" i="1"/>
  <c r="OO210" i="1"/>
  <c r="ON210" i="1"/>
  <c r="OM210" i="1"/>
  <c r="OL210" i="1"/>
  <c r="OK210" i="1"/>
  <c r="OJ210" i="1"/>
  <c r="OI210" i="1"/>
  <c r="OH210" i="1"/>
  <c r="OG210" i="1"/>
  <c r="OF210" i="1"/>
  <c r="OE210" i="1"/>
  <c r="OD210" i="1"/>
  <c r="OC210" i="1"/>
  <c r="OB210" i="1"/>
  <c r="OA210" i="1"/>
  <c r="NZ210" i="1"/>
  <c r="NY210" i="1"/>
  <c r="NX210" i="1"/>
  <c r="NW210" i="1"/>
  <c r="NV210" i="1"/>
  <c r="NU210" i="1"/>
  <c r="NT210" i="1"/>
  <c r="NS210" i="1"/>
  <c r="NR210" i="1"/>
  <c r="NQ210" i="1"/>
  <c r="NP210" i="1"/>
  <c r="NO210" i="1"/>
  <c r="NN210" i="1"/>
  <c r="NM210" i="1"/>
  <c r="NL210" i="1"/>
  <c r="NK210" i="1"/>
  <c r="NJ210" i="1"/>
  <c r="NI210" i="1"/>
  <c r="NH210" i="1"/>
  <c r="NG210" i="1"/>
  <c r="NF210" i="1"/>
  <c r="NE210" i="1"/>
  <c r="ND210" i="1"/>
  <c r="NC210" i="1"/>
  <c r="NB210" i="1"/>
  <c r="NA210" i="1"/>
  <c r="MZ210" i="1"/>
  <c r="MY210" i="1"/>
  <c r="MX210" i="1"/>
  <c r="MW210" i="1"/>
  <c r="MV210" i="1"/>
  <c r="MU210" i="1"/>
  <c r="MT210" i="1"/>
  <c r="MS210" i="1"/>
  <c r="MR210" i="1"/>
  <c r="MQ210" i="1"/>
  <c r="MP210" i="1"/>
  <c r="MO210" i="1"/>
  <c r="MN210" i="1"/>
  <c r="MM210" i="1"/>
  <c r="ML210" i="1"/>
  <c r="MK210" i="1"/>
  <c r="MJ210" i="1"/>
  <c r="MI210" i="1"/>
  <c r="MH210" i="1"/>
  <c r="MG210" i="1"/>
  <c r="MF210" i="1"/>
  <c r="ME210" i="1"/>
  <c r="MD210" i="1"/>
  <c r="MC210" i="1"/>
  <c r="MB210" i="1"/>
  <c r="MA210" i="1"/>
  <c r="LZ210" i="1"/>
  <c r="LY210" i="1"/>
  <c r="LX210" i="1"/>
  <c r="LW210" i="1"/>
  <c r="LV210" i="1"/>
  <c r="LU210" i="1"/>
  <c r="LT210" i="1"/>
  <c r="LS210" i="1"/>
  <c r="LR210" i="1"/>
  <c r="LQ210" i="1"/>
  <c r="LP210" i="1"/>
  <c r="LO210" i="1"/>
  <c r="LN210" i="1"/>
  <c r="LM210" i="1"/>
  <c r="LL210" i="1"/>
  <c r="LK210" i="1"/>
  <c r="LJ210" i="1"/>
  <c r="LI210" i="1"/>
  <c r="LH210" i="1"/>
  <c r="LG210" i="1"/>
  <c r="LF210" i="1"/>
  <c r="LE210" i="1"/>
  <c r="LD210" i="1"/>
  <c r="LC210" i="1"/>
  <c r="LB210" i="1"/>
  <c r="LA210" i="1"/>
  <c r="KZ210" i="1"/>
  <c r="KY210" i="1"/>
  <c r="KX210" i="1"/>
  <c r="KW210" i="1"/>
  <c r="KV210" i="1"/>
  <c r="KU210" i="1"/>
  <c r="KT210" i="1"/>
  <c r="KS210" i="1"/>
  <c r="KR210" i="1"/>
  <c r="KQ210" i="1"/>
  <c r="KP210" i="1"/>
  <c r="KO210" i="1"/>
  <c r="KN210" i="1"/>
  <c r="KM210" i="1"/>
  <c r="KL210" i="1"/>
  <c r="KK210" i="1"/>
  <c r="KJ210" i="1"/>
  <c r="KI210" i="1"/>
  <c r="KH210" i="1"/>
  <c r="KG210" i="1"/>
  <c r="KF210" i="1"/>
  <c r="KE210" i="1"/>
  <c r="KD210" i="1"/>
  <c r="KC210" i="1"/>
  <c r="KB210" i="1"/>
  <c r="KA210" i="1"/>
  <c r="JZ210" i="1"/>
  <c r="JY210" i="1"/>
  <c r="JX210" i="1"/>
  <c r="JW210" i="1"/>
  <c r="JV210" i="1"/>
  <c r="JU210" i="1"/>
  <c r="JT210" i="1"/>
  <c r="JS210" i="1"/>
  <c r="JR210" i="1"/>
  <c r="JQ210" i="1"/>
  <c r="JP210" i="1"/>
  <c r="JO210" i="1"/>
  <c r="JN210" i="1"/>
  <c r="JM210" i="1"/>
  <c r="JL210" i="1"/>
  <c r="JK210" i="1"/>
  <c r="JJ210" i="1"/>
  <c r="JI210" i="1"/>
  <c r="JH210" i="1"/>
  <c r="JG210" i="1"/>
  <c r="JF210" i="1"/>
  <c r="JE210" i="1"/>
  <c r="JD210" i="1"/>
  <c r="JC210" i="1"/>
  <c r="JB210" i="1"/>
  <c r="JA210" i="1"/>
  <c r="IZ210" i="1"/>
  <c r="IY210" i="1"/>
  <c r="IX210" i="1"/>
  <c r="IW210" i="1"/>
  <c r="IV210" i="1"/>
  <c r="IU210" i="1"/>
  <c r="IT210" i="1"/>
  <c r="IS210" i="1"/>
  <c r="IR210" i="1"/>
  <c r="IQ210" i="1"/>
  <c r="IP210" i="1"/>
  <c r="IO210" i="1"/>
  <c r="IN210" i="1"/>
  <c r="IM210" i="1"/>
  <c r="IL210" i="1"/>
  <c r="IK210" i="1"/>
  <c r="IJ210" i="1"/>
  <c r="II210" i="1"/>
  <c r="IH210" i="1"/>
  <c r="IG210" i="1"/>
  <c r="IF210" i="1"/>
  <c r="IE210" i="1"/>
  <c r="ID210" i="1"/>
  <c r="IC210" i="1"/>
  <c r="IB210" i="1"/>
  <c r="IA210" i="1"/>
  <c r="HZ210" i="1"/>
  <c r="HY210" i="1"/>
  <c r="HX210" i="1"/>
  <c r="HW210" i="1"/>
  <c r="HV210" i="1"/>
  <c r="HU210" i="1"/>
  <c r="HT210" i="1"/>
  <c r="HS210" i="1"/>
  <c r="HR210" i="1"/>
  <c r="HQ210" i="1"/>
  <c r="HP210" i="1"/>
  <c r="HO210" i="1"/>
  <c r="HN210" i="1"/>
  <c r="HM210" i="1"/>
  <c r="HL210" i="1"/>
  <c r="HK210" i="1"/>
  <c r="HJ210" i="1"/>
  <c r="HI210" i="1"/>
  <c r="HH210" i="1"/>
  <c r="PL209" i="1"/>
  <c r="PK209" i="1"/>
  <c r="PJ209" i="1"/>
  <c r="PI209" i="1"/>
  <c r="PH209" i="1"/>
  <c r="PG209" i="1"/>
  <c r="PF209" i="1"/>
  <c r="PE209" i="1"/>
  <c r="PD209" i="1"/>
  <c r="PC209" i="1"/>
  <c r="PB209" i="1"/>
  <c r="PA209" i="1"/>
  <c r="OZ209" i="1"/>
  <c r="OY209" i="1"/>
  <c r="OX209" i="1"/>
  <c r="OW209" i="1"/>
  <c r="OV209" i="1"/>
  <c r="OU209" i="1"/>
  <c r="OT209" i="1"/>
  <c r="OS209" i="1"/>
  <c r="OR209" i="1"/>
  <c r="OQ209" i="1"/>
  <c r="OP209" i="1"/>
  <c r="OO209" i="1"/>
  <c r="ON209" i="1"/>
  <c r="OM209" i="1"/>
  <c r="OL209" i="1"/>
  <c r="OK209" i="1"/>
  <c r="OJ209" i="1"/>
  <c r="OI209" i="1"/>
  <c r="OH209" i="1"/>
  <c r="OG209" i="1"/>
  <c r="OF209" i="1"/>
  <c r="OE209" i="1"/>
  <c r="OD209" i="1"/>
  <c r="OC209" i="1"/>
  <c r="OB209" i="1"/>
  <c r="OA209" i="1"/>
  <c r="NZ209" i="1"/>
  <c r="NY209" i="1"/>
  <c r="NX209" i="1"/>
  <c r="NW209" i="1"/>
  <c r="NV209" i="1"/>
  <c r="NU209" i="1"/>
  <c r="NT209" i="1"/>
  <c r="NS209" i="1"/>
  <c r="NR209" i="1"/>
  <c r="NQ209" i="1"/>
  <c r="NP209" i="1"/>
  <c r="NO209" i="1"/>
  <c r="NN209" i="1"/>
  <c r="NM209" i="1"/>
  <c r="NL209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MW209" i="1"/>
  <c r="MV209" i="1"/>
  <c r="MU209" i="1"/>
  <c r="MT209" i="1"/>
  <c r="MS209" i="1"/>
  <c r="MR209" i="1"/>
  <c r="MQ209" i="1"/>
  <c r="MP209" i="1"/>
  <c r="MO209" i="1"/>
  <c r="MN209" i="1"/>
  <c r="MM209" i="1"/>
  <c r="ML209" i="1"/>
  <c r="MK209" i="1"/>
  <c r="MJ209" i="1"/>
  <c r="MI209" i="1"/>
  <c r="MH209" i="1"/>
  <c r="MG209" i="1"/>
  <c r="MF209" i="1"/>
  <c r="ME209" i="1"/>
  <c r="MD209" i="1"/>
  <c r="MC209" i="1"/>
  <c r="MB209" i="1"/>
  <c r="MA209" i="1"/>
  <c r="LZ209" i="1"/>
  <c r="LY209" i="1"/>
  <c r="LX209" i="1"/>
  <c r="LW209" i="1"/>
  <c r="LV209" i="1"/>
  <c r="LU209" i="1"/>
  <c r="LT209" i="1"/>
  <c r="LS209" i="1"/>
  <c r="LR209" i="1"/>
  <c r="LQ209" i="1"/>
  <c r="LP209" i="1"/>
  <c r="LO209" i="1"/>
  <c r="LN209" i="1"/>
  <c r="LM209" i="1"/>
  <c r="LL209" i="1"/>
  <c r="LK209" i="1"/>
  <c r="LJ209" i="1"/>
  <c r="LI209" i="1"/>
  <c r="LH209" i="1"/>
  <c r="LG209" i="1"/>
  <c r="LF209" i="1"/>
  <c r="LE209" i="1"/>
  <c r="LD209" i="1"/>
  <c r="LC209" i="1"/>
  <c r="LB209" i="1"/>
  <c r="LA209" i="1"/>
  <c r="KZ209" i="1"/>
  <c r="KY209" i="1"/>
  <c r="KX209" i="1"/>
  <c r="KW209" i="1"/>
  <c r="KV209" i="1"/>
  <c r="KU209" i="1"/>
  <c r="KT209" i="1"/>
  <c r="KS209" i="1"/>
  <c r="KR209" i="1"/>
  <c r="KQ209" i="1"/>
  <c r="KP209" i="1"/>
  <c r="KO209" i="1"/>
  <c r="KN209" i="1"/>
  <c r="KM209" i="1"/>
  <c r="KL209" i="1"/>
  <c r="KK209" i="1"/>
  <c r="KJ209" i="1"/>
  <c r="KI209" i="1"/>
  <c r="KH209" i="1"/>
  <c r="KG209" i="1"/>
  <c r="KF209" i="1"/>
  <c r="KE209" i="1"/>
  <c r="KD209" i="1"/>
  <c r="KC209" i="1"/>
  <c r="KB209" i="1"/>
  <c r="KA209" i="1"/>
  <c r="JZ209" i="1"/>
  <c r="JY209" i="1"/>
  <c r="JX209" i="1"/>
  <c r="JW209" i="1"/>
  <c r="JV209" i="1"/>
  <c r="JU209" i="1"/>
  <c r="JT209" i="1"/>
  <c r="JS209" i="1"/>
  <c r="JR209" i="1"/>
  <c r="JQ209" i="1"/>
  <c r="JP209" i="1"/>
  <c r="JO209" i="1"/>
  <c r="JN209" i="1"/>
  <c r="JM209" i="1"/>
  <c r="JL209" i="1"/>
  <c r="JK209" i="1"/>
  <c r="JJ209" i="1"/>
  <c r="JI209" i="1"/>
  <c r="JH209" i="1"/>
  <c r="JG209" i="1"/>
  <c r="JF209" i="1"/>
  <c r="JE209" i="1"/>
  <c r="JD209" i="1"/>
  <c r="JC209" i="1"/>
  <c r="JB209" i="1"/>
  <c r="JA209" i="1"/>
  <c r="IZ209" i="1"/>
  <c r="IY209" i="1"/>
  <c r="IX209" i="1"/>
  <c r="IW209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HX209" i="1"/>
  <c r="HW209" i="1"/>
  <c r="HV209" i="1"/>
  <c r="HU209" i="1"/>
  <c r="HT209" i="1"/>
  <c r="HS209" i="1"/>
  <c r="HR209" i="1"/>
  <c r="HQ209" i="1"/>
  <c r="HP209" i="1"/>
  <c r="HO209" i="1"/>
  <c r="HN209" i="1"/>
  <c r="HM209" i="1"/>
  <c r="HL209" i="1"/>
  <c r="HK209" i="1"/>
  <c r="HJ209" i="1"/>
  <c r="HI209" i="1"/>
  <c r="HH209" i="1"/>
  <c r="PL208" i="1"/>
  <c r="PK208" i="1"/>
  <c r="PJ208" i="1"/>
  <c r="PI208" i="1"/>
  <c r="PH208" i="1"/>
  <c r="PG208" i="1"/>
  <c r="PF208" i="1"/>
  <c r="PE208" i="1"/>
  <c r="PD208" i="1"/>
  <c r="PC208" i="1"/>
  <c r="PB208" i="1"/>
  <c r="PA208" i="1"/>
  <c r="OZ208" i="1"/>
  <c r="OY208" i="1"/>
  <c r="OX208" i="1"/>
  <c r="OW208" i="1"/>
  <c r="OV208" i="1"/>
  <c r="OU208" i="1"/>
  <c r="OT208" i="1"/>
  <c r="OS208" i="1"/>
  <c r="OR208" i="1"/>
  <c r="OQ208" i="1"/>
  <c r="OP208" i="1"/>
  <c r="OO208" i="1"/>
  <c r="ON208" i="1"/>
  <c r="OM208" i="1"/>
  <c r="OL208" i="1"/>
  <c r="OK208" i="1"/>
  <c r="OJ208" i="1"/>
  <c r="OI208" i="1"/>
  <c r="OH208" i="1"/>
  <c r="OG208" i="1"/>
  <c r="OF208" i="1"/>
  <c r="OE208" i="1"/>
  <c r="OD208" i="1"/>
  <c r="OC208" i="1"/>
  <c r="OB208" i="1"/>
  <c r="OA208" i="1"/>
  <c r="NZ208" i="1"/>
  <c r="NY208" i="1"/>
  <c r="NX208" i="1"/>
  <c r="NW208" i="1"/>
  <c r="NV208" i="1"/>
  <c r="NU208" i="1"/>
  <c r="NT208" i="1"/>
  <c r="NS208" i="1"/>
  <c r="NR208" i="1"/>
  <c r="NQ208" i="1"/>
  <c r="NP208" i="1"/>
  <c r="NO208" i="1"/>
  <c r="NN208" i="1"/>
  <c r="NM208" i="1"/>
  <c r="NL208" i="1"/>
  <c r="NK208" i="1"/>
  <c r="NJ208" i="1"/>
  <c r="NI208" i="1"/>
  <c r="NH208" i="1"/>
  <c r="NG208" i="1"/>
  <c r="NF208" i="1"/>
  <c r="NE208" i="1"/>
  <c r="ND208" i="1"/>
  <c r="NC208" i="1"/>
  <c r="NB208" i="1"/>
  <c r="NA208" i="1"/>
  <c r="MZ208" i="1"/>
  <c r="MY208" i="1"/>
  <c r="MX208" i="1"/>
  <c r="MW208" i="1"/>
  <c r="MV208" i="1"/>
  <c r="MU208" i="1"/>
  <c r="MT208" i="1"/>
  <c r="MS208" i="1"/>
  <c r="MR208" i="1"/>
  <c r="MQ208" i="1"/>
  <c r="MP208" i="1"/>
  <c r="MO208" i="1"/>
  <c r="MN208" i="1"/>
  <c r="MM208" i="1"/>
  <c r="ML208" i="1"/>
  <c r="MK208" i="1"/>
  <c r="MJ208" i="1"/>
  <c r="MI208" i="1"/>
  <c r="MH208" i="1"/>
  <c r="MG208" i="1"/>
  <c r="MF208" i="1"/>
  <c r="ME208" i="1"/>
  <c r="MD208" i="1"/>
  <c r="MC208" i="1"/>
  <c r="MB208" i="1"/>
  <c r="MA208" i="1"/>
  <c r="LZ208" i="1"/>
  <c r="LY208" i="1"/>
  <c r="LX208" i="1"/>
  <c r="LW208" i="1"/>
  <c r="LV208" i="1"/>
  <c r="LU208" i="1"/>
  <c r="LT208" i="1"/>
  <c r="LS208" i="1"/>
  <c r="LR208" i="1"/>
  <c r="LQ208" i="1"/>
  <c r="LP208" i="1"/>
  <c r="LO208" i="1"/>
  <c r="LN208" i="1"/>
  <c r="LM208" i="1"/>
  <c r="LL208" i="1"/>
  <c r="LK208" i="1"/>
  <c r="LJ208" i="1"/>
  <c r="LI208" i="1"/>
  <c r="LH208" i="1"/>
  <c r="LG208" i="1"/>
  <c r="LF208" i="1"/>
  <c r="LE208" i="1"/>
  <c r="LD208" i="1"/>
  <c r="LC208" i="1"/>
  <c r="LB208" i="1"/>
  <c r="LA208" i="1"/>
  <c r="KZ208" i="1"/>
  <c r="KY208" i="1"/>
  <c r="KX208" i="1"/>
  <c r="KW208" i="1"/>
  <c r="KV208" i="1"/>
  <c r="KU208" i="1"/>
  <c r="KT208" i="1"/>
  <c r="KS208" i="1"/>
  <c r="KR208" i="1"/>
  <c r="KQ208" i="1"/>
  <c r="KP208" i="1"/>
  <c r="KO208" i="1"/>
  <c r="KN208" i="1"/>
  <c r="KM208" i="1"/>
  <c r="KL208" i="1"/>
  <c r="KK208" i="1"/>
  <c r="KJ208" i="1"/>
  <c r="KI208" i="1"/>
  <c r="KH208" i="1"/>
  <c r="KG208" i="1"/>
  <c r="KF208" i="1"/>
  <c r="KE208" i="1"/>
  <c r="KD208" i="1"/>
  <c r="KC208" i="1"/>
  <c r="KB208" i="1"/>
  <c r="KA208" i="1"/>
  <c r="JZ208" i="1"/>
  <c r="JY208" i="1"/>
  <c r="JX208" i="1"/>
  <c r="JW208" i="1"/>
  <c r="JV208" i="1"/>
  <c r="JU208" i="1"/>
  <c r="JT208" i="1"/>
  <c r="JS208" i="1"/>
  <c r="JR208" i="1"/>
  <c r="JQ208" i="1"/>
  <c r="JP208" i="1"/>
  <c r="JO208" i="1"/>
  <c r="JN208" i="1"/>
  <c r="JM208" i="1"/>
  <c r="JL208" i="1"/>
  <c r="JK208" i="1"/>
  <c r="JJ208" i="1"/>
  <c r="JI208" i="1"/>
  <c r="JH208" i="1"/>
  <c r="JG208" i="1"/>
  <c r="JF208" i="1"/>
  <c r="JE208" i="1"/>
  <c r="JD208" i="1"/>
  <c r="JC208" i="1"/>
  <c r="JB208" i="1"/>
  <c r="JA208" i="1"/>
  <c r="IZ208" i="1"/>
  <c r="IY208" i="1"/>
  <c r="IX208" i="1"/>
  <c r="IW208" i="1"/>
  <c r="IV208" i="1"/>
  <c r="IU208" i="1"/>
  <c r="IT208" i="1"/>
  <c r="IS208" i="1"/>
  <c r="IR208" i="1"/>
  <c r="IQ208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HX208" i="1"/>
  <c r="HW208" i="1"/>
  <c r="HV208" i="1"/>
  <c r="HU208" i="1"/>
  <c r="HT208" i="1"/>
  <c r="HS208" i="1"/>
  <c r="HR208" i="1"/>
  <c r="HQ208" i="1"/>
  <c r="HP208" i="1"/>
  <c r="HO208" i="1"/>
  <c r="HN208" i="1"/>
  <c r="HM208" i="1"/>
  <c r="HL208" i="1"/>
  <c r="HK208" i="1"/>
  <c r="HJ208" i="1"/>
  <c r="HI208" i="1"/>
  <c r="HH208" i="1"/>
  <c r="PL207" i="1"/>
  <c r="PK207" i="1"/>
  <c r="PJ207" i="1"/>
  <c r="PI207" i="1"/>
  <c r="PH207" i="1"/>
  <c r="PG207" i="1"/>
  <c r="PF207" i="1"/>
  <c r="PE207" i="1"/>
  <c r="PD207" i="1"/>
  <c r="PC207" i="1"/>
  <c r="PB207" i="1"/>
  <c r="PA207" i="1"/>
  <c r="OZ207" i="1"/>
  <c r="OY207" i="1"/>
  <c r="OX207" i="1"/>
  <c r="OW207" i="1"/>
  <c r="OV207" i="1"/>
  <c r="OU207" i="1"/>
  <c r="OT207" i="1"/>
  <c r="OS207" i="1"/>
  <c r="OR207" i="1"/>
  <c r="OQ207" i="1"/>
  <c r="OP207" i="1"/>
  <c r="OO207" i="1"/>
  <c r="ON207" i="1"/>
  <c r="OM207" i="1"/>
  <c r="OL207" i="1"/>
  <c r="OK207" i="1"/>
  <c r="OJ207" i="1"/>
  <c r="OI207" i="1"/>
  <c r="OH207" i="1"/>
  <c r="OG207" i="1"/>
  <c r="OF207" i="1"/>
  <c r="OE207" i="1"/>
  <c r="OD207" i="1"/>
  <c r="OC207" i="1"/>
  <c r="OB207" i="1"/>
  <c r="OA207" i="1"/>
  <c r="NZ207" i="1"/>
  <c r="NY207" i="1"/>
  <c r="NX207" i="1"/>
  <c r="NW207" i="1"/>
  <c r="NV207" i="1"/>
  <c r="NU207" i="1"/>
  <c r="NT207" i="1"/>
  <c r="NS207" i="1"/>
  <c r="NR207" i="1"/>
  <c r="NQ207" i="1"/>
  <c r="NP207" i="1"/>
  <c r="NO207" i="1"/>
  <c r="NN207" i="1"/>
  <c r="NM207" i="1"/>
  <c r="NL207" i="1"/>
  <c r="NK207" i="1"/>
  <c r="NJ207" i="1"/>
  <c r="NI207" i="1"/>
  <c r="NH207" i="1"/>
  <c r="NG207" i="1"/>
  <c r="NF207" i="1"/>
  <c r="NE207" i="1"/>
  <c r="ND207" i="1"/>
  <c r="NC207" i="1"/>
  <c r="NB207" i="1"/>
  <c r="NA207" i="1"/>
  <c r="MZ207" i="1"/>
  <c r="MY207" i="1"/>
  <c r="MX207" i="1"/>
  <c r="MW207" i="1"/>
  <c r="MV207" i="1"/>
  <c r="MU207" i="1"/>
  <c r="MT207" i="1"/>
  <c r="MS207" i="1"/>
  <c r="MR207" i="1"/>
  <c r="MQ207" i="1"/>
  <c r="MP207" i="1"/>
  <c r="MO207" i="1"/>
  <c r="MN207" i="1"/>
  <c r="MM207" i="1"/>
  <c r="ML207" i="1"/>
  <c r="MK207" i="1"/>
  <c r="MJ207" i="1"/>
  <c r="MI207" i="1"/>
  <c r="MH207" i="1"/>
  <c r="MG207" i="1"/>
  <c r="MF207" i="1"/>
  <c r="ME207" i="1"/>
  <c r="MD207" i="1"/>
  <c r="MC207" i="1"/>
  <c r="MB207" i="1"/>
  <c r="MA207" i="1"/>
  <c r="LZ207" i="1"/>
  <c r="LY207" i="1"/>
  <c r="LX207" i="1"/>
  <c r="LW207" i="1"/>
  <c r="LV207" i="1"/>
  <c r="LU207" i="1"/>
  <c r="LT207" i="1"/>
  <c r="LS207" i="1"/>
  <c r="LR207" i="1"/>
  <c r="LQ207" i="1"/>
  <c r="LP207" i="1"/>
  <c r="LO207" i="1"/>
  <c r="LN207" i="1"/>
  <c r="LM207" i="1"/>
  <c r="LL207" i="1"/>
  <c r="LK207" i="1"/>
  <c r="LJ207" i="1"/>
  <c r="LI207" i="1"/>
  <c r="LH207" i="1"/>
  <c r="LG207" i="1"/>
  <c r="LF207" i="1"/>
  <c r="LE207" i="1"/>
  <c r="LD207" i="1"/>
  <c r="LC207" i="1"/>
  <c r="LB207" i="1"/>
  <c r="LA207" i="1"/>
  <c r="KZ207" i="1"/>
  <c r="KY207" i="1"/>
  <c r="KX207" i="1"/>
  <c r="KW207" i="1"/>
  <c r="KV207" i="1"/>
  <c r="KU207" i="1"/>
  <c r="KT207" i="1"/>
  <c r="KS207" i="1"/>
  <c r="KR207" i="1"/>
  <c r="KQ207" i="1"/>
  <c r="KP207" i="1"/>
  <c r="KO207" i="1"/>
  <c r="KN207" i="1"/>
  <c r="KM207" i="1"/>
  <c r="KL207" i="1"/>
  <c r="KK207" i="1"/>
  <c r="KJ207" i="1"/>
  <c r="KI207" i="1"/>
  <c r="KH207" i="1"/>
  <c r="KG207" i="1"/>
  <c r="KF207" i="1"/>
  <c r="KE207" i="1"/>
  <c r="KD207" i="1"/>
  <c r="KC207" i="1"/>
  <c r="KB207" i="1"/>
  <c r="KA207" i="1"/>
  <c r="JZ207" i="1"/>
  <c r="JY207" i="1"/>
  <c r="JX207" i="1"/>
  <c r="JW207" i="1"/>
  <c r="JV207" i="1"/>
  <c r="JU207" i="1"/>
  <c r="JT207" i="1"/>
  <c r="JS207" i="1"/>
  <c r="JR207" i="1"/>
  <c r="JQ207" i="1"/>
  <c r="JP207" i="1"/>
  <c r="JO207" i="1"/>
  <c r="JN207" i="1"/>
  <c r="JM207" i="1"/>
  <c r="JL207" i="1"/>
  <c r="JK207" i="1"/>
  <c r="JJ207" i="1"/>
  <c r="JI207" i="1"/>
  <c r="JH207" i="1"/>
  <c r="JG207" i="1"/>
  <c r="JF207" i="1"/>
  <c r="JE207" i="1"/>
  <c r="JD207" i="1"/>
  <c r="JC207" i="1"/>
  <c r="JB207" i="1"/>
  <c r="JA207" i="1"/>
  <c r="IZ207" i="1"/>
  <c r="IY207" i="1"/>
  <c r="IX207" i="1"/>
  <c r="IW207" i="1"/>
  <c r="IV207" i="1"/>
  <c r="IU207" i="1"/>
  <c r="IT207" i="1"/>
  <c r="IS207" i="1"/>
  <c r="IR207" i="1"/>
  <c r="IQ207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HX207" i="1"/>
  <c r="HW207" i="1"/>
  <c r="HV207" i="1"/>
  <c r="HU207" i="1"/>
  <c r="HT207" i="1"/>
  <c r="HS207" i="1"/>
  <c r="HR207" i="1"/>
  <c r="HQ207" i="1"/>
  <c r="HP207" i="1"/>
  <c r="HO207" i="1"/>
  <c r="HN207" i="1"/>
  <c r="HM207" i="1"/>
  <c r="HL207" i="1"/>
  <c r="HK207" i="1"/>
  <c r="HJ207" i="1"/>
  <c r="HI207" i="1"/>
  <c r="HH207" i="1"/>
  <c r="PL206" i="1"/>
  <c r="PK206" i="1"/>
  <c r="PJ206" i="1"/>
  <c r="PI206" i="1"/>
  <c r="PH206" i="1"/>
  <c r="PG206" i="1"/>
  <c r="PF206" i="1"/>
  <c r="PE206" i="1"/>
  <c r="PD206" i="1"/>
  <c r="PC206" i="1"/>
  <c r="PB206" i="1"/>
  <c r="PA206" i="1"/>
  <c r="OZ206" i="1"/>
  <c r="OY206" i="1"/>
  <c r="OX206" i="1"/>
  <c r="OW206" i="1"/>
  <c r="OV206" i="1"/>
  <c r="OU206" i="1"/>
  <c r="OT206" i="1"/>
  <c r="OS206" i="1"/>
  <c r="OR206" i="1"/>
  <c r="OQ206" i="1"/>
  <c r="OP206" i="1"/>
  <c r="OO206" i="1"/>
  <c r="ON206" i="1"/>
  <c r="OM206" i="1"/>
  <c r="OL206" i="1"/>
  <c r="OK206" i="1"/>
  <c r="OJ206" i="1"/>
  <c r="OI206" i="1"/>
  <c r="OH206" i="1"/>
  <c r="OG206" i="1"/>
  <c r="OF206" i="1"/>
  <c r="OE206" i="1"/>
  <c r="OD206" i="1"/>
  <c r="OC206" i="1"/>
  <c r="OB206" i="1"/>
  <c r="OA206" i="1"/>
  <c r="NZ206" i="1"/>
  <c r="NY206" i="1"/>
  <c r="NX206" i="1"/>
  <c r="NW206" i="1"/>
  <c r="NV206" i="1"/>
  <c r="NU206" i="1"/>
  <c r="NT206" i="1"/>
  <c r="NS206" i="1"/>
  <c r="NR206" i="1"/>
  <c r="NQ206" i="1"/>
  <c r="NP206" i="1"/>
  <c r="NO206" i="1"/>
  <c r="NN206" i="1"/>
  <c r="NM206" i="1"/>
  <c r="NL206" i="1"/>
  <c r="NK206" i="1"/>
  <c r="NJ206" i="1"/>
  <c r="NI206" i="1"/>
  <c r="NH206" i="1"/>
  <c r="NG206" i="1"/>
  <c r="NF206" i="1"/>
  <c r="NE206" i="1"/>
  <c r="ND206" i="1"/>
  <c r="NC206" i="1"/>
  <c r="NB206" i="1"/>
  <c r="NA206" i="1"/>
  <c r="MZ206" i="1"/>
  <c r="MY206" i="1"/>
  <c r="MX206" i="1"/>
  <c r="MW206" i="1"/>
  <c r="MV206" i="1"/>
  <c r="MU206" i="1"/>
  <c r="MT206" i="1"/>
  <c r="MS206" i="1"/>
  <c r="MR206" i="1"/>
  <c r="MQ206" i="1"/>
  <c r="MP206" i="1"/>
  <c r="MO206" i="1"/>
  <c r="MN206" i="1"/>
  <c r="MM206" i="1"/>
  <c r="ML206" i="1"/>
  <c r="MK206" i="1"/>
  <c r="MJ206" i="1"/>
  <c r="MI206" i="1"/>
  <c r="MH206" i="1"/>
  <c r="MG206" i="1"/>
  <c r="MF206" i="1"/>
  <c r="ME206" i="1"/>
  <c r="MD206" i="1"/>
  <c r="MC206" i="1"/>
  <c r="MB206" i="1"/>
  <c r="MA206" i="1"/>
  <c r="LZ206" i="1"/>
  <c r="LY206" i="1"/>
  <c r="LX206" i="1"/>
  <c r="LW206" i="1"/>
  <c r="LV206" i="1"/>
  <c r="LU206" i="1"/>
  <c r="LT206" i="1"/>
  <c r="LS206" i="1"/>
  <c r="LR206" i="1"/>
  <c r="LQ206" i="1"/>
  <c r="LP206" i="1"/>
  <c r="LO206" i="1"/>
  <c r="LN206" i="1"/>
  <c r="LM206" i="1"/>
  <c r="LL206" i="1"/>
  <c r="LK206" i="1"/>
  <c r="LJ206" i="1"/>
  <c r="LI206" i="1"/>
  <c r="LH206" i="1"/>
  <c r="LG206" i="1"/>
  <c r="LF206" i="1"/>
  <c r="LE206" i="1"/>
  <c r="LD206" i="1"/>
  <c r="LC206" i="1"/>
  <c r="LB206" i="1"/>
  <c r="LA206" i="1"/>
  <c r="KZ206" i="1"/>
  <c r="KY206" i="1"/>
  <c r="KX206" i="1"/>
  <c r="KW206" i="1"/>
  <c r="KV206" i="1"/>
  <c r="KU206" i="1"/>
  <c r="KT206" i="1"/>
  <c r="KS206" i="1"/>
  <c r="KR206" i="1"/>
  <c r="KQ206" i="1"/>
  <c r="KP206" i="1"/>
  <c r="KO206" i="1"/>
  <c r="KN206" i="1"/>
  <c r="KM206" i="1"/>
  <c r="KL206" i="1"/>
  <c r="KK206" i="1"/>
  <c r="KJ206" i="1"/>
  <c r="KI206" i="1"/>
  <c r="KH206" i="1"/>
  <c r="KG206" i="1"/>
  <c r="KF206" i="1"/>
  <c r="KE206" i="1"/>
  <c r="KD206" i="1"/>
  <c r="KC206" i="1"/>
  <c r="KB206" i="1"/>
  <c r="KA206" i="1"/>
  <c r="JZ206" i="1"/>
  <c r="JY206" i="1"/>
  <c r="JX206" i="1"/>
  <c r="JW206" i="1"/>
  <c r="JV206" i="1"/>
  <c r="JU206" i="1"/>
  <c r="JT206" i="1"/>
  <c r="JS206" i="1"/>
  <c r="JR206" i="1"/>
  <c r="JQ206" i="1"/>
  <c r="JP206" i="1"/>
  <c r="JO206" i="1"/>
  <c r="JN206" i="1"/>
  <c r="JM206" i="1"/>
  <c r="JL206" i="1"/>
  <c r="JK206" i="1"/>
  <c r="JJ206" i="1"/>
  <c r="JI206" i="1"/>
  <c r="JH206" i="1"/>
  <c r="JG206" i="1"/>
  <c r="JF206" i="1"/>
  <c r="JE206" i="1"/>
  <c r="JD206" i="1"/>
  <c r="JC206" i="1"/>
  <c r="JB206" i="1"/>
  <c r="JA206" i="1"/>
  <c r="IZ206" i="1"/>
  <c r="IY206" i="1"/>
  <c r="IX206" i="1"/>
  <c r="IW206" i="1"/>
  <c r="IV206" i="1"/>
  <c r="IU206" i="1"/>
  <c r="IT206" i="1"/>
  <c r="IS206" i="1"/>
  <c r="IR206" i="1"/>
  <c r="IQ206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HX206" i="1"/>
  <c r="HW206" i="1"/>
  <c r="HV206" i="1"/>
  <c r="HU206" i="1"/>
  <c r="HT206" i="1"/>
  <c r="HS206" i="1"/>
  <c r="HR206" i="1"/>
  <c r="HQ206" i="1"/>
  <c r="HP206" i="1"/>
  <c r="HO206" i="1"/>
  <c r="HN206" i="1"/>
  <c r="HM206" i="1"/>
  <c r="HL206" i="1"/>
  <c r="HK206" i="1"/>
  <c r="HJ206" i="1"/>
  <c r="HI206" i="1"/>
  <c r="HH206" i="1"/>
  <c r="PL205" i="1"/>
  <c r="PK205" i="1"/>
  <c r="PJ205" i="1"/>
  <c r="PI205" i="1"/>
  <c r="PH205" i="1"/>
  <c r="PG205" i="1"/>
  <c r="PF205" i="1"/>
  <c r="PE205" i="1"/>
  <c r="PD205" i="1"/>
  <c r="PC205" i="1"/>
  <c r="PB205" i="1"/>
  <c r="PA205" i="1"/>
  <c r="OZ205" i="1"/>
  <c r="OY205" i="1"/>
  <c r="OX205" i="1"/>
  <c r="OW205" i="1"/>
  <c r="OV205" i="1"/>
  <c r="OU205" i="1"/>
  <c r="OT205" i="1"/>
  <c r="OS205" i="1"/>
  <c r="OR205" i="1"/>
  <c r="OQ205" i="1"/>
  <c r="OP205" i="1"/>
  <c r="OO205" i="1"/>
  <c r="ON205" i="1"/>
  <c r="OM205" i="1"/>
  <c r="OL205" i="1"/>
  <c r="OK205" i="1"/>
  <c r="OJ205" i="1"/>
  <c r="OI205" i="1"/>
  <c r="OH205" i="1"/>
  <c r="OG205" i="1"/>
  <c r="OF205" i="1"/>
  <c r="OE205" i="1"/>
  <c r="OD205" i="1"/>
  <c r="OC205" i="1"/>
  <c r="OB205" i="1"/>
  <c r="OA205" i="1"/>
  <c r="NZ205" i="1"/>
  <c r="NY205" i="1"/>
  <c r="NX205" i="1"/>
  <c r="NW205" i="1"/>
  <c r="NV205" i="1"/>
  <c r="NU205" i="1"/>
  <c r="NT205" i="1"/>
  <c r="NS205" i="1"/>
  <c r="NR205" i="1"/>
  <c r="NQ205" i="1"/>
  <c r="NP205" i="1"/>
  <c r="NO205" i="1"/>
  <c r="NN205" i="1"/>
  <c r="NM205" i="1"/>
  <c r="NL205" i="1"/>
  <c r="NK205" i="1"/>
  <c r="NJ205" i="1"/>
  <c r="NI205" i="1"/>
  <c r="NH205" i="1"/>
  <c r="NG205" i="1"/>
  <c r="NF205" i="1"/>
  <c r="NE205" i="1"/>
  <c r="ND205" i="1"/>
  <c r="NC205" i="1"/>
  <c r="NB205" i="1"/>
  <c r="NA205" i="1"/>
  <c r="MZ205" i="1"/>
  <c r="MY205" i="1"/>
  <c r="MX205" i="1"/>
  <c r="MW205" i="1"/>
  <c r="MV205" i="1"/>
  <c r="MU205" i="1"/>
  <c r="MT205" i="1"/>
  <c r="MS205" i="1"/>
  <c r="MR205" i="1"/>
  <c r="MQ205" i="1"/>
  <c r="MP205" i="1"/>
  <c r="MO205" i="1"/>
  <c r="MN205" i="1"/>
  <c r="MM205" i="1"/>
  <c r="ML205" i="1"/>
  <c r="MK205" i="1"/>
  <c r="MJ205" i="1"/>
  <c r="MI205" i="1"/>
  <c r="MH205" i="1"/>
  <c r="MG205" i="1"/>
  <c r="MF205" i="1"/>
  <c r="ME205" i="1"/>
  <c r="MD205" i="1"/>
  <c r="MC205" i="1"/>
  <c r="MB205" i="1"/>
  <c r="MA205" i="1"/>
  <c r="LZ205" i="1"/>
  <c r="LY205" i="1"/>
  <c r="LX205" i="1"/>
  <c r="LW205" i="1"/>
  <c r="LV205" i="1"/>
  <c r="LU205" i="1"/>
  <c r="LT205" i="1"/>
  <c r="LS205" i="1"/>
  <c r="LR205" i="1"/>
  <c r="LQ205" i="1"/>
  <c r="LP205" i="1"/>
  <c r="LO205" i="1"/>
  <c r="LN205" i="1"/>
  <c r="LM205" i="1"/>
  <c r="LL205" i="1"/>
  <c r="LK205" i="1"/>
  <c r="LJ205" i="1"/>
  <c r="LI205" i="1"/>
  <c r="LH205" i="1"/>
  <c r="LG205" i="1"/>
  <c r="LF205" i="1"/>
  <c r="LE205" i="1"/>
  <c r="LD205" i="1"/>
  <c r="LC205" i="1"/>
  <c r="LB205" i="1"/>
  <c r="LA205" i="1"/>
  <c r="KZ205" i="1"/>
  <c r="KY205" i="1"/>
  <c r="KX205" i="1"/>
  <c r="KW205" i="1"/>
  <c r="KV205" i="1"/>
  <c r="KU205" i="1"/>
  <c r="KT205" i="1"/>
  <c r="KS205" i="1"/>
  <c r="KR205" i="1"/>
  <c r="KQ205" i="1"/>
  <c r="KP205" i="1"/>
  <c r="KO205" i="1"/>
  <c r="KN205" i="1"/>
  <c r="KM205" i="1"/>
  <c r="KL205" i="1"/>
  <c r="KK205" i="1"/>
  <c r="KJ205" i="1"/>
  <c r="KI205" i="1"/>
  <c r="KH205" i="1"/>
  <c r="KG205" i="1"/>
  <c r="KF205" i="1"/>
  <c r="KE205" i="1"/>
  <c r="KD205" i="1"/>
  <c r="KC205" i="1"/>
  <c r="KB205" i="1"/>
  <c r="KA205" i="1"/>
  <c r="JZ205" i="1"/>
  <c r="JY205" i="1"/>
  <c r="JX205" i="1"/>
  <c r="JW205" i="1"/>
  <c r="JV205" i="1"/>
  <c r="JU205" i="1"/>
  <c r="JT205" i="1"/>
  <c r="JS205" i="1"/>
  <c r="JR205" i="1"/>
  <c r="JQ205" i="1"/>
  <c r="JP205" i="1"/>
  <c r="JO205" i="1"/>
  <c r="JN205" i="1"/>
  <c r="JM205" i="1"/>
  <c r="JL205" i="1"/>
  <c r="JK205" i="1"/>
  <c r="JJ205" i="1"/>
  <c r="JI205" i="1"/>
  <c r="JH205" i="1"/>
  <c r="JG205" i="1"/>
  <c r="JF205" i="1"/>
  <c r="JE205" i="1"/>
  <c r="JD205" i="1"/>
  <c r="JC205" i="1"/>
  <c r="JB205" i="1"/>
  <c r="JA205" i="1"/>
  <c r="IZ205" i="1"/>
  <c r="IY205" i="1"/>
  <c r="IX205" i="1"/>
  <c r="IW205" i="1"/>
  <c r="IV205" i="1"/>
  <c r="IU205" i="1"/>
  <c r="IT205" i="1"/>
  <c r="IS205" i="1"/>
  <c r="IR205" i="1"/>
  <c r="IQ205" i="1"/>
  <c r="IP205" i="1"/>
  <c r="IO205" i="1"/>
  <c r="IN205" i="1"/>
  <c r="IM205" i="1"/>
  <c r="IL205" i="1"/>
  <c r="IK205" i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HX205" i="1"/>
  <c r="HW205" i="1"/>
  <c r="HV205" i="1"/>
  <c r="HU205" i="1"/>
  <c r="HT205" i="1"/>
  <c r="HS205" i="1"/>
  <c r="HR205" i="1"/>
  <c r="HQ205" i="1"/>
  <c r="HP205" i="1"/>
  <c r="HO205" i="1"/>
  <c r="HN205" i="1"/>
  <c r="HM205" i="1"/>
  <c r="HL205" i="1"/>
  <c r="HK205" i="1"/>
  <c r="HJ205" i="1"/>
  <c r="HI205" i="1"/>
  <c r="HH205" i="1"/>
  <c r="PL204" i="1"/>
  <c r="PK204" i="1"/>
  <c r="PJ204" i="1"/>
  <c r="PI204" i="1"/>
  <c r="PH204" i="1"/>
  <c r="PG204" i="1"/>
  <c r="PF204" i="1"/>
  <c r="PE204" i="1"/>
  <c r="PD204" i="1"/>
  <c r="PC204" i="1"/>
  <c r="PB204" i="1"/>
  <c r="PA204" i="1"/>
  <c r="OZ204" i="1"/>
  <c r="OY204" i="1"/>
  <c r="OX204" i="1"/>
  <c r="OW204" i="1"/>
  <c r="OV204" i="1"/>
  <c r="OU204" i="1"/>
  <c r="OT204" i="1"/>
  <c r="OS204" i="1"/>
  <c r="OR204" i="1"/>
  <c r="OQ204" i="1"/>
  <c r="OP204" i="1"/>
  <c r="OO204" i="1"/>
  <c r="ON204" i="1"/>
  <c r="OM204" i="1"/>
  <c r="OL204" i="1"/>
  <c r="OK204" i="1"/>
  <c r="OJ204" i="1"/>
  <c r="OI204" i="1"/>
  <c r="OH204" i="1"/>
  <c r="OG204" i="1"/>
  <c r="OF204" i="1"/>
  <c r="OE204" i="1"/>
  <c r="OD204" i="1"/>
  <c r="OC204" i="1"/>
  <c r="OB204" i="1"/>
  <c r="OA204" i="1"/>
  <c r="NZ204" i="1"/>
  <c r="NY204" i="1"/>
  <c r="NX204" i="1"/>
  <c r="NW204" i="1"/>
  <c r="NV204" i="1"/>
  <c r="NU204" i="1"/>
  <c r="NT204" i="1"/>
  <c r="NS204" i="1"/>
  <c r="NR204" i="1"/>
  <c r="NQ204" i="1"/>
  <c r="NP204" i="1"/>
  <c r="NO204" i="1"/>
  <c r="NN204" i="1"/>
  <c r="NM204" i="1"/>
  <c r="NL204" i="1"/>
  <c r="NK204" i="1"/>
  <c r="NJ204" i="1"/>
  <c r="NI204" i="1"/>
  <c r="NH204" i="1"/>
  <c r="NG204" i="1"/>
  <c r="NF204" i="1"/>
  <c r="NE204" i="1"/>
  <c r="ND204" i="1"/>
  <c r="NC204" i="1"/>
  <c r="NB204" i="1"/>
  <c r="NA204" i="1"/>
  <c r="MZ204" i="1"/>
  <c r="MY204" i="1"/>
  <c r="MX204" i="1"/>
  <c r="MW204" i="1"/>
  <c r="MV204" i="1"/>
  <c r="MU204" i="1"/>
  <c r="MT204" i="1"/>
  <c r="MS204" i="1"/>
  <c r="MR204" i="1"/>
  <c r="MQ204" i="1"/>
  <c r="MP204" i="1"/>
  <c r="MO204" i="1"/>
  <c r="MN204" i="1"/>
  <c r="MM204" i="1"/>
  <c r="ML204" i="1"/>
  <c r="MK204" i="1"/>
  <c r="MJ204" i="1"/>
  <c r="MI204" i="1"/>
  <c r="MH204" i="1"/>
  <c r="MG204" i="1"/>
  <c r="MF204" i="1"/>
  <c r="ME204" i="1"/>
  <c r="MD204" i="1"/>
  <c r="MC204" i="1"/>
  <c r="MB204" i="1"/>
  <c r="MA204" i="1"/>
  <c r="LZ204" i="1"/>
  <c r="LY204" i="1"/>
  <c r="LX204" i="1"/>
  <c r="LW204" i="1"/>
  <c r="LV204" i="1"/>
  <c r="LU204" i="1"/>
  <c r="LT204" i="1"/>
  <c r="LS204" i="1"/>
  <c r="LR204" i="1"/>
  <c r="LQ204" i="1"/>
  <c r="LP204" i="1"/>
  <c r="LO204" i="1"/>
  <c r="LN204" i="1"/>
  <c r="LM204" i="1"/>
  <c r="LL204" i="1"/>
  <c r="LK204" i="1"/>
  <c r="LJ204" i="1"/>
  <c r="LI204" i="1"/>
  <c r="LH204" i="1"/>
  <c r="LG204" i="1"/>
  <c r="LF204" i="1"/>
  <c r="LE204" i="1"/>
  <c r="LD204" i="1"/>
  <c r="LC204" i="1"/>
  <c r="LB204" i="1"/>
  <c r="LA204" i="1"/>
  <c r="KZ204" i="1"/>
  <c r="KY204" i="1"/>
  <c r="KX204" i="1"/>
  <c r="KW204" i="1"/>
  <c r="KV204" i="1"/>
  <c r="KU204" i="1"/>
  <c r="KT204" i="1"/>
  <c r="KS204" i="1"/>
  <c r="KR204" i="1"/>
  <c r="KQ204" i="1"/>
  <c r="KP204" i="1"/>
  <c r="KO204" i="1"/>
  <c r="KN204" i="1"/>
  <c r="KM204" i="1"/>
  <c r="KL204" i="1"/>
  <c r="KK204" i="1"/>
  <c r="KJ204" i="1"/>
  <c r="KI204" i="1"/>
  <c r="KH204" i="1"/>
  <c r="KG204" i="1"/>
  <c r="KF204" i="1"/>
  <c r="KE204" i="1"/>
  <c r="KD204" i="1"/>
  <c r="KC204" i="1"/>
  <c r="KB204" i="1"/>
  <c r="KA204" i="1"/>
  <c r="JZ204" i="1"/>
  <c r="JY204" i="1"/>
  <c r="JX204" i="1"/>
  <c r="JW204" i="1"/>
  <c r="JV204" i="1"/>
  <c r="JU204" i="1"/>
  <c r="JT204" i="1"/>
  <c r="JS204" i="1"/>
  <c r="JR204" i="1"/>
  <c r="JQ204" i="1"/>
  <c r="JP204" i="1"/>
  <c r="JO204" i="1"/>
  <c r="JN204" i="1"/>
  <c r="JM204" i="1"/>
  <c r="JL204" i="1"/>
  <c r="JK204" i="1"/>
  <c r="JJ204" i="1"/>
  <c r="JI204" i="1"/>
  <c r="JH204" i="1"/>
  <c r="JG204" i="1"/>
  <c r="JF204" i="1"/>
  <c r="JE204" i="1"/>
  <c r="JD204" i="1"/>
  <c r="JC204" i="1"/>
  <c r="JB204" i="1"/>
  <c r="JA204" i="1"/>
  <c r="IZ204" i="1"/>
  <c r="IY204" i="1"/>
  <c r="IX204" i="1"/>
  <c r="IW204" i="1"/>
  <c r="IV204" i="1"/>
  <c r="IU204" i="1"/>
  <c r="IT204" i="1"/>
  <c r="IS204" i="1"/>
  <c r="IR204" i="1"/>
  <c r="IQ204" i="1"/>
  <c r="IP204" i="1"/>
  <c r="IO204" i="1"/>
  <c r="IN204" i="1"/>
  <c r="IM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HX204" i="1"/>
  <c r="HW204" i="1"/>
  <c r="HV204" i="1"/>
  <c r="HU204" i="1"/>
  <c r="HT204" i="1"/>
  <c r="HS204" i="1"/>
  <c r="HR204" i="1"/>
  <c r="HQ204" i="1"/>
  <c r="HP204" i="1"/>
  <c r="HO204" i="1"/>
  <c r="HN204" i="1"/>
  <c r="HM204" i="1"/>
  <c r="HL204" i="1"/>
  <c r="HK204" i="1"/>
  <c r="HJ204" i="1"/>
  <c r="HI204" i="1"/>
  <c r="HH204" i="1"/>
  <c r="PL203" i="1"/>
  <c r="PK203" i="1"/>
  <c r="PJ203" i="1"/>
  <c r="PI203" i="1"/>
  <c r="PH203" i="1"/>
  <c r="PG203" i="1"/>
  <c r="PF203" i="1"/>
  <c r="PE203" i="1"/>
  <c r="PD203" i="1"/>
  <c r="PC203" i="1"/>
  <c r="PB203" i="1"/>
  <c r="PA203" i="1"/>
  <c r="OZ203" i="1"/>
  <c r="OY203" i="1"/>
  <c r="OX203" i="1"/>
  <c r="OW203" i="1"/>
  <c r="OV203" i="1"/>
  <c r="OU203" i="1"/>
  <c r="OT203" i="1"/>
  <c r="OS203" i="1"/>
  <c r="OR203" i="1"/>
  <c r="OQ203" i="1"/>
  <c r="OP203" i="1"/>
  <c r="OO203" i="1"/>
  <c r="ON203" i="1"/>
  <c r="OM203" i="1"/>
  <c r="OL203" i="1"/>
  <c r="OK203" i="1"/>
  <c r="OJ203" i="1"/>
  <c r="OI203" i="1"/>
  <c r="OH203" i="1"/>
  <c r="OG203" i="1"/>
  <c r="OF203" i="1"/>
  <c r="OE203" i="1"/>
  <c r="OD203" i="1"/>
  <c r="OC203" i="1"/>
  <c r="OB203" i="1"/>
  <c r="OA203" i="1"/>
  <c r="NZ203" i="1"/>
  <c r="NY203" i="1"/>
  <c r="NX203" i="1"/>
  <c r="NW203" i="1"/>
  <c r="NV203" i="1"/>
  <c r="NU203" i="1"/>
  <c r="NT203" i="1"/>
  <c r="NS203" i="1"/>
  <c r="NR203" i="1"/>
  <c r="NQ203" i="1"/>
  <c r="NP203" i="1"/>
  <c r="NO203" i="1"/>
  <c r="NN203" i="1"/>
  <c r="NM203" i="1"/>
  <c r="NL203" i="1"/>
  <c r="NK203" i="1"/>
  <c r="NJ203" i="1"/>
  <c r="NI203" i="1"/>
  <c r="NH203" i="1"/>
  <c r="NG203" i="1"/>
  <c r="NF203" i="1"/>
  <c r="NE203" i="1"/>
  <c r="ND203" i="1"/>
  <c r="NC203" i="1"/>
  <c r="NB203" i="1"/>
  <c r="NA203" i="1"/>
  <c r="MZ203" i="1"/>
  <c r="MY203" i="1"/>
  <c r="MX203" i="1"/>
  <c r="MW203" i="1"/>
  <c r="MV203" i="1"/>
  <c r="MU203" i="1"/>
  <c r="MT203" i="1"/>
  <c r="MS203" i="1"/>
  <c r="MR203" i="1"/>
  <c r="MQ203" i="1"/>
  <c r="MP203" i="1"/>
  <c r="MO203" i="1"/>
  <c r="MN203" i="1"/>
  <c r="MM203" i="1"/>
  <c r="ML203" i="1"/>
  <c r="MK203" i="1"/>
  <c r="MJ203" i="1"/>
  <c r="MI203" i="1"/>
  <c r="MH203" i="1"/>
  <c r="MG203" i="1"/>
  <c r="MF203" i="1"/>
  <c r="ME203" i="1"/>
  <c r="MD203" i="1"/>
  <c r="MC203" i="1"/>
  <c r="MB203" i="1"/>
  <c r="MA203" i="1"/>
  <c r="LZ203" i="1"/>
  <c r="LY203" i="1"/>
  <c r="LX203" i="1"/>
  <c r="LW203" i="1"/>
  <c r="LV203" i="1"/>
  <c r="LU203" i="1"/>
  <c r="LT203" i="1"/>
  <c r="LS203" i="1"/>
  <c r="LR203" i="1"/>
  <c r="LQ203" i="1"/>
  <c r="LP203" i="1"/>
  <c r="LO203" i="1"/>
  <c r="LN203" i="1"/>
  <c r="LM203" i="1"/>
  <c r="LL203" i="1"/>
  <c r="LK203" i="1"/>
  <c r="LJ203" i="1"/>
  <c r="LI203" i="1"/>
  <c r="LH203" i="1"/>
  <c r="LG203" i="1"/>
  <c r="LF203" i="1"/>
  <c r="LE203" i="1"/>
  <c r="LD203" i="1"/>
  <c r="LC203" i="1"/>
  <c r="LB203" i="1"/>
  <c r="LA203" i="1"/>
  <c r="KZ203" i="1"/>
  <c r="KY203" i="1"/>
  <c r="KX203" i="1"/>
  <c r="KW203" i="1"/>
  <c r="KV203" i="1"/>
  <c r="KU203" i="1"/>
  <c r="KT203" i="1"/>
  <c r="KS203" i="1"/>
  <c r="KR203" i="1"/>
  <c r="KQ203" i="1"/>
  <c r="KP203" i="1"/>
  <c r="KO203" i="1"/>
  <c r="KN203" i="1"/>
  <c r="KM203" i="1"/>
  <c r="KL203" i="1"/>
  <c r="KK203" i="1"/>
  <c r="KJ203" i="1"/>
  <c r="KI203" i="1"/>
  <c r="KH203" i="1"/>
  <c r="KG203" i="1"/>
  <c r="KF203" i="1"/>
  <c r="KE203" i="1"/>
  <c r="KD203" i="1"/>
  <c r="KC203" i="1"/>
  <c r="KB203" i="1"/>
  <c r="KA203" i="1"/>
  <c r="JZ203" i="1"/>
  <c r="JY203" i="1"/>
  <c r="JX203" i="1"/>
  <c r="JW203" i="1"/>
  <c r="JV203" i="1"/>
  <c r="JU203" i="1"/>
  <c r="JT203" i="1"/>
  <c r="JS203" i="1"/>
  <c r="JR203" i="1"/>
  <c r="JQ203" i="1"/>
  <c r="JP203" i="1"/>
  <c r="JO203" i="1"/>
  <c r="JN203" i="1"/>
  <c r="JM203" i="1"/>
  <c r="JL203" i="1"/>
  <c r="JK203" i="1"/>
  <c r="JJ203" i="1"/>
  <c r="JI203" i="1"/>
  <c r="JH203" i="1"/>
  <c r="JG203" i="1"/>
  <c r="JF203" i="1"/>
  <c r="JE203" i="1"/>
  <c r="JD203" i="1"/>
  <c r="JC203" i="1"/>
  <c r="JB203" i="1"/>
  <c r="JA203" i="1"/>
  <c r="IZ203" i="1"/>
  <c r="IY203" i="1"/>
  <c r="IX203" i="1"/>
  <c r="IW203" i="1"/>
  <c r="IV203" i="1"/>
  <c r="IU203" i="1"/>
  <c r="IT203" i="1"/>
  <c r="IS203" i="1"/>
  <c r="IR203" i="1"/>
  <c r="IQ203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HX203" i="1"/>
  <c r="HW203" i="1"/>
  <c r="HV203" i="1"/>
  <c r="HU203" i="1"/>
  <c r="HT203" i="1"/>
  <c r="HS203" i="1"/>
  <c r="HR203" i="1"/>
  <c r="HQ203" i="1"/>
  <c r="HP203" i="1"/>
  <c r="HO203" i="1"/>
  <c r="HN203" i="1"/>
  <c r="HM203" i="1"/>
  <c r="HL203" i="1"/>
  <c r="HK203" i="1"/>
  <c r="HJ203" i="1"/>
  <c r="HI203" i="1"/>
  <c r="HH203" i="1"/>
  <c r="PL202" i="1"/>
  <c r="PK202" i="1"/>
  <c r="PJ202" i="1"/>
  <c r="PI202" i="1"/>
  <c r="PH202" i="1"/>
  <c r="PG202" i="1"/>
  <c r="PF202" i="1"/>
  <c r="PE202" i="1"/>
  <c r="PD202" i="1"/>
  <c r="PC202" i="1"/>
  <c r="PB202" i="1"/>
  <c r="PA202" i="1"/>
  <c r="OZ202" i="1"/>
  <c r="OY202" i="1"/>
  <c r="OX202" i="1"/>
  <c r="OW202" i="1"/>
  <c r="OV202" i="1"/>
  <c r="OU202" i="1"/>
  <c r="OT202" i="1"/>
  <c r="OS202" i="1"/>
  <c r="OR202" i="1"/>
  <c r="OQ202" i="1"/>
  <c r="OP202" i="1"/>
  <c r="OO202" i="1"/>
  <c r="ON202" i="1"/>
  <c r="OM202" i="1"/>
  <c r="OL202" i="1"/>
  <c r="OK202" i="1"/>
  <c r="OJ202" i="1"/>
  <c r="OI202" i="1"/>
  <c r="OH202" i="1"/>
  <c r="OG202" i="1"/>
  <c r="OF202" i="1"/>
  <c r="OE202" i="1"/>
  <c r="OD202" i="1"/>
  <c r="OC202" i="1"/>
  <c r="OB202" i="1"/>
  <c r="OA202" i="1"/>
  <c r="NZ202" i="1"/>
  <c r="NY202" i="1"/>
  <c r="NX202" i="1"/>
  <c r="NW202" i="1"/>
  <c r="NV202" i="1"/>
  <c r="NU202" i="1"/>
  <c r="NT202" i="1"/>
  <c r="NS202" i="1"/>
  <c r="NR202" i="1"/>
  <c r="NQ202" i="1"/>
  <c r="NP202" i="1"/>
  <c r="NO202" i="1"/>
  <c r="NN202" i="1"/>
  <c r="NM202" i="1"/>
  <c r="NL202" i="1"/>
  <c r="NK202" i="1"/>
  <c r="NJ202" i="1"/>
  <c r="NI202" i="1"/>
  <c r="NH202" i="1"/>
  <c r="NG202" i="1"/>
  <c r="NF202" i="1"/>
  <c r="NE202" i="1"/>
  <c r="ND202" i="1"/>
  <c r="NC202" i="1"/>
  <c r="NB202" i="1"/>
  <c r="NA202" i="1"/>
  <c r="MZ202" i="1"/>
  <c r="MY202" i="1"/>
  <c r="MX202" i="1"/>
  <c r="MW202" i="1"/>
  <c r="MV202" i="1"/>
  <c r="MU202" i="1"/>
  <c r="MT202" i="1"/>
  <c r="MS202" i="1"/>
  <c r="MR202" i="1"/>
  <c r="MQ202" i="1"/>
  <c r="MP202" i="1"/>
  <c r="MO202" i="1"/>
  <c r="MN202" i="1"/>
  <c r="MM202" i="1"/>
  <c r="ML202" i="1"/>
  <c r="MK202" i="1"/>
  <c r="MJ202" i="1"/>
  <c r="MI202" i="1"/>
  <c r="MH202" i="1"/>
  <c r="MG202" i="1"/>
  <c r="MF202" i="1"/>
  <c r="ME202" i="1"/>
  <c r="MD202" i="1"/>
  <c r="MC202" i="1"/>
  <c r="MB202" i="1"/>
  <c r="MA202" i="1"/>
  <c r="LZ202" i="1"/>
  <c r="LY202" i="1"/>
  <c r="LX202" i="1"/>
  <c r="LW202" i="1"/>
  <c r="LV202" i="1"/>
  <c r="LU202" i="1"/>
  <c r="LT202" i="1"/>
  <c r="LS202" i="1"/>
  <c r="LR202" i="1"/>
  <c r="LQ202" i="1"/>
  <c r="LP202" i="1"/>
  <c r="LO202" i="1"/>
  <c r="LN202" i="1"/>
  <c r="LM202" i="1"/>
  <c r="LL202" i="1"/>
  <c r="LK202" i="1"/>
  <c r="LJ202" i="1"/>
  <c r="LI202" i="1"/>
  <c r="LH202" i="1"/>
  <c r="LG202" i="1"/>
  <c r="LF202" i="1"/>
  <c r="LE202" i="1"/>
  <c r="LD202" i="1"/>
  <c r="LC202" i="1"/>
  <c r="LB202" i="1"/>
  <c r="LA202" i="1"/>
  <c r="KZ202" i="1"/>
  <c r="KY202" i="1"/>
  <c r="KX202" i="1"/>
  <c r="KW202" i="1"/>
  <c r="KV202" i="1"/>
  <c r="KU202" i="1"/>
  <c r="KT202" i="1"/>
  <c r="KS202" i="1"/>
  <c r="KR202" i="1"/>
  <c r="KQ202" i="1"/>
  <c r="KP202" i="1"/>
  <c r="KO202" i="1"/>
  <c r="KN202" i="1"/>
  <c r="KM202" i="1"/>
  <c r="KL202" i="1"/>
  <c r="KK202" i="1"/>
  <c r="KJ202" i="1"/>
  <c r="KI202" i="1"/>
  <c r="KH202" i="1"/>
  <c r="KG202" i="1"/>
  <c r="KF202" i="1"/>
  <c r="KE202" i="1"/>
  <c r="KD202" i="1"/>
  <c r="KC202" i="1"/>
  <c r="KB202" i="1"/>
  <c r="KA202" i="1"/>
  <c r="JZ202" i="1"/>
  <c r="JY202" i="1"/>
  <c r="JX202" i="1"/>
  <c r="JW202" i="1"/>
  <c r="JV202" i="1"/>
  <c r="JU202" i="1"/>
  <c r="JT202" i="1"/>
  <c r="JS202" i="1"/>
  <c r="JR202" i="1"/>
  <c r="JQ202" i="1"/>
  <c r="JP202" i="1"/>
  <c r="JO202" i="1"/>
  <c r="JN202" i="1"/>
  <c r="JM202" i="1"/>
  <c r="JL202" i="1"/>
  <c r="JK202" i="1"/>
  <c r="JJ202" i="1"/>
  <c r="JI202" i="1"/>
  <c r="JH202" i="1"/>
  <c r="JG202" i="1"/>
  <c r="JF202" i="1"/>
  <c r="JE202" i="1"/>
  <c r="JD202" i="1"/>
  <c r="JC202" i="1"/>
  <c r="JB202" i="1"/>
  <c r="JA202" i="1"/>
  <c r="IZ202" i="1"/>
  <c r="IY202" i="1"/>
  <c r="IX202" i="1"/>
  <c r="IW202" i="1"/>
  <c r="IV202" i="1"/>
  <c r="IU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ID202" i="1"/>
  <c r="IC202" i="1"/>
  <c r="IB202" i="1"/>
  <c r="IA202" i="1"/>
  <c r="HZ202" i="1"/>
  <c r="HY202" i="1"/>
  <c r="HX202" i="1"/>
  <c r="HW202" i="1"/>
  <c r="HV202" i="1"/>
  <c r="HU202" i="1"/>
  <c r="HT202" i="1"/>
  <c r="HS202" i="1"/>
  <c r="HR202" i="1"/>
  <c r="HQ202" i="1"/>
  <c r="HP202" i="1"/>
  <c r="HO202" i="1"/>
  <c r="HN202" i="1"/>
  <c r="HM202" i="1"/>
  <c r="HL202" i="1"/>
  <c r="HK202" i="1"/>
  <c r="HJ202" i="1"/>
  <c r="HI202" i="1"/>
  <c r="HH202" i="1"/>
  <c r="PL201" i="1"/>
  <c r="PK201" i="1"/>
  <c r="PJ201" i="1"/>
  <c r="PI201" i="1"/>
  <c r="PH201" i="1"/>
  <c r="PG201" i="1"/>
  <c r="PF201" i="1"/>
  <c r="PE201" i="1"/>
  <c r="PD201" i="1"/>
  <c r="PC201" i="1"/>
  <c r="PB201" i="1"/>
  <c r="PA201" i="1"/>
  <c r="OZ201" i="1"/>
  <c r="OY201" i="1"/>
  <c r="OX201" i="1"/>
  <c r="OW201" i="1"/>
  <c r="OV201" i="1"/>
  <c r="OU201" i="1"/>
  <c r="OT201" i="1"/>
  <c r="OS201" i="1"/>
  <c r="OR201" i="1"/>
  <c r="OQ201" i="1"/>
  <c r="OP201" i="1"/>
  <c r="OO201" i="1"/>
  <c r="ON201" i="1"/>
  <c r="OM201" i="1"/>
  <c r="OL201" i="1"/>
  <c r="OK201" i="1"/>
  <c r="OJ201" i="1"/>
  <c r="OI201" i="1"/>
  <c r="OH201" i="1"/>
  <c r="OG201" i="1"/>
  <c r="OF201" i="1"/>
  <c r="OE201" i="1"/>
  <c r="OD201" i="1"/>
  <c r="OC201" i="1"/>
  <c r="OB201" i="1"/>
  <c r="OA201" i="1"/>
  <c r="NZ201" i="1"/>
  <c r="NY201" i="1"/>
  <c r="NX201" i="1"/>
  <c r="NW201" i="1"/>
  <c r="NV201" i="1"/>
  <c r="NU201" i="1"/>
  <c r="NT201" i="1"/>
  <c r="NS201" i="1"/>
  <c r="NR201" i="1"/>
  <c r="NQ201" i="1"/>
  <c r="NP201" i="1"/>
  <c r="NO201" i="1"/>
  <c r="NN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NA201" i="1"/>
  <c r="MZ201" i="1"/>
  <c r="MY201" i="1"/>
  <c r="MX201" i="1"/>
  <c r="MW201" i="1"/>
  <c r="MV201" i="1"/>
  <c r="MU201" i="1"/>
  <c r="MT201" i="1"/>
  <c r="MS201" i="1"/>
  <c r="MR201" i="1"/>
  <c r="MQ201" i="1"/>
  <c r="MP201" i="1"/>
  <c r="MO201" i="1"/>
  <c r="MN201" i="1"/>
  <c r="MM201" i="1"/>
  <c r="ML201" i="1"/>
  <c r="MK201" i="1"/>
  <c r="MJ201" i="1"/>
  <c r="MI201" i="1"/>
  <c r="MH201" i="1"/>
  <c r="MG201" i="1"/>
  <c r="MF201" i="1"/>
  <c r="ME201" i="1"/>
  <c r="MD201" i="1"/>
  <c r="MC201" i="1"/>
  <c r="MB201" i="1"/>
  <c r="MA201" i="1"/>
  <c r="LZ201" i="1"/>
  <c r="LY201" i="1"/>
  <c r="LX201" i="1"/>
  <c r="LW201" i="1"/>
  <c r="LV201" i="1"/>
  <c r="LU201" i="1"/>
  <c r="LT201" i="1"/>
  <c r="LS201" i="1"/>
  <c r="LR201" i="1"/>
  <c r="LQ201" i="1"/>
  <c r="LP201" i="1"/>
  <c r="LO201" i="1"/>
  <c r="LN201" i="1"/>
  <c r="LM201" i="1"/>
  <c r="LL201" i="1"/>
  <c r="LK201" i="1"/>
  <c r="LJ201" i="1"/>
  <c r="LI201" i="1"/>
  <c r="LH201" i="1"/>
  <c r="LG201" i="1"/>
  <c r="LF201" i="1"/>
  <c r="LE201" i="1"/>
  <c r="LD201" i="1"/>
  <c r="LC201" i="1"/>
  <c r="LB201" i="1"/>
  <c r="LA201" i="1"/>
  <c r="KZ201" i="1"/>
  <c r="KY201" i="1"/>
  <c r="KX201" i="1"/>
  <c r="KW201" i="1"/>
  <c r="KV201" i="1"/>
  <c r="KU201" i="1"/>
  <c r="KT201" i="1"/>
  <c r="KS201" i="1"/>
  <c r="KR201" i="1"/>
  <c r="KQ201" i="1"/>
  <c r="KP201" i="1"/>
  <c r="KO201" i="1"/>
  <c r="KN201" i="1"/>
  <c r="KM201" i="1"/>
  <c r="KL201" i="1"/>
  <c r="KK201" i="1"/>
  <c r="KJ201" i="1"/>
  <c r="KI201" i="1"/>
  <c r="KH201" i="1"/>
  <c r="KG201" i="1"/>
  <c r="KF201" i="1"/>
  <c r="KE201" i="1"/>
  <c r="KD201" i="1"/>
  <c r="KC201" i="1"/>
  <c r="KB201" i="1"/>
  <c r="KA201" i="1"/>
  <c r="JZ201" i="1"/>
  <c r="JY201" i="1"/>
  <c r="JX201" i="1"/>
  <c r="JW201" i="1"/>
  <c r="JV201" i="1"/>
  <c r="JU201" i="1"/>
  <c r="JT201" i="1"/>
  <c r="JS201" i="1"/>
  <c r="JR201" i="1"/>
  <c r="JQ201" i="1"/>
  <c r="JP201" i="1"/>
  <c r="JO201" i="1"/>
  <c r="JN201" i="1"/>
  <c r="JM201" i="1"/>
  <c r="JL201" i="1"/>
  <c r="JK201" i="1"/>
  <c r="JJ201" i="1"/>
  <c r="JI201" i="1"/>
  <c r="JH201" i="1"/>
  <c r="JG201" i="1"/>
  <c r="JF201" i="1"/>
  <c r="JE201" i="1"/>
  <c r="JD201" i="1"/>
  <c r="JC201" i="1"/>
  <c r="JB201" i="1"/>
  <c r="JA201" i="1"/>
  <c r="IZ201" i="1"/>
  <c r="IY201" i="1"/>
  <c r="IX201" i="1"/>
  <c r="IW201" i="1"/>
  <c r="IV201" i="1"/>
  <c r="IU201" i="1"/>
  <c r="IT201" i="1"/>
  <c r="IS201" i="1"/>
  <c r="IR201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HX201" i="1"/>
  <c r="HW201" i="1"/>
  <c r="HV201" i="1"/>
  <c r="HU201" i="1"/>
  <c r="HT201" i="1"/>
  <c r="HS201" i="1"/>
  <c r="HR201" i="1"/>
  <c r="HQ201" i="1"/>
  <c r="HP201" i="1"/>
  <c r="HO201" i="1"/>
  <c r="HN201" i="1"/>
  <c r="HM201" i="1"/>
  <c r="HL201" i="1"/>
  <c r="HK201" i="1"/>
  <c r="HJ201" i="1"/>
  <c r="HI201" i="1"/>
  <c r="HH201" i="1"/>
  <c r="PL200" i="1"/>
  <c r="PK200" i="1"/>
  <c r="PJ200" i="1"/>
  <c r="PI200" i="1"/>
  <c r="PH200" i="1"/>
  <c r="PG200" i="1"/>
  <c r="PF200" i="1"/>
  <c r="PE200" i="1"/>
  <c r="PD200" i="1"/>
  <c r="PC200" i="1"/>
  <c r="PB200" i="1"/>
  <c r="PA200" i="1"/>
  <c r="OZ200" i="1"/>
  <c r="OY200" i="1"/>
  <c r="OX200" i="1"/>
  <c r="OW200" i="1"/>
  <c r="OV200" i="1"/>
  <c r="OU200" i="1"/>
  <c r="OT200" i="1"/>
  <c r="OS200" i="1"/>
  <c r="OR200" i="1"/>
  <c r="OQ200" i="1"/>
  <c r="OP200" i="1"/>
  <c r="OO200" i="1"/>
  <c r="ON200" i="1"/>
  <c r="OM200" i="1"/>
  <c r="OL200" i="1"/>
  <c r="OK200" i="1"/>
  <c r="OJ200" i="1"/>
  <c r="OI200" i="1"/>
  <c r="OH200" i="1"/>
  <c r="OG200" i="1"/>
  <c r="OF200" i="1"/>
  <c r="OE200" i="1"/>
  <c r="OD200" i="1"/>
  <c r="OC200" i="1"/>
  <c r="OB200" i="1"/>
  <c r="OA200" i="1"/>
  <c r="NZ200" i="1"/>
  <c r="NY200" i="1"/>
  <c r="NX200" i="1"/>
  <c r="NW200" i="1"/>
  <c r="NV200" i="1"/>
  <c r="NU200" i="1"/>
  <c r="NT200" i="1"/>
  <c r="NS200" i="1"/>
  <c r="NR200" i="1"/>
  <c r="NQ200" i="1"/>
  <c r="NP200" i="1"/>
  <c r="NO200" i="1"/>
  <c r="NN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NA200" i="1"/>
  <c r="MZ200" i="1"/>
  <c r="MY200" i="1"/>
  <c r="MX200" i="1"/>
  <c r="MW200" i="1"/>
  <c r="MV200" i="1"/>
  <c r="MU200" i="1"/>
  <c r="MT200" i="1"/>
  <c r="MS200" i="1"/>
  <c r="MR200" i="1"/>
  <c r="MQ200" i="1"/>
  <c r="MP200" i="1"/>
  <c r="MO200" i="1"/>
  <c r="MN200" i="1"/>
  <c r="MM200" i="1"/>
  <c r="ML200" i="1"/>
  <c r="MK200" i="1"/>
  <c r="MJ200" i="1"/>
  <c r="MI200" i="1"/>
  <c r="MH200" i="1"/>
  <c r="MG200" i="1"/>
  <c r="MF200" i="1"/>
  <c r="ME200" i="1"/>
  <c r="MD200" i="1"/>
  <c r="MC200" i="1"/>
  <c r="MB200" i="1"/>
  <c r="MA200" i="1"/>
  <c r="LZ200" i="1"/>
  <c r="LY200" i="1"/>
  <c r="LX200" i="1"/>
  <c r="LW200" i="1"/>
  <c r="LV200" i="1"/>
  <c r="LU200" i="1"/>
  <c r="LT200" i="1"/>
  <c r="LS200" i="1"/>
  <c r="LR200" i="1"/>
  <c r="LQ200" i="1"/>
  <c r="LP200" i="1"/>
  <c r="LO200" i="1"/>
  <c r="LN200" i="1"/>
  <c r="LM200" i="1"/>
  <c r="LL200" i="1"/>
  <c r="LK200" i="1"/>
  <c r="LJ200" i="1"/>
  <c r="LI200" i="1"/>
  <c r="LH200" i="1"/>
  <c r="LG200" i="1"/>
  <c r="LF200" i="1"/>
  <c r="LE200" i="1"/>
  <c r="LD200" i="1"/>
  <c r="LC200" i="1"/>
  <c r="LB200" i="1"/>
  <c r="LA200" i="1"/>
  <c r="KZ200" i="1"/>
  <c r="KY200" i="1"/>
  <c r="KX200" i="1"/>
  <c r="KW200" i="1"/>
  <c r="KV200" i="1"/>
  <c r="KU200" i="1"/>
  <c r="KT200" i="1"/>
  <c r="KS200" i="1"/>
  <c r="KR200" i="1"/>
  <c r="KQ200" i="1"/>
  <c r="KP200" i="1"/>
  <c r="KO200" i="1"/>
  <c r="KN200" i="1"/>
  <c r="KM200" i="1"/>
  <c r="KL200" i="1"/>
  <c r="KK200" i="1"/>
  <c r="KJ200" i="1"/>
  <c r="KI200" i="1"/>
  <c r="KH200" i="1"/>
  <c r="KG200" i="1"/>
  <c r="KF200" i="1"/>
  <c r="KE200" i="1"/>
  <c r="KD200" i="1"/>
  <c r="KC200" i="1"/>
  <c r="KB200" i="1"/>
  <c r="KA200" i="1"/>
  <c r="JZ200" i="1"/>
  <c r="JY200" i="1"/>
  <c r="JX200" i="1"/>
  <c r="JW200" i="1"/>
  <c r="JV200" i="1"/>
  <c r="JU200" i="1"/>
  <c r="JT200" i="1"/>
  <c r="JS200" i="1"/>
  <c r="JR200" i="1"/>
  <c r="JQ200" i="1"/>
  <c r="JP200" i="1"/>
  <c r="JO200" i="1"/>
  <c r="JN200" i="1"/>
  <c r="JM200" i="1"/>
  <c r="JL200" i="1"/>
  <c r="JK200" i="1"/>
  <c r="JJ200" i="1"/>
  <c r="JI200" i="1"/>
  <c r="JH200" i="1"/>
  <c r="JG200" i="1"/>
  <c r="JF200" i="1"/>
  <c r="JE200" i="1"/>
  <c r="JD200" i="1"/>
  <c r="JC200" i="1"/>
  <c r="JB200" i="1"/>
  <c r="JA200" i="1"/>
  <c r="IZ200" i="1"/>
  <c r="IY200" i="1"/>
  <c r="IX200" i="1"/>
  <c r="IW200" i="1"/>
  <c r="IV200" i="1"/>
  <c r="IU200" i="1"/>
  <c r="IT200" i="1"/>
  <c r="IS200" i="1"/>
  <c r="IR200" i="1"/>
  <c r="IQ200" i="1"/>
  <c r="IP200" i="1"/>
  <c r="IO200" i="1"/>
  <c r="IN200" i="1"/>
  <c r="IM200" i="1"/>
  <c r="IL200" i="1"/>
  <c r="IK200" i="1"/>
  <c r="IJ200" i="1"/>
  <c r="II200" i="1"/>
  <c r="IH200" i="1"/>
  <c r="IG200" i="1"/>
  <c r="IF200" i="1"/>
  <c r="IE200" i="1"/>
  <c r="ID200" i="1"/>
  <c r="IC200" i="1"/>
  <c r="IB200" i="1"/>
  <c r="IA200" i="1"/>
  <c r="HZ200" i="1"/>
  <c r="HY200" i="1"/>
  <c r="HX200" i="1"/>
  <c r="HW200" i="1"/>
  <c r="HV200" i="1"/>
  <c r="HU200" i="1"/>
  <c r="HT200" i="1"/>
  <c r="HS200" i="1"/>
  <c r="HR200" i="1"/>
  <c r="HQ200" i="1"/>
  <c r="HP200" i="1"/>
  <c r="HO200" i="1"/>
  <c r="HN200" i="1"/>
  <c r="HM200" i="1"/>
  <c r="HL200" i="1"/>
  <c r="HK200" i="1"/>
  <c r="HJ200" i="1"/>
  <c r="HI200" i="1"/>
  <c r="HH200" i="1"/>
  <c r="PL199" i="1"/>
  <c r="PK199" i="1"/>
  <c r="PJ199" i="1"/>
  <c r="PI199" i="1"/>
  <c r="PH199" i="1"/>
  <c r="PG199" i="1"/>
  <c r="PF199" i="1"/>
  <c r="PE199" i="1"/>
  <c r="PD199" i="1"/>
  <c r="PC199" i="1"/>
  <c r="PB199" i="1"/>
  <c r="PA199" i="1"/>
  <c r="OZ199" i="1"/>
  <c r="OY199" i="1"/>
  <c r="OX199" i="1"/>
  <c r="OW199" i="1"/>
  <c r="OV199" i="1"/>
  <c r="OU199" i="1"/>
  <c r="OT199" i="1"/>
  <c r="OS199" i="1"/>
  <c r="OR199" i="1"/>
  <c r="OQ199" i="1"/>
  <c r="OP199" i="1"/>
  <c r="OO199" i="1"/>
  <c r="ON199" i="1"/>
  <c r="OM199" i="1"/>
  <c r="OL199" i="1"/>
  <c r="OK199" i="1"/>
  <c r="OJ199" i="1"/>
  <c r="OI199" i="1"/>
  <c r="OH199" i="1"/>
  <c r="OG199" i="1"/>
  <c r="OF199" i="1"/>
  <c r="OE199" i="1"/>
  <c r="OD199" i="1"/>
  <c r="OC199" i="1"/>
  <c r="OB199" i="1"/>
  <c r="OA199" i="1"/>
  <c r="NZ199" i="1"/>
  <c r="NY199" i="1"/>
  <c r="NX199" i="1"/>
  <c r="NW199" i="1"/>
  <c r="NV199" i="1"/>
  <c r="NU199" i="1"/>
  <c r="NT199" i="1"/>
  <c r="NS199" i="1"/>
  <c r="NR199" i="1"/>
  <c r="NQ199" i="1"/>
  <c r="NP199" i="1"/>
  <c r="NO199" i="1"/>
  <c r="NN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NA199" i="1"/>
  <c r="MZ199" i="1"/>
  <c r="MY199" i="1"/>
  <c r="MX199" i="1"/>
  <c r="MW199" i="1"/>
  <c r="MV199" i="1"/>
  <c r="MU199" i="1"/>
  <c r="MT199" i="1"/>
  <c r="MS199" i="1"/>
  <c r="MR199" i="1"/>
  <c r="MQ199" i="1"/>
  <c r="MP199" i="1"/>
  <c r="MO199" i="1"/>
  <c r="MN199" i="1"/>
  <c r="MM199" i="1"/>
  <c r="ML199" i="1"/>
  <c r="MK199" i="1"/>
  <c r="MJ199" i="1"/>
  <c r="MI199" i="1"/>
  <c r="MH199" i="1"/>
  <c r="MG199" i="1"/>
  <c r="MF199" i="1"/>
  <c r="ME199" i="1"/>
  <c r="MD199" i="1"/>
  <c r="MC199" i="1"/>
  <c r="MB199" i="1"/>
  <c r="MA199" i="1"/>
  <c r="LZ199" i="1"/>
  <c r="LY199" i="1"/>
  <c r="LX199" i="1"/>
  <c r="LW199" i="1"/>
  <c r="LV199" i="1"/>
  <c r="LU199" i="1"/>
  <c r="LT199" i="1"/>
  <c r="LS199" i="1"/>
  <c r="LR199" i="1"/>
  <c r="LQ199" i="1"/>
  <c r="LP199" i="1"/>
  <c r="LO199" i="1"/>
  <c r="LN199" i="1"/>
  <c r="LM199" i="1"/>
  <c r="LL199" i="1"/>
  <c r="LK199" i="1"/>
  <c r="LJ199" i="1"/>
  <c r="LI199" i="1"/>
  <c r="LH199" i="1"/>
  <c r="LG199" i="1"/>
  <c r="LF199" i="1"/>
  <c r="LE199" i="1"/>
  <c r="LD199" i="1"/>
  <c r="LC199" i="1"/>
  <c r="LB199" i="1"/>
  <c r="LA199" i="1"/>
  <c r="KZ199" i="1"/>
  <c r="KY199" i="1"/>
  <c r="KX199" i="1"/>
  <c r="KW199" i="1"/>
  <c r="KV199" i="1"/>
  <c r="KU199" i="1"/>
  <c r="KT199" i="1"/>
  <c r="KS199" i="1"/>
  <c r="KR199" i="1"/>
  <c r="KQ199" i="1"/>
  <c r="KP199" i="1"/>
  <c r="KO199" i="1"/>
  <c r="KN199" i="1"/>
  <c r="KM199" i="1"/>
  <c r="KL199" i="1"/>
  <c r="KK199" i="1"/>
  <c r="KJ199" i="1"/>
  <c r="KI199" i="1"/>
  <c r="KH199" i="1"/>
  <c r="KG199" i="1"/>
  <c r="KF199" i="1"/>
  <c r="KE199" i="1"/>
  <c r="KD199" i="1"/>
  <c r="KC199" i="1"/>
  <c r="KB199" i="1"/>
  <c r="KA199" i="1"/>
  <c r="JZ199" i="1"/>
  <c r="JY199" i="1"/>
  <c r="JX199" i="1"/>
  <c r="JW199" i="1"/>
  <c r="JV199" i="1"/>
  <c r="JU199" i="1"/>
  <c r="JT199" i="1"/>
  <c r="JS199" i="1"/>
  <c r="JR199" i="1"/>
  <c r="JQ199" i="1"/>
  <c r="JP199" i="1"/>
  <c r="JO199" i="1"/>
  <c r="JN199" i="1"/>
  <c r="JM199" i="1"/>
  <c r="JL199" i="1"/>
  <c r="JK199" i="1"/>
  <c r="JJ199" i="1"/>
  <c r="JI199" i="1"/>
  <c r="JH199" i="1"/>
  <c r="JG199" i="1"/>
  <c r="JF199" i="1"/>
  <c r="JE199" i="1"/>
  <c r="JD199" i="1"/>
  <c r="JC199" i="1"/>
  <c r="JB199" i="1"/>
  <c r="JA199" i="1"/>
  <c r="IZ199" i="1"/>
  <c r="IY199" i="1"/>
  <c r="IX199" i="1"/>
  <c r="IW199" i="1"/>
  <c r="IV199" i="1"/>
  <c r="IU199" i="1"/>
  <c r="IT199" i="1"/>
  <c r="IS199" i="1"/>
  <c r="IR199" i="1"/>
  <c r="IQ199" i="1"/>
  <c r="IP199" i="1"/>
  <c r="IO199" i="1"/>
  <c r="IN199" i="1"/>
  <c r="IM199" i="1"/>
  <c r="IL199" i="1"/>
  <c r="IK199" i="1"/>
  <c r="IJ199" i="1"/>
  <c r="II199" i="1"/>
  <c r="IH199" i="1"/>
  <c r="IG199" i="1"/>
  <c r="IF199" i="1"/>
  <c r="IE199" i="1"/>
  <c r="ID199" i="1"/>
  <c r="IC199" i="1"/>
  <c r="IB199" i="1"/>
  <c r="IA199" i="1"/>
  <c r="HZ199" i="1"/>
  <c r="HY199" i="1"/>
  <c r="HX199" i="1"/>
  <c r="HW199" i="1"/>
  <c r="HV199" i="1"/>
  <c r="HU199" i="1"/>
  <c r="HT199" i="1"/>
  <c r="HS199" i="1"/>
  <c r="HR199" i="1"/>
  <c r="HQ199" i="1"/>
  <c r="HP199" i="1"/>
  <c r="HO199" i="1"/>
  <c r="HN199" i="1"/>
  <c r="HM199" i="1"/>
  <c r="HL199" i="1"/>
  <c r="HK199" i="1"/>
  <c r="HJ199" i="1"/>
  <c r="HI199" i="1"/>
  <c r="HH199" i="1"/>
  <c r="PL198" i="1"/>
  <c r="PK198" i="1"/>
  <c r="PJ198" i="1"/>
  <c r="PI198" i="1"/>
  <c r="PH198" i="1"/>
  <c r="PG198" i="1"/>
  <c r="PF198" i="1"/>
  <c r="PE198" i="1"/>
  <c r="PD198" i="1"/>
  <c r="PC198" i="1"/>
  <c r="PB198" i="1"/>
  <c r="PA198" i="1"/>
  <c r="OZ198" i="1"/>
  <c r="OY198" i="1"/>
  <c r="OX198" i="1"/>
  <c r="OW198" i="1"/>
  <c r="OV198" i="1"/>
  <c r="OU198" i="1"/>
  <c r="OT198" i="1"/>
  <c r="OS198" i="1"/>
  <c r="OR198" i="1"/>
  <c r="OQ198" i="1"/>
  <c r="OP198" i="1"/>
  <c r="OO198" i="1"/>
  <c r="ON198" i="1"/>
  <c r="OM198" i="1"/>
  <c r="OL198" i="1"/>
  <c r="OK198" i="1"/>
  <c r="OJ198" i="1"/>
  <c r="OI198" i="1"/>
  <c r="OH198" i="1"/>
  <c r="OG198" i="1"/>
  <c r="OF198" i="1"/>
  <c r="OE198" i="1"/>
  <c r="OD198" i="1"/>
  <c r="OC198" i="1"/>
  <c r="OB198" i="1"/>
  <c r="OA198" i="1"/>
  <c r="NZ198" i="1"/>
  <c r="NY198" i="1"/>
  <c r="NX198" i="1"/>
  <c r="NW198" i="1"/>
  <c r="NV198" i="1"/>
  <c r="NU198" i="1"/>
  <c r="NT198" i="1"/>
  <c r="NS198" i="1"/>
  <c r="NR198" i="1"/>
  <c r="NQ198" i="1"/>
  <c r="NP198" i="1"/>
  <c r="NO198" i="1"/>
  <c r="NN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NA198" i="1"/>
  <c r="MZ198" i="1"/>
  <c r="MY198" i="1"/>
  <c r="MX198" i="1"/>
  <c r="MW198" i="1"/>
  <c r="MV198" i="1"/>
  <c r="MU198" i="1"/>
  <c r="MT198" i="1"/>
  <c r="MS198" i="1"/>
  <c r="MR198" i="1"/>
  <c r="MQ198" i="1"/>
  <c r="MP198" i="1"/>
  <c r="MO198" i="1"/>
  <c r="MN198" i="1"/>
  <c r="MM198" i="1"/>
  <c r="ML198" i="1"/>
  <c r="MK198" i="1"/>
  <c r="MJ198" i="1"/>
  <c r="MI198" i="1"/>
  <c r="MH198" i="1"/>
  <c r="MG198" i="1"/>
  <c r="MF198" i="1"/>
  <c r="ME198" i="1"/>
  <c r="MD198" i="1"/>
  <c r="MC198" i="1"/>
  <c r="MB198" i="1"/>
  <c r="MA198" i="1"/>
  <c r="LZ198" i="1"/>
  <c r="LY198" i="1"/>
  <c r="LX198" i="1"/>
  <c r="LW198" i="1"/>
  <c r="LV198" i="1"/>
  <c r="LU198" i="1"/>
  <c r="LT198" i="1"/>
  <c r="LS198" i="1"/>
  <c r="LR198" i="1"/>
  <c r="LQ198" i="1"/>
  <c r="LP198" i="1"/>
  <c r="LO198" i="1"/>
  <c r="LN198" i="1"/>
  <c r="LM198" i="1"/>
  <c r="LL198" i="1"/>
  <c r="LK198" i="1"/>
  <c r="LJ198" i="1"/>
  <c r="LI198" i="1"/>
  <c r="LH198" i="1"/>
  <c r="LG198" i="1"/>
  <c r="LF198" i="1"/>
  <c r="LE198" i="1"/>
  <c r="LD198" i="1"/>
  <c r="LC198" i="1"/>
  <c r="LB198" i="1"/>
  <c r="LA198" i="1"/>
  <c r="KZ198" i="1"/>
  <c r="KY198" i="1"/>
  <c r="KX198" i="1"/>
  <c r="KW198" i="1"/>
  <c r="KV198" i="1"/>
  <c r="KU198" i="1"/>
  <c r="KT198" i="1"/>
  <c r="KS198" i="1"/>
  <c r="KR198" i="1"/>
  <c r="KQ198" i="1"/>
  <c r="KP198" i="1"/>
  <c r="KO198" i="1"/>
  <c r="KN198" i="1"/>
  <c r="KM198" i="1"/>
  <c r="KL198" i="1"/>
  <c r="KK198" i="1"/>
  <c r="KJ198" i="1"/>
  <c r="KI198" i="1"/>
  <c r="KH198" i="1"/>
  <c r="KG198" i="1"/>
  <c r="KF198" i="1"/>
  <c r="KE198" i="1"/>
  <c r="KD198" i="1"/>
  <c r="KC198" i="1"/>
  <c r="KB198" i="1"/>
  <c r="KA198" i="1"/>
  <c r="JZ198" i="1"/>
  <c r="JY198" i="1"/>
  <c r="JX198" i="1"/>
  <c r="JW198" i="1"/>
  <c r="JV198" i="1"/>
  <c r="JU198" i="1"/>
  <c r="JT198" i="1"/>
  <c r="JS198" i="1"/>
  <c r="JR198" i="1"/>
  <c r="JQ198" i="1"/>
  <c r="JP198" i="1"/>
  <c r="JO198" i="1"/>
  <c r="JN198" i="1"/>
  <c r="JM198" i="1"/>
  <c r="JL198" i="1"/>
  <c r="JK198" i="1"/>
  <c r="JJ198" i="1"/>
  <c r="JI198" i="1"/>
  <c r="JH198" i="1"/>
  <c r="JG198" i="1"/>
  <c r="JF198" i="1"/>
  <c r="JE198" i="1"/>
  <c r="JD198" i="1"/>
  <c r="JC198" i="1"/>
  <c r="JB198" i="1"/>
  <c r="JA198" i="1"/>
  <c r="IZ198" i="1"/>
  <c r="IY198" i="1"/>
  <c r="IX198" i="1"/>
  <c r="IW198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HX198" i="1"/>
  <c r="HW198" i="1"/>
  <c r="HV198" i="1"/>
  <c r="HU198" i="1"/>
  <c r="HT198" i="1"/>
  <c r="HS198" i="1"/>
  <c r="HR198" i="1"/>
  <c r="HQ198" i="1"/>
  <c r="HP198" i="1"/>
  <c r="HO198" i="1"/>
  <c r="HN198" i="1"/>
  <c r="HM198" i="1"/>
  <c r="HL198" i="1"/>
  <c r="HK198" i="1"/>
  <c r="HJ198" i="1"/>
  <c r="HI198" i="1"/>
  <c r="HH198" i="1"/>
  <c r="PL197" i="1"/>
  <c r="PK197" i="1"/>
  <c r="PJ197" i="1"/>
  <c r="PI197" i="1"/>
  <c r="PH197" i="1"/>
  <c r="PG197" i="1"/>
  <c r="PF197" i="1"/>
  <c r="PE197" i="1"/>
  <c r="PD197" i="1"/>
  <c r="PC197" i="1"/>
  <c r="PB197" i="1"/>
  <c r="PA197" i="1"/>
  <c r="OZ197" i="1"/>
  <c r="OY197" i="1"/>
  <c r="OX197" i="1"/>
  <c r="OW197" i="1"/>
  <c r="OV197" i="1"/>
  <c r="OU197" i="1"/>
  <c r="OT197" i="1"/>
  <c r="OS197" i="1"/>
  <c r="OR197" i="1"/>
  <c r="OQ197" i="1"/>
  <c r="OP197" i="1"/>
  <c r="OO197" i="1"/>
  <c r="ON197" i="1"/>
  <c r="OM197" i="1"/>
  <c r="OL197" i="1"/>
  <c r="OK197" i="1"/>
  <c r="OJ197" i="1"/>
  <c r="OI197" i="1"/>
  <c r="OH197" i="1"/>
  <c r="OG197" i="1"/>
  <c r="OF197" i="1"/>
  <c r="OE197" i="1"/>
  <c r="OD197" i="1"/>
  <c r="OC197" i="1"/>
  <c r="OB197" i="1"/>
  <c r="OA197" i="1"/>
  <c r="NZ197" i="1"/>
  <c r="NY197" i="1"/>
  <c r="NX197" i="1"/>
  <c r="NW197" i="1"/>
  <c r="NV197" i="1"/>
  <c r="NU197" i="1"/>
  <c r="NT197" i="1"/>
  <c r="NS197" i="1"/>
  <c r="NR197" i="1"/>
  <c r="NQ197" i="1"/>
  <c r="NP197" i="1"/>
  <c r="NO197" i="1"/>
  <c r="NN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NA197" i="1"/>
  <c r="MZ197" i="1"/>
  <c r="MY197" i="1"/>
  <c r="MX197" i="1"/>
  <c r="MW197" i="1"/>
  <c r="MV197" i="1"/>
  <c r="MU197" i="1"/>
  <c r="MT197" i="1"/>
  <c r="MS197" i="1"/>
  <c r="MR197" i="1"/>
  <c r="MQ197" i="1"/>
  <c r="MP197" i="1"/>
  <c r="MO197" i="1"/>
  <c r="MN197" i="1"/>
  <c r="MM197" i="1"/>
  <c r="ML197" i="1"/>
  <c r="MK197" i="1"/>
  <c r="MJ197" i="1"/>
  <c r="MI197" i="1"/>
  <c r="MH197" i="1"/>
  <c r="MG197" i="1"/>
  <c r="MF197" i="1"/>
  <c r="ME197" i="1"/>
  <c r="MD197" i="1"/>
  <c r="MC197" i="1"/>
  <c r="MB197" i="1"/>
  <c r="MA197" i="1"/>
  <c r="LZ197" i="1"/>
  <c r="LY197" i="1"/>
  <c r="LX197" i="1"/>
  <c r="LW197" i="1"/>
  <c r="LV197" i="1"/>
  <c r="LU197" i="1"/>
  <c r="LT197" i="1"/>
  <c r="LS197" i="1"/>
  <c r="LR197" i="1"/>
  <c r="LQ197" i="1"/>
  <c r="LP197" i="1"/>
  <c r="LO197" i="1"/>
  <c r="LN197" i="1"/>
  <c r="LM197" i="1"/>
  <c r="LL197" i="1"/>
  <c r="LK197" i="1"/>
  <c r="LJ197" i="1"/>
  <c r="LI197" i="1"/>
  <c r="LH197" i="1"/>
  <c r="LG197" i="1"/>
  <c r="LF197" i="1"/>
  <c r="LE197" i="1"/>
  <c r="LD197" i="1"/>
  <c r="LC197" i="1"/>
  <c r="LB197" i="1"/>
  <c r="LA197" i="1"/>
  <c r="KZ197" i="1"/>
  <c r="KY197" i="1"/>
  <c r="KX197" i="1"/>
  <c r="KW197" i="1"/>
  <c r="KV197" i="1"/>
  <c r="KU197" i="1"/>
  <c r="KT197" i="1"/>
  <c r="KS197" i="1"/>
  <c r="KR197" i="1"/>
  <c r="KQ197" i="1"/>
  <c r="KP197" i="1"/>
  <c r="KO197" i="1"/>
  <c r="KN197" i="1"/>
  <c r="KM197" i="1"/>
  <c r="KL197" i="1"/>
  <c r="KK197" i="1"/>
  <c r="KJ197" i="1"/>
  <c r="KI197" i="1"/>
  <c r="KH197" i="1"/>
  <c r="KG197" i="1"/>
  <c r="KF197" i="1"/>
  <c r="KE197" i="1"/>
  <c r="KD197" i="1"/>
  <c r="KC197" i="1"/>
  <c r="KB197" i="1"/>
  <c r="KA197" i="1"/>
  <c r="JZ197" i="1"/>
  <c r="JY197" i="1"/>
  <c r="JX197" i="1"/>
  <c r="JW197" i="1"/>
  <c r="JV197" i="1"/>
  <c r="JU197" i="1"/>
  <c r="JT197" i="1"/>
  <c r="JS197" i="1"/>
  <c r="JR197" i="1"/>
  <c r="JQ197" i="1"/>
  <c r="JP197" i="1"/>
  <c r="JO197" i="1"/>
  <c r="JN197" i="1"/>
  <c r="JM197" i="1"/>
  <c r="JL197" i="1"/>
  <c r="JK197" i="1"/>
  <c r="JJ197" i="1"/>
  <c r="JI197" i="1"/>
  <c r="JH197" i="1"/>
  <c r="JG197" i="1"/>
  <c r="JF197" i="1"/>
  <c r="JE197" i="1"/>
  <c r="JD197" i="1"/>
  <c r="JC197" i="1"/>
  <c r="JB197" i="1"/>
  <c r="JA197" i="1"/>
  <c r="IZ197" i="1"/>
  <c r="IY197" i="1"/>
  <c r="IX197" i="1"/>
  <c r="IW197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HX197" i="1"/>
  <c r="HW197" i="1"/>
  <c r="HV197" i="1"/>
  <c r="HU197" i="1"/>
  <c r="HT197" i="1"/>
  <c r="HS197" i="1"/>
  <c r="HR197" i="1"/>
  <c r="HQ197" i="1"/>
  <c r="HP197" i="1"/>
  <c r="HO197" i="1"/>
  <c r="HN197" i="1"/>
  <c r="HM197" i="1"/>
  <c r="HL197" i="1"/>
  <c r="HK197" i="1"/>
  <c r="HJ197" i="1"/>
  <c r="HI197" i="1"/>
  <c r="HH197" i="1"/>
  <c r="PL196" i="1"/>
  <c r="PK196" i="1"/>
  <c r="PJ196" i="1"/>
  <c r="PI196" i="1"/>
  <c r="PH196" i="1"/>
  <c r="PG196" i="1"/>
  <c r="PF196" i="1"/>
  <c r="PE196" i="1"/>
  <c r="PD196" i="1"/>
  <c r="PC196" i="1"/>
  <c r="PB196" i="1"/>
  <c r="PA196" i="1"/>
  <c r="OZ196" i="1"/>
  <c r="OY196" i="1"/>
  <c r="OX196" i="1"/>
  <c r="OW196" i="1"/>
  <c r="OV196" i="1"/>
  <c r="OU196" i="1"/>
  <c r="OT196" i="1"/>
  <c r="OS196" i="1"/>
  <c r="OR196" i="1"/>
  <c r="OQ196" i="1"/>
  <c r="OP196" i="1"/>
  <c r="OO196" i="1"/>
  <c r="ON196" i="1"/>
  <c r="OM196" i="1"/>
  <c r="OL196" i="1"/>
  <c r="OK196" i="1"/>
  <c r="OJ196" i="1"/>
  <c r="OI196" i="1"/>
  <c r="OH196" i="1"/>
  <c r="OG196" i="1"/>
  <c r="OF196" i="1"/>
  <c r="OE196" i="1"/>
  <c r="OD196" i="1"/>
  <c r="OC196" i="1"/>
  <c r="OB196" i="1"/>
  <c r="OA196" i="1"/>
  <c r="NZ196" i="1"/>
  <c r="NY196" i="1"/>
  <c r="NX196" i="1"/>
  <c r="NW196" i="1"/>
  <c r="NV196" i="1"/>
  <c r="NU196" i="1"/>
  <c r="NT196" i="1"/>
  <c r="NS196" i="1"/>
  <c r="NR196" i="1"/>
  <c r="NQ196" i="1"/>
  <c r="NP196" i="1"/>
  <c r="NO196" i="1"/>
  <c r="NN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NA196" i="1"/>
  <c r="MZ196" i="1"/>
  <c r="MY196" i="1"/>
  <c r="MX196" i="1"/>
  <c r="MW196" i="1"/>
  <c r="MV196" i="1"/>
  <c r="MU196" i="1"/>
  <c r="MT196" i="1"/>
  <c r="MS196" i="1"/>
  <c r="MR196" i="1"/>
  <c r="MQ196" i="1"/>
  <c r="MP196" i="1"/>
  <c r="MO196" i="1"/>
  <c r="MN196" i="1"/>
  <c r="MM196" i="1"/>
  <c r="ML196" i="1"/>
  <c r="MK196" i="1"/>
  <c r="MJ196" i="1"/>
  <c r="MI196" i="1"/>
  <c r="MH196" i="1"/>
  <c r="MG196" i="1"/>
  <c r="MF196" i="1"/>
  <c r="ME196" i="1"/>
  <c r="MD196" i="1"/>
  <c r="MC196" i="1"/>
  <c r="MB196" i="1"/>
  <c r="MA196" i="1"/>
  <c r="LZ196" i="1"/>
  <c r="LY196" i="1"/>
  <c r="LX196" i="1"/>
  <c r="LW196" i="1"/>
  <c r="LV196" i="1"/>
  <c r="LU196" i="1"/>
  <c r="LT196" i="1"/>
  <c r="LS196" i="1"/>
  <c r="LR196" i="1"/>
  <c r="LQ196" i="1"/>
  <c r="LP196" i="1"/>
  <c r="LO196" i="1"/>
  <c r="LN196" i="1"/>
  <c r="LM196" i="1"/>
  <c r="LL196" i="1"/>
  <c r="LK196" i="1"/>
  <c r="LJ196" i="1"/>
  <c r="LI196" i="1"/>
  <c r="LH196" i="1"/>
  <c r="LG196" i="1"/>
  <c r="LF196" i="1"/>
  <c r="LE196" i="1"/>
  <c r="LD196" i="1"/>
  <c r="LC196" i="1"/>
  <c r="LB196" i="1"/>
  <c r="LA196" i="1"/>
  <c r="KZ196" i="1"/>
  <c r="KY196" i="1"/>
  <c r="KX196" i="1"/>
  <c r="KW196" i="1"/>
  <c r="KV196" i="1"/>
  <c r="KU196" i="1"/>
  <c r="KT196" i="1"/>
  <c r="KS196" i="1"/>
  <c r="KR196" i="1"/>
  <c r="KQ196" i="1"/>
  <c r="KP196" i="1"/>
  <c r="KO196" i="1"/>
  <c r="KN196" i="1"/>
  <c r="KM196" i="1"/>
  <c r="KL196" i="1"/>
  <c r="KK196" i="1"/>
  <c r="KJ196" i="1"/>
  <c r="KI196" i="1"/>
  <c r="KH196" i="1"/>
  <c r="KG196" i="1"/>
  <c r="KF196" i="1"/>
  <c r="KE196" i="1"/>
  <c r="KD196" i="1"/>
  <c r="KC196" i="1"/>
  <c r="KB196" i="1"/>
  <c r="KA196" i="1"/>
  <c r="JZ196" i="1"/>
  <c r="JY196" i="1"/>
  <c r="JX196" i="1"/>
  <c r="JW196" i="1"/>
  <c r="JV196" i="1"/>
  <c r="JU196" i="1"/>
  <c r="JT196" i="1"/>
  <c r="JS196" i="1"/>
  <c r="JR196" i="1"/>
  <c r="JQ196" i="1"/>
  <c r="JP196" i="1"/>
  <c r="JO196" i="1"/>
  <c r="JN196" i="1"/>
  <c r="JM196" i="1"/>
  <c r="JL196" i="1"/>
  <c r="JK196" i="1"/>
  <c r="JJ196" i="1"/>
  <c r="JI196" i="1"/>
  <c r="JH196" i="1"/>
  <c r="JG196" i="1"/>
  <c r="JF196" i="1"/>
  <c r="JE196" i="1"/>
  <c r="JD196" i="1"/>
  <c r="JC196" i="1"/>
  <c r="JB196" i="1"/>
  <c r="JA196" i="1"/>
  <c r="IZ196" i="1"/>
  <c r="IY196" i="1"/>
  <c r="IX196" i="1"/>
  <c r="IW196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W196" i="1"/>
  <c r="HV196" i="1"/>
  <c r="HU196" i="1"/>
  <c r="HT196" i="1"/>
  <c r="HS196" i="1"/>
  <c r="HR196" i="1"/>
  <c r="HQ196" i="1"/>
  <c r="HP196" i="1"/>
  <c r="HO196" i="1"/>
  <c r="HN196" i="1"/>
  <c r="HM196" i="1"/>
  <c r="HL196" i="1"/>
  <c r="HK196" i="1"/>
  <c r="HJ196" i="1"/>
  <c r="HI196" i="1"/>
  <c r="HH196" i="1"/>
  <c r="PL195" i="1"/>
  <c r="PK195" i="1"/>
  <c r="PJ195" i="1"/>
  <c r="PI195" i="1"/>
  <c r="PH195" i="1"/>
  <c r="PG195" i="1"/>
  <c r="PF195" i="1"/>
  <c r="PE195" i="1"/>
  <c r="PD195" i="1"/>
  <c r="PC195" i="1"/>
  <c r="PB195" i="1"/>
  <c r="PA195" i="1"/>
  <c r="OZ195" i="1"/>
  <c r="OY195" i="1"/>
  <c r="OX195" i="1"/>
  <c r="OW195" i="1"/>
  <c r="OV195" i="1"/>
  <c r="OU195" i="1"/>
  <c r="OT195" i="1"/>
  <c r="OS195" i="1"/>
  <c r="OR195" i="1"/>
  <c r="OQ195" i="1"/>
  <c r="OP195" i="1"/>
  <c r="OO195" i="1"/>
  <c r="ON195" i="1"/>
  <c r="OM195" i="1"/>
  <c r="OL195" i="1"/>
  <c r="OK195" i="1"/>
  <c r="OJ195" i="1"/>
  <c r="OI195" i="1"/>
  <c r="OH195" i="1"/>
  <c r="OG195" i="1"/>
  <c r="OF195" i="1"/>
  <c r="OE195" i="1"/>
  <c r="OD195" i="1"/>
  <c r="OC195" i="1"/>
  <c r="OB195" i="1"/>
  <c r="OA195" i="1"/>
  <c r="NZ195" i="1"/>
  <c r="NY195" i="1"/>
  <c r="NX195" i="1"/>
  <c r="NW195" i="1"/>
  <c r="NV195" i="1"/>
  <c r="NU195" i="1"/>
  <c r="NT195" i="1"/>
  <c r="NS195" i="1"/>
  <c r="NR195" i="1"/>
  <c r="NQ195" i="1"/>
  <c r="NP195" i="1"/>
  <c r="NO195" i="1"/>
  <c r="NN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NA195" i="1"/>
  <c r="MZ195" i="1"/>
  <c r="MY195" i="1"/>
  <c r="MX195" i="1"/>
  <c r="MW195" i="1"/>
  <c r="MV195" i="1"/>
  <c r="MU195" i="1"/>
  <c r="MT195" i="1"/>
  <c r="MS195" i="1"/>
  <c r="MR195" i="1"/>
  <c r="MQ195" i="1"/>
  <c r="MP195" i="1"/>
  <c r="MO195" i="1"/>
  <c r="MN195" i="1"/>
  <c r="MM195" i="1"/>
  <c r="ML195" i="1"/>
  <c r="MK195" i="1"/>
  <c r="MJ195" i="1"/>
  <c r="MI195" i="1"/>
  <c r="MH195" i="1"/>
  <c r="MG195" i="1"/>
  <c r="MF195" i="1"/>
  <c r="ME195" i="1"/>
  <c r="MD195" i="1"/>
  <c r="MC195" i="1"/>
  <c r="MB195" i="1"/>
  <c r="MA195" i="1"/>
  <c r="LZ195" i="1"/>
  <c r="LY195" i="1"/>
  <c r="LX195" i="1"/>
  <c r="LW195" i="1"/>
  <c r="LV195" i="1"/>
  <c r="LU195" i="1"/>
  <c r="LT195" i="1"/>
  <c r="LS195" i="1"/>
  <c r="LR195" i="1"/>
  <c r="LQ195" i="1"/>
  <c r="LP195" i="1"/>
  <c r="LO195" i="1"/>
  <c r="LN195" i="1"/>
  <c r="LM195" i="1"/>
  <c r="LL195" i="1"/>
  <c r="LK195" i="1"/>
  <c r="LJ195" i="1"/>
  <c r="LI195" i="1"/>
  <c r="LH195" i="1"/>
  <c r="LG195" i="1"/>
  <c r="LF195" i="1"/>
  <c r="LE195" i="1"/>
  <c r="LD195" i="1"/>
  <c r="LC195" i="1"/>
  <c r="LB195" i="1"/>
  <c r="LA195" i="1"/>
  <c r="KZ195" i="1"/>
  <c r="KY195" i="1"/>
  <c r="KX195" i="1"/>
  <c r="KW195" i="1"/>
  <c r="KV195" i="1"/>
  <c r="KU195" i="1"/>
  <c r="KT195" i="1"/>
  <c r="KS195" i="1"/>
  <c r="KR195" i="1"/>
  <c r="KQ195" i="1"/>
  <c r="KP195" i="1"/>
  <c r="KO195" i="1"/>
  <c r="KN195" i="1"/>
  <c r="KM195" i="1"/>
  <c r="KL195" i="1"/>
  <c r="KK195" i="1"/>
  <c r="KJ195" i="1"/>
  <c r="KI195" i="1"/>
  <c r="KH195" i="1"/>
  <c r="KG195" i="1"/>
  <c r="KF195" i="1"/>
  <c r="KE195" i="1"/>
  <c r="KD195" i="1"/>
  <c r="KC195" i="1"/>
  <c r="KB195" i="1"/>
  <c r="KA195" i="1"/>
  <c r="JZ195" i="1"/>
  <c r="JY195" i="1"/>
  <c r="JX195" i="1"/>
  <c r="JW195" i="1"/>
  <c r="JV195" i="1"/>
  <c r="JU195" i="1"/>
  <c r="JT195" i="1"/>
  <c r="JS195" i="1"/>
  <c r="JR195" i="1"/>
  <c r="JQ195" i="1"/>
  <c r="JP195" i="1"/>
  <c r="JO195" i="1"/>
  <c r="JN195" i="1"/>
  <c r="JM195" i="1"/>
  <c r="JL195" i="1"/>
  <c r="JK195" i="1"/>
  <c r="JJ195" i="1"/>
  <c r="JI195" i="1"/>
  <c r="JH195" i="1"/>
  <c r="JG195" i="1"/>
  <c r="JF195" i="1"/>
  <c r="JE195" i="1"/>
  <c r="JD195" i="1"/>
  <c r="JC195" i="1"/>
  <c r="JB195" i="1"/>
  <c r="JA195" i="1"/>
  <c r="IZ195" i="1"/>
  <c r="IY195" i="1"/>
  <c r="IX195" i="1"/>
  <c r="IW195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HR195" i="1"/>
  <c r="HQ195" i="1"/>
  <c r="HP195" i="1"/>
  <c r="HO195" i="1"/>
  <c r="HN195" i="1"/>
  <c r="HM195" i="1"/>
  <c r="HL195" i="1"/>
  <c r="HK195" i="1"/>
  <c r="HJ195" i="1"/>
  <c r="HI195" i="1"/>
  <c r="HH195" i="1"/>
  <c r="PL194" i="1"/>
  <c r="PK194" i="1"/>
  <c r="PJ194" i="1"/>
  <c r="PI194" i="1"/>
  <c r="PH194" i="1"/>
  <c r="PG194" i="1"/>
  <c r="PF194" i="1"/>
  <c r="PE194" i="1"/>
  <c r="PD194" i="1"/>
  <c r="PC194" i="1"/>
  <c r="PB194" i="1"/>
  <c r="PA194" i="1"/>
  <c r="OZ194" i="1"/>
  <c r="OY194" i="1"/>
  <c r="OX194" i="1"/>
  <c r="OW194" i="1"/>
  <c r="OV194" i="1"/>
  <c r="OU194" i="1"/>
  <c r="OT194" i="1"/>
  <c r="OS194" i="1"/>
  <c r="OR194" i="1"/>
  <c r="OQ194" i="1"/>
  <c r="OP194" i="1"/>
  <c r="OO194" i="1"/>
  <c r="ON194" i="1"/>
  <c r="OM194" i="1"/>
  <c r="OL194" i="1"/>
  <c r="OK194" i="1"/>
  <c r="OJ194" i="1"/>
  <c r="OI194" i="1"/>
  <c r="OH194" i="1"/>
  <c r="OG194" i="1"/>
  <c r="OF194" i="1"/>
  <c r="OE194" i="1"/>
  <c r="OD194" i="1"/>
  <c r="OC194" i="1"/>
  <c r="OB194" i="1"/>
  <c r="OA194" i="1"/>
  <c r="NZ194" i="1"/>
  <c r="NY194" i="1"/>
  <c r="NX194" i="1"/>
  <c r="NW194" i="1"/>
  <c r="NV194" i="1"/>
  <c r="NU194" i="1"/>
  <c r="NT194" i="1"/>
  <c r="NS194" i="1"/>
  <c r="NR194" i="1"/>
  <c r="NQ194" i="1"/>
  <c r="NP194" i="1"/>
  <c r="NO194" i="1"/>
  <c r="NN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NA194" i="1"/>
  <c r="MZ194" i="1"/>
  <c r="MY194" i="1"/>
  <c r="MX194" i="1"/>
  <c r="MW194" i="1"/>
  <c r="MV194" i="1"/>
  <c r="MU194" i="1"/>
  <c r="MT194" i="1"/>
  <c r="MS194" i="1"/>
  <c r="MR194" i="1"/>
  <c r="MQ194" i="1"/>
  <c r="MP194" i="1"/>
  <c r="MO194" i="1"/>
  <c r="MN194" i="1"/>
  <c r="MM194" i="1"/>
  <c r="ML194" i="1"/>
  <c r="MK194" i="1"/>
  <c r="MJ194" i="1"/>
  <c r="MI194" i="1"/>
  <c r="MH194" i="1"/>
  <c r="MG194" i="1"/>
  <c r="MF194" i="1"/>
  <c r="ME194" i="1"/>
  <c r="MD194" i="1"/>
  <c r="MC194" i="1"/>
  <c r="MB194" i="1"/>
  <c r="MA194" i="1"/>
  <c r="LZ194" i="1"/>
  <c r="LY194" i="1"/>
  <c r="LX194" i="1"/>
  <c r="LW194" i="1"/>
  <c r="LV194" i="1"/>
  <c r="LU194" i="1"/>
  <c r="LT194" i="1"/>
  <c r="LS194" i="1"/>
  <c r="LR194" i="1"/>
  <c r="LQ194" i="1"/>
  <c r="LP194" i="1"/>
  <c r="LO194" i="1"/>
  <c r="LN194" i="1"/>
  <c r="LM194" i="1"/>
  <c r="LL194" i="1"/>
  <c r="LK194" i="1"/>
  <c r="LJ194" i="1"/>
  <c r="LI194" i="1"/>
  <c r="LH194" i="1"/>
  <c r="LG194" i="1"/>
  <c r="LF194" i="1"/>
  <c r="LE194" i="1"/>
  <c r="LD194" i="1"/>
  <c r="LC194" i="1"/>
  <c r="LB194" i="1"/>
  <c r="LA194" i="1"/>
  <c r="KZ194" i="1"/>
  <c r="KY194" i="1"/>
  <c r="KX194" i="1"/>
  <c r="KW194" i="1"/>
  <c r="KV194" i="1"/>
  <c r="KU194" i="1"/>
  <c r="KT194" i="1"/>
  <c r="KS194" i="1"/>
  <c r="KR194" i="1"/>
  <c r="KQ194" i="1"/>
  <c r="KP194" i="1"/>
  <c r="KO194" i="1"/>
  <c r="KN194" i="1"/>
  <c r="KM194" i="1"/>
  <c r="KL194" i="1"/>
  <c r="KK194" i="1"/>
  <c r="KJ194" i="1"/>
  <c r="KI194" i="1"/>
  <c r="KH194" i="1"/>
  <c r="KG194" i="1"/>
  <c r="KF194" i="1"/>
  <c r="KE194" i="1"/>
  <c r="KD194" i="1"/>
  <c r="KC194" i="1"/>
  <c r="KB194" i="1"/>
  <c r="KA194" i="1"/>
  <c r="JZ194" i="1"/>
  <c r="JY194" i="1"/>
  <c r="JX194" i="1"/>
  <c r="JW194" i="1"/>
  <c r="JV194" i="1"/>
  <c r="JU194" i="1"/>
  <c r="JT194" i="1"/>
  <c r="JS194" i="1"/>
  <c r="JR194" i="1"/>
  <c r="JQ194" i="1"/>
  <c r="JP194" i="1"/>
  <c r="JO194" i="1"/>
  <c r="JN194" i="1"/>
  <c r="JM194" i="1"/>
  <c r="JL194" i="1"/>
  <c r="JK194" i="1"/>
  <c r="JJ194" i="1"/>
  <c r="JI194" i="1"/>
  <c r="JH194" i="1"/>
  <c r="JG194" i="1"/>
  <c r="JF194" i="1"/>
  <c r="JE194" i="1"/>
  <c r="JD194" i="1"/>
  <c r="JC194" i="1"/>
  <c r="JB194" i="1"/>
  <c r="JA194" i="1"/>
  <c r="IZ194" i="1"/>
  <c r="IY194" i="1"/>
  <c r="IX194" i="1"/>
  <c r="IW194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HX194" i="1"/>
  <c r="HW194" i="1"/>
  <c r="HV194" i="1"/>
  <c r="HU194" i="1"/>
  <c r="HT194" i="1"/>
  <c r="HS194" i="1"/>
  <c r="HR194" i="1"/>
  <c r="HQ194" i="1"/>
  <c r="HP194" i="1"/>
  <c r="HO194" i="1"/>
  <c r="HN194" i="1"/>
  <c r="HM194" i="1"/>
  <c r="HL194" i="1"/>
  <c r="HK194" i="1"/>
  <c r="HJ194" i="1"/>
  <c r="HI194" i="1"/>
  <c r="HH194" i="1"/>
  <c r="PL193" i="1"/>
  <c r="PK193" i="1"/>
  <c r="PJ193" i="1"/>
  <c r="PI193" i="1"/>
  <c r="PH193" i="1"/>
  <c r="PG193" i="1"/>
  <c r="PF193" i="1"/>
  <c r="PE193" i="1"/>
  <c r="PD193" i="1"/>
  <c r="PC193" i="1"/>
  <c r="PB193" i="1"/>
  <c r="PA193" i="1"/>
  <c r="OZ193" i="1"/>
  <c r="OY193" i="1"/>
  <c r="OX193" i="1"/>
  <c r="OW193" i="1"/>
  <c r="OV193" i="1"/>
  <c r="OU193" i="1"/>
  <c r="OT193" i="1"/>
  <c r="OS193" i="1"/>
  <c r="OR193" i="1"/>
  <c r="OQ193" i="1"/>
  <c r="OP193" i="1"/>
  <c r="OO193" i="1"/>
  <c r="ON193" i="1"/>
  <c r="OM193" i="1"/>
  <c r="OL193" i="1"/>
  <c r="OK193" i="1"/>
  <c r="OJ193" i="1"/>
  <c r="OI193" i="1"/>
  <c r="OH193" i="1"/>
  <c r="OG193" i="1"/>
  <c r="OF193" i="1"/>
  <c r="OE193" i="1"/>
  <c r="OD193" i="1"/>
  <c r="OC193" i="1"/>
  <c r="OB193" i="1"/>
  <c r="OA193" i="1"/>
  <c r="NZ193" i="1"/>
  <c r="NY193" i="1"/>
  <c r="NX193" i="1"/>
  <c r="NW193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MW193" i="1"/>
  <c r="MV193" i="1"/>
  <c r="MU193" i="1"/>
  <c r="MT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F193" i="1"/>
  <c r="ME193" i="1"/>
  <c r="MD193" i="1"/>
  <c r="MC193" i="1"/>
  <c r="MB193" i="1"/>
  <c r="MA193" i="1"/>
  <c r="LZ193" i="1"/>
  <c r="LY193" i="1"/>
  <c r="LX193" i="1"/>
  <c r="LW193" i="1"/>
  <c r="LV193" i="1"/>
  <c r="LU193" i="1"/>
  <c r="LT193" i="1"/>
  <c r="LS193" i="1"/>
  <c r="LR193" i="1"/>
  <c r="LQ193" i="1"/>
  <c r="LP193" i="1"/>
  <c r="LO193" i="1"/>
  <c r="LN193" i="1"/>
  <c r="LM193" i="1"/>
  <c r="LL193" i="1"/>
  <c r="LK193" i="1"/>
  <c r="LJ193" i="1"/>
  <c r="LI193" i="1"/>
  <c r="LH193" i="1"/>
  <c r="LG193" i="1"/>
  <c r="LF193" i="1"/>
  <c r="LE193" i="1"/>
  <c r="LD193" i="1"/>
  <c r="LC193" i="1"/>
  <c r="LB193" i="1"/>
  <c r="LA193" i="1"/>
  <c r="KZ193" i="1"/>
  <c r="KY193" i="1"/>
  <c r="KX193" i="1"/>
  <c r="KW193" i="1"/>
  <c r="KV193" i="1"/>
  <c r="KU193" i="1"/>
  <c r="KT193" i="1"/>
  <c r="KS193" i="1"/>
  <c r="KR193" i="1"/>
  <c r="KQ193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L193" i="1"/>
  <c r="HK193" i="1"/>
  <c r="HJ193" i="1"/>
  <c r="HI193" i="1"/>
  <c r="HH193" i="1"/>
  <c r="PL192" i="1"/>
  <c r="PK192" i="1"/>
  <c r="PJ192" i="1"/>
  <c r="PI192" i="1"/>
  <c r="PH192" i="1"/>
  <c r="PG192" i="1"/>
  <c r="PF192" i="1"/>
  <c r="PE192" i="1"/>
  <c r="PD192" i="1"/>
  <c r="PC192" i="1"/>
  <c r="PB192" i="1"/>
  <c r="PA192" i="1"/>
  <c r="OZ192" i="1"/>
  <c r="OY192" i="1"/>
  <c r="OX192" i="1"/>
  <c r="OW192" i="1"/>
  <c r="OV192" i="1"/>
  <c r="OU192" i="1"/>
  <c r="OT192" i="1"/>
  <c r="OS192" i="1"/>
  <c r="OR192" i="1"/>
  <c r="OQ192" i="1"/>
  <c r="OP192" i="1"/>
  <c r="OO192" i="1"/>
  <c r="ON192" i="1"/>
  <c r="OM192" i="1"/>
  <c r="OL192" i="1"/>
  <c r="OK192" i="1"/>
  <c r="OJ192" i="1"/>
  <c r="OI192" i="1"/>
  <c r="OH192" i="1"/>
  <c r="OG192" i="1"/>
  <c r="OF192" i="1"/>
  <c r="OE192" i="1"/>
  <c r="OD192" i="1"/>
  <c r="OC192" i="1"/>
  <c r="OB192" i="1"/>
  <c r="OA192" i="1"/>
  <c r="NZ192" i="1"/>
  <c r="NY192" i="1"/>
  <c r="NX192" i="1"/>
  <c r="NW192" i="1"/>
  <c r="NV192" i="1"/>
  <c r="NU192" i="1"/>
  <c r="NT192" i="1"/>
  <c r="NS192" i="1"/>
  <c r="NR192" i="1"/>
  <c r="NQ192" i="1"/>
  <c r="NP192" i="1"/>
  <c r="NO192" i="1"/>
  <c r="NN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MW192" i="1"/>
  <c r="MV192" i="1"/>
  <c r="MU192" i="1"/>
  <c r="MT192" i="1"/>
  <c r="MS192" i="1"/>
  <c r="MR192" i="1"/>
  <c r="MQ192" i="1"/>
  <c r="MP192" i="1"/>
  <c r="MO192" i="1"/>
  <c r="MN192" i="1"/>
  <c r="MM192" i="1"/>
  <c r="ML192" i="1"/>
  <c r="MK192" i="1"/>
  <c r="MJ192" i="1"/>
  <c r="MI192" i="1"/>
  <c r="MH192" i="1"/>
  <c r="MG192" i="1"/>
  <c r="MF192" i="1"/>
  <c r="ME192" i="1"/>
  <c r="MD192" i="1"/>
  <c r="MC192" i="1"/>
  <c r="MB192" i="1"/>
  <c r="MA192" i="1"/>
  <c r="LZ192" i="1"/>
  <c r="LY192" i="1"/>
  <c r="LX192" i="1"/>
  <c r="LW192" i="1"/>
  <c r="LV192" i="1"/>
  <c r="LU192" i="1"/>
  <c r="LT192" i="1"/>
  <c r="LS192" i="1"/>
  <c r="LR192" i="1"/>
  <c r="LQ192" i="1"/>
  <c r="LP192" i="1"/>
  <c r="LO192" i="1"/>
  <c r="LN192" i="1"/>
  <c r="LM192" i="1"/>
  <c r="LL192" i="1"/>
  <c r="LK192" i="1"/>
  <c r="LJ192" i="1"/>
  <c r="LI192" i="1"/>
  <c r="LH192" i="1"/>
  <c r="LG192" i="1"/>
  <c r="LF192" i="1"/>
  <c r="LE192" i="1"/>
  <c r="LD192" i="1"/>
  <c r="LC192" i="1"/>
  <c r="LB192" i="1"/>
  <c r="LA192" i="1"/>
  <c r="KZ192" i="1"/>
  <c r="KY192" i="1"/>
  <c r="KX192" i="1"/>
  <c r="KW192" i="1"/>
  <c r="KV192" i="1"/>
  <c r="KU192" i="1"/>
  <c r="KT192" i="1"/>
  <c r="KS192" i="1"/>
  <c r="KR192" i="1"/>
  <c r="KQ192" i="1"/>
  <c r="KP192" i="1"/>
  <c r="KO192" i="1"/>
  <c r="KN192" i="1"/>
  <c r="KM192" i="1"/>
  <c r="KL192" i="1"/>
  <c r="KK192" i="1"/>
  <c r="KJ192" i="1"/>
  <c r="KI192" i="1"/>
  <c r="KH192" i="1"/>
  <c r="KG192" i="1"/>
  <c r="KF192" i="1"/>
  <c r="KE192" i="1"/>
  <c r="KD192" i="1"/>
  <c r="KC192" i="1"/>
  <c r="KB192" i="1"/>
  <c r="KA192" i="1"/>
  <c r="JZ192" i="1"/>
  <c r="JY192" i="1"/>
  <c r="JX192" i="1"/>
  <c r="JW192" i="1"/>
  <c r="JV192" i="1"/>
  <c r="JU192" i="1"/>
  <c r="JT192" i="1"/>
  <c r="JS192" i="1"/>
  <c r="JR192" i="1"/>
  <c r="JQ192" i="1"/>
  <c r="JP192" i="1"/>
  <c r="JO192" i="1"/>
  <c r="JN192" i="1"/>
  <c r="JM192" i="1"/>
  <c r="JL192" i="1"/>
  <c r="JK192" i="1"/>
  <c r="JJ192" i="1"/>
  <c r="JI192" i="1"/>
  <c r="JH192" i="1"/>
  <c r="JG192" i="1"/>
  <c r="JF192" i="1"/>
  <c r="JE192" i="1"/>
  <c r="JD192" i="1"/>
  <c r="JC192" i="1"/>
  <c r="JB192" i="1"/>
  <c r="JA192" i="1"/>
  <c r="IZ192" i="1"/>
  <c r="IY192" i="1"/>
  <c r="IX192" i="1"/>
  <c r="IW192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HR192" i="1"/>
  <c r="HQ192" i="1"/>
  <c r="HP192" i="1"/>
  <c r="HO192" i="1"/>
  <c r="HN192" i="1"/>
  <c r="HM192" i="1"/>
  <c r="HL192" i="1"/>
  <c r="HK192" i="1"/>
  <c r="HJ192" i="1"/>
  <c r="HI192" i="1"/>
  <c r="HH192" i="1"/>
  <c r="PL191" i="1"/>
  <c r="PK191" i="1"/>
  <c r="PJ191" i="1"/>
  <c r="PI191" i="1"/>
  <c r="PH191" i="1"/>
  <c r="PG191" i="1"/>
  <c r="PF191" i="1"/>
  <c r="PE191" i="1"/>
  <c r="PD191" i="1"/>
  <c r="PC191" i="1"/>
  <c r="PB191" i="1"/>
  <c r="PA191" i="1"/>
  <c r="OZ191" i="1"/>
  <c r="OY191" i="1"/>
  <c r="OX191" i="1"/>
  <c r="OW191" i="1"/>
  <c r="OV191" i="1"/>
  <c r="OU191" i="1"/>
  <c r="OT191" i="1"/>
  <c r="OS191" i="1"/>
  <c r="OR191" i="1"/>
  <c r="OQ191" i="1"/>
  <c r="OP191" i="1"/>
  <c r="OO191" i="1"/>
  <c r="ON191" i="1"/>
  <c r="OM191" i="1"/>
  <c r="OL191" i="1"/>
  <c r="OK191" i="1"/>
  <c r="OJ191" i="1"/>
  <c r="OI191" i="1"/>
  <c r="OH191" i="1"/>
  <c r="OG191" i="1"/>
  <c r="OF191" i="1"/>
  <c r="OE191" i="1"/>
  <c r="OD191" i="1"/>
  <c r="OC191" i="1"/>
  <c r="OB191" i="1"/>
  <c r="OA191" i="1"/>
  <c r="NZ191" i="1"/>
  <c r="NY191" i="1"/>
  <c r="NX191" i="1"/>
  <c r="NW191" i="1"/>
  <c r="NV191" i="1"/>
  <c r="NU191" i="1"/>
  <c r="NT191" i="1"/>
  <c r="NS191" i="1"/>
  <c r="NR191" i="1"/>
  <c r="NQ191" i="1"/>
  <c r="NP191" i="1"/>
  <c r="NO191" i="1"/>
  <c r="NN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NA191" i="1"/>
  <c r="MZ191" i="1"/>
  <c r="MY191" i="1"/>
  <c r="MX191" i="1"/>
  <c r="MW191" i="1"/>
  <c r="MV191" i="1"/>
  <c r="MU191" i="1"/>
  <c r="MT191" i="1"/>
  <c r="MS191" i="1"/>
  <c r="MR191" i="1"/>
  <c r="MQ191" i="1"/>
  <c r="MP191" i="1"/>
  <c r="MO191" i="1"/>
  <c r="MN191" i="1"/>
  <c r="MM191" i="1"/>
  <c r="ML191" i="1"/>
  <c r="MK191" i="1"/>
  <c r="MJ191" i="1"/>
  <c r="MI191" i="1"/>
  <c r="MH191" i="1"/>
  <c r="MG191" i="1"/>
  <c r="MF191" i="1"/>
  <c r="ME191" i="1"/>
  <c r="MD191" i="1"/>
  <c r="MC191" i="1"/>
  <c r="MB191" i="1"/>
  <c r="MA191" i="1"/>
  <c r="LZ191" i="1"/>
  <c r="LY191" i="1"/>
  <c r="LX191" i="1"/>
  <c r="LW191" i="1"/>
  <c r="LV191" i="1"/>
  <c r="LU191" i="1"/>
  <c r="LT191" i="1"/>
  <c r="LS191" i="1"/>
  <c r="LR191" i="1"/>
  <c r="LQ191" i="1"/>
  <c r="LP191" i="1"/>
  <c r="LO191" i="1"/>
  <c r="LN191" i="1"/>
  <c r="LM191" i="1"/>
  <c r="LL191" i="1"/>
  <c r="LK191" i="1"/>
  <c r="LJ191" i="1"/>
  <c r="LI191" i="1"/>
  <c r="LH191" i="1"/>
  <c r="LG191" i="1"/>
  <c r="LF191" i="1"/>
  <c r="LE191" i="1"/>
  <c r="LD191" i="1"/>
  <c r="LC191" i="1"/>
  <c r="LB191" i="1"/>
  <c r="LA191" i="1"/>
  <c r="KZ191" i="1"/>
  <c r="KY191" i="1"/>
  <c r="KX191" i="1"/>
  <c r="KW191" i="1"/>
  <c r="KV191" i="1"/>
  <c r="KU191" i="1"/>
  <c r="KT191" i="1"/>
  <c r="KS191" i="1"/>
  <c r="KR191" i="1"/>
  <c r="KQ191" i="1"/>
  <c r="KP191" i="1"/>
  <c r="KO191" i="1"/>
  <c r="KN191" i="1"/>
  <c r="KM191" i="1"/>
  <c r="KL191" i="1"/>
  <c r="KK191" i="1"/>
  <c r="KJ191" i="1"/>
  <c r="KI191" i="1"/>
  <c r="KH191" i="1"/>
  <c r="KG191" i="1"/>
  <c r="KF191" i="1"/>
  <c r="KE191" i="1"/>
  <c r="KD191" i="1"/>
  <c r="KC191" i="1"/>
  <c r="KB191" i="1"/>
  <c r="KA191" i="1"/>
  <c r="JZ191" i="1"/>
  <c r="JY191" i="1"/>
  <c r="JX191" i="1"/>
  <c r="JW191" i="1"/>
  <c r="JV191" i="1"/>
  <c r="JU191" i="1"/>
  <c r="JT191" i="1"/>
  <c r="JS191" i="1"/>
  <c r="JR191" i="1"/>
  <c r="JQ191" i="1"/>
  <c r="JP191" i="1"/>
  <c r="JO191" i="1"/>
  <c r="JN191" i="1"/>
  <c r="JM191" i="1"/>
  <c r="JL191" i="1"/>
  <c r="JK191" i="1"/>
  <c r="JJ191" i="1"/>
  <c r="JI191" i="1"/>
  <c r="JH191" i="1"/>
  <c r="JG191" i="1"/>
  <c r="JF191" i="1"/>
  <c r="JE191" i="1"/>
  <c r="JD191" i="1"/>
  <c r="JC191" i="1"/>
  <c r="JB191" i="1"/>
  <c r="JA191" i="1"/>
  <c r="IZ191" i="1"/>
  <c r="IY191" i="1"/>
  <c r="IX191" i="1"/>
  <c r="IW191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HX191" i="1"/>
  <c r="HW191" i="1"/>
  <c r="HV191" i="1"/>
  <c r="HU191" i="1"/>
  <c r="HT191" i="1"/>
  <c r="HS191" i="1"/>
  <c r="HR191" i="1"/>
  <c r="HQ191" i="1"/>
  <c r="HP191" i="1"/>
  <c r="HO191" i="1"/>
  <c r="HN191" i="1"/>
  <c r="HM191" i="1"/>
  <c r="HL191" i="1"/>
  <c r="HK191" i="1"/>
  <c r="HJ191" i="1"/>
  <c r="HI191" i="1"/>
  <c r="HH191" i="1"/>
  <c r="PL190" i="1"/>
  <c r="PK190" i="1"/>
  <c r="PJ190" i="1"/>
  <c r="PI190" i="1"/>
  <c r="PH190" i="1"/>
  <c r="PG190" i="1"/>
  <c r="PF190" i="1"/>
  <c r="PE190" i="1"/>
  <c r="PD190" i="1"/>
  <c r="PC190" i="1"/>
  <c r="PB190" i="1"/>
  <c r="PA190" i="1"/>
  <c r="OZ190" i="1"/>
  <c r="OY190" i="1"/>
  <c r="OX190" i="1"/>
  <c r="OW190" i="1"/>
  <c r="OV190" i="1"/>
  <c r="OU190" i="1"/>
  <c r="OT190" i="1"/>
  <c r="OS190" i="1"/>
  <c r="OR190" i="1"/>
  <c r="OQ190" i="1"/>
  <c r="OP190" i="1"/>
  <c r="OO190" i="1"/>
  <c r="ON190" i="1"/>
  <c r="OM190" i="1"/>
  <c r="OL190" i="1"/>
  <c r="OK190" i="1"/>
  <c r="OJ190" i="1"/>
  <c r="OI190" i="1"/>
  <c r="OH190" i="1"/>
  <c r="OG190" i="1"/>
  <c r="OF190" i="1"/>
  <c r="OE190" i="1"/>
  <c r="OD190" i="1"/>
  <c r="OC190" i="1"/>
  <c r="OB190" i="1"/>
  <c r="OA190" i="1"/>
  <c r="NZ190" i="1"/>
  <c r="NY190" i="1"/>
  <c r="NX190" i="1"/>
  <c r="NW190" i="1"/>
  <c r="NV190" i="1"/>
  <c r="NU190" i="1"/>
  <c r="NT190" i="1"/>
  <c r="NS190" i="1"/>
  <c r="NR190" i="1"/>
  <c r="NQ190" i="1"/>
  <c r="NP190" i="1"/>
  <c r="NO190" i="1"/>
  <c r="NN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NA190" i="1"/>
  <c r="MZ190" i="1"/>
  <c r="MY190" i="1"/>
  <c r="MX190" i="1"/>
  <c r="MW190" i="1"/>
  <c r="MV190" i="1"/>
  <c r="MU190" i="1"/>
  <c r="MT190" i="1"/>
  <c r="MS190" i="1"/>
  <c r="MR190" i="1"/>
  <c r="MQ190" i="1"/>
  <c r="MP190" i="1"/>
  <c r="MO190" i="1"/>
  <c r="MN190" i="1"/>
  <c r="MM190" i="1"/>
  <c r="ML190" i="1"/>
  <c r="MK190" i="1"/>
  <c r="MJ190" i="1"/>
  <c r="MI190" i="1"/>
  <c r="MH190" i="1"/>
  <c r="MG190" i="1"/>
  <c r="MF190" i="1"/>
  <c r="ME190" i="1"/>
  <c r="MD190" i="1"/>
  <c r="MC190" i="1"/>
  <c r="MB190" i="1"/>
  <c r="MA190" i="1"/>
  <c r="LZ190" i="1"/>
  <c r="LY190" i="1"/>
  <c r="LX190" i="1"/>
  <c r="LW190" i="1"/>
  <c r="LV190" i="1"/>
  <c r="LU190" i="1"/>
  <c r="LT190" i="1"/>
  <c r="LS190" i="1"/>
  <c r="LR190" i="1"/>
  <c r="LQ190" i="1"/>
  <c r="LP190" i="1"/>
  <c r="LO190" i="1"/>
  <c r="LN190" i="1"/>
  <c r="LM190" i="1"/>
  <c r="LL190" i="1"/>
  <c r="LK190" i="1"/>
  <c r="LJ190" i="1"/>
  <c r="LI190" i="1"/>
  <c r="LH190" i="1"/>
  <c r="LG190" i="1"/>
  <c r="LF190" i="1"/>
  <c r="LE190" i="1"/>
  <c r="LD190" i="1"/>
  <c r="LC190" i="1"/>
  <c r="LB190" i="1"/>
  <c r="LA190" i="1"/>
  <c r="KZ190" i="1"/>
  <c r="KY190" i="1"/>
  <c r="KX190" i="1"/>
  <c r="KW190" i="1"/>
  <c r="KV190" i="1"/>
  <c r="KU190" i="1"/>
  <c r="KT190" i="1"/>
  <c r="KS190" i="1"/>
  <c r="KR190" i="1"/>
  <c r="KQ190" i="1"/>
  <c r="KP190" i="1"/>
  <c r="KO190" i="1"/>
  <c r="KN190" i="1"/>
  <c r="KM190" i="1"/>
  <c r="KL190" i="1"/>
  <c r="KK190" i="1"/>
  <c r="KJ190" i="1"/>
  <c r="KI190" i="1"/>
  <c r="KH190" i="1"/>
  <c r="KG190" i="1"/>
  <c r="KF190" i="1"/>
  <c r="KE190" i="1"/>
  <c r="KD190" i="1"/>
  <c r="KC190" i="1"/>
  <c r="KB190" i="1"/>
  <c r="KA190" i="1"/>
  <c r="JZ190" i="1"/>
  <c r="JY190" i="1"/>
  <c r="JX190" i="1"/>
  <c r="JW190" i="1"/>
  <c r="JV190" i="1"/>
  <c r="JU190" i="1"/>
  <c r="JT190" i="1"/>
  <c r="JS190" i="1"/>
  <c r="JR190" i="1"/>
  <c r="JQ190" i="1"/>
  <c r="JP190" i="1"/>
  <c r="JO190" i="1"/>
  <c r="JN190" i="1"/>
  <c r="JM190" i="1"/>
  <c r="JL190" i="1"/>
  <c r="JK190" i="1"/>
  <c r="JJ190" i="1"/>
  <c r="JI190" i="1"/>
  <c r="JH190" i="1"/>
  <c r="JG190" i="1"/>
  <c r="JF190" i="1"/>
  <c r="JE190" i="1"/>
  <c r="JD190" i="1"/>
  <c r="JC190" i="1"/>
  <c r="JB190" i="1"/>
  <c r="JA190" i="1"/>
  <c r="IZ190" i="1"/>
  <c r="IY190" i="1"/>
  <c r="IX190" i="1"/>
  <c r="IW190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HX190" i="1"/>
  <c r="HW190" i="1"/>
  <c r="HV190" i="1"/>
  <c r="HU190" i="1"/>
  <c r="HT190" i="1"/>
  <c r="HS190" i="1"/>
  <c r="HR190" i="1"/>
  <c r="HQ190" i="1"/>
  <c r="HP190" i="1"/>
  <c r="HO190" i="1"/>
  <c r="HN190" i="1"/>
  <c r="HM190" i="1"/>
  <c r="HL190" i="1"/>
  <c r="HK190" i="1"/>
  <c r="HJ190" i="1"/>
  <c r="HI190" i="1"/>
  <c r="HH190" i="1"/>
  <c r="PL189" i="1"/>
  <c r="PK189" i="1"/>
  <c r="PJ189" i="1"/>
  <c r="PI189" i="1"/>
  <c r="PH189" i="1"/>
  <c r="PG189" i="1"/>
  <c r="PF189" i="1"/>
  <c r="PE189" i="1"/>
  <c r="PD189" i="1"/>
  <c r="PC189" i="1"/>
  <c r="PB189" i="1"/>
  <c r="PA189" i="1"/>
  <c r="OZ189" i="1"/>
  <c r="OY189" i="1"/>
  <c r="OX189" i="1"/>
  <c r="OW189" i="1"/>
  <c r="OV189" i="1"/>
  <c r="OU189" i="1"/>
  <c r="OT189" i="1"/>
  <c r="OS189" i="1"/>
  <c r="OR189" i="1"/>
  <c r="OQ189" i="1"/>
  <c r="OP189" i="1"/>
  <c r="OO189" i="1"/>
  <c r="ON189" i="1"/>
  <c r="OM189" i="1"/>
  <c r="OL189" i="1"/>
  <c r="OK189" i="1"/>
  <c r="OJ189" i="1"/>
  <c r="OI189" i="1"/>
  <c r="OH189" i="1"/>
  <c r="OG189" i="1"/>
  <c r="OF189" i="1"/>
  <c r="OE189" i="1"/>
  <c r="OD189" i="1"/>
  <c r="OC189" i="1"/>
  <c r="OB189" i="1"/>
  <c r="OA189" i="1"/>
  <c r="NZ189" i="1"/>
  <c r="NY189" i="1"/>
  <c r="NX189" i="1"/>
  <c r="NW189" i="1"/>
  <c r="NV189" i="1"/>
  <c r="NU189" i="1"/>
  <c r="NT189" i="1"/>
  <c r="NS189" i="1"/>
  <c r="NR189" i="1"/>
  <c r="NQ189" i="1"/>
  <c r="NP189" i="1"/>
  <c r="NO189" i="1"/>
  <c r="NN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NA189" i="1"/>
  <c r="MZ189" i="1"/>
  <c r="MY189" i="1"/>
  <c r="MX189" i="1"/>
  <c r="MW189" i="1"/>
  <c r="MV189" i="1"/>
  <c r="MU189" i="1"/>
  <c r="MT189" i="1"/>
  <c r="MS189" i="1"/>
  <c r="MR189" i="1"/>
  <c r="MQ189" i="1"/>
  <c r="MP189" i="1"/>
  <c r="MO189" i="1"/>
  <c r="MN189" i="1"/>
  <c r="MM189" i="1"/>
  <c r="ML189" i="1"/>
  <c r="MK189" i="1"/>
  <c r="MJ189" i="1"/>
  <c r="MI189" i="1"/>
  <c r="MH189" i="1"/>
  <c r="MG189" i="1"/>
  <c r="MF189" i="1"/>
  <c r="ME189" i="1"/>
  <c r="MD189" i="1"/>
  <c r="MC189" i="1"/>
  <c r="MB189" i="1"/>
  <c r="MA189" i="1"/>
  <c r="LZ189" i="1"/>
  <c r="LY189" i="1"/>
  <c r="LX189" i="1"/>
  <c r="LW189" i="1"/>
  <c r="LV189" i="1"/>
  <c r="LU189" i="1"/>
  <c r="LT189" i="1"/>
  <c r="LS189" i="1"/>
  <c r="LR189" i="1"/>
  <c r="LQ189" i="1"/>
  <c r="LP189" i="1"/>
  <c r="LO189" i="1"/>
  <c r="LN189" i="1"/>
  <c r="LM189" i="1"/>
  <c r="LL189" i="1"/>
  <c r="LK189" i="1"/>
  <c r="LJ189" i="1"/>
  <c r="LI189" i="1"/>
  <c r="LH189" i="1"/>
  <c r="LG189" i="1"/>
  <c r="LF189" i="1"/>
  <c r="LE189" i="1"/>
  <c r="LD189" i="1"/>
  <c r="LC189" i="1"/>
  <c r="LB189" i="1"/>
  <c r="LA189" i="1"/>
  <c r="KZ189" i="1"/>
  <c r="KY189" i="1"/>
  <c r="KX189" i="1"/>
  <c r="KW189" i="1"/>
  <c r="KV189" i="1"/>
  <c r="KU189" i="1"/>
  <c r="KT189" i="1"/>
  <c r="KS189" i="1"/>
  <c r="KR189" i="1"/>
  <c r="KQ189" i="1"/>
  <c r="KP189" i="1"/>
  <c r="KO189" i="1"/>
  <c r="KN189" i="1"/>
  <c r="KM189" i="1"/>
  <c r="KL189" i="1"/>
  <c r="KK189" i="1"/>
  <c r="KJ189" i="1"/>
  <c r="KI189" i="1"/>
  <c r="KH189" i="1"/>
  <c r="KG189" i="1"/>
  <c r="KF189" i="1"/>
  <c r="KE189" i="1"/>
  <c r="KD189" i="1"/>
  <c r="KC189" i="1"/>
  <c r="KB189" i="1"/>
  <c r="KA189" i="1"/>
  <c r="JZ189" i="1"/>
  <c r="JY189" i="1"/>
  <c r="JX189" i="1"/>
  <c r="JW189" i="1"/>
  <c r="JV189" i="1"/>
  <c r="JU189" i="1"/>
  <c r="JT189" i="1"/>
  <c r="JS189" i="1"/>
  <c r="JR189" i="1"/>
  <c r="JQ189" i="1"/>
  <c r="JP189" i="1"/>
  <c r="JO189" i="1"/>
  <c r="JN189" i="1"/>
  <c r="JM189" i="1"/>
  <c r="JL189" i="1"/>
  <c r="JK189" i="1"/>
  <c r="JJ189" i="1"/>
  <c r="JI189" i="1"/>
  <c r="JH189" i="1"/>
  <c r="JG189" i="1"/>
  <c r="JF189" i="1"/>
  <c r="JE189" i="1"/>
  <c r="JD189" i="1"/>
  <c r="JC189" i="1"/>
  <c r="JB189" i="1"/>
  <c r="JA189" i="1"/>
  <c r="IZ189" i="1"/>
  <c r="IY189" i="1"/>
  <c r="IX189" i="1"/>
  <c r="IW189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HX189" i="1"/>
  <c r="HW189" i="1"/>
  <c r="HV189" i="1"/>
  <c r="HU189" i="1"/>
  <c r="HT189" i="1"/>
  <c r="HS189" i="1"/>
  <c r="HR189" i="1"/>
  <c r="HQ189" i="1"/>
  <c r="HP189" i="1"/>
  <c r="HO189" i="1"/>
  <c r="HN189" i="1"/>
  <c r="HM189" i="1"/>
  <c r="HL189" i="1"/>
  <c r="HK189" i="1"/>
  <c r="HJ189" i="1"/>
  <c r="HI189" i="1"/>
  <c r="HH189" i="1"/>
  <c r="PL188" i="1"/>
  <c r="PK188" i="1"/>
  <c r="PJ188" i="1"/>
  <c r="PI188" i="1"/>
  <c r="PH188" i="1"/>
  <c r="PG188" i="1"/>
  <c r="PF188" i="1"/>
  <c r="PE188" i="1"/>
  <c r="PD188" i="1"/>
  <c r="PC188" i="1"/>
  <c r="PB188" i="1"/>
  <c r="PA188" i="1"/>
  <c r="OZ188" i="1"/>
  <c r="OY188" i="1"/>
  <c r="OX188" i="1"/>
  <c r="OW188" i="1"/>
  <c r="OV188" i="1"/>
  <c r="OU188" i="1"/>
  <c r="OT188" i="1"/>
  <c r="OS188" i="1"/>
  <c r="OR188" i="1"/>
  <c r="OQ188" i="1"/>
  <c r="OP188" i="1"/>
  <c r="OO188" i="1"/>
  <c r="ON188" i="1"/>
  <c r="OM188" i="1"/>
  <c r="OL188" i="1"/>
  <c r="OK188" i="1"/>
  <c r="OJ188" i="1"/>
  <c r="OI188" i="1"/>
  <c r="OH188" i="1"/>
  <c r="OG188" i="1"/>
  <c r="OF188" i="1"/>
  <c r="OE188" i="1"/>
  <c r="OD188" i="1"/>
  <c r="OC188" i="1"/>
  <c r="OB188" i="1"/>
  <c r="OA188" i="1"/>
  <c r="NZ188" i="1"/>
  <c r="NY188" i="1"/>
  <c r="NX188" i="1"/>
  <c r="NW188" i="1"/>
  <c r="NV188" i="1"/>
  <c r="NU188" i="1"/>
  <c r="NT188" i="1"/>
  <c r="NS188" i="1"/>
  <c r="NR188" i="1"/>
  <c r="NQ188" i="1"/>
  <c r="NP188" i="1"/>
  <c r="NO188" i="1"/>
  <c r="NN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MW188" i="1"/>
  <c r="MV188" i="1"/>
  <c r="MU188" i="1"/>
  <c r="MT188" i="1"/>
  <c r="MS188" i="1"/>
  <c r="MR188" i="1"/>
  <c r="MQ188" i="1"/>
  <c r="MP188" i="1"/>
  <c r="MO188" i="1"/>
  <c r="MN188" i="1"/>
  <c r="MM188" i="1"/>
  <c r="ML188" i="1"/>
  <c r="MK188" i="1"/>
  <c r="MJ188" i="1"/>
  <c r="MI188" i="1"/>
  <c r="MH188" i="1"/>
  <c r="MG188" i="1"/>
  <c r="MF188" i="1"/>
  <c r="ME188" i="1"/>
  <c r="MD188" i="1"/>
  <c r="MC188" i="1"/>
  <c r="MB188" i="1"/>
  <c r="MA188" i="1"/>
  <c r="LZ188" i="1"/>
  <c r="LY188" i="1"/>
  <c r="LX188" i="1"/>
  <c r="LW188" i="1"/>
  <c r="LV188" i="1"/>
  <c r="LU188" i="1"/>
  <c r="LT188" i="1"/>
  <c r="LS188" i="1"/>
  <c r="LR188" i="1"/>
  <c r="LQ188" i="1"/>
  <c r="LP188" i="1"/>
  <c r="LO188" i="1"/>
  <c r="LN188" i="1"/>
  <c r="LM188" i="1"/>
  <c r="LL188" i="1"/>
  <c r="LK188" i="1"/>
  <c r="LJ188" i="1"/>
  <c r="LI188" i="1"/>
  <c r="LH188" i="1"/>
  <c r="LG188" i="1"/>
  <c r="LF188" i="1"/>
  <c r="LE188" i="1"/>
  <c r="LD188" i="1"/>
  <c r="LC188" i="1"/>
  <c r="LB188" i="1"/>
  <c r="LA188" i="1"/>
  <c r="KZ188" i="1"/>
  <c r="KY188" i="1"/>
  <c r="KX188" i="1"/>
  <c r="KW188" i="1"/>
  <c r="KV188" i="1"/>
  <c r="KU188" i="1"/>
  <c r="KT188" i="1"/>
  <c r="KS188" i="1"/>
  <c r="KR188" i="1"/>
  <c r="KQ188" i="1"/>
  <c r="KP188" i="1"/>
  <c r="KO188" i="1"/>
  <c r="KN188" i="1"/>
  <c r="KM188" i="1"/>
  <c r="KL188" i="1"/>
  <c r="KK188" i="1"/>
  <c r="KJ188" i="1"/>
  <c r="KI188" i="1"/>
  <c r="KH188" i="1"/>
  <c r="KG188" i="1"/>
  <c r="KF188" i="1"/>
  <c r="KE188" i="1"/>
  <c r="KD188" i="1"/>
  <c r="KC188" i="1"/>
  <c r="KB188" i="1"/>
  <c r="KA188" i="1"/>
  <c r="JZ188" i="1"/>
  <c r="JY188" i="1"/>
  <c r="JX188" i="1"/>
  <c r="JW188" i="1"/>
  <c r="JV188" i="1"/>
  <c r="JU188" i="1"/>
  <c r="JT188" i="1"/>
  <c r="JS188" i="1"/>
  <c r="JR188" i="1"/>
  <c r="JQ188" i="1"/>
  <c r="JP188" i="1"/>
  <c r="JO188" i="1"/>
  <c r="JN188" i="1"/>
  <c r="JM188" i="1"/>
  <c r="JL188" i="1"/>
  <c r="JK188" i="1"/>
  <c r="JJ188" i="1"/>
  <c r="JI188" i="1"/>
  <c r="JH188" i="1"/>
  <c r="JG188" i="1"/>
  <c r="JF188" i="1"/>
  <c r="JE188" i="1"/>
  <c r="JD188" i="1"/>
  <c r="JC188" i="1"/>
  <c r="JB188" i="1"/>
  <c r="JA188" i="1"/>
  <c r="IZ188" i="1"/>
  <c r="IY188" i="1"/>
  <c r="IX188" i="1"/>
  <c r="IW188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HR188" i="1"/>
  <c r="HQ188" i="1"/>
  <c r="HP188" i="1"/>
  <c r="HO188" i="1"/>
  <c r="HN188" i="1"/>
  <c r="HM188" i="1"/>
  <c r="HL188" i="1"/>
  <c r="HK188" i="1"/>
  <c r="HJ188" i="1"/>
  <c r="HI188" i="1"/>
  <c r="HH188" i="1"/>
  <c r="PL187" i="1"/>
  <c r="PK187" i="1"/>
  <c r="PJ187" i="1"/>
  <c r="PI187" i="1"/>
  <c r="PH187" i="1"/>
  <c r="PG187" i="1"/>
  <c r="PF187" i="1"/>
  <c r="PE187" i="1"/>
  <c r="PD187" i="1"/>
  <c r="PC187" i="1"/>
  <c r="PB187" i="1"/>
  <c r="PA187" i="1"/>
  <c r="OZ187" i="1"/>
  <c r="OY187" i="1"/>
  <c r="OX187" i="1"/>
  <c r="OW187" i="1"/>
  <c r="OV187" i="1"/>
  <c r="OU187" i="1"/>
  <c r="OT187" i="1"/>
  <c r="OS187" i="1"/>
  <c r="OR187" i="1"/>
  <c r="OQ187" i="1"/>
  <c r="OP187" i="1"/>
  <c r="OO187" i="1"/>
  <c r="ON187" i="1"/>
  <c r="OM187" i="1"/>
  <c r="OL187" i="1"/>
  <c r="OK187" i="1"/>
  <c r="OJ187" i="1"/>
  <c r="OI187" i="1"/>
  <c r="OH187" i="1"/>
  <c r="OG187" i="1"/>
  <c r="OF187" i="1"/>
  <c r="OE187" i="1"/>
  <c r="OD187" i="1"/>
  <c r="OC187" i="1"/>
  <c r="OB187" i="1"/>
  <c r="OA187" i="1"/>
  <c r="NZ187" i="1"/>
  <c r="NY187" i="1"/>
  <c r="NX187" i="1"/>
  <c r="NW187" i="1"/>
  <c r="NV187" i="1"/>
  <c r="NU187" i="1"/>
  <c r="NT187" i="1"/>
  <c r="NS187" i="1"/>
  <c r="NR187" i="1"/>
  <c r="NQ187" i="1"/>
  <c r="NP187" i="1"/>
  <c r="NO187" i="1"/>
  <c r="NN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MW187" i="1"/>
  <c r="MV187" i="1"/>
  <c r="MU187" i="1"/>
  <c r="MT187" i="1"/>
  <c r="MS187" i="1"/>
  <c r="MR187" i="1"/>
  <c r="MQ187" i="1"/>
  <c r="MP187" i="1"/>
  <c r="MO187" i="1"/>
  <c r="MN187" i="1"/>
  <c r="MM187" i="1"/>
  <c r="ML187" i="1"/>
  <c r="MK187" i="1"/>
  <c r="MJ187" i="1"/>
  <c r="MI187" i="1"/>
  <c r="MH187" i="1"/>
  <c r="MG187" i="1"/>
  <c r="MF187" i="1"/>
  <c r="ME187" i="1"/>
  <c r="MD187" i="1"/>
  <c r="MC187" i="1"/>
  <c r="MB187" i="1"/>
  <c r="MA187" i="1"/>
  <c r="LZ187" i="1"/>
  <c r="LY187" i="1"/>
  <c r="LX187" i="1"/>
  <c r="LW187" i="1"/>
  <c r="LV187" i="1"/>
  <c r="LU187" i="1"/>
  <c r="LT187" i="1"/>
  <c r="LS187" i="1"/>
  <c r="LR187" i="1"/>
  <c r="LQ187" i="1"/>
  <c r="LP187" i="1"/>
  <c r="LO187" i="1"/>
  <c r="LN187" i="1"/>
  <c r="LM187" i="1"/>
  <c r="LL187" i="1"/>
  <c r="LK187" i="1"/>
  <c r="LJ187" i="1"/>
  <c r="LI187" i="1"/>
  <c r="LH187" i="1"/>
  <c r="LG187" i="1"/>
  <c r="LF187" i="1"/>
  <c r="LE187" i="1"/>
  <c r="LD187" i="1"/>
  <c r="LC187" i="1"/>
  <c r="LB187" i="1"/>
  <c r="LA187" i="1"/>
  <c r="KZ187" i="1"/>
  <c r="KY187" i="1"/>
  <c r="KX187" i="1"/>
  <c r="KW187" i="1"/>
  <c r="KV187" i="1"/>
  <c r="KU187" i="1"/>
  <c r="KT187" i="1"/>
  <c r="KS187" i="1"/>
  <c r="KR187" i="1"/>
  <c r="KQ187" i="1"/>
  <c r="KP187" i="1"/>
  <c r="KO187" i="1"/>
  <c r="KN187" i="1"/>
  <c r="KM187" i="1"/>
  <c r="KL187" i="1"/>
  <c r="KK187" i="1"/>
  <c r="KJ187" i="1"/>
  <c r="KI187" i="1"/>
  <c r="KH187" i="1"/>
  <c r="KG187" i="1"/>
  <c r="KF187" i="1"/>
  <c r="KE187" i="1"/>
  <c r="KD187" i="1"/>
  <c r="KC187" i="1"/>
  <c r="KB187" i="1"/>
  <c r="KA187" i="1"/>
  <c r="JZ187" i="1"/>
  <c r="JY187" i="1"/>
  <c r="JX187" i="1"/>
  <c r="JW187" i="1"/>
  <c r="JV187" i="1"/>
  <c r="JU187" i="1"/>
  <c r="JT187" i="1"/>
  <c r="JS187" i="1"/>
  <c r="JR187" i="1"/>
  <c r="JQ187" i="1"/>
  <c r="JP187" i="1"/>
  <c r="JO187" i="1"/>
  <c r="JN187" i="1"/>
  <c r="JM187" i="1"/>
  <c r="JL187" i="1"/>
  <c r="JK187" i="1"/>
  <c r="JJ187" i="1"/>
  <c r="JI187" i="1"/>
  <c r="JH187" i="1"/>
  <c r="JG187" i="1"/>
  <c r="JF187" i="1"/>
  <c r="JE187" i="1"/>
  <c r="JD187" i="1"/>
  <c r="JC187" i="1"/>
  <c r="JB187" i="1"/>
  <c r="JA187" i="1"/>
  <c r="IZ187" i="1"/>
  <c r="IY187" i="1"/>
  <c r="IX187" i="1"/>
  <c r="IW187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HR187" i="1"/>
  <c r="HQ187" i="1"/>
  <c r="HP187" i="1"/>
  <c r="HO187" i="1"/>
  <c r="HN187" i="1"/>
  <c r="HM187" i="1"/>
  <c r="HL187" i="1"/>
  <c r="HK187" i="1"/>
  <c r="HJ187" i="1"/>
  <c r="HI187" i="1"/>
  <c r="HH187" i="1"/>
  <c r="PL186" i="1"/>
  <c r="PK186" i="1"/>
  <c r="PJ186" i="1"/>
  <c r="PI186" i="1"/>
  <c r="PH186" i="1"/>
  <c r="PG186" i="1"/>
  <c r="PF186" i="1"/>
  <c r="PE186" i="1"/>
  <c r="PD186" i="1"/>
  <c r="PC186" i="1"/>
  <c r="PB186" i="1"/>
  <c r="PA186" i="1"/>
  <c r="OZ186" i="1"/>
  <c r="OY186" i="1"/>
  <c r="OX186" i="1"/>
  <c r="OW186" i="1"/>
  <c r="OV186" i="1"/>
  <c r="OU186" i="1"/>
  <c r="OT186" i="1"/>
  <c r="OS186" i="1"/>
  <c r="OR186" i="1"/>
  <c r="OQ186" i="1"/>
  <c r="OP186" i="1"/>
  <c r="OO186" i="1"/>
  <c r="ON186" i="1"/>
  <c r="OM186" i="1"/>
  <c r="OL186" i="1"/>
  <c r="OK186" i="1"/>
  <c r="OJ186" i="1"/>
  <c r="OI186" i="1"/>
  <c r="OH186" i="1"/>
  <c r="OG186" i="1"/>
  <c r="OF186" i="1"/>
  <c r="OE186" i="1"/>
  <c r="OD186" i="1"/>
  <c r="OC186" i="1"/>
  <c r="OB186" i="1"/>
  <c r="OA186" i="1"/>
  <c r="NZ186" i="1"/>
  <c r="NY186" i="1"/>
  <c r="NX186" i="1"/>
  <c r="NW186" i="1"/>
  <c r="NV186" i="1"/>
  <c r="NU186" i="1"/>
  <c r="NT186" i="1"/>
  <c r="NS186" i="1"/>
  <c r="NR186" i="1"/>
  <c r="NQ186" i="1"/>
  <c r="NP186" i="1"/>
  <c r="NO186" i="1"/>
  <c r="NN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MW186" i="1"/>
  <c r="MV186" i="1"/>
  <c r="MU186" i="1"/>
  <c r="MT186" i="1"/>
  <c r="MS186" i="1"/>
  <c r="MR186" i="1"/>
  <c r="MQ186" i="1"/>
  <c r="MP186" i="1"/>
  <c r="MO186" i="1"/>
  <c r="MN186" i="1"/>
  <c r="MM186" i="1"/>
  <c r="ML186" i="1"/>
  <c r="MK186" i="1"/>
  <c r="MJ186" i="1"/>
  <c r="MI186" i="1"/>
  <c r="MH186" i="1"/>
  <c r="MG186" i="1"/>
  <c r="MF186" i="1"/>
  <c r="ME186" i="1"/>
  <c r="MD186" i="1"/>
  <c r="MC186" i="1"/>
  <c r="MB186" i="1"/>
  <c r="MA186" i="1"/>
  <c r="LZ186" i="1"/>
  <c r="LY186" i="1"/>
  <c r="LX186" i="1"/>
  <c r="LW186" i="1"/>
  <c r="LV186" i="1"/>
  <c r="LU186" i="1"/>
  <c r="LT186" i="1"/>
  <c r="LS186" i="1"/>
  <c r="LR186" i="1"/>
  <c r="LQ186" i="1"/>
  <c r="LP186" i="1"/>
  <c r="LO186" i="1"/>
  <c r="LN186" i="1"/>
  <c r="LM186" i="1"/>
  <c r="LL186" i="1"/>
  <c r="LK186" i="1"/>
  <c r="LJ186" i="1"/>
  <c r="LI186" i="1"/>
  <c r="LH186" i="1"/>
  <c r="LG186" i="1"/>
  <c r="LF186" i="1"/>
  <c r="LE186" i="1"/>
  <c r="LD186" i="1"/>
  <c r="LC186" i="1"/>
  <c r="LB186" i="1"/>
  <c r="LA186" i="1"/>
  <c r="KZ186" i="1"/>
  <c r="KY186" i="1"/>
  <c r="KX186" i="1"/>
  <c r="KW186" i="1"/>
  <c r="KV186" i="1"/>
  <c r="KU186" i="1"/>
  <c r="KT186" i="1"/>
  <c r="KS186" i="1"/>
  <c r="KR186" i="1"/>
  <c r="KQ186" i="1"/>
  <c r="KP186" i="1"/>
  <c r="KO186" i="1"/>
  <c r="KN186" i="1"/>
  <c r="KM186" i="1"/>
  <c r="KL186" i="1"/>
  <c r="KK186" i="1"/>
  <c r="KJ186" i="1"/>
  <c r="KI186" i="1"/>
  <c r="KH186" i="1"/>
  <c r="KG186" i="1"/>
  <c r="KF186" i="1"/>
  <c r="KE186" i="1"/>
  <c r="KD186" i="1"/>
  <c r="KC186" i="1"/>
  <c r="KB186" i="1"/>
  <c r="KA186" i="1"/>
  <c r="JZ186" i="1"/>
  <c r="JY186" i="1"/>
  <c r="JX186" i="1"/>
  <c r="JW186" i="1"/>
  <c r="JV186" i="1"/>
  <c r="JU186" i="1"/>
  <c r="JT186" i="1"/>
  <c r="JS186" i="1"/>
  <c r="JR186" i="1"/>
  <c r="JQ186" i="1"/>
  <c r="JP186" i="1"/>
  <c r="JO186" i="1"/>
  <c r="JN186" i="1"/>
  <c r="JM186" i="1"/>
  <c r="JL186" i="1"/>
  <c r="JK186" i="1"/>
  <c r="JJ186" i="1"/>
  <c r="JI186" i="1"/>
  <c r="JH186" i="1"/>
  <c r="JG186" i="1"/>
  <c r="JF186" i="1"/>
  <c r="JE186" i="1"/>
  <c r="JD186" i="1"/>
  <c r="JC186" i="1"/>
  <c r="JB186" i="1"/>
  <c r="JA186" i="1"/>
  <c r="IZ186" i="1"/>
  <c r="IY186" i="1"/>
  <c r="IX186" i="1"/>
  <c r="IW186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HR186" i="1"/>
  <c r="HQ186" i="1"/>
  <c r="HP186" i="1"/>
  <c r="HO186" i="1"/>
  <c r="HN186" i="1"/>
  <c r="HM186" i="1"/>
  <c r="HL186" i="1"/>
  <c r="HK186" i="1"/>
  <c r="HJ186" i="1"/>
  <c r="HI186" i="1"/>
  <c r="HH186" i="1"/>
  <c r="PL185" i="1"/>
  <c r="PK185" i="1"/>
  <c r="PJ185" i="1"/>
  <c r="PI185" i="1"/>
  <c r="PH185" i="1"/>
  <c r="PG185" i="1"/>
  <c r="PF185" i="1"/>
  <c r="PE185" i="1"/>
  <c r="PD185" i="1"/>
  <c r="PC185" i="1"/>
  <c r="PB185" i="1"/>
  <c r="PA185" i="1"/>
  <c r="OZ185" i="1"/>
  <c r="OY185" i="1"/>
  <c r="OX185" i="1"/>
  <c r="OW185" i="1"/>
  <c r="OV185" i="1"/>
  <c r="OU185" i="1"/>
  <c r="OT185" i="1"/>
  <c r="OS185" i="1"/>
  <c r="OR185" i="1"/>
  <c r="OQ185" i="1"/>
  <c r="OP185" i="1"/>
  <c r="OO185" i="1"/>
  <c r="ON185" i="1"/>
  <c r="OM185" i="1"/>
  <c r="OL185" i="1"/>
  <c r="OK185" i="1"/>
  <c r="OJ185" i="1"/>
  <c r="OI185" i="1"/>
  <c r="OH185" i="1"/>
  <c r="OG185" i="1"/>
  <c r="OF185" i="1"/>
  <c r="OE185" i="1"/>
  <c r="OD185" i="1"/>
  <c r="OC185" i="1"/>
  <c r="OB185" i="1"/>
  <c r="OA185" i="1"/>
  <c r="NZ185" i="1"/>
  <c r="NY185" i="1"/>
  <c r="NX185" i="1"/>
  <c r="NW185" i="1"/>
  <c r="NV185" i="1"/>
  <c r="NU185" i="1"/>
  <c r="NT185" i="1"/>
  <c r="NS185" i="1"/>
  <c r="NR185" i="1"/>
  <c r="NQ185" i="1"/>
  <c r="NP185" i="1"/>
  <c r="NO185" i="1"/>
  <c r="NN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MW185" i="1"/>
  <c r="MV185" i="1"/>
  <c r="MU185" i="1"/>
  <c r="MT185" i="1"/>
  <c r="MS185" i="1"/>
  <c r="MR185" i="1"/>
  <c r="MQ185" i="1"/>
  <c r="MP185" i="1"/>
  <c r="MO185" i="1"/>
  <c r="MN185" i="1"/>
  <c r="MM185" i="1"/>
  <c r="ML185" i="1"/>
  <c r="MK185" i="1"/>
  <c r="MJ185" i="1"/>
  <c r="MI185" i="1"/>
  <c r="MH185" i="1"/>
  <c r="MG185" i="1"/>
  <c r="MF185" i="1"/>
  <c r="ME185" i="1"/>
  <c r="MD185" i="1"/>
  <c r="MC185" i="1"/>
  <c r="MB185" i="1"/>
  <c r="MA185" i="1"/>
  <c r="LZ185" i="1"/>
  <c r="LY185" i="1"/>
  <c r="LX185" i="1"/>
  <c r="LW185" i="1"/>
  <c r="LV185" i="1"/>
  <c r="LU185" i="1"/>
  <c r="LT185" i="1"/>
  <c r="LS185" i="1"/>
  <c r="LR185" i="1"/>
  <c r="LQ185" i="1"/>
  <c r="LP185" i="1"/>
  <c r="LO185" i="1"/>
  <c r="LN185" i="1"/>
  <c r="LM185" i="1"/>
  <c r="LL185" i="1"/>
  <c r="LK185" i="1"/>
  <c r="LJ185" i="1"/>
  <c r="LI185" i="1"/>
  <c r="LH185" i="1"/>
  <c r="LG185" i="1"/>
  <c r="LF185" i="1"/>
  <c r="LE185" i="1"/>
  <c r="LD185" i="1"/>
  <c r="LC185" i="1"/>
  <c r="LB185" i="1"/>
  <c r="LA185" i="1"/>
  <c r="KZ185" i="1"/>
  <c r="KY185" i="1"/>
  <c r="KX185" i="1"/>
  <c r="KW185" i="1"/>
  <c r="KV185" i="1"/>
  <c r="KU185" i="1"/>
  <c r="KT185" i="1"/>
  <c r="KS185" i="1"/>
  <c r="KR185" i="1"/>
  <c r="KQ185" i="1"/>
  <c r="KP185" i="1"/>
  <c r="KO185" i="1"/>
  <c r="KN185" i="1"/>
  <c r="KM185" i="1"/>
  <c r="KL185" i="1"/>
  <c r="KK185" i="1"/>
  <c r="KJ185" i="1"/>
  <c r="KI185" i="1"/>
  <c r="KH185" i="1"/>
  <c r="KG185" i="1"/>
  <c r="KF185" i="1"/>
  <c r="KE185" i="1"/>
  <c r="KD185" i="1"/>
  <c r="KC185" i="1"/>
  <c r="KB185" i="1"/>
  <c r="KA185" i="1"/>
  <c r="JZ185" i="1"/>
  <c r="JY185" i="1"/>
  <c r="JX185" i="1"/>
  <c r="JW185" i="1"/>
  <c r="JV185" i="1"/>
  <c r="JU185" i="1"/>
  <c r="JT185" i="1"/>
  <c r="JS185" i="1"/>
  <c r="JR185" i="1"/>
  <c r="JQ185" i="1"/>
  <c r="JP185" i="1"/>
  <c r="JO185" i="1"/>
  <c r="JN185" i="1"/>
  <c r="JM185" i="1"/>
  <c r="JL185" i="1"/>
  <c r="JK185" i="1"/>
  <c r="JJ185" i="1"/>
  <c r="JI185" i="1"/>
  <c r="JH185" i="1"/>
  <c r="JG185" i="1"/>
  <c r="JF185" i="1"/>
  <c r="JE185" i="1"/>
  <c r="JD185" i="1"/>
  <c r="JC185" i="1"/>
  <c r="JB185" i="1"/>
  <c r="JA185" i="1"/>
  <c r="IZ185" i="1"/>
  <c r="IY185" i="1"/>
  <c r="IX185" i="1"/>
  <c r="IW185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HR185" i="1"/>
  <c r="HQ185" i="1"/>
  <c r="HP185" i="1"/>
  <c r="HO185" i="1"/>
  <c r="HN185" i="1"/>
  <c r="HM185" i="1"/>
  <c r="HL185" i="1"/>
  <c r="HK185" i="1"/>
  <c r="HJ185" i="1"/>
  <c r="HI185" i="1"/>
  <c r="HH185" i="1"/>
  <c r="PL184" i="1"/>
  <c r="PK184" i="1"/>
  <c r="PJ184" i="1"/>
  <c r="PI184" i="1"/>
  <c r="PH184" i="1"/>
  <c r="PG184" i="1"/>
  <c r="PF184" i="1"/>
  <c r="PE184" i="1"/>
  <c r="PD184" i="1"/>
  <c r="PC184" i="1"/>
  <c r="PB184" i="1"/>
  <c r="PA184" i="1"/>
  <c r="OZ184" i="1"/>
  <c r="OY184" i="1"/>
  <c r="OX184" i="1"/>
  <c r="OW184" i="1"/>
  <c r="OV184" i="1"/>
  <c r="OU184" i="1"/>
  <c r="OT184" i="1"/>
  <c r="OS184" i="1"/>
  <c r="OR184" i="1"/>
  <c r="OQ184" i="1"/>
  <c r="OP184" i="1"/>
  <c r="OO184" i="1"/>
  <c r="ON184" i="1"/>
  <c r="OM184" i="1"/>
  <c r="OL184" i="1"/>
  <c r="OK184" i="1"/>
  <c r="OJ184" i="1"/>
  <c r="OI184" i="1"/>
  <c r="OH184" i="1"/>
  <c r="OG184" i="1"/>
  <c r="OF184" i="1"/>
  <c r="OE184" i="1"/>
  <c r="OD184" i="1"/>
  <c r="OC184" i="1"/>
  <c r="OB184" i="1"/>
  <c r="OA184" i="1"/>
  <c r="NZ184" i="1"/>
  <c r="NY184" i="1"/>
  <c r="NX184" i="1"/>
  <c r="NW184" i="1"/>
  <c r="NV184" i="1"/>
  <c r="NU184" i="1"/>
  <c r="NT184" i="1"/>
  <c r="NS184" i="1"/>
  <c r="NR184" i="1"/>
  <c r="NQ184" i="1"/>
  <c r="NP184" i="1"/>
  <c r="NO184" i="1"/>
  <c r="NN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MW184" i="1"/>
  <c r="MV184" i="1"/>
  <c r="MU184" i="1"/>
  <c r="MT184" i="1"/>
  <c r="MS184" i="1"/>
  <c r="MR184" i="1"/>
  <c r="MQ184" i="1"/>
  <c r="MP184" i="1"/>
  <c r="MO184" i="1"/>
  <c r="MN184" i="1"/>
  <c r="MM184" i="1"/>
  <c r="ML184" i="1"/>
  <c r="MK184" i="1"/>
  <c r="MJ184" i="1"/>
  <c r="MI184" i="1"/>
  <c r="MH184" i="1"/>
  <c r="MG184" i="1"/>
  <c r="MF184" i="1"/>
  <c r="ME184" i="1"/>
  <c r="MD184" i="1"/>
  <c r="MC184" i="1"/>
  <c r="MB184" i="1"/>
  <c r="MA184" i="1"/>
  <c r="LZ184" i="1"/>
  <c r="LY184" i="1"/>
  <c r="LX184" i="1"/>
  <c r="LW184" i="1"/>
  <c r="LV184" i="1"/>
  <c r="LU184" i="1"/>
  <c r="LT184" i="1"/>
  <c r="LS184" i="1"/>
  <c r="LR184" i="1"/>
  <c r="LQ184" i="1"/>
  <c r="LP184" i="1"/>
  <c r="LO184" i="1"/>
  <c r="LN184" i="1"/>
  <c r="LM184" i="1"/>
  <c r="LL184" i="1"/>
  <c r="LK184" i="1"/>
  <c r="LJ184" i="1"/>
  <c r="LI184" i="1"/>
  <c r="LH184" i="1"/>
  <c r="LG184" i="1"/>
  <c r="LF184" i="1"/>
  <c r="LE184" i="1"/>
  <c r="LD184" i="1"/>
  <c r="LC184" i="1"/>
  <c r="LB184" i="1"/>
  <c r="LA184" i="1"/>
  <c r="KZ184" i="1"/>
  <c r="KY184" i="1"/>
  <c r="KX184" i="1"/>
  <c r="KW184" i="1"/>
  <c r="KV184" i="1"/>
  <c r="KU184" i="1"/>
  <c r="KT184" i="1"/>
  <c r="KS184" i="1"/>
  <c r="KR184" i="1"/>
  <c r="KQ184" i="1"/>
  <c r="KP184" i="1"/>
  <c r="KO184" i="1"/>
  <c r="KN184" i="1"/>
  <c r="KM184" i="1"/>
  <c r="KL184" i="1"/>
  <c r="KK184" i="1"/>
  <c r="KJ184" i="1"/>
  <c r="KI184" i="1"/>
  <c r="KH184" i="1"/>
  <c r="KG184" i="1"/>
  <c r="KF184" i="1"/>
  <c r="KE184" i="1"/>
  <c r="KD184" i="1"/>
  <c r="KC184" i="1"/>
  <c r="KB184" i="1"/>
  <c r="KA184" i="1"/>
  <c r="JZ184" i="1"/>
  <c r="JY184" i="1"/>
  <c r="JX184" i="1"/>
  <c r="JW184" i="1"/>
  <c r="JV184" i="1"/>
  <c r="JU184" i="1"/>
  <c r="JT184" i="1"/>
  <c r="JS184" i="1"/>
  <c r="JR184" i="1"/>
  <c r="JQ184" i="1"/>
  <c r="JP184" i="1"/>
  <c r="JO184" i="1"/>
  <c r="JN184" i="1"/>
  <c r="JM184" i="1"/>
  <c r="JL184" i="1"/>
  <c r="JK184" i="1"/>
  <c r="JJ184" i="1"/>
  <c r="JI184" i="1"/>
  <c r="JH184" i="1"/>
  <c r="JG184" i="1"/>
  <c r="JF184" i="1"/>
  <c r="JE184" i="1"/>
  <c r="JD184" i="1"/>
  <c r="JC184" i="1"/>
  <c r="JB184" i="1"/>
  <c r="JA184" i="1"/>
  <c r="IZ184" i="1"/>
  <c r="IY184" i="1"/>
  <c r="IX184" i="1"/>
  <c r="IW184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HR184" i="1"/>
  <c r="HQ184" i="1"/>
  <c r="HP184" i="1"/>
  <c r="HO184" i="1"/>
  <c r="HN184" i="1"/>
  <c r="HM184" i="1"/>
  <c r="HL184" i="1"/>
  <c r="HK184" i="1"/>
  <c r="HJ184" i="1"/>
  <c r="HI184" i="1"/>
  <c r="HH184" i="1"/>
  <c r="PL183" i="1"/>
  <c r="PK183" i="1"/>
  <c r="PJ183" i="1"/>
  <c r="PI183" i="1"/>
  <c r="PH183" i="1"/>
  <c r="PG183" i="1"/>
  <c r="PF183" i="1"/>
  <c r="PE183" i="1"/>
  <c r="PD183" i="1"/>
  <c r="PC183" i="1"/>
  <c r="PB183" i="1"/>
  <c r="PA183" i="1"/>
  <c r="OZ183" i="1"/>
  <c r="OY183" i="1"/>
  <c r="OX183" i="1"/>
  <c r="OW183" i="1"/>
  <c r="OV183" i="1"/>
  <c r="OU183" i="1"/>
  <c r="OT183" i="1"/>
  <c r="OS183" i="1"/>
  <c r="OR183" i="1"/>
  <c r="OQ183" i="1"/>
  <c r="OP183" i="1"/>
  <c r="OO183" i="1"/>
  <c r="ON183" i="1"/>
  <c r="OM183" i="1"/>
  <c r="OL183" i="1"/>
  <c r="OK183" i="1"/>
  <c r="OJ183" i="1"/>
  <c r="OI183" i="1"/>
  <c r="OH183" i="1"/>
  <c r="OG183" i="1"/>
  <c r="OF183" i="1"/>
  <c r="OE183" i="1"/>
  <c r="OD183" i="1"/>
  <c r="OC183" i="1"/>
  <c r="OB183" i="1"/>
  <c r="OA183" i="1"/>
  <c r="NZ183" i="1"/>
  <c r="NY183" i="1"/>
  <c r="NX183" i="1"/>
  <c r="NW183" i="1"/>
  <c r="NV183" i="1"/>
  <c r="NU183" i="1"/>
  <c r="NT183" i="1"/>
  <c r="NS183" i="1"/>
  <c r="NR183" i="1"/>
  <c r="NQ183" i="1"/>
  <c r="NP183" i="1"/>
  <c r="NO183" i="1"/>
  <c r="NN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MW183" i="1"/>
  <c r="MV183" i="1"/>
  <c r="MU183" i="1"/>
  <c r="MT183" i="1"/>
  <c r="MS183" i="1"/>
  <c r="MR183" i="1"/>
  <c r="MQ183" i="1"/>
  <c r="MP183" i="1"/>
  <c r="MO183" i="1"/>
  <c r="MN183" i="1"/>
  <c r="MM183" i="1"/>
  <c r="ML183" i="1"/>
  <c r="MK183" i="1"/>
  <c r="MJ183" i="1"/>
  <c r="MI183" i="1"/>
  <c r="MH183" i="1"/>
  <c r="MG183" i="1"/>
  <c r="MF183" i="1"/>
  <c r="ME183" i="1"/>
  <c r="MD183" i="1"/>
  <c r="MC183" i="1"/>
  <c r="MB183" i="1"/>
  <c r="MA183" i="1"/>
  <c r="LZ183" i="1"/>
  <c r="LY183" i="1"/>
  <c r="LX183" i="1"/>
  <c r="LW183" i="1"/>
  <c r="LV183" i="1"/>
  <c r="LU183" i="1"/>
  <c r="LT183" i="1"/>
  <c r="LS183" i="1"/>
  <c r="LR183" i="1"/>
  <c r="LQ183" i="1"/>
  <c r="LP183" i="1"/>
  <c r="LO183" i="1"/>
  <c r="LN183" i="1"/>
  <c r="LM183" i="1"/>
  <c r="LL183" i="1"/>
  <c r="LK183" i="1"/>
  <c r="LJ183" i="1"/>
  <c r="LI183" i="1"/>
  <c r="LH183" i="1"/>
  <c r="LG183" i="1"/>
  <c r="LF183" i="1"/>
  <c r="LE183" i="1"/>
  <c r="LD183" i="1"/>
  <c r="LC183" i="1"/>
  <c r="LB183" i="1"/>
  <c r="LA183" i="1"/>
  <c r="KZ183" i="1"/>
  <c r="KY183" i="1"/>
  <c r="KX183" i="1"/>
  <c r="KW183" i="1"/>
  <c r="KV183" i="1"/>
  <c r="KU183" i="1"/>
  <c r="KT183" i="1"/>
  <c r="KS183" i="1"/>
  <c r="KR183" i="1"/>
  <c r="KQ183" i="1"/>
  <c r="KP183" i="1"/>
  <c r="KO183" i="1"/>
  <c r="KN183" i="1"/>
  <c r="KM183" i="1"/>
  <c r="KL183" i="1"/>
  <c r="KK183" i="1"/>
  <c r="KJ183" i="1"/>
  <c r="KI183" i="1"/>
  <c r="KH183" i="1"/>
  <c r="KG183" i="1"/>
  <c r="KF183" i="1"/>
  <c r="KE183" i="1"/>
  <c r="KD183" i="1"/>
  <c r="KC183" i="1"/>
  <c r="KB183" i="1"/>
  <c r="KA183" i="1"/>
  <c r="JZ183" i="1"/>
  <c r="JY183" i="1"/>
  <c r="JX183" i="1"/>
  <c r="JW183" i="1"/>
  <c r="JV183" i="1"/>
  <c r="JU183" i="1"/>
  <c r="JT183" i="1"/>
  <c r="JS183" i="1"/>
  <c r="JR183" i="1"/>
  <c r="JQ183" i="1"/>
  <c r="JP183" i="1"/>
  <c r="JO183" i="1"/>
  <c r="JN183" i="1"/>
  <c r="JM183" i="1"/>
  <c r="JL183" i="1"/>
  <c r="JK183" i="1"/>
  <c r="JJ183" i="1"/>
  <c r="JI183" i="1"/>
  <c r="JH183" i="1"/>
  <c r="JG183" i="1"/>
  <c r="JF183" i="1"/>
  <c r="JE183" i="1"/>
  <c r="JD183" i="1"/>
  <c r="JC183" i="1"/>
  <c r="JB183" i="1"/>
  <c r="JA183" i="1"/>
  <c r="IZ183" i="1"/>
  <c r="IY183" i="1"/>
  <c r="IX183" i="1"/>
  <c r="IW183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HR183" i="1"/>
  <c r="HQ183" i="1"/>
  <c r="HP183" i="1"/>
  <c r="HO183" i="1"/>
  <c r="HN183" i="1"/>
  <c r="HM183" i="1"/>
  <c r="HL183" i="1"/>
  <c r="HK183" i="1"/>
  <c r="HJ183" i="1"/>
  <c r="HI183" i="1"/>
  <c r="HH183" i="1"/>
  <c r="PL182" i="1"/>
  <c r="PK182" i="1"/>
  <c r="PJ182" i="1"/>
  <c r="PI182" i="1"/>
  <c r="PH182" i="1"/>
  <c r="PG182" i="1"/>
  <c r="PF182" i="1"/>
  <c r="PE182" i="1"/>
  <c r="PD182" i="1"/>
  <c r="PC182" i="1"/>
  <c r="PB182" i="1"/>
  <c r="PA182" i="1"/>
  <c r="OZ182" i="1"/>
  <c r="OY182" i="1"/>
  <c r="OX182" i="1"/>
  <c r="OW182" i="1"/>
  <c r="OV182" i="1"/>
  <c r="OU182" i="1"/>
  <c r="OT182" i="1"/>
  <c r="OS182" i="1"/>
  <c r="OR182" i="1"/>
  <c r="OQ182" i="1"/>
  <c r="OP182" i="1"/>
  <c r="OO182" i="1"/>
  <c r="ON182" i="1"/>
  <c r="OM182" i="1"/>
  <c r="OL182" i="1"/>
  <c r="OK182" i="1"/>
  <c r="OJ182" i="1"/>
  <c r="OI182" i="1"/>
  <c r="OH182" i="1"/>
  <c r="OG182" i="1"/>
  <c r="OF182" i="1"/>
  <c r="OE182" i="1"/>
  <c r="OD182" i="1"/>
  <c r="OC182" i="1"/>
  <c r="OB182" i="1"/>
  <c r="OA182" i="1"/>
  <c r="NZ182" i="1"/>
  <c r="NY182" i="1"/>
  <c r="NX182" i="1"/>
  <c r="NW182" i="1"/>
  <c r="NV182" i="1"/>
  <c r="NU182" i="1"/>
  <c r="NT182" i="1"/>
  <c r="NS182" i="1"/>
  <c r="NR182" i="1"/>
  <c r="NQ182" i="1"/>
  <c r="NP182" i="1"/>
  <c r="NO182" i="1"/>
  <c r="NN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MW182" i="1"/>
  <c r="MV182" i="1"/>
  <c r="MU182" i="1"/>
  <c r="MT182" i="1"/>
  <c r="MS182" i="1"/>
  <c r="MR182" i="1"/>
  <c r="MQ182" i="1"/>
  <c r="MP182" i="1"/>
  <c r="MO182" i="1"/>
  <c r="MN182" i="1"/>
  <c r="MM182" i="1"/>
  <c r="ML182" i="1"/>
  <c r="MK182" i="1"/>
  <c r="MJ182" i="1"/>
  <c r="MI182" i="1"/>
  <c r="MH182" i="1"/>
  <c r="MG182" i="1"/>
  <c r="MF182" i="1"/>
  <c r="ME182" i="1"/>
  <c r="MD182" i="1"/>
  <c r="MC182" i="1"/>
  <c r="MB182" i="1"/>
  <c r="MA182" i="1"/>
  <c r="LZ182" i="1"/>
  <c r="LY182" i="1"/>
  <c r="LX182" i="1"/>
  <c r="LW182" i="1"/>
  <c r="LV182" i="1"/>
  <c r="LU182" i="1"/>
  <c r="LT182" i="1"/>
  <c r="LS182" i="1"/>
  <c r="LR182" i="1"/>
  <c r="LQ182" i="1"/>
  <c r="LP182" i="1"/>
  <c r="LO182" i="1"/>
  <c r="LN182" i="1"/>
  <c r="LM182" i="1"/>
  <c r="LL182" i="1"/>
  <c r="LK182" i="1"/>
  <c r="LJ182" i="1"/>
  <c r="LI182" i="1"/>
  <c r="LH182" i="1"/>
  <c r="LG182" i="1"/>
  <c r="LF182" i="1"/>
  <c r="LE182" i="1"/>
  <c r="LD182" i="1"/>
  <c r="LC182" i="1"/>
  <c r="LB182" i="1"/>
  <c r="LA182" i="1"/>
  <c r="KZ182" i="1"/>
  <c r="KY182" i="1"/>
  <c r="KX182" i="1"/>
  <c r="KW182" i="1"/>
  <c r="KV182" i="1"/>
  <c r="KU182" i="1"/>
  <c r="KT182" i="1"/>
  <c r="KS182" i="1"/>
  <c r="KR182" i="1"/>
  <c r="KQ182" i="1"/>
  <c r="KP182" i="1"/>
  <c r="KO182" i="1"/>
  <c r="KN182" i="1"/>
  <c r="KM182" i="1"/>
  <c r="KL182" i="1"/>
  <c r="KK182" i="1"/>
  <c r="KJ182" i="1"/>
  <c r="KI182" i="1"/>
  <c r="KH182" i="1"/>
  <c r="KG182" i="1"/>
  <c r="KF182" i="1"/>
  <c r="KE182" i="1"/>
  <c r="KD182" i="1"/>
  <c r="KC182" i="1"/>
  <c r="KB182" i="1"/>
  <c r="KA182" i="1"/>
  <c r="JZ182" i="1"/>
  <c r="JY182" i="1"/>
  <c r="JX182" i="1"/>
  <c r="JW182" i="1"/>
  <c r="JV182" i="1"/>
  <c r="JU182" i="1"/>
  <c r="JT182" i="1"/>
  <c r="JS182" i="1"/>
  <c r="JR182" i="1"/>
  <c r="JQ182" i="1"/>
  <c r="JP182" i="1"/>
  <c r="JO182" i="1"/>
  <c r="JN182" i="1"/>
  <c r="JM182" i="1"/>
  <c r="JL182" i="1"/>
  <c r="JK182" i="1"/>
  <c r="JJ182" i="1"/>
  <c r="JI182" i="1"/>
  <c r="JH182" i="1"/>
  <c r="JG182" i="1"/>
  <c r="JF182" i="1"/>
  <c r="JE182" i="1"/>
  <c r="JD182" i="1"/>
  <c r="JC182" i="1"/>
  <c r="JB182" i="1"/>
  <c r="JA182" i="1"/>
  <c r="IZ182" i="1"/>
  <c r="IY182" i="1"/>
  <c r="IX182" i="1"/>
  <c r="IW182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HR182" i="1"/>
  <c r="HQ182" i="1"/>
  <c r="HP182" i="1"/>
  <c r="HO182" i="1"/>
  <c r="HN182" i="1"/>
  <c r="HM182" i="1"/>
  <c r="HL182" i="1"/>
  <c r="HK182" i="1"/>
  <c r="HJ182" i="1"/>
  <c r="HI182" i="1"/>
  <c r="HH182" i="1"/>
  <c r="PL181" i="1"/>
  <c r="PK181" i="1"/>
  <c r="PJ181" i="1"/>
  <c r="PI181" i="1"/>
  <c r="PH181" i="1"/>
  <c r="PG181" i="1"/>
  <c r="PF181" i="1"/>
  <c r="PE181" i="1"/>
  <c r="PD181" i="1"/>
  <c r="PC181" i="1"/>
  <c r="PB181" i="1"/>
  <c r="PA181" i="1"/>
  <c r="OZ181" i="1"/>
  <c r="OY181" i="1"/>
  <c r="OX181" i="1"/>
  <c r="OW181" i="1"/>
  <c r="OV181" i="1"/>
  <c r="OU181" i="1"/>
  <c r="OT181" i="1"/>
  <c r="OS181" i="1"/>
  <c r="OR181" i="1"/>
  <c r="OQ181" i="1"/>
  <c r="OP181" i="1"/>
  <c r="OO181" i="1"/>
  <c r="ON181" i="1"/>
  <c r="OM181" i="1"/>
  <c r="OL181" i="1"/>
  <c r="OK181" i="1"/>
  <c r="OJ181" i="1"/>
  <c r="OI181" i="1"/>
  <c r="OH181" i="1"/>
  <c r="OG181" i="1"/>
  <c r="OF181" i="1"/>
  <c r="OE181" i="1"/>
  <c r="OD181" i="1"/>
  <c r="OC181" i="1"/>
  <c r="OB181" i="1"/>
  <c r="OA181" i="1"/>
  <c r="NZ181" i="1"/>
  <c r="NY181" i="1"/>
  <c r="NX181" i="1"/>
  <c r="NW181" i="1"/>
  <c r="NV181" i="1"/>
  <c r="NU181" i="1"/>
  <c r="NT181" i="1"/>
  <c r="NS181" i="1"/>
  <c r="NR181" i="1"/>
  <c r="NQ181" i="1"/>
  <c r="NP181" i="1"/>
  <c r="NO181" i="1"/>
  <c r="NN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MW181" i="1"/>
  <c r="MV181" i="1"/>
  <c r="MU181" i="1"/>
  <c r="MT181" i="1"/>
  <c r="MS181" i="1"/>
  <c r="MR181" i="1"/>
  <c r="MQ181" i="1"/>
  <c r="MP181" i="1"/>
  <c r="MO181" i="1"/>
  <c r="MN181" i="1"/>
  <c r="MM181" i="1"/>
  <c r="ML181" i="1"/>
  <c r="MK181" i="1"/>
  <c r="MJ181" i="1"/>
  <c r="MI181" i="1"/>
  <c r="MH181" i="1"/>
  <c r="MG181" i="1"/>
  <c r="MF181" i="1"/>
  <c r="ME181" i="1"/>
  <c r="MD181" i="1"/>
  <c r="MC181" i="1"/>
  <c r="MB181" i="1"/>
  <c r="MA181" i="1"/>
  <c r="LZ181" i="1"/>
  <c r="LY181" i="1"/>
  <c r="LX181" i="1"/>
  <c r="LW181" i="1"/>
  <c r="LV181" i="1"/>
  <c r="LU181" i="1"/>
  <c r="LT181" i="1"/>
  <c r="LS181" i="1"/>
  <c r="LR181" i="1"/>
  <c r="LQ181" i="1"/>
  <c r="LP181" i="1"/>
  <c r="LO181" i="1"/>
  <c r="LN181" i="1"/>
  <c r="LM181" i="1"/>
  <c r="LL181" i="1"/>
  <c r="LK181" i="1"/>
  <c r="LJ181" i="1"/>
  <c r="LI181" i="1"/>
  <c r="LH181" i="1"/>
  <c r="LG181" i="1"/>
  <c r="LF181" i="1"/>
  <c r="LE181" i="1"/>
  <c r="LD181" i="1"/>
  <c r="LC181" i="1"/>
  <c r="LB181" i="1"/>
  <c r="LA181" i="1"/>
  <c r="KZ181" i="1"/>
  <c r="KY181" i="1"/>
  <c r="KX181" i="1"/>
  <c r="KW181" i="1"/>
  <c r="KV181" i="1"/>
  <c r="KU181" i="1"/>
  <c r="KT181" i="1"/>
  <c r="KS181" i="1"/>
  <c r="KR181" i="1"/>
  <c r="KQ181" i="1"/>
  <c r="KP181" i="1"/>
  <c r="KO181" i="1"/>
  <c r="KN181" i="1"/>
  <c r="KM181" i="1"/>
  <c r="KL181" i="1"/>
  <c r="KK181" i="1"/>
  <c r="KJ181" i="1"/>
  <c r="KI181" i="1"/>
  <c r="KH181" i="1"/>
  <c r="KG181" i="1"/>
  <c r="KF181" i="1"/>
  <c r="KE181" i="1"/>
  <c r="KD181" i="1"/>
  <c r="KC181" i="1"/>
  <c r="KB181" i="1"/>
  <c r="KA181" i="1"/>
  <c r="JZ181" i="1"/>
  <c r="JY181" i="1"/>
  <c r="JX181" i="1"/>
  <c r="JW181" i="1"/>
  <c r="JV181" i="1"/>
  <c r="JU181" i="1"/>
  <c r="JT181" i="1"/>
  <c r="JS181" i="1"/>
  <c r="JR181" i="1"/>
  <c r="JQ181" i="1"/>
  <c r="JP181" i="1"/>
  <c r="JO181" i="1"/>
  <c r="JN181" i="1"/>
  <c r="JM181" i="1"/>
  <c r="JL181" i="1"/>
  <c r="JK181" i="1"/>
  <c r="JJ181" i="1"/>
  <c r="JI181" i="1"/>
  <c r="JH181" i="1"/>
  <c r="JG181" i="1"/>
  <c r="JF181" i="1"/>
  <c r="JE181" i="1"/>
  <c r="JD181" i="1"/>
  <c r="JC181" i="1"/>
  <c r="JB181" i="1"/>
  <c r="JA181" i="1"/>
  <c r="IZ181" i="1"/>
  <c r="IY181" i="1"/>
  <c r="IX181" i="1"/>
  <c r="IW181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PL180" i="1"/>
  <c r="PK180" i="1"/>
  <c r="PJ180" i="1"/>
  <c r="PI180" i="1"/>
  <c r="PH180" i="1"/>
  <c r="PG180" i="1"/>
  <c r="PF180" i="1"/>
  <c r="PE180" i="1"/>
  <c r="PD180" i="1"/>
  <c r="PC180" i="1"/>
  <c r="PB180" i="1"/>
  <c r="PA180" i="1"/>
  <c r="OZ180" i="1"/>
  <c r="OY180" i="1"/>
  <c r="OX180" i="1"/>
  <c r="OW180" i="1"/>
  <c r="OV180" i="1"/>
  <c r="OU180" i="1"/>
  <c r="OT180" i="1"/>
  <c r="OS180" i="1"/>
  <c r="OR180" i="1"/>
  <c r="OQ180" i="1"/>
  <c r="OP180" i="1"/>
  <c r="OO180" i="1"/>
  <c r="ON180" i="1"/>
  <c r="OM180" i="1"/>
  <c r="OL180" i="1"/>
  <c r="OK180" i="1"/>
  <c r="OJ180" i="1"/>
  <c r="OI180" i="1"/>
  <c r="OH180" i="1"/>
  <c r="OG180" i="1"/>
  <c r="OF180" i="1"/>
  <c r="OE180" i="1"/>
  <c r="OD180" i="1"/>
  <c r="OC180" i="1"/>
  <c r="OB180" i="1"/>
  <c r="OA180" i="1"/>
  <c r="NZ180" i="1"/>
  <c r="NY180" i="1"/>
  <c r="NX180" i="1"/>
  <c r="NW180" i="1"/>
  <c r="NV180" i="1"/>
  <c r="NU180" i="1"/>
  <c r="NT180" i="1"/>
  <c r="NS180" i="1"/>
  <c r="NR180" i="1"/>
  <c r="NQ180" i="1"/>
  <c r="NP180" i="1"/>
  <c r="NO180" i="1"/>
  <c r="NN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MW180" i="1"/>
  <c r="MV180" i="1"/>
  <c r="MU180" i="1"/>
  <c r="MT180" i="1"/>
  <c r="MS180" i="1"/>
  <c r="MR180" i="1"/>
  <c r="MQ180" i="1"/>
  <c r="MP180" i="1"/>
  <c r="MO180" i="1"/>
  <c r="MN180" i="1"/>
  <c r="MM180" i="1"/>
  <c r="ML180" i="1"/>
  <c r="MK180" i="1"/>
  <c r="MJ180" i="1"/>
  <c r="MI180" i="1"/>
  <c r="MH180" i="1"/>
  <c r="MG180" i="1"/>
  <c r="MF180" i="1"/>
  <c r="ME180" i="1"/>
  <c r="MD180" i="1"/>
  <c r="MC180" i="1"/>
  <c r="MB180" i="1"/>
  <c r="MA180" i="1"/>
  <c r="LZ180" i="1"/>
  <c r="LY180" i="1"/>
  <c r="LX180" i="1"/>
  <c r="LW180" i="1"/>
  <c r="LV180" i="1"/>
  <c r="LU180" i="1"/>
  <c r="LT180" i="1"/>
  <c r="LS180" i="1"/>
  <c r="LR180" i="1"/>
  <c r="LQ180" i="1"/>
  <c r="LP180" i="1"/>
  <c r="LO180" i="1"/>
  <c r="LN180" i="1"/>
  <c r="LM180" i="1"/>
  <c r="LL180" i="1"/>
  <c r="LK180" i="1"/>
  <c r="LJ180" i="1"/>
  <c r="LI180" i="1"/>
  <c r="LH180" i="1"/>
  <c r="LG180" i="1"/>
  <c r="LF180" i="1"/>
  <c r="LE180" i="1"/>
  <c r="LD180" i="1"/>
  <c r="LC180" i="1"/>
  <c r="LB180" i="1"/>
  <c r="LA180" i="1"/>
  <c r="KZ180" i="1"/>
  <c r="KY180" i="1"/>
  <c r="KX180" i="1"/>
  <c r="KW180" i="1"/>
  <c r="KV180" i="1"/>
  <c r="KU180" i="1"/>
  <c r="KT180" i="1"/>
  <c r="KS180" i="1"/>
  <c r="KR180" i="1"/>
  <c r="KQ180" i="1"/>
  <c r="KP180" i="1"/>
  <c r="KO180" i="1"/>
  <c r="KN180" i="1"/>
  <c r="KM180" i="1"/>
  <c r="KL180" i="1"/>
  <c r="KK180" i="1"/>
  <c r="KJ180" i="1"/>
  <c r="KI180" i="1"/>
  <c r="KH180" i="1"/>
  <c r="KG180" i="1"/>
  <c r="KF180" i="1"/>
  <c r="KE180" i="1"/>
  <c r="KD180" i="1"/>
  <c r="KC180" i="1"/>
  <c r="KB180" i="1"/>
  <c r="KA180" i="1"/>
  <c r="JZ180" i="1"/>
  <c r="JY180" i="1"/>
  <c r="JX180" i="1"/>
  <c r="JW180" i="1"/>
  <c r="JV180" i="1"/>
  <c r="JU180" i="1"/>
  <c r="JT180" i="1"/>
  <c r="JS180" i="1"/>
  <c r="JR180" i="1"/>
  <c r="JQ180" i="1"/>
  <c r="JP180" i="1"/>
  <c r="JO180" i="1"/>
  <c r="JN180" i="1"/>
  <c r="JM180" i="1"/>
  <c r="JL180" i="1"/>
  <c r="JK180" i="1"/>
  <c r="JJ180" i="1"/>
  <c r="JI180" i="1"/>
  <c r="JH180" i="1"/>
  <c r="JG180" i="1"/>
  <c r="JF180" i="1"/>
  <c r="JE180" i="1"/>
  <c r="JD180" i="1"/>
  <c r="JC180" i="1"/>
  <c r="JB180" i="1"/>
  <c r="JA180" i="1"/>
  <c r="IZ180" i="1"/>
  <c r="IY180" i="1"/>
  <c r="IX180" i="1"/>
  <c r="IW180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HR180" i="1"/>
  <c r="HQ180" i="1"/>
  <c r="HP180" i="1"/>
  <c r="HO180" i="1"/>
  <c r="HN180" i="1"/>
  <c r="HM180" i="1"/>
  <c r="HL180" i="1"/>
  <c r="HK180" i="1"/>
  <c r="HJ180" i="1"/>
  <c r="HI180" i="1"/>
  <c r="HH180" i="1"/>
  <c r="PL179" i="1"/>
  <c r="PK179" i="1"/>
  <c r="PJ179" i="1"/>
  <c r="PI179" i="1"/>
  <c r="PH179" i="1"/>
  <c r="PG179" i="1"/>
  <c r="PF179" i="1"/>
  <c r="PE179" i="1"/>
  <c r="PD179" i="1"/>
  <c r="PC179" i="1"/>
  <c r="PB179" i="1"/>
  <c r="PA179" i="1"/>
  <c r="OZ179" i="1"/>
  <c r="OY179" i="1"/>
  <c r="OX179" i="1"/>
  <c r="OW179" i="1"/>
  <c r="OV179" i="1"/>
  <c r="OU179" i="1"/>
  <c r="OT179" i="1"/>
  <c r="OS179" i="1"/>
  <c r="OR179" i="1"/>
  <c r="OQ179" i="1"/>
  <c r="OP179" i="1"/>
  <c r="OO179" i="1"/>
  <c r="ON179" i="1"/>
  <c r="OM179" i="1"/>
  <c r="OL179" i="1"/>
  <c r="OK179" i="1"/>
  <c r="OJ179" i="1"/>
  <c r="OI179" i="1"/>
  <c r="OH179" i="1"/>
  <c r="OG179" i="1"/>
  <c r="OF179" i="1"/>
  <c r="OE179" i="1"/>
  <c r="OD179" i="1"/>
  <c r="OC179" i="1"/>
  <c r="OB179" i="1"/>
  <c r="OA179" i="1"/>
  <c r="NZ179" i="1"/>
  <c r="NY179" i="1"/>
  <c r="NX179" i="1"/>
  <c r="NW179" i="1"/>
  <c r="NV179" i="1"/>
  <c r="NU179" i="1"/>
  <c r="NT179" i="1"/>
  <c r="NS179" i="1"/>
  <c r="NR179" i="1"/>
  <c r="NQ179" i="1"/>
  <c r="NP179" i="1"/>
  <c r="NO179" i="1"/>
  <c r="NN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NA179" i="1"/>
  <c r="MZ179" i="1"/>
  <c r="MY179" i="1"/>
  <c r="MX179" i="1"/>
  <c r="MW179" i="1"/>
  <c r="MV179" i="1"/>
  <c r="MU179" i="1"/>
  <c r="MT179" i="1"/>
  <c r="MS179" i="1"/>
  <c r="MR179" i="1"/>
  <c r="MQ179" i="1"/>
  <c r="MP179" i="1"/>
  <c r="MO179" i="1"/>
  <c r="MN179" i="1"/>
  <c r="MM179" i="1"/>
  <c r="ML179" i="1"/>
  <c r="MK179" i="1"/>
  <c r="MJ179" i="1"/>
  <c r="MI179" i="1"/>
  <c r="MH179" i="1"/>
  <c r="MG179" i="1"/>
  <c r="MF179" i="1"/>
  <c r="ME179" i="1"/>
  <c r="MD179" i="1"/>
  <c r="MC179" i="1"/>
  <c r="MB179" i="1"/>
  <c r="MA179" i="1"/>
  <c r="LZ179" i="1"/>
  <c r="LY179" i="1"/>
  <c r="LX179" i="1"/>
  <c r="LW179" i="1"/>
  <c r="LV179" i="1"/>
  <c r="LU179" i="1"/>
  <c r="LT179" i="1"/>
  <c r="LS179" i="1"/>
  <c r="LR179" i="1"/>
  <c r="LQ179" i="1"/>
  <c r="LP179" i="1"/>
  <c r="LO179" i="1"/>
  <c r="LN179" i="1"/>
  <c r="LM179" i="1"/>
  <c r="LL179" i="1"/>
  <c r="LK179" i="1"/>
  <c r="LJ179" i="1"/>
  <c r="LI179" i="1"/>
  <c r="LH179" i="1"/>
  <c r="LG179" i="1"/>
  <c r="LF179" i="1"/>
  <c r="LE179" i="1"/>
  <c r="LD179" i="1"/>
  <c r="LC179" i="1"/>
  <c r="LB179" i="1"/>
  <c r="LA179" i="1"/>
  <c r="KZ179" i="1"/>
  <c r="KY179" i="1"/>
  <c r="KX179" i="1"/>
  <c r="KW179" i="1"/>
  <c r="KV179" i="1"/>
  <c r="KU179" i="1"/>
  <c r="KT179" i="1"/>
  <c r="KS179" i="1"/>
  <c r="KR179" i="1"/>
  <c r="KQ179" i="1"/>
  <c r="KP179" i="1"/>
  <c r="KO179" i="1"/>
  <c r="KN179" i="1"/>
  <c r="KM179" i="1"/>
  <c r="KL179" i="1"/>
  <c r="KK179" i="1"/>
  <c r="KJ179" i="1"/>
  <c r="KI179" i="1"/>
  <c r="KH179" i="1"/>
  <c r="KG179" i="1"/>
  <c r="KF179" i="1"/>
  <c r="KE179" i="1"/>
  <c r="KD179" i="1"/>
  <c r="KC179" i="1"/>
  <c r="KB179" i="1"/>
  <c r="KA179" i="1"/>
  <c r="JZ179" i="1"/>
  <c r="JY179" i="1"/>
  <c r="JX179" i="1"/>
  <c r="JW179" i="1"/>
  <c r="JV179" i="1"/>
  <c r="JU179" i="1"/>
  <c r="JT179" i="1"/>
  <c r="JS179" i="1"/>
  <c r="JR179" i="1"/>
  <c r="JQ179" i="1"/>
  <c r="JP179" i="1"/>
  <c r="JO179" i="1"/>
  <c r="JN179" i="1"/>
  <c r="JM179" i="1"/>
  <c r="JL179" i="1"/>
  <c r="JK179" i="1"/>
  <c r="JJ179" i="1"/>
  <c r="JI179" i="1"/>
  <c r="JH179" i="1"/>
  <c r="JG179" i="1"/>
  <c r="JF179" i="1"/>
  <c r="JE179" i="1"/>
  <c r="JD179" i="1"/>
  <c r="JC179" i="1"/>
  <c r="JB179" i="1"/>
  <c r="JA179" i="1"/>
  <c r="IZ179" i="1"/>
  <c r="IY179" i="1"/>
  <c r="IX179" i="1"/>
  <c r="IW179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PL178" i="1"/>
  <c r="PK178" i="1"/>
  <c r="PJ178" i="1"/>
  <c r="PI178" i="1"/>
  <c r="PH178" i="1"/>
  <c r="PG178" i="1"/>
  <c r="PF178" i="1"/>
  <c r="PE178" i="1"/>
  <c r="PD178" i="1"/>
  <c r="PC178" i="1"/>
  <c r="PB178" i="1"/>
  <c r="PA178" i="1"/>
  <c r="OZ178" i="1"/>
  <c r="OY178" i="1"/>
  <c r="OX178" i="1"/>
  <c r="OW178" i="1"/>
  <c r="OV178" i="1"/>
  <c r="OU178" i="1"/>
  <c r="OT178" i="1"/>
  <c r="OS178" i="1"/>
  <c r="OR178" i="1"/>
  <c r="OQ178" i="1"/>
  <c r="OP178" i="1"/>
  <c r="OO178" i="1"/>
  <c r="ON178" i="1"/>
  <c r="OM178" i="1"/>
  <c r="OL178" i="1"/>
  <c r="OK178" i="1"/>
  <c r="OJ178" i="1"/>
  <c r="OI178" i="1"/>
  <c r="OH178" i="1"/>
  <c r="OG178" i="1"/>
  <c r="OF178" i="1"/>
  <c r="OE178" i="1"/>
  <c r="OD178" i="1"/>
  <c r="OC178" i="1"/>
  <c r="OB178" i="1"/>
  <c r="OA178" i="1"/>
  <c r="NZ178" i="1"/>
  <c r="NY178" i="1"/>
  <c r="NX178" i="1"/>
  <c r="NW178" i="1"/>
  <c r="NV178" i="1"/>
  <c r="NU178" i="1"/>
  <c r="NT178" i="1"/>
  <c r="NS178" i="1"/>
  <c r="NR178" i="1"/>
  <c r="NQ178" i="1"/>
  <c r="NP178" i="1"/>
  <c r="NO178" i="1"/>
  <c r="NN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NA178" i="1"/>
  <c r="MZ178" i="1"/>
  <c r="MY178" i="1"/>
  <c r="MX178" i="1"/>
  <c r="MW178" i="1"/>
  <c r="MV178" i="1"/>
  <c r="MU178" i="1"/>
  <c r="MT178" i="1"/>
  <c r="MS178" i="1"/>
  <c r="MR178" i="1"/>
  <c r="MQ178" i="1"/>
  <c r="MP178" i="1"/>
  <c r="MO178" i="1"/>
  <c r="MN178" i="1"/>
  <c r="MM178" i="1"/>
  <c r="ML178" i="1"/>
  <c r="MK178" i="1"/>
  <c r="MJ178" i="1"/>
  <c r="MI178" i="1"/>
  <c r="MH178" i="1"/>
  <c r="MG178" i="1"/>
  <c r="MF178" i="1"/>
  <c r="ME178" i="1"/>
  <c r="MD178" i="1"/>
  <c r="MC178" i="1"/>
  <c r="MB178" i="1"/>
  <c r="MA178" i="1"/>
  <c r="LZ178" i="1"/>
  <c r="LY178" i="1"/>
  <c r="LX178" i="1"/>
  <c r="LW178" i="1"/>
  <c r="LV178" i="1"/>
  <c r="LU178" i="1"/>
  <c r="LT178" i="1"/>
  <c r="LS178" i="1"/>
  <c r="LR178" i="1"/>
  <c r="LQ178" i="1"/>
  <c r="LP178" i="1"/>
  <c r="LO178" i="1"/>
  <c r="LN178" i="1"/>
  <c r="LM178" i="1"/>
  <c r="LL178" i="1"/>
  <c r="LK178" i="1"/>
  <c r="LJ178" i="1"/>
  <c r="LI178" i="1"/>
  <c r="LH178" i="1"/>
  <c r="LG178" i="1"/>
  <c r="LF178" i="1"/>
  <c r="LE178" i="1"/>
  <c r="LD178" i="1"/>
  <c r="LC178" i="1"/>
  <c r="LB178" i="1"/>
  <c r="LA178" i="1"/>
  <c r="KZ178" i="1"/>
  <c r="KY178" i="1"/>
  <c r="KX178" i="1"/>
  <c r="KW178" i="1"/>
  <c r="KV178" i="1"/>
  <c r="KU178" i="1"/>
  <c r="KT178" i="1"/>
  <c r="KS178" i="1"/>
  <c r="KR178" i="1"/>
  <c r="KQ178" i="1"/>
  <c r="KP178" i="1"/>
  <c r="KO178" i="1"/>
  <c r="KN178" i="1"/>
  <c r="KM178" i="1"/>
  <c r="KL178" i="1"/>
  <c r="KK178" i="1"/>
  <c r="KJ178" i="1"/>
  <c r="KI178" i="1"/>
  <c r="KH178" i="1"/>
  <c r="KG178" i="1"/>
  <c r="KF178" i="1"/>
  <c r="KE178" i="1"/>
  <c r="KD178" i="1"/>
  <c r="KC178" i="1"/>
  <c r="KB178" i="1"/>
  <c r="KA178" i="1"/>
  <c r="JZ178" i="1"/>
  <c r="JY178" i="1"/>
  <c r="JX178" i="1"/>
  <c r="JW178" i="1"/>
  <c r="JV178" i="1"/>
  <c r="JU178" i="1"/>
  <c r="JT178" i="1"/>
  <c r="JS178" i="1"/>
  <c r="JR178" i="1"/>
  <c r="JQ178" i="1"/>
  <c r="JP178" i="1"/>
  <c r="JO178" i="1"/>
  <c r="JN178" i="1"/>
  <c r="JM178" i="1"/>
  <c r="JL178" i="1"/>
  <c r="JK178" i="1"/>
  <c r="JJ178" i="1"/>
  <c r="JI178" i="1"/>
  <c r="JH178" i="1"/>
  <c r="JG178" i="1"/>
  <c r="JF178" i="1"/>
  <c r="JE178" i="1"/>
  <c r="JD178" i="1"/>
  <c r="JC178" i="1"/>
  <c r="JB178" i="1"/>
  <c r="JA178" i="1"/>
  <c r="IZ178" i="1"/>
  <c r="IY178" i="1"/>
  <c r="IX178" i="1"/>
  <c r="IW178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HX178" i="1"/>
  <c r="HW178" i="1"/>
  <c r="HV178" i="1"/>
  <c r="HU178" i="1"/>
  <c r="HT178" i="1"/>
  <c r="HS178" i="1"/>
  <c r="HR178" i="1"/>
  <c r="HQ178" i="1"/>
  <c r="HP178" i="1"/>
  <c r="HO178" i="1"/>
  <c r="HN178" i="1"/>
  <c r="HM178" i="1"/>
  <c r="HL178" i="1"/>
  <c r="HK178" i="1"/>
  <c r="HJ178" i="1"/>
  <c r="HI178" i="1"/>
  <c r="HH178" i="1"/>
  <c r="PL177" i="1"/>
  <c r="PK177" i="1"/>
  <c r="PJ177" i="1"/>
  <c r="PI177" i="1"/>
  <c r="PH177" i="1"/>
  <c r="PG177" i="1"/>
  <c r="PF177" i="1"/>
  <c r="PE177" i="1"/>
  <c r="PD177" i="1"/>
  <c r="PC177" i="1"/>
  <c r="PB177" i="1"/>
  <c r="PA177" i="1"/>
  <c r="OZ177" i="1"/>
  <c r="OY177" i="1"/>
  <c r="OX177" i="1"/>
  <c r="OW177" i="1"/>
  <c r="OV177" i="1"/>
  <c r="OU177" i="1"/>
  <c r="OT177" i="1"/>
  <c r="OS177" i="1"/>
  <c r="OR177" i="1"/>
  <c r="OQ177" i="1"/>
  <c r="OP177" i="1"/>
  <c r="OO177" i="1"/>
  <c r="ON177" i="1"/>
  <c r="OM177" i="1"/>
  <c r="OL177" i="1"/>
  <c r="OK177" i="1"/>
  <c r="OJ177" i="1"/>
  <c r="OI177" i="1"/>
  <c r="OH177" i="1"/>
  <c r="OG177" i="1"/>
  <c r="OF177" i="1"/>
  <c r="OE177" i="1"/>
  <c r="OD177" i="1"/>
  <c r="OC177" i="1"/>
  <c r="OB177" i="1"/>
  <c r="OA177" i="1"/>
  <c r="NZ177" i="1"/>
  <c r="NY177" i="1"/>
  <c r="NX177" i="1"/>
  <c r="NW177" i="1"/>
  <c r="NV177" i="1"/>
  <c r="NU177" i="1"/>
  <c r="NT177" i="1"/>
  <c r="NS177" i="1"/>
  <c r="NR177" i="1"/>
  <c r="NQ177" i="1"/>
  <c r="NP177" i="1"/>
  <c r="NO177" i="1"/>
  <c r="NN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NA177" i="1"/>
  <c r="MZ177" i="1"/>
  <c r="MY177" i="1"/>
  <c r="MX177" i="1"/>
  <c r="MW177" i="1"/>
  <c r="MV177" i="1"/>
  <c r="MU177" i="1"/>
  <c r="MT177" i="1"/>
  <c r="MS177" i="1"/>
  <c r="MR177" i="1"/>
  <c r="MQ177" i="1"/>
  <c r="MP177" i="1"/>
  <c r="MO177" i="1"/>
  <c r="MN177" i="1"/>
  <c r="MM177" i="1"/>
  <c r="ML177" i="1"/>
  <c r="MK177" i="1"/>
  <c r="MJ177" i="1"/>
  <c r="MI177" i="1"/>
  <c r="MH177" i="1"/>
  <c r="MG177" i="1"/>
  <c r="MF177" i="1"/>
  <c r="ME177" i="1"/>
  <c r="MD177" i="1"/>
  <c r="MC177" i="1"/>
  <c r="MB177" i="1"/>
  <c r="MA177" i="1"/>
  <c r="LZ177" i="1"/>
  <c r="LY177" i="1"/>
  <c r="LX177" i="1"/>
  <c r="LW177" i="1"/>
  <c r="LV177" i="1"/>
  <c r="LU177" i="1"/>
  <c r="LT177" i="1"/>
  <c r="LS177" i="1"/>
  <c r="LR177" i="1"/>
  <c r="LQ177" i="1"/>
  <c r="LP177" i="1"/>
  <c r="LO177" i="1"/>
  <c r="LN177" i="1"/>
  <c r="LM177" i="1"/>
  <c r="LL177" i="1"/>
  <c r="LK177" i="1"/>
  <c r="LJ177" i="1"/>
  <c r="LI177" i="1"/>
  <c r="LH177" i="1"/>
  <c r="LG177" i="1"/>
  <c r="LF177" i="1"/>
  <c r="LE177" i="1"/>
  <c r="LD177" i="1"/>
  <c r="LC177" i="1"/>
  <c r="LB177" i="1"/>
  <c r="LA177" i="1"/>
  <c r="KZ177" i="1"/>
  <c r="KY177" i="1"/>
  <c r="KX177" i="1"/>
  <c r="KW177" i="1"/>
  <c r="KV177" i="1"/>
  <c r="KU177" i="1"/>
  <c r="KT177" i="1"/>
  <c r="KS177" i="1"/>
  <c r="KR177" i="1"/>
  <c r="KQ177" i="1"/>
  <c r="KP177" i="1"/>
  <c r="KO177" i="1"/>
  <c r="KN177" i="1"/>
  <c r="KM177" i="1"/>
  <c r="KL177" i="1"/>
  <c r="KK177" i="1"/>
  <c r="KJ177" i="1"/>
  <c r="KI177" i="1"/>
  <c r="KH177" i="1"/>
  <c r="KG177" i="1"/>
  <c r="KF177" i="1"/>
  <c r="KE177" i="1"/>
  <c r="KD177" i="1"/>
  <c r="KC177" i="1"/>
  <c r="KB177" i="1"/>
  <c r="KA177" i="1"/>
  <c r="JZ177" i="1"/>
  <c r="JY177" i="1"/>
  <c r="JX177" i="1"/>
  <c r="JW177" i="1"/>
  <c r="JV177" i="1"/>
  <c r="JU177" i="1"/>
  <c r="JT177" i="1"/>
  <c r="JS177" i="1"/>
  <c r="JR177" i="1"/>
  <c r="JQ177" i="1"/>
  <c r="JP177" i="1"/>
  <c r="JO177" i="1"/>
  <c r="JN177" i="1"/>
  <c r="JM177" i="1"/>
  <c r="JL177" i="1"/>
  <c r="JK177" i="1"/>
  <c r="JJ177" i="1"/>
  <c r="JI177" i="1"/>
  <c r="JH177" i="1"/>
  <c r="JG177" i="1"/>
  <c r="JF177" i="1"/>
  <c r="JE177" i="1"/>
  <c r="JD177" i="1"/>
  <c r="JC177" i="1"/>
  <c r="JB177" i="1"/>
  <c r="JA177" i="1"/>
  <c r="IZ177" i="1"/>
  <c r="IY177" i="1"/>
  <c r="IX177" i="1"/>
  <c r="IW177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HX177" i="1"/>
  <c r="HW177" i="1"/>
  <c r="HV177" i="1"/>
  <c r="HU177" i="1"/>
  <c r="HT177" i="1"/>
  <c r="HS177" i="1"/>
  <c r="HR177" i="1"/>
  <c r="HQ177" i="1"/>
  <c r="HP177" i="1"/>
  <c r="HO177" i="1"/>
  <c r="HN177" i="1"/>
  <c r="HM177" i="1"/>
  <c r="HL177" i="1"/>
  <c r="HK177" i="1"/>
  <c r="HJ177" i="1"/>
  <c r="HI177" i="1"/>
  <c r="HH177" i="1"/>
  <c r="PL176" i="1"/>
  <c r="PK176" i="1"/>
  <c r="PJ176" i="1"/>
  <c r="PI176" i="1"/>
  <c r="PH176" i="1"/>
  <c r="PG176" i="1"/>
  <c r="PF176" i="1"/>
  <c r="PE176" i="1"/>
  <c r="PD176" i="1"/>
  <c r="PC176" i="1"/>
  <c r="PB176" i="1"/>
  <c r="PA176" i="1"/>
  <c r="OZ176" i="1"/>
  <c r="OY176" i="1"/>
  <c r="OX176" i="1"/>
  <c r="OW176" i="1"/>
  <c r="OV176" i="1"/>
  <c r="OU176" i="1"/>
  <c r="OT176" i="1"/>
  <c r="OS176" i="1"/>
  <c r="OR176" i="1"/>
  <c r="OQ176" i="1"/>
  <c r="OP176" i="1"/>
  <c r="OO176" i="1"/>
  <c r="ON176" i="1"/>
  <c r="OM176" i="1"/>
  <c r="OL176" i="1"/>
  <c r="OK176" i="1"/>
  <c r="OJ176" i="1"/>
  <c r="OI176" i="1"/>
  <c r="OH176" i="1"/>
  <c r="OG176" i="1"/>
  <c r="OF176" i="1"/>
  <c r="OE176" i="1"/>
  <c r="OD176" i="1"/>
  <c r="OC176" i="1"/>
  <c r="OB176" i="1"/>
  <c r="OA176" i="1"/>
  <c r="NZ176" i="1"/>
  <c r="NY176" i="1"/>
  <c r="NX176" i="1"/>
  <c r="NW176" i="1"/>
  <c r="NV176" i="1"/>
  <c r="NU176" i="1"/>
  <c r="NT176" i="1"/>
  <c r="NS176" i="1"/>
  <c r="NR176" i="1"/>
  <c r="NQ176" i="1"/>
  <c r="NP176" i="1"/>
  <c r="NO176" i="1"/>
  <c r="NN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NA176" i="1"/>
  <c r="MZ176" i="1"/>
  <c r="MY176" i="1"/>
  <c r="MX176" i="1"/>
  <c r="MW176" i="1"/>
  <c r="MV176" i="1"/>
  <c r="MU176" i="1"/>
  <c r="MT176" i="1"/>
  <c r="MS176" i="1"/>
  <c r="MR176" i="1"/>
  <c r="MQ176" i="1"/>
  <c r="MP176" i="1"/>
  <c r="MO176" i="1"/>
  <c r="MN176" i="1"/>
  <c r="MM176" i="1"/>
  <c r="ML176" i="1"/>
  <c r="MK176" i="1"/>
  <c r="MJ176" i="1"/>
  <c r="MI176" i="1"/>
  <c r="MH176" i="1"/>
  <c r="MG176" i="1"/>
  <c r="MF176" i="1"/>
  <c r="ME176" i="1"/>
  <c r="MD176" i="1"/>
  <c r="MC176" i="1"/>
  <c r="MB176" i="1"/>
  <c r="MA176" i="1"/>
  <c r="LZ176" i="1"/>
  <c r="LY176" i="1"/>
  <c r="LX176" i="1"/>
  <c r="LW176" i="1"/>
  <c r="LV176" i="1"/>
  <c r="LU176" i="1"/>
  <c r="LT176" i="1"/>
  <c r="LS176" i="1"/>
  <c r="LR176" i="1"/>
  <c r="LQ176" i="1"/>
  <c r="LP176" i="1"/>
  <c r="LO176" i="1"/>
  <c r="LN176" i="1"/>
  <c r="LM176" i="1"/>
  <c r="LL176" i="1"/>
  <c r="LK176" i="1"/>
  <c r="LJ176" i="1"/>
  <c r="LI176" i="1"/>
  <c r="LH176" i="1"/>
  <c r="LG176" i="1"/>
  <c r="LF176" i="1"/>
  <c r="LE176" i="1"/>
  <c r="LD176" i="1"/>
  <c r="LC176" i="1"/>
  <c r="LB176" i="1"/>
  <c r="LA176" i="1"/>
  <c r="KZ176" i="1"/>
  <c r="KY176" i="1"/>
  <c r="KX176" i="1"/>
  <c r="KW176" i="1"/>
  <c r="KV176" i="1"/>
  <c r="KU176" i="1"/>
  <c r="KT176" i="1"/>
  <c r="KS176" i="1"/>
  <c r="KR176" i="1"/>
  <c r="KQ176" i="1"/>
  <c r="KP176" i="1"/>
  <c r="KO176" i="1"/>
  <c r="KN176" i="1"/>
  <c r="KM176" i="1"/>
  <c r="KL176" i="1"/>
  <c r="KK176" i="1"/>
  <c r="KJ176" i="1"/>
  <c r="KI176" i="1"/>
  <c r="KH176" i="1"/>
  <c r="KG176" i="1"/>
  <c r="KF176" i="1"/>
  <c r="KE176" i="1"/>
  <c r="KD176" i="1"/>
  <c r="KC176" i="1"/>
  <c r="KB176" i="1"/>
  <c r="KA176" i="1"/>
  <c r="JZ176" i="1"/>
  <c r="JY176" i="1"/>
  <c r="JX176" i="1"/>
  <c r="JW176" i="1"/>
  <c r="JV176" i="1"/>
  <c r="JU176" i="1"/>
  <c r="JT176" i="1"/>
  <c r="JS176" i="1"/>
  <c r="JR176" i="1"/>
  <c r="JQ176" i="1"/>
  <c r="JP176" i="1"/>
  <c r="JO176" i="1"/>
  <c r="JN176" i="1"/>
  <c r="JM176" i="1"/>
  <c r="JL176" i="1"/>
  <c r="JK176" i="1"/>
  <c r="JJ176" i="1"/>
  <c r="JI176" i="1"/>
  <c r="JH176" i="1"/>
  <c r="JG176" i="1"/>
  <c r="JF176" i="1"/>
  <c r="JE176" i="1"/>
  <c r="JD176" i="1"/>
  <c r="JC176" i="1"/>
  <c r="JB176" i="1"/>
  <c r="JA176" i="1"/>
  <c r="IZ176" i="1"/>
  <c r="IY176" i="1"/>
  <c r="IX176" i="1"/>
  <c r="IW176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HX176" i="1"/>
  <c r="HW176" i="1"/>
  <c r="HV176" i="1"/>
  <c r="HU176" i="1"/>
  <c r="HT176" i="1"/>
  <c r="HS176" i="1"/>
  <c r="HR176" i="1"/>
  <c r="HQ176" i="1"/>
  <c r="HP176" i="1"/>
  <c r="HO176" i="1"/>
  <c r="HN176" i="1"/>
  <c r="HM176" i="1"/>
  <c r="HL176" i="1"/>
  <c r="HK176" i="1"/>
  <c r="HJ176" i="1"/>
  <c r="HI176" i="1"/>
  <c r="HH176" i="1"/>
  <c r="PL175" i="1"/>
  <c r="PK175" i="1"/>
  <c r="PJ175" i="1"/>
  <c r="PI175" i="1"/>
  <c r="PH175" i="1"/>
  <c r="PG175" i="1"/>
  <c r="PF175" i="1"/>
  <c r="PE175" i="1"/>
  <c r="PD175" i="1"/>
  <c r="PC175" i="1"/>
  <c r="PB175" i="1"/>
  <c r="PA175" i="1"/>
  <c r="OZ175" i="1"/>
  <c r="OY175" i="1"/>
  <c r="OX175" i="1"/>
  <c r="OW175" i="1"/>
  <c r="OV175" i="1"/>
  <c r="OU175" i="1"/>
  <c r="OT175" i="1"/>
  <c r="OS175" i="1"/>
  <c r="OR175" i="1"/>
  <c r="OQ175" i="1"/>
  <c r="OP175" i="1"/>
  <c r="OO175" i="1"/>
  <c r="ON175" i="1"/>
  <c r="OM175" i="1"/>
  <c r="OL175" i="1"/>
  <c r="OK175" i="1"/>
  <c r="OJ175" i="1"/>
  <c r="OI175" i="1"/>
  <c r="OH175" i="1"/>
  <c r="OG175" i="1"/>
  <c r="OF175" i="1"/>
  <c r="OE175" i="1"/>
  <c r="OD175" i="1"/>
  <c r="OC175" i="1"/>
  <c r="OB175" i="1"/>
  <c r="OA175" i="1"/>
  <c r="NZ175" i="1"/>
  <c r="NY175" i="1"/>
  <c r="NX175" i="1"/>
  <c r="NW175" i="1"/>
  <c r="NV175" i="1"/>
  <c r="NU175" i="1"/>
  <c r="NT175" i="1"/>
  <c r="NS175" i="1"/>
  <c r="NR175" i="1"/>
  <c r="NQ175" i="1"/>
  <c r="NP175" i="1"/>
  <c r="NO175" i="1"/>
  <c r="NN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NA175" i="1"/>
  <c r="MZ175" i="1"/>
  <c r="MY175" i="1"/>
  <c r="MX175" i="1"/>
  <c r="MW175" i="1"/>
  <c r="MV175" i="1"/>
  <c r="MU175" i="1"/>
  <c r="MT175" i="1"/>
  <c r="MS175" i="1"/>
  <c r="MR175" i="1"/>
  <c r="MQ175" i="1"/>
  <c r="MP175" i="1"/>
  <c r="MO175" i="1"/>
  <c r="MN175" i="1"/>
  <c r="MM175" i="1"/>
  <c r="ML175" i="1"/>
  <c r="MK175" i="1"/>
  <c r="MJ175" i="1"/>
  <c r="MI175" i="1"/>
  <c r="MH175" i="1"/>
  <c r="MG175" i="1"/>
  <c r="MF175" i="1"/>
  <c r="ME175" i="1"/>
  <c r="MD175" i="1"/>
  <c r="MC175" i="1"/>
  <c r="MB175" i="1"/>
  <c r="MA175" i="1"/>
  <c r="LZ175" i="1"/>
  <c r="LY175" i="1"/>
  <c r="LX175" i="1"/>
  <c r="LW175" i="1"/>
  <c r="LV175" i="1"/>
  <c r="LU175" i="1"/>
  <c r="LT175" i="1"/>
  <c r="LS175" i="1"/>
  <c r="LR175" i="1"/>
  <c r="LQ175" i="1"/>
  <c r="LP175" i="1"/>
  <c r="LO175" i="1"/>
  <c r="LN175" i="1"/>
  <c r="LM175" i="1"/>
  <c r="LL175" i="1"/>
  <c r="LK175" i="1"/>
  <c r="LJ175" i="1"/>
  <c r="LI175" i="1"/>
  <c r="LH175" i="1"/>
  <c r="LG175" i="1"/>
  <c r="LF175" i="1"/>
  <c r="LE175" i="1"/>
  <c r="LD175" i="1"/>
  <c r="LC175" i="1"/>
  <c r="LB175" i="1"/>
  <c r="LA175" i="1"/>
  <c r="KZ175" i="1"/>
  <c r="KY175" i="1"/>
  <c r="KX175" i="1"/>
  <c r="KW175" i="1"/>
  <c r="KV175" i="1"/>
  <c r="KU175" i="1"/>
  <c r="KT175" i="1"/>
  <c r="KS175" i="1"/>
  <c r="KR175" i="1"/>
  <c r="KQ175" i="1"/>
  <c r="KP175" i="1"/>
  <c r="KO175" i="1"/>
  <c r="KN175" i="1"/>
  <c r="KM175" i="1"/>
  <c r="KL175" i="1"/>
  <c r="KK175" i="1"/>
  <c r="KJ175" i="1"/>
  <c r="KI175" i="1"/>
  <c r="KH175" i="1"/>
  <c r="KG175" i="1"/>
  <c r="KF175" i="1"/>
  <c r="KE175" i="1"/>
  <c r="KD175" i="1"/>
  <c r="KC175" i="1"/>
  <c r="KB175" i="1"/>
  <c r="KA175" i="1"/>
  <c r="JZ175" i="1"/>
  <c r="JY175" i="1"/>
  <c r="JX175" i="1"/>
  <c r="JW175" i="1"/>
  <c r="JV175" i="1"/>
  <c r="JU175" i="1"/>
  <c r="JT175" i="1"/>
  <c r="JS175" i="1"/>
  <c r="JR175" i="1"/>
  <c r="JQ175" i="1"/>
  <c r="JP175" i="1"/>
  <c r="JO175" i="1"/>
  <c r="JN175" i="1"/>
  <c r="JM175" i="1"/>
  <c r="JL175" i="1"/>
  <c r="JK175" i="1"/>
  <c r="JJ175" i="1"/>
  <c r="JI175" i="1"/>
  <c r="JH175" i="1"/>
  <c r="JG175" i="1"/>
  <c r="JF175" i="1"/>
  <c r="JE175" i="1"/>
  <c r="JD175" i="1"/>
  <c r="JC175" i="1"/>
  <c r="JB175" i="1"/>
  <c r="JA175" i="1"/>
  <c r="IZ175" i="1"/>
  <c r="IY175" i="1"/>
  <c r="IX175" i="1"/>
  <c r="IW175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HX175" i="1"/>
  <c r="HW175" i="1"/>
  <c r="HV175" i="1"/>
  <c r="HU175" i="1"/>
  <c r="HT175" i="1"/>
  <c r="HS175" i="1"/>
  <c r="HR175" i="1"/>
  <c r="HQ175" i="1"/>
  <c r="HP175" i="1"/>
  <c r="HO175" i="1"/>
  <c r="HN175" i="1"/>
  <c r="HM175" i="1"/>
  <c r="HL175" i="1"/>
  <c r="HK175" i="1"/>
  <c r="HJ175" i="1"/>
  <c r="HI175" i="1"/>
  <c r="HH175" i="1"/>
  <c r="PL174" i="1"/>
  <c r="PK174" i="1"/>
  <c r="PJ174" i="1"/>
  <c r="PI174" i="1"/>
  <c r="PH174" i="1"/>
  <c r="PG174" i="1"/>
  <c r="PF174" i="1"/>
  <c r="PE174" i="1"/>
  <c r="PD174" i="1"/>
  <c r="PC174" i="1"/>
  <c r="PB174" i="1"/>
  <c r="PA174" i="1"/>
  <c r="OZ174" i="1"/>
  <c r="OY174" i="1"/>
  <c r="OX174" i="1"/>
  <c r="OW174" i="1"/>
  <c r="OV174" i="1"/>
  <c r="OU174" i="1"/>
  <c r="OT174" i="1"/>
  <c r="OS174" i="1"/>
  <c r="OR174" i="1"/>
  <c r="OQ174" i="1"/>
  <c r="OP174" i="1"/>
  <c r="OO174" i="1"/>
  <c r="ON174" i="1"/>
  <c r="OM174" i="1"/>
  <c r="OL174" i="1"/>
  <c r="OK174" i="1"/>
  <c r="OJ174" i="1"/>
  <c r="OI174" i="1"/>
  <c r="OH174" i="1"/>
  <c r="OG174" i="1"/>
  <c r="OF174" i="1"/>
  <c r="OE174" i="1"/>
  <c r="OD174" i="1"/>
  <c r="OC174" i="1"/>
  <c r="OB174" i="1"/>
  <c r="OA174" i="1"/>
  <c r="NZ174" i="1"/>
  <c r="NY174" i="1"/>
  <c r="NX174" i="1"/>
  <c r="NW174" i="1"/>
  <c r="NV174" i="1"/>
  <c r="NU174" i="1"/>
  <c r="NT174" i="1"/>
  <c r="NS174" i="1"/>
  <c r="NR174" i="1"/>
  <c r="NQ174" i="1"/>
  <c r="NP174" i="1"/>
  <c r="NO174" i="1"/>
  <c r="NN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MW174" i="1"/>
  <c r="MV174" i="1"/>
  <c r="MU174" i="1"/>
  <c r="MT174" i="1"/>
  <c r="MS174" i="1"/>
  <c r="MR174" i="1"/>
  <c r="MQ174" i="1"/>
  <c r="MP174" i="1"/>
  <c r="MO174" i="1"/>
  <c r="MN174" i="1"/>
  <c r="MM174" i="1"/>
  <c r="ML174" i="1"/>
  <c r="MK174" i="1"/>
  <c r="MJ174" i="1"/>
  <c r="MI174" i="1"/>
  <c r="MH174" i="1"/>
  <c r="MG174" i="1"/>
  <c r="MF174" i="1"/>
  <c r="ME174" i="1"/>
  <c r="MD174" i="1"/>
  <c r="MC174" i="1"/>
  <c r="MB174" i="1"/>
  <c r="MA174" i="1"/>
  <c r="LZ174" i="1"/>
  <c r="LY174" i="1"/>
  <c r="LX174" i="1"/>
  <c r="LW174" i="1"/>
  <c r="LV174" i="1"/>
  <c r="LU174" i="1"/>
  <c r="LT174" i="1"/>
  <c r="LS174" i="1"/>
  <c r="LR174" i="1"/>
  <c r="LQ174" i="1"/>
  <c r="LP174" i="1"/>
  <c r="LO174" i="1"/>
  <c r="LN174" i="1"/>
  <c r="LM174" i="1"/>
  <c r="LL174" i="1"/>
  <c r="LK174" i="1"/>
  <c r="LJ174" i="1"/>
  <c r="LI174" i="1"/>
  <c r="LH174" i="1"/>
  <c r="LG174" i="1"/>
  <c r="LF174" i="1"/>
  <c r="LE174" i="1"/>
  <c r="LD174" i="1"/>
  <c r="LC174" i="1"/>
  <c r="LB174" i="1"/>
  <c r="LA174" i="1"/>
  <c r="KZ174" i="1"/>
  <c r="KY174" i="1"/>
  <c r="KX174" i="1"/>
  <c r="KW174" i="1"/>
  <c r="KV174" i="1"/>
  <c r="KU174" i="1"/>
  <c r="KT174" i="1"/>
  <c r="KS174" i="1"/>
  <c r="KR174" i="1"/>
  <c r="KQ174" i="1"/>
  <c r="KP174" i="1"/>
  <c r="KO174" i="1"/>
  <c r="KN174" i="1"/>
  <c r="KM174" i="1"/>
  <c r="KL174" i="1"/>
  <c r="KK174" i="1"/>
  <c r="KJ174" i="1"/>
  <c r="KI174" i="1"/>
  <c r="KH174" i="1"/>
  <c r="KG174" i="1"/>
  <c r="KF174" i="1"/>
  <c r="KE174" i="1"/>
  <c r="KD174" i="1"/>
  <c r="KC174" i="1"/>
  <c r="KB174" i="1"/>
  <c r="KA174" i="1"/>
  <c r="JZ174" i="1"/>
  <c r="JY174" i="1"/>
  <c r="JX174" i="1"/>
  <c r="JW174" i="1"/>
  <c r="JV174" i="1"/>
  <c r="JU174" i="1"/>
  <c r="JT174" i="1"/>
  <c r="JS174" i="1"/>
  <c r="JR174" i="1"/>
  <c r="JQ174" i="1"/>
  <c r="JP174" i="1"/>
  <c r="JO174" i="1"/>
  <c r="JN174" i="1"/>
  <c r="JM174" i="1"/>
  <c r="JL174" i="1"/>
  <c r="JK174" i="1"/>
  <c r="JJ174" i="1"/>
  <c r="JI174" i="1"/>
  <c r="JH174" i="1"/>
  <c r="JG174" i="1"/>
  <c r="JF174" i="1"/>
  <c r="JE174" i="1"/>
  <c r="JD174" i="1"/>
  <c r="JC174" i="1"/>
  <c r="JB174" i="1"/>
  <c r="JA174" i="1"/>
  <c r="IZ174" i="1"/>
  <c r="IY174" i="1"/>
  <c r="IX174" i="1"/>
  <c r="IW174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HR174" i="1"/>
  <c r="HQ174" i="1"/>
  <c r="HP174" i="1"/>
  <c r="HO174" i="1"/>
  <c r="HN174" i="1"/>
  <c r="HM174" i="1"/>
  <c r="HL174" i="1"/>
  <c r="HK174" i="1"/>
  <c r="HJ174" i="1"/>
  <c r="HI174" i="1"/>
  <c r="HH174" i="1"/>
  <c r="PL173" i="1"/>
  <c r="PK173" i="1"/>
  <c r="PJ173" i="1"/>
  <c r="PI173" i="1"/>
  <c r="PH173" i="1"/>
  <c r="PG173" i="1"/>
  <c r="PF173" i="1"/>
  <c r="PE173" i="1"/>
  <c r="PD173" i="1"/>
  <c r="PC173" i="1"/>
  <c r="PB173" i="1"/>
  <c r="PA173" i="1"/>
  <c r="OZ173" i="1"/>
  <c r="OY173" i="1"/>
  <c r="OX173" i="1"/>
  <c r="OW173" i="1"/>
  <c r="OV173" i="1"/>
  <c r="OU173" i="1"/>
  <c r="OT173" i="1"/>
  <c r="OS173" i="1"/>
  <c r="OR173" i="1"/>
  <c r="OQ173" i="1"/>
  <c r="OP173" i="1"/>
  <c r="OO173" i="1"/>
  <c r="ON173" i="1"/>
  <c r="OM173" i="1"/>
  <c r="OL173" i="1"/>
  <c r="OK173" i="1"/>
  <c r="OJ173" i="1"/>
  <c r="OI173" i="1"/>
  <c r="OH173" i="1"/>
  <c r="OG173" i="1"/>
  <c r="OF173" i="1"/>
  <c r="OE173" i="1"/>
  <c r="OD173" i="1"/>
  <c r="OC173" i="1"/>
  <c r="OB173" i="1"/>
  <c r="OA173" i="1"/>
  <c r="NZ173" i="1"/>
  <c r="NY173" i="1"/>
  <c r="NX173" i="1"/>
  <c r="NW173" i="1"/>
  <c r="NV173" i="1"/>
  <c r="NU173" i="1"/>
  <c r="NT173" i="1"/>
  <c r="NS173" i="1"/>
  <c r="NR173" i="1"/>
  <c r="NQ173" i="1"/>
  <c r="NP173" i="1"/>
  <c r="NO173" i="1"/>
  <c r="NN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NA173" i="1"/>
  <c r="MZ173" i="1"/>
  <c r="MY173" i="1"/>
  <c r="MX173" i="1"/>
  <c r="MW173" i="1"/>
  <c r="MV173" i="1"/>
  <c r="MU173" i="1"/>
  <c r="MT173" i="1"/>
  <c r="MS173" i="1"/>
  <c r="MR173" i="1"/>
  <c r="MQ173" i="1"/>
  <c r="MP173" i="1"/>
  <c r="MO173" i="1"/>
  <c r="MN173" i="1"/>
  <c r="MM173" i="1"/>
  <c r="ML173" i="1"/>
  <c r="MK173" i="1"/>
  <c r="MJ173" i="1"/>
  <c r="MI173" i="1"/>
  <c r="MH173" i="1"/>
  <c r="MG173" i="1"/>
  <c r="MF173" i="1"/>
  <c r="ME173" i="1"/>
  <c r="MD173" i="1"/>
  <c r="MC173" i="1"/>
  <c r="MB173" i="1"/>
  <c r="MA173" i="1"/>
  <c r="LZ173" i="1"/>
  <c r="LY173" i="1"/>
  <c r="LX173" i="1"/>
  <c r="LW173" i="1"/>
  <c r="LV173" i="1"/>
  <c r="LU173" i="1"/>
  <c r="LT173" i="1"/>
  <c r="LS173" i="1"/>
  <c r="LR173" i="1"/>
  <c r="LQ173" i="1"/>
  <c r="LP173" i="1"/>
  <c r="LO173" i="1"/>
  <c r="LN173" i="1"/>
  <c r="LM173" i="1"/>
  <c r="LL173" i="1"/>
  <c r="LK173" i="1"/>
  <c r="LJ173" i="1"/>
  <c r="LI173" i="1"/>
  <c r="LH173" i="1"/>
  <c r="LG173" i="1"/>
  <c r="LF173" i="1"/>
  <c r="LE173" i="1"/>
  <c r="LD173" i="1"/>
  <c r="LC173" i="1"/>
  <c r="LB173" i="1"/>
  <c r="LA173" i="1"/>
  <c r="KZ173" i="1"/>
  <c r="KY173" i="1"/>
  <c r="KX173" i="1"/>
  <c r="KW173" i="1"/>
  <c r="KV173" i="1"/>
  <c r="KU173" i="1"/>
  <c r="KT173" i="1"/>
  <c r="KS173" i="1"/>
  <c r="KR173" i="1"/>
  <c r="KQ173" i="1"/>
  <c r="KP173" i="1"/>
  <c r="KO173" i="1"/>
  <c r="KN173" i="1"/>
  <c r="KM173" i="1"/>
  <c r="KL173" i="1"/>
  <c r="KK173" i="1"/>
  <c r="KJ173" i="1"/>
  <c r="KI173" i="1"/>
  <c r="KH173" i="1"/>
  <c r="KG173" i="1"/>
  <c r="KF173" i="1"/>
  <c r="KE173" i="1"/>
  <c r="KD173" i="1"/>
  <c r="KC173" i="1"/>
  <c r="KB173" i="1"/>
  <c r="KA173" i="1"/>
  <c r="JZ173" i="1"/>
  <c r="JY173" i="1"/>
  <c r="JX173" i="1"/>
  <c r="JW173" i="1"/>
  <c r="JV173" i="1"/>
  <c r="JU173" i="1"/>
  <c r="JT173" i="1"/>
  <c r="JS173" i="1"/>
  <c r="JR173" i="1"/>
  <c r="JQ173" i="1"/>
  <c r="JP173" i="1"/>
  <c r="JO173" i="1"/>
  <c r="JN173" i="1"/>
  <c r="JM173" i="1"/>
  <c r="JL173" i="1"/>
  <c r="JK173" i="1"/>
  <c r="JJ173" i="1"/>
  <c r="JI173" i="1"/>
  <c r="JH173" i="1"/>
  <c r="JG173" i="1"/>
  <c r="JF173" i="1"/>
  <c r="JE173" i="1"/>
  <c r="JD173" i="1"/>
  <c r="JC173" i="1"/>
  <c r="JB173" i="1"/>
  <c r="JA173" i="1"/>
  <c r="IZ173" i="1"/>
  <c r="IY173" i="1"/>
  <c r="IX173" i="1"/>
  <c r="IW173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HX173" i="1"/>
  <c r="HW173" i="1"/>
  <c r="HV173" i="1"/>
  <c r="HU173" i="1"/>
  <c r="HT173" i="1"/>
  <c r="HS173" i="1"/>
  <c r="HR173" i="1"/>
  <c r="HQ173" i="1"/>
  <c r="HP173" i="1"/>
  <c r="HO173" i="1"/>
  <c r="HN173" i="1"/>
  <c r="HM173" i="1"/>
  <c r="HL173" i="1"/>
  <c r="HK173" i="1"/>
  <c r="HJ173" i="1"/>
  <c r="HI173" i="1"/>
  <c r="HH173" i="1"/>
  <c r="PL172" i="1"/>
  <c r="PK172" i="1"/>
  <c r="PJ172" i="1"/>
  <c r="PI172" i="1"/>
  <c r="PH172" i="1"/>
  <c r="PG172" i="1"/>
  <c r="PF172" i="1"/>
  <c r="PE172" i="1"/>
  <c r="PD172" i="1"/>
  <c r="PC172" i="1"/>
  <c r="PB172" i="1"/>
  <c r="PA172" i="1"/>
  <c r="OZ172" i="1"/>
  <c r="OY172" i="1"/>
  <c r="OX172" i="1"/>
  <c r="OW172" i="1"/>
  <c r="OV172" i="1"/>
  <c r="OU172" i="1"/>
  <c r="OT172" i="1"/>
  <c r="OS172" i="1"/>
  <c r="OR172" i="1"/>
  <c r="OQ172" i="1"/>
  <c r="OP172" i="1"/>
  <c r="OO172" i="1"/>
  <c r="ON172" i="1"/>
  <c r="OM172" i="1"/>
  <c r="OL172" i="1"/>
  <c r="OK172" i="1"/>
  <c r="OJ172" i="1"/>
  <c r="OI172" i="1"/>
  <c r="OH172" i="1"/>
  <c r="OG172" i="1"/>
  <c r="OF172" i="1"/>
  <c r="OE172" i="1"/>
  <c r="OD172" i="1"/>
  <c r="OC172" i="1"/>
  <c r="OB172" i="1"/>
  <c r="OA172" i="1"/>
  <c r="NZ172" i="1"/>
  <c r="NY172" i="1"/>
  <c r="NX172" i="1"/>
  <c r="NW172" i="1"/>
  <c r="NV172" i="1"/>
  <c r="NU172" i="1"/>
  <c r="NT172" i="1"/>
  <c r="NS172" i="1"/>
  <c r="NR172" i="1"/>
  <c r="NQ172" i="1"/>
  <c r="NP172" i="1"/>
  <c r="NO172" i="1"/>
  <c r="NN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MW172" i="1"/>
  <c r="MV172" i="1"/>
  <c r="MU172" i="1"/>
  <c r="MT172" i="1"/>
  <c r="MS172" i="1"/>
  <c r="MR172" i="1"/>
  <c r="MQ172" i="1"/>
  <c r="MP172" i="1"/>
  <c r="MO172" i="1"/>
  <c r="MN172" i="1"/>
  <c r="MM172" i="1"/>
  <c r="ML172" i="1"/>
  <c r="MK172" i="1"/>
  <c r="MJ172" i="1"/>
  <c r="MI172" i="1"/>
  <c r="MH172" i="1"/>
  <c r="MG172" i="1"/>
  <c r="MF172" i="1"/>
  <c r="ME172" i="1"/>
  <c r="MD172" i="1"/>
  <c r="MC172" i="1"/>
  <c r="MB172" i="1"/>
  <c r="MA172" i="1"/>
  <c r="LZ172" i="1"/>
  <c r="LY172" i="1"/>
  <c r="LX172" i="1"/>
  <c r="LW172" i="1"/>
  <c r="LV172" i="1"/>
  <c r="LU172" i="1"/>
  <c r="LT172" i="1"/>
  <c r="LS172" i="1"/>
  <c r="LR172" i="1"/>
  <c r="LQ172" i="1"/>
  <c r="LP172" i="1"/>
  <c r="LO172" i="1"/>
  <c r="LN172" i="1"/>
  <c r="LM172" i="1"/>
  <c r="LL172" i="1"/>
  <c r="LK172" i="1"/>
  <c r="LJ172" i="1"/>
  <c r="LI172" i="1"/>
  <c r="LH172" i="1"/>
  <c r="LG172" i="1"/>
  <c r="LF172" i="1"/>
  <c r="LE172" i="1"/>
  <c r="LD172" i="1"/>
  <c r="LC172" i="1"/>
  <c r="LB172" i="1"/>
  <c r="LA172" i="1"/>
  <c r="KZ172" i="1"/>
  <c r="KY172" i="1"/>
  <c r="KX172" i="1"/>
  <c r="KW172" i="1"/>
  <c r="KV172" i="1"/>
  <c r="KU172" i="1"/>
  <c r="KT172" i="1"/>
  <c r="KS172" i="1"/>
  <c r="KR172" i="1"/>
  <c r="KQ172" i="1"/>
  <c r="KP172" i="1"/>
  <c r="KO172" i="1"/>
  <c r="KN172" i="1"/>
  <c r="KM172" i="1"/>
  <c r="KL172" i="1"/>
  <c r="KK172" i="1"/>
  <c r="KJ172" i="1"/>
  <c r="KI172" i="1"/>
  <c r="KH172" i="1"/>
  <c r="KG172" i="1"/>
  <c r="KF172" i="1"/>
  <c r="KE172" i="1"/>
  <c r="KD172" i="1"/>
  <c r="KC172" i="1"/>
  <c r="KB172" i="1"/>
  <c r="KA172" i="1"/>
  <c r="JZ172" i="1"/>
  <c r="JY172" i="1"/>
  <c r="JX172" i="1"/>
  <c r="JW172" i="1"/>
  <c r="JV172" i="1"/>
  <c r="JU172" i="1"/>
  <c r="JT172" i="1"/>
  <c r="JS172" i="1"/>
  <c r="JR172" i="1"/>
  <c r="JQ172" i="1"/>
  <c r="JP172" i="1"/>
  <c r="JO172" i="1"/>
  <c r="JN172" i="1"/>
  <c r="JM172" i="1"/>
  <c r="JL172" i="1"/>
  <c r="JK172" i="1"/>
  <c r="JJ172" i="1"/>
  <c r="JI172" i="1"/>
  <c r="JH172" i="1"/>
  <c r="JG172" i="1"/>
  <c r="JF172" i="1"/>
  <c r="JE172" i="1"/>
  <c r="JD172" i="1"/>
  <c r="JC172" i="1"/>
  <c r="JB172" i="1"/>
  <c r="JA172" i="1"/>
  <c r="IZ172" i="1"/>
  <c r="IY172" i="1"/>
  <c r="IX172" i="1"/>
  <c r="IW172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HR172" i="1"/>
  <c r="HQ172" i="1"/>
  <c r="HP172" i="1"/>
  <c r="HO172" i="1"/>
  <c r="HN172" i="1"/>
  <c r="HM172" i="1"/>
  <c r="HL172" i="1"/>
  <c r="HK172" i="1"/>
  <c r="HJ172" i="1"/>
  <c r="HI172" i="1"/>
  <c r="HH172" i="1"/>
  <c r="PL171" i="1"/>
  <c r="PK171" i="1"/>
  <c r="PJ171" i="1"/>
  <c r="PI171" i="1"/>
  <c r="PH171" i="1"/>
  <c r="PG171" i="1"/>
  <c r="PF171" i="1"/>
  <c r="PE171" i="1"/>
  <c r="PD171" i="1"/>
  <c r="PC171" i="1"/>
  <c r="PB171" i="1"/>
  <c r="PA171" i="1"/>
  <c r="OZ171" i="1"/>
  <c r="OY171" i="1"/>
  <c r="OX171" i="1"/>
  <c r="OW171" i="1"/>
  <c r="OV171" i="1"/>
  <c r="OU171" i="1"/>
  <c r="OT171" i="1"/>
  <c r="OS171" i="1"/>
  <c r="OR171" i="1"/>
  <c r="OQ171" i="1"/>
  <c r="OP171" i="1"/>
  <c r="OO171" i="1"/>
  <c r="ON171" i="1"/>
  <c r="OM171" i="1"/>
  <c r="OL171" i="1"/>
  <c r="OK171" i="1"/>
  <c r="OJ171" i="1"/>
  <c r="OI171" i="1"/>
  <c r="OH171" i="1"/>
  <c r="OG171" i="1"/>
  <c r="OF171" i="1"/>
  <c r="OE171" i="1"/>
  <c r="OD171" i="1"/>
  <c r="OC171" i="1"/>
  <c r="OB171" i="1"/>
  <c r="OA171" i="1"/>
  <c r="NZ171" i="1"/>
  <c r="NY171" i="1"/>
  <c r="NX171" i="1"/>
  <c r="NW171" i="1"/>
  <c r="NV171" i="1"/>
  <c r="NU171" i="1"/>
  <c r="NT171" i="1"/>
  <c r="NS171" i="1"/>
  <c r="NR171" i="1"/>
  <c r="NQ171" i="1"/>
  <c r="NP171" i="1"/>
  <c r="NO171" i="1"/>
  <c r="NN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NA171" i="1"/>
  <c r="MZ171" i="1"/>
  <c r="MY171" i="1"/>
  <c r="MX171" i="1"/>
  <c r="MW171" i="1"/>
  <c r="MV171" i="1"/>
  <c r="MU171" i="1"/>
  <c r="MT171" i="1"/>
  <c r="MS171" i="1"/>
  <c r="MR171" i="1"/>
  <c r="MQ171" i="1"/>
  <c r="MP171" i="1"/>
  <c r="MO171" i="1"/>
  <c r="MN171" i="1"/>
  <c r="MM171" i="1"/>
  <c r="ML171" i="1"/>
  <c r="MK171" i="1"/>
  <c r="MJ171" i="1"/>
  <c r="MI171" i="1"/>
  <c r="MH171" i="1"/>
  <c r="MG171" i="1"/>
  <c r="MF171" i="1"/>
  <c r="ME171" i="1"/>
  <c r="MD171" i="1"/>
  <c r="MC171" i="1"/>
  <c r="MB171" i="1"/>
  <c r="MA171" i="1"/>
  <c r="LZ171" i="1"/>
  <c r="LY171" i="1"/>
  <c r="LX171" i="1"/>
  <c r="LW171" i="1"/>
  <c r="LV171" i="1"/>
  <c r="LU171" i="1"/>
  <c r="LT171" i="1"/>
  <c r="LS171" i="1"/>
  <c r="LR171" i="1"/>
  <c r="LQ171" i="1"/>
  <c r="LP171" i="1"/>
  <c r="LO171" i="1"/>
  <c r="LN171" i="1"/>
  <c r="LM171" i="1"/>
  <c r="LL171" i="1"/>
  <c r="LK171" i="1"/>
  <c r="LJ171" i="1"/>
  <c r="LI171" i="1"/>
  <c r="LH171" i="1"/>
  <c r="LG171" i="1"/>
  <c r="LF171" i="1"/>
  <c r="LE171" i="1"/>
  <c r="LD171" i="1"/>
  <c r="LC171" i="1"/>
  <c r="LB171" i="1"/>
  <c r="LA171" i="1"/>
  <c r="KZ171" i="1"/>
  <c r="KY171" i="1"/>
  <c r="KX171" i="1"/>
  <c r="KW171" i="1"/>
  <c r="KV171" i="1"/>
  <c r="KU171" i="1"/>
  <c r="KT171" i="1"/>
  <c r="KS171" i="1"/>
  <c r="KR171" i="1"/>
  <c r="KQ171" i="1"/>
  <c r="KP171" i="1"/>
  <c r="KO171" i="1"/>
  <c r="KN171" i="1"/>
  <c r="KM171" i="1"/>
  <c r="KL171" i="1"/>
  <c r="KK171" i="1"/>
  <c r="KJ171" i="1"/>
  <c r="KI171" i="1"/>
  <c r="KH171" i="1"/>
  <c r="KG171" i="1"/>
  <c r="KF171" i="1"/>
  <c r="KE171" i="1"/>
  <c r="KD171" i="1"/>
  <c r="KC171" i="1"/>
  <c r="KB171" i="1"/>
  <c r="KA171" i="1"/>
  <c r="JZ171" i="1"/>
  <c r="JY171" i="1"/>
  <c r="JX171" i="1"/>
  <c r="JW171" i="1"/>
  <c r="JV171" i="1"/>
  <c r="JU171" i="1"/>
  <c r="JT171" i="1"/>
  <c r="JS171" i="1"/>
  <c r="JR171" i="1"/>
  <c r="JQ171" i="1"/>
  <c r="JP171" i="1"/>
  <c r="JO171" i="1"/>
  <c r="JN171" i="1"/>
  <c r="JM171" i="1"/>
  <c r="JL171" i="1"/>
  <c r="JK171" i="1"/>
  <c r="JJ171" i="1"/>
  <c r="JI171" i="1"/>
  <c r="JH171" i="1"/>
  <c r="JG171" i="1"/>
  <c r="JF171" i="1"/>
  <c r="JE171" i="1"/>
  <c r="JD171" i="1"/>
  <c r="JC171" i="1"/>
  <c r="JB171" i="1"/>
  <c r="JA171" i="1"/>
  <c r="IZ171" i="1"/>
  <c r="IY171" i="1"/>
  <c r="IX171" i="1"/>
  <c r="IW171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HR171" i="1"/>
  <c r="HQ171" i="1"/>
  <c r="HP171" i="1"/>
  <c r="HO171" i="1"/>
  <c r="HN171" i="1"/>
  <c r="HM171" i="1"/>
  <c r="HL171" i="1"/>
  <c r="HK171" i="1"/>
  <c r="HJ171" i="1"/>
  <c r="HI171" i="1"/>
  <c r="HH171" i="1"/>
  <c r="PL170" i="1"/>
  <c r="PK170" i="1"/>
  <c r="PJ170" i="1"/>
  <c r="PI170" i="1"/>
  <c r="PH170" i="1"/>
  <c r="PG170" i="1"/>
  <c r="PF170" i="1"/>
  <c r="PE170" i="1"/>
  <c r="PD170" i="1"/>
  <c r="PC170" i="1"/>
  <c r="PB170" i="1"/>
  <c r="PA170" i="1"/>
  <c r="OZ170" i="1"/>
  <c r="OY170" i="1"/>
  <c r="OX170" i="1"/>
  <c r="OW170" i="1"/>
  <c r="OV170" i="1"/>
  <c r="OU170" i="1"/>
  <c r="OT170" i="1"/>
  <c r="OS170" i="1"/>
  <c r="OR170" i="1"/>
  <c r="OQ170" i="1"/>
  <c r="OP170" i="1"/>
  <c r="OO170" i="1"/>
  <c r="ON170" i="1"/>
  <c r="OM170" i="1"/>
  <c r="OL170" i="1"/>
  <c r="OK170" i="1"/>
  <c r="OJ170" i="1"/>
  <c r="OI170" i="1"/>
  <c r="OH170" i="1"/>
  <c r="OG170" i="1"/>
  <c r="OF170" i="1"/>
  <c r="OE170" i="1"/>
  <c r="OD170" i="1"/>
  <c r="OC170" i="1"/>
  <c r="OB170" i="1"/>
  <c r="OA170" i="1"/>
  <c r="NZ170" i="1"/>
  <c r="NY170" i="1"/>
  <c r="NX170" i="1"/>
  <c r="NW170" i="1"/>
  <c r="NV170" i="1"/>
  <c r="NU170" i="1"/>
  <c r="NT170" i="1"/>
  <c r="NS170" i="1"/>
  <c r="NR170" i="1"/>
  <c r="NQ170" i="1"/>
  <c r="NP170" i="1"/>
  <c r="NO170" i="1"/>
  <c r="NN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NA170" i="1"/>
  <c r="MZ170" i="1"/>
  <c r="MY170" i="1"/>
  <c r="MX170" i="1"/>
  <c r="MW170" i="1"/>
  <c r="MV170" i="1"/>
  <c r="MU170" i="1"/>
  <c r="MT170" i="1"/>
  <c r="MS170" i="1"/>
  <c r="MR170" i="1"/>
  <c r="MQ170" i="1"/>
  <c r="MP170" i="1"/>
  <c r="MO170" i="1"/>
  <c r="MN170" i="1"/>
  <c r="MM170" i="1"/>
  <c r="ML170" i="1"/>
  <c r="MK170" i="1"/>
  <c r="MJ170" i="1"/>
  <c r="MI170" i="1"/>
  <c r="MH170" i="1"/>
  <c r="MG170" i="1"/>
  <c r="MF170" i="1"/>
  <c r="ME170" i="1"/>
  <c r="MD170" i="1"/>
  <c r="MC170" i="1"/>
  <c r="MB170" i="1"/>
  <c r="MA170" i="1"/>
  <c r="LZ170" i="1"/>
  <c r="LY170" i="1"/>
  <c r="LX170" i="1"/>
  <c r="LW170" i="1"/>
  <c r="LV170" i="1"/>
  <c r="LU170" i="1"/>
  <c r="LT170" i="1"/>
  <c r="LS170" i="1"/>
  <c r="LR170" i="1"/>
  <c r="LQ170" i="1"/>
  <c r="LP170" i="1"/>
  <c r="LO170" i="1"/>
  <c r="LN170" i="1"/>
  <c r="LM170" i="1"/>
  <c r="LL170" i="1"/>
  <c r="LK170" i="1"/>
  <c r="LJ170" i="1"/>
  <c r="LI170" i="1"/>
  <c r="LH170" i="1"/>
  <c r="LG170" i="1"/>
  <c r="LF170" i="1"/>
  <c r="LE170" i="1"/>
  <c r="LD170" i="1"/>
  <c r="LC170" i="1"/>
  <c r="LB170" i="1"/>
  <c r="LA170" i="1"/>
  <c r="KZ170" i="1"/>
  <c r="KY170" i="1"/>
  <c r="KX170" i="1"/>
  <c r="KW170" i="1"/>
  <c r="KV170" i="1"/>
  <c r="KU170" i="1"/>
  <c r="KT170" i="1"/>
  <c r="KS170" i="1"/>
  <c r="KR170" i="1"/>
  <c r="KQ170" i="1"/>
  <c r="KP170" i="1"/>
  <c r="KO170" i="1"/>
  <c r="KN170" i="1"/>
  <c r="KM170" i="1"/>
  <c r="KL170" i="1"/>
  <c r="KK170" i="1"/>
  <c r="KJ170" i="1"/>
  <c r="KI170" i="1"/>
  <c r="KH170" i="1"/>
  <c r="KG170" i="1"/>
  <c r="KF170" i="1"/>
  <c r="KE170" i="1"/>
  <c r="KD170" i="1"/>
  <c r="KC170" i="1"/>
  <c r="KB170" i="1"/>
  <c r="KA170" i="1"/>
  <c r="JZ170" i="1"/>
  <c r="JY170" i="1"/>
  <c r="JX170" i="1"/>
  <c r="JW170" i="1"/>
  <c r="JV170" i="1"/>
  <c r="JU170" i="1"/>
  <c r="JT170" i="1"/>
  <c r="JS170" i="1"/>
  <c r="JR170" i="1"/>
  <c r="JQ170" i="1"/>
  <c r="JP170" i="1"/>
  <c r="JO170" i="1"/>
  <c r="JN170" i="1"/>
  <c r="JM170" i="1"/>
  <c r="JL170" i="1"/>
  <c r="JK170" i="1"/>
  <c r="JJ170" i="1"/>
  <c r="JI170" i="1"/>
  <c r="JH170" i="1"/>
  <c r="JG170" i="1"/>
  <c r="JF170" i="1"/>
  <c r="JE170" i="1"/>
  <c r="JD170" i="1"/>
  <c r="JC170" i="1"/>
  <c r="JB170" i="1"/>
  <c r="JA170" i="1"/>
  <c r="IZ170" i="1"/>
  <c r="IY170" i="1"/>
  <c r="IX170" i="1"/>
  <c r="IW170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HR170" i="1"/>
  <c r="HQ170" i="1"/>
  <c r="HP170" i="1"/>
  <c r="HO170" i="1"/>
  <c r="HN170" i="1"/>
  <c r="HM170" i="1"/>
  <c r="HL170" i="1"/>
  <c r="HK170" i="1"/>
  <c r="HJ170" i="1"/>
  <c r="HI170" i="1"/>
  <c r="HH170" i="1"/>
  <c r="PL169" i="1"/>
  <c r="PK169" i="1"/>
  <c r="PJ169" i="1"/>
  <c r="PI169" i="1"/>
  <c r="PH169" i="1"/>
  <c r="PG169" i="1"/>
  <c r="PF169" i="1"/>
  <c r="PE169" i="1"/>
  <c r="PD169" i="1"/>
  <c r="PC169" i="1"/>
  <c r="PB169" i="1"/>
  <c r="PA169" i="1"/>
  <c r="OZ169" i="1"/>
  <c r="OY169" i="1"/>
  <c r="OX169" i="1"/>
  <c r="OW169" i="1"/>
  <c r="OV169" i="1"/>
  <c r="OU169" i="1"/>
  <c r="OT169" i="1"/>
  <c r="OS169" i="1"/>
  <c r="OR169" i="1"/>
  <c r="OQ169" i="1"/>
  <c r="OP169" i="1"/>
  <c r="OO169" i="1"/>
  <c r="ON169" i="1"/>
  <c r="OM169" i="1"/>
  <c r="OL169" i="1"/>
  <c r="OK169" i="1"/>
  <c r="OJ169" i="1"/>
  <c r="OI169" i="1"/>
  <c r="OH169" i="1"/>
  <c r="OG169" i="1"/>
  <c r="OF169" i="1"/>
  <c r="OE169" i="1"/>
  <c r="OD169" i="1"/>
  <c r="OC169" i="1"/>
  <c r="OB169" i="1"/>
  <c r="OA169" i="1"/>
  <c r="NZ169" i="1"/>
  <c r="NY169" i="1"/>
  <c r="NX169" i="1"/>
  <c r="NW169" i="1"/>
  <c r="NV169" i="1"/>
  <c r="NU169" i="1"/>
  <c r="NT169" i="1"/>
  <c r="NS169" i="1"/>
  <c r="NR169" i="1"/>
  <c r="NQ169" i="1"/>
  <c r="NP169" i="1"/>
  <c r="NO169" i="1"/>
  <c r="NN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MX169" i="1"/>
  <c r="MW169" i="1"/>
  <c r="MV169" i="1"/>
  <c r="MU169" i="1"/>
  <c r="MT169" i="1"/>
  <c r="MS169" i="1"/>
  <c r="MR169" i="1"/>
  <c r="MQ169" i="1"/>
  <c r="MP169" i="1"/>
  <c r="MO169" i="1"/>
  <c r="MN169" i="1"/>
  <c r="MM169" i="1"/>
  <c r="ML169" i="1"/>
  <c r="MK169" i="1"/>
  <c r="MJ169" i="1"/>
  <c r="MI169" i="1"/>
  <c r="MH169" i="1"/>
  <c r="MG169" i="1"/>
  <c r="MF169" i="1"/>
  <c r="ME169" i="1"/>
  <c r="MD169" i="1"/>
  <c r="MC169" i="1"/>
  <c r="MB169" i="1"/>
  <c r="MA169" i="1"/>
  <c r="LZ169" i="1"/>
  <c r="LY169" i="1"/>
  <c r="LX169" i="1"/>
  <c r="LW169" i="1"/>
  <c r="LV169" i="1"/>
  <c r="LU169" i="1"/>
  <c r="LT169" i="1"/>
  <c r="LS169" i="1"/>
  <c r="LR169" i="1"/>
  <c r="LQ169" i="1"/>
  <c r="LP169" i="1"/>
  <c r="LO169" i="1"/>
  <c r="LN169" i="1"/>
  <c r="LM169" i="1"/>
  <c r="LL169" i="1"/>
  <c r="LK169" i="1"/>
  <c r="LJ169" i="1"/>
  <c r="LI169" i="1"/>
  <c r="LH169" i="1"/>
  <c r="LG169" i="1"/>
  <c r="LF169" i="1"/>
  <c r="LE169" i="1"/>
  <c r="LD169" i="1"/>
  <c r="LC169" i="1"/>
  <c r="LB169" i="1"/>
  <c r="LA169" i="1"/>
  <c r="KZ169" i="1"/>
  <c r="KY169" i="1"/>
  <c r="KX169" i="1"/>
  <c r="KW169" i="1"/>
  <c r="KV169" i="1"/>
  <c r="KU169" i="1"/>
  <c r="KT169" i="1"/>
  <c r="KS169" i="1"/>
  <c r="KR169" i="1"/>
  <c r="KQ169" i="1"/>
  <c r="KP169" i="1"/>
  <c r="KO169" i="1"/>
  <c r="KN169" i="1"/>
  <c r="KM169" i="1"/>
  <c r="KL169" i="1"/>
  <c r="KK169" i="1"/>
  <c r="KJ169" i="1"/>
  <c r="KI169" i="1"/>
  <c r="KH169" i="1"/>
  <c r="KG169" i="1"/>
  <c r="KF169" i="1"/>
  <c r="KE169" i="1"/>
  <c r="KD169" i="1"/>
  <c r="KC169" i="1"/>
  <c r="KB169" i="1"/>
  <c r="KA169" i="1"/>
  <c r="JZ169" i="1"/>
  <c r="JY169" i="1"/>
  <c r="JX169" i="1"/>
  <c r="JW169" i="1"/>
  <c r="JV169" i="1"/>
  <c r="JU169" i="1"/>
  <c r="JT169" i="1"/>
  <c r="JS169" i="1"/>
  <c r="JR169" i="1"/>
  <c r="JQ169" i="1"/>
  <c r="JP169" i="1"/>
  <c r="JO169" i="1"/>
  <c r="JN169" i="1"/>
  <c r="JM169" i="1"/>
  <c r="JL169" i="1"/>
  <c r="JK169" i="1"/>
  <c r="JJ169" i="1"/>
  <c r="JI169" i="1"/>
  <c r="JH169" i="1"/>
  <c r="JG169" i="1"/>
  <c r="JF169" i="1"/>
  <c r="JE169" i="1"/>
  <c r="JD169" i="1"/>
  <c r="JC169" i="1"/>
  <c r="JB169" i="1"/>
  <c r="JA169" i="1"/>
  <c r="IZ169" i="1"/>
  <c r="IY169" i="1"/>
  <c r="IX169" i="1"/>
  <c r="IW169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HR169" i="1"/>
  <c r="HQ169" i="1"/>
  <c r="HP169" i="1"/>
  <c r="HO169" i="1"/>
  <c r="HN169" i="1"/>
  <c r="HM169" i="1"/>
  <c r="HL169" i="1"/>
  <c r="HK169" i="1"/>
  <c r="HJ169" i="1"/>
  <c r="HI169" i="1"/>
  <c r="HH169" i="1"/>
  <c r="PL168" i="1"/>
  <c r="PK168" i="1"/>
  <c r="PJ168" i="1"/>
  <c r="PI168" i="1"/>
  <c r="PH168" i="1"/>
  <c r="PG168" i="1"/>
  <c r="PF168" i="1"/>
  <c r="PE168" i="1"/>
  <c r="PD168" i="1"/>
  <c r="PC168" i="1"/>
  <c r="PB168" i="1"/>
  <c r="PA168" i="1"/>
  <c r="OZ168" i="1"/>
  <c r="OY168" i="1"/>
  <c r="OX168" i="1"/>
  <c r="OW168" i="1"/>
  <c r="OV168" i="1"/>
  <c r="OU168" i="1"/>
  <c r="OT168" i="1"/>
  <c r="OS168" i="1"/>
  <c r="OR168" i="1"/>
  <c r="OQ168" i="1"/>
  <c r="OP168" i="1"/>
  <c r="OO168" i="1"/>
  <c r="ON168" i="1"/>
  <c r="OM168" i="1"/>
  <c r="OL168" i="1"/>
  <c r="OK168" i="1"/>
  <c r="OJ168" i="1"/>
  <c r="OI168" i="1"/>
  <c r="OH168" i="1"/>
  <c r="OG168" i="1"/>
  <c r="OF168" i="1"/>
  <c r="OE168" i="1"/>
  <c r="OD168" i="1"/>
  <c r="OC168" i="1"/>
  <c r="OB168" i="1"/>
  <c r="OA168" i="1"/>
  <c r="NZ168" i="1"/>
  <c r="NY168" i="1"/>
  <c r="NX168" i="1"/>
  <c r="NW168" i="1"/>
  <c r="NV168" i="1"/>
  <c r="NU168" i="1"/>
  <c r="NT168" i="1"/>
  <c r="NS168" i="1"/>
  <c r="NR168" i="1"/>
  <c r="NQ168" i="1"/>
  <c r="NP168" i="1"/>
  <c r="NO168" i="1"/>
  <c r="NN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NA168" i="1"/>
  <c r="MZ168" i="1"/>
  <c r="MY168" i="1"/>
  <c r="MX168" i="1"/>
  <c r="MW168" i="1"/>
  <c r="MV168" i="1"/>
  <c r="MU168" i="1"/>
  <c r="MT168" i="1"/>
  <c r="MS168" i="1"/>
  <c r="MR168" i="1"/>
  <c r="MQ168" i="1"/>
  <c r="MP168" i="1"/>
  <c r="MO168" i="1"/>
  <c r="MN168" i="1"/>
  <c r="MM168" i="1"/>
  <c r="ML168" i="1"/>
  <c r="MK168" i="1"/>
  <c r="MJ168" i="1"/>
  <c r="MI168" i="1"/>
  <c r="MH168" i="1"/>
  <c r="MG168" i="1"/>
  <c r="MF168" i="1"/>
  <c r="ME168" i="1"/>
  <c r="MD168" i="1"/>
  <c r="MC168" i="1"/>
  <c r="MB168" i="1"/>
  <c r="MA168" i="1"/>
  <c r="LZ168" i="1"/>
  <c r="LY168" i="1"/>
  <c r="LX168" i="1"/>
  <c r="LW168" i="1"/>
  <c r="LV168" i="1"/>
  <c r="LU168" i="1"/>
  <c r="LT168" i="1"/>
  <c r="LS168" i="1"/>
  <c r="LR168" i="1"/>
  <c r="LQ168" i="1"/>
  <c r="LP168" i="1"/>
  <c r="LO168" i="1"/>
  <c r="LN168" i="1"/>
  <c r="LM168" i="1"/>
  <c r="LL168" i="1"/>
  <c r="LK168" i="1"/>
  <c r="LJ168" i="1"/>
  <c r="LI168" i="1"/>
  <c r="LH168" i="1"/>
  <c r="LG168" i="1"/>
  <c r="LF168" i="1"/>
  <c r="LE168" i="1"/>
  <c r="LD168" i="1"/>
  <c r="LC168" i="1"/>
  <c r="LB168" i="1"/>
  <c r="LA168" i="1"/>
  <c r="KZ168" i="1"/>
  <c r="KY168" i="1"/>
  <c r="KX168" i="1"/>
  <c r="KW168" i="1"/>
  <c r="KV168" i="1"/>
  <c r="KU168" i="1"/>
  <c r="KT168" i="1"/>
  <c r="KS168" i="1"/>
  <c r="KR168" i="1"/>
  <c r="KQ168" i="1"/>
  <c r="KP168" i="1"/>
  <c r="KO168" i="1"/>
  <c r="KN168" i="1"/>
  <c r="KM168" i="1"/>
  <c r="KL168" i="1"/>
  <c r="KK168" i="1"/>
  <c r="KJ168" i="1"/>
  <c r="KI168" i="1"/>
  <c r="KH168" i="1"/>
  <c r="KG168" i="1"/>
  <c r="KF168" i="1"/>
  <c r="KE168" i="1"/>
  <c r="KD168" i="1"/>
  <c r="KC168" i="1"/>
  <c r="KB168" i="1"/>
  <c r="KA168" i="1"/>
  <c r="JZ168" i="1"/>
  <c r="JY168" i="1"/>
  <c r="JX168" i="1"/>
  <c r="JW168" i="1"/>
  <c r="JV168" i="1"/>
  <c r="JU168" i="1"/>
  <c r="JT168" i="1"/>
  <c r="JS168" i="1"/>
  <c r="JR168" i="1"/>
  <c r="JQ168" i="1"/>
  <c r="JP168" i="1"/>
  <c r="JO168" i="1"/>
  <c r="JN168" i="1"/>
  <c r="JM168" i="1"/>
  <c r="JL168" i="1"/>
  <c r="JK168" i="1"/>
  <c r="JJ168" i="1"/>
  <c r="JI168" i="1"/>
  <c r="JH168" i="1"/>
  <c r="JG168" i="1"/>
  <c r="JF168" i="1"/>
  <c r="JE168" i="1"/>
  <c r="JD168" i="1"/>
  <c r="JC168" i="1"/>
  <c r="JB168" i="1"/>
  <c r="JA168" i="1"/>
  <c r="IZ168" i="1"/>
  <c r="IY168" i="1"/>
  <c r="IX168" i="1"/>
  <c r="IW168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HX168" i="1"/>
  <c r="HW168" i="1"/>
  <c r="HV168" i="1"/>
  <c r="HU168" i="1"/>
  <c r="HT168" i="1"/>
  <c r="HS168" i="1"/>
  <c r="HR168" i="1"/>
  <c r="HQ168" i="1"/>
  <c r="HP168" i="1"/>
  <c r="HO168" i="1"/>
  <c r="HN168" i="1"/>
  <c r="HM168" i="1"/>
  <c r="HL168" i="1"/>
  <c r="HK168" i="1"/>
  <c r="HJ168" i="1"/>
  <c r="HI168" i="1"/>
  <c r="HH168" i="1"/>
  <c r="PL167" i="1"/>
  <c r="PK167" i="1"/>
  <c r="PJ167" i="1"/>
  <c r="PI167" i="1"/>
  <c r="PH167" i="1"/>
  <c r="PG167" i="1"/>
  <c r="PF167" i="1"/>
  <c r="PE167" i="1"/>
  <c r="PD167" i="1"/>
  <c r="PC167" i="1"/>
  <c r="PB167" i="1"/>
  <c r="PA167" i="1"/>
  <c r="OZ167" i="1"/>
  <c r="OY167" i="1"/>
  <c r="OX167" i="1"/>
  <c r="OW167" i="1"/>
  <c r="OV167" i="1"/>
  <c r="OU167" i="1"/>
  <c r="OT167" i="1"/>
  <c r="OS167" i="1"/>
  <c r="OR167" i="1"/>
  <c r="OQ167" i="1"/>
  <c r="OP167" i="1"/>
  <c r="OO167" i="1"/>
  <c r="ON167" i="1"/>
  <c r="OM167" i="1"/>
  <c r="OL167" i="1"/>
  <c r="OK167" i="1"/>
  <c r="OJ167" i="1"/>
  <c r="OI167" i="1"/>
  <c r="OH167" i="1"/>
  <c r="OG167" i="1"/>
  <c r="OF167" i="1"/>
  <c r="OE167" i="1"/>
  <c r="OD167" i="1"/>
  <c r="OC167" i="1"/>
  <c r="OB167" i="1"/>
  <c r="OA167" i="1"/>
  <c r="NZ167" i="1"/>
  <c r="NY167" i="1"/>
  <c r="NX167" i="1"/>
  <c r="NW167" i="1"/>
  <c r="NV167" i="1"/>
  <c r="NU167" i="1"/>
  <c r="NT167" i="1"/>
  <c r="NS167" i="1"/>
  <c r="NR167" i="1"/>
  <c r="NQ167" i="1"/>
  <c r="NP167" i="1"/>
  <c r="NO167" i="1"/>
  <c r="NN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MW167" i="1"/>
  <c r="MV167" i="1"/>
  <c r="MU167" i="1"/>
  <c r="MT167" i="1"/>
  <c r="MS167" i="1"/>
  <c r="MR167" i="1"/>
  <c r="MQ167" i="1"/>
  <c r="MP167" i="1"/>
  <c r="MO167" i="1"/>
  <c r="MN167" i="1"/>
  <c r="MM167" i="1"/>
  <c r="ML167" i="1"/>
  <c r="MK167" i="1"/>
  <c r="MJ167" i="1"/>
  <c r="MI167" i="1"/>
  <c r="MH167" i="1"/>
  <c r="MG167" i="1"/>
  <c r="MF167" i="1"/>
  <c r="ME167" i="1"/>
  <c r="MD167" i="1"/>
  <c r="MC167" i="1"/>
  <c r="MB167" i="1"/>
  <c r="MA167" i="1"/>
  <c r="LZ167" i="1"/>
  <c r="LY167" i="1"/>
  <c r="LX167" i="1"/>
  <c r="LW167" i="1"/>
  <c r="LV167" i="1"/>
  <c r="LU167" i="1"/>
  <c r="LT167" i="1"/>
  <c r="LS167" i="1"/>
  <c r="LR167" i="1"/>
  <c r="LQ167" i="1"/>
  <c r="LP167" i="1"/>
  <c r="LO167" i="1"/>
  <c r="LN167" i="1"/>
  <c r="LM167" i="1"/>
  <c r="LL167" i="1"/>
  <c r="LK167" i="1"/>
  <c r="LJ167" i="1"/>
  <c r="LI167" i="1"/>
  <c r="LH167" i="1"/>
  <c r="LG167" i="1"/>
  <c r="LF167" i="1"/>
  <c r="LE167" i="1"/>
  <c r="LD167" i="1"/>
  <c r="LC167" i="1"/>
  <c r="LB167" i="1"/>
  <c r="LA167" i="1"/>
  <c r="KZ167" i="1"/>
  <c r="KY167" i="1"/>
  <c r="KX167" i="1"/>
  <c r="KW167" i="1"/>
  <c r="KV167" i="1"/>
  <c r="KU167" i="1"/>
  <c r="KT167" i="1"/>
  <c r="KS167" i="1"/>
  <c r="KR167" i="1"/>
  <c r="KQ167" i="1"/>
  <c r="KP167" i="1"/>
  <c r="KO167" i="1"/>
  <c r="KN167" i="1"/>
  <c r="KM167" i="1"/>
  <c r="KL167" i="1"/>
  <c r="KK167" i="1"/>
  <c r="KJ167" i="1"/>
  <c r="KI167" i="1"/>
  <c r="KH167" i="1"/>
  <c r="KG167" i="1"/>
  <c r="KF167" i="1"/>
  <c r="KE167" i="1"/>
  <c r="KD167" i="1"/>
  <c r="KC167" i="1"/>
  <c r="KB167" i="1"/>
  <c r="KA167" i="1"/>
  <c r="JZ167" i="1"/>
  <c r="JY167" i="1"/>
  <c r="JX167" i="1"/>
  <c r="JW167" i="1"/>
  <c r="JV167" i="1"/>
  <c r="JU167" i="1"/>
  <c r="JT167" i="1"/>
  <c r="JS167" i="1"/>
  <c r="JR167" i="1"/>
  <c r="JQ167" i="1"/>
  <c r="JP167" i="1"/>
  <c r="JO167" i="1"/>
  <c r="JN167" i="1"/>
  <c r="JM167" i="1"/>
  <c r="JL167" i="1"/>
  <c r="JK167" i="1"/>
  <c r="JJ167" i="1"/>
  <c r="JI167" i="1"/>
  <c r="JH167" i="1"/>
  <c r="JG167" i="1"/>
  <c r="JF167" i="1"/>
  <c r="JE167" i="1"/>
  <c r="JD167" i="1"/>
  <c r="JC167" i="1"/>
  <c r="JB167" i="1"/>
  <c r="JA167" i="1"/>
  <c r="IZ167" i="1"/>
  <c r="IY167" i="1"/>
  <c r="IX167" i="1"/>
  <c r="IW167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HX167" i="1"/>
  <c r="HW167" i="1"/>
  <c r="HV167" i="1"/>
  <c r="HU167" i="1"/>
  <c r="HT167" i="1"/>
  <c r="HS167" i="1"/>
  <c r="HR167" i="1"/>
  <c r="HQ167" i="1"/>
  <c r="HP167" i="1"/>
  <c r="HO167" i="1"/>
  <c r="HN167" i="1"/>
  <c r="HM167" i="1"/>
  <c r="HL167" i="1"/>
  <c r="HK167" i="1"/>
  <c r="HJ167" i="1"/>
  <c r="HI167" i="1"/>
  <c r="HH167" i="1"/>
  <c r="PL166" i="1"/>
  <c r="PK166" i="1"/>
  <c r="PJ166" i="1"/>
  <c r="PI166" i="1"/>
  <c r="PH166" i="1"/>
  <c r="PG166" i="1"/>
  <c r="PF166" i="1"/>
  <c r="PE166" i="1"/>
  <c r="PD166" i="1"/>
  <c r="PC166" i="1"/>
  <c r="PB166" i="1"/>
  <c r="PA166" i="1"/>
  <c r="OZ166" i="1"/>
  <c r="OY166" i="1"/>
  <c r="OX166" i="1"/>
  <c r="OW166" i="1"/>
  <c r="OV166" i="1"/>
  <c r="OU166" i="1"/>
  <c r="OT166" i="1"/>
  <c r="OS166" i="1"/>
  <c r="OR166" i="1"/>
  <c r="OQ166" i="1"/>
  <c r="OP166" i="1"/>
  <c r="OO166" i="1"/>
  <c r="ON166" i="1"/>
  <c r="OM166" i="1"/>
  <c r="OL166" i="1"/>
  <c r="OK166" i="1"/>
  <c r="OJ166" i="1"/>
  <c r="OI166" i="1"/>
  <c r="OH166" i="1"/>
  <c r="OG166" i="1"/>
  <c r="OF166" i="1"/>
  <c r="OE166" i="1"/>
  <c r="OD166" i="1"/>
  <c r="OC166" i="1"/>
  <c r="OB166" i="1"/>
  <c r="OA166" i="1"/>
  <c r="NZ166" i="1"/>
  <c r="NY166" i="1"/>
  <c r="NX166" i="1"/>
  <c r="NW166" i="1"/>
  <c r="NV166" i="1"/>
  <c r="NU166" i="1"/>
  <c r="NT166" i="1"/>
  <c r="NS166" i="1"/>
  <c r="NR166" i="1"/>
  <c r="NQ166" i="1"/>
  <c r="NP166" i="1"/>
  <c r="NO166" i="1"/>
  <c r="NN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NA166" i="1"/>
  <c r="MZ166" i="1"/>
  <c r="MY166" i="1"/>
  <c r="MX166" i="1"/>
  <c r="MW166" i="1"/>
  <c r="MV166" i="1"/>
  <c r="MU166" i="1"/>
  <c r="MT166" i="1"/>
  <c r="MS166" i="1"/>
  <c r="MR166" i="1"/>
  <c r="MQ166" i="1"/>
  <c r="MP166" i="1"/>
  <c r="MO166" i="1"/>
  <c r="MN166" i="1"/>
  <c r="MM166" i="1"/>
  <c r="ML166" i="1"/>
  <c r="MK166" i="1"/>
  <c r="MJ166" i="1"/>
  <c r="MI166" i="1"/>
  <c r="MH166" i="1"/>
  <c r="MG166" i="1"/>
  <c r="MF166" i="1"/>
  <c r="ME166" i="1"/>
  <c r="MD166" i="1"/>
  <c r="MC166" i="1"/>
  <c r="MB166" i="1"/>
  <c r="MA166" i="1"/>
  <c r="LZ166" i="1"/>
  <c r="LY166" i="1"/>
  <c r="LX166" i="1"/>
  <c r="LW166" i="1"/>
  <c r="LV166" i="1"/>
  <c r="LU166" i="1"/>
  <c r="LT166" i="1"/>
  <c r="LS166" i="1"/>
  <c r="LR166" i="1"/>
  <c r="LQ166" i="1"/>
  <c r="LP166" i="1"/>
  <c r="LO166" i="1"/>
  <c r="LN166" i="1"/>
  <c r="LM166" i="1"/>
  <c r="LL166" i="1"/>
  <c r="LK166" i="1"/>
  <c r="LJ166" i="1"/>
  <c r="LI166" i="1"/>
  <c r="LH166" i="1"/>
  <c r="LG166" i="1"/>
  <c r="LF166" i="1"/>
  <c r="LE166" i="1"/>
  <c r="LD166" i="1"/>
  <c r="LC166" i="1"/>
  <c r="LB166" i="1"/>
  <c r="LA166" i="1"/>
  <c r="KZ166" i="1"/>
  <c r="KY166" i="1"/>
  <c r="KX166" i="1"/>
  <c r="KW166" i="1"/>
  <c r="KV166" i="1"/>
  <c r="KU166" i="1"/>
  <c r="KT166" i="1"/>
  <c r="KS166" i="1"/>
  <c r="KR166" i="1"/>
  <c r="KQ166" i="1"/>
  <c r="KP166" i="1"/>
  <c r="KO166" i="1"/>
  <c r="KN166" i="1"/>
  <c r="KM166" i="1"/>
  <c r="KL166" i="1"/>
  <c r="KK166" i="1"/>
  <c r="KJ166" i="1"/>
  <c r="KI166" i="1"/>
  <c r="KH166" i="1"/>
  <c r="KG166" i="1"/>
  <c r="KF166" i="1"/>
  <c r="KE166" i="1"/>
  <c r="KD166" i="1"/>
  <c r="KC166" i="1"/>
  <c r="KB166" i="1"/>
  <c r="KA166" i="1"/>
  <c r="JZ166" i="1"/>
  <c r="JY166" i="1"/>
  <c r="JX166" i="1"/>
  <c r="JW166" i="1"/>
  <c r="JV166" i="1"/>
  <c r="JU166" i="1"/>
  <c r="JT166" i="1"/>
  <c r="JS166" i="1"/>
  <c r="JR166" i="1"/>
  <c r="JQ166" i="1"/>
  <c r="JP166" i="1"/>
  <c r="JO166" i="1"/>
  <c r="JN166" i="1"/>
  <c r="JM166" i="1"/>
  <c r="JL166" i="1"/>
  <c r="JK166" i="1"/>
  <c r="JJ166" i="1"/>
  <c r="JI166" i="1"/>
  <c r="JH166" i="1"/>
  <c r="JG166" i="1"/>
  <c r="JF166" i="1"/>
  <c r="JE166" i="1"/>
  <c r="JD166" i="1"/>
  <c r="JC166" i="1"/>
  <c r="JB166" i="1"/>
  <c r="JA166" i="1"/>
  <c r="IZ166" i="1"/>
  <c r="IY166" i="1"/>
  <c r="IX166" i="1"/>
  <c r="IW166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HX166" i="1"/>
  <c r="HW166" i="1"/>
  <c r="HV166" i="1"/>
  <c r="HU166" i="1"/>
  <c r="HT166" i="1"/>
  <c r="HS166" i="1"/>
  <c r="HR166" i="1"/>
  <c r="HQ166" i="1"/>
  <c r="HP166" i="1"/>
  <c r="HO166" i="1"/>
  <c r="HN166" i="1"/>
  <c r="HM166" i="1"/>
  <c r="HL166" i="1"/>
  <c r="HK166" i="1"/>
  <c r="HJ166" i="1"/>
  <c r="HI166" i="1"/>
  <c r="HH166" i="1"/>
  <c r="PL165" i="1"/>
  <c r="PK165" i="1"/>
  <c r="PJ165" i="1"/>
  <c r="PI165" i="1"/>
  <c r="PH165" i="1"/>
  <c r="PG165" i="1"/>
  <c r="PF165" i="1"/>
  <c r="PE165" i="1"/>
  <c r="PD165" i="1"/>
  <c r="PC165" i="1"/>
  <c r="PB165" i="1"/>
  <c r="PA165" i="1"/>
  <c r="OZ165" i="1"/>
  <c r="OY165" i="1"/>
  <c r="OX165" i="1"/>
  <c r="OW165" i="1"/>
  <c r="OV165" i="1"/>
  <c r="OU165" i="1"/>
  <c r="OT165" i="1"/>
  <c r="OS165" i="1"/>
  <c r="OR165" i="1"/>
  <c r="OQ165" i="1"/>
  <c r="OP165" i="1"/>
  <c r="OO165" i="1"/>
  <c r="ON165" i="1"/>
  <c r="OM165" i="1"/>
  <c r="OL165" i="1"/>
  <c r="OK165" i="1"/>
  <c r="OJ165" i="1"/>
  <c r="OI165" i="1"/>
  <c r="OH165" i="1"/>
  <c r="OG165" i="1"/>
  <c r="OF165" i="1"/>
  <c r="OE165" i="1"/>
  <c r="OD165" i="1"/>
  <c r="OC165" i="1"/>
  <c r="OB165" i="1"/>
  <c r="OA165" i="1"/>
  <c r="NZ165" i="1"/>
  <c r="NY165" i="1"/>
  <c r="NX165" i="1"/>
  <c r="NW165" i="1"/>
  <c r="NV165" i="1"/>
  <c r="NU165" i="1"/>
  <c r="NT165" i="1"/>
  <c r="NS165" i="1"/>
  <c r="NR165" i="1"/>
  <c r="NQ165" i="1"/>
  <c r="NP165" i="1"/>
  <c r="NO165" i="1"/>
  <c r="NN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NA165" i="1"/>
  <c r="MZ165" i="1"/>
  <c r="MY165" i="1"/>
  <c r="MX165" i="1"/>
  <c r="MW165" i="1"/>
  <c r="MV165" i="1"/>
  <c r="MU165" i="1"/>
  <c r="MT165" i="1"/>
  <c r="MS165" i="1"/>
  <c r="MR165" i="1"/>
  <c r="MQ165" i="1"/>
  <c r="MP165" i="1"/>
  <c r="MO165" i="1"/>
  <c r="MN165" i="1"/>
  <c r="MM165" i="1"/>
  <c r="ML165" i="1"/>
  <c r="MK165" i="1"/>
  <c r="MJ165" i="1"/>
  <c r="MI165" i="1"/>
  <c r="MH165" i="1"/>
  <c r="MG165" i="1"/>
  <c r="MF165" i="1"/>
  <c r="ME165" i="1"/>
  <c r="MD165" i="1"/>
  <c r="MC165" i="1"/>
  <c r="MB165" i="1"/>
  <c r="MA165" i="1"/>
  <c r="LZ165" i="1"/>
  <c r="LY165" i="1"/>
  <c r="LX165" i="1"/>
  <c r="LW165" i="1"/>
  <c r="LV165" i="1"/>
  <c r="LU165" i="1"/>
  <c r="LT165" i="1"/>
  <c r="LS165" i="1"/>
  <c r="LR165" i="1"/>
  <c r="LQ165" i="1"/>
  <c r="LP165" i="1"/>
  <c r="LO165" i="1"/>
  <c r="LN165" i="1"/>
  <c r="LM165" i="1"/>
  <c r="LL165" i="1"/>
  <c r="LK165" i="1"/>
  <c r="LJ165" i="1"/>
  <c r="LI165" i="1"/>
  <c r="LH165" i="1"/>
  <c r="LG165" i="1"/>
  <c r="LF165" i="1"/>
  <c r="LE165" i="1"/>
  <c r="LD165" i="1"/>
  <c r="LC165" i="1"/>
  <c r="LB165" i="1"/>
  <c r="LA165" i="1"/>
  <c r="KZ165" i="1"/>
  <c r="KY165" i="1"/>
  <c r="KX165" i="1"/>
  <c r="KW165" i="1"/>
  <c r="KV165" i="1"/>
  <c r="KU165" i="1"/>
  <c r="KT165" i="1"/>
  <c r="KS165" i="1"/>
  <c r="KR165" i="1"/>
  <c r="KQ165" i="1"/>
  <c r="KP165" i="1"/>
  <c r="KO165" i="1"/>
  <c r="KN165" i="1"/>
  <c r="KM165" i="1"/>
  <c r="KL165" i="1"/>
  <c r="KK165" i="1"/>
  <c r="KJ165" i="1"/>
  <c r="KI165" i="1"/>
  <c r="KH165" i="1"/>
  <c r="KG165" i="1"/>
  <c r="KF165" i="1"/>
  <c r="KE165" i="1"/>
  <c r="KD165" i="1"/>
  <c r="KC165" i="1"/>
  <c r="KB165" i="1"/>
  <c r="KA165" i="1"/>
  <c r="JZ165" i="1"/>
  <c r="JY165" i="1"/>
  <c r="JX165" i="1"/>
  <c r="JW165" i="1"/>
  <c r="JV165" i="1"/>
  <c r="JU165" i="1"/>
  <c r="JT165" i="1"/>
  <c r="JS165" i="1"/>
  <c r="JR165" i="1"/>
  <c r="JQ165" i="1"/>
  <c r="JP165" i="1"/>
  <c r="JO165" i="1"/>
  <c r="JN165" i="1"/>
  <c r="JM165" i="1"/>
  <c r="JL165" i="1"/>
  <c r="JK165" i="1"/>
  <c r="JJ165" i="1"/>
  <c r="JI165" i="1"/>
  <c r="JH165" i="1"/>
  <c r="JG165" i="1"/>
  <c r="JF165" i="1"/>
  <c r="JE165" i="1"/>
  <c r="JD165" i="1"/>
  <c r="JC165" i="1"/>
  <c r="JB165" i="1"/>
  <c r="JA165" i="1"/>
  <c r="IZ165" i="1"/>
  <c r="IY165" i="1"/>
  <c r="IX165" i="1"/>
  <c r="IW165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HX165" i="1"/>
  <c r="HW165" i="1"/>
  <c r="HV165" i="1"/>
  <c r="HU165" i="1"/>
  <c r="HT165" i="1"/>
  <c r="HS165" i="1"/>
  <c r="HR165" i="1"/>
  <c r="HQ165" i="1"/>
  <c r="HP165" i="1"/>
  <c r="HO165" i="1"/>
  <c r="HN165" i="1"/>
  <c r="HM165" i="1"/>
  <c r="HL165" i="1"/>
  <c r="HK165" i="1"/>
  <c r="HJ165" i="1"/>
  <c r="HI165" i="1"/>
  <c r="HH165" i="1"/>
  <c r="PL164" i="1"/>
  <c r="PK164" i="1"/>
  <c r="PJ164" i="1"/>
  <c r="PI164" i="1"/>
  <c r="PH164" i="1"/>
  <c r="PG164" i="1"/>
  <c r="PF164" i="1"/>
  <c r="PE164" i="1"/>
  <c r="PD164" i="1"/>
  <c r="PC164" i="1"/>
  <c r="PB164" i="1"/>
  <c r="PA164" i="1"/>
  <c r="OZ164" i="1"/>
  <c r="OY164" i="1"/>
  <c r="OX164" i="1"/>
  <c r="OW164" i="1"/>
  <c r="OV164" i="1"/>
  <c r="OU164" i="1"/>
  <c r="OT164" i="1"/>
  <c r="OS164" i="1"/>
  <c r="OR164" i="1"/>
  <c r="OQ164" i="1"/>
  <c r="OP164" i="1"/>
  <c r="OO164" i="1"/>
  <c r="ON164" i="1"/>
  <c r="OM164" i="1"/>
  <c r="OL164" i="1"/>
  <c r="OK164" i="1"/>
  <c r="OJ164" i="1"/>
  <c r="OI164" i="1"/>
  <c r="OH164" i="1"/>
  <c r="OG164" i="1"/>
  <c r="OF164" i="1"/>
  <c r="OE164" i="1"/>
  <c r="OD164" i="1"/>
  <c r="OC164" i="1"/>
  <c r="OB164" i="1"/>
  <c r="OA164" i="1"/>
  <c r="NZ164" i="1"/>
  <c r="NY164" i="1"/>
  <c r="NX164" i="1"/>
  <c r="NW164" i="1"/>
  <c r="NV164" i="1"/>
  <c r="NU164" i="1"/>
  <c r="NT164" i="1"/>
  <c r="NS164" i="1"/>
  <c r="NR164" i="1"/>
  <c r="NQ164" i="1"/>
  <c r="NP164" i="1"/>
  <c r="NO164" i="1"/>
  <c r="NN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NA164" i="1"/>
  <c r="MZ164" i="1"/>
  <c r="MY164" i="1"/>
  <c r="MX164" i="1"/>
  <c r="MW164" i="1"/>
  <c r="MV164" i="1"/>
  <c r="MU164" i="1"/>
  <c r="MT164" i="1"/>
  <c r="MS164" i="1"/>
  <c r="MR164" i="1"/>
  <c r="MQ164" i="1"/>
  <c r="MP164" i="1"/>
  <c r="MO164" i="1"/>
  <c r="MN164" i="1"/>
  <c r="MM164" i="1"/>
  <c r="ML164" i="1"/>
  <c r="MK164" i="1"/>
  <c r="MJ164" i="1"/>
  <c r="MI164" i="1"/>
  <c r="MH164" i="1"/>
  <c r="MG164" i="1"/>
  <c r="MF164" i="1"/>
  <c r="ME164" i="1"/>
  <c r="MD164" i="1"/>
  <c r="MC164" i="1"/>
  <c r="MB164" i="1"/>
  <c r="MA164" i="1"/>
  <c r="LZ164" i="1"/>
  <c r="LY164" i="1"/>
  <c r="LX164" i="1"/>
  <c r="LW164" i="1"/>
  <c r="LV164" i="1"/>
  <c r="LU164" i="1"/>
  <c r="LT164" i="1"/>
  <c r="LS164" i="1"/>
  <c r="LR164" i="1"/>
  <c r="LQ164" i="1"/>
  <c r="LP164" i="1"/>
  <c r="LO164" i="1"/>
  <c r="LN164" i="1"/>
  <c r="LM164" i="1"/>
  <c r="LL164" i="1"/>
  <c r="LK164" i="1"/>
  <c r="LJ164" i="1"/>
  <c r="LI164" i="1"/>
  <c r="LH164" i="1"/>
  <c r="LG164" i="1"/>
  <c r="LF164" i="1"/>
  <c r="LE164" i="1"/>
  <c r="LD164" i="1"/>
  <c r="LC164" i="1"/>
  <c r="LB164" i="1"/>
  <c r="LA164" i="1"/>
  <c r="KZ164" i="1"/>
  <c r="KY164" i="1"/>
  <c r="KX164" i="1"/>
  <c r="KW164" i="1"/>
  <c r="KV164" i="1"/>
  <c r="KU164" i="1"/>
  <c r="KT164" i="1"/>
  <c r="KS164" i="1"/>
  <c r="KR164" i="1"/>
  <c r="KQ164" i="1"/>
  <c r="KP164" i="1"/>
  <c r="KO164" i="1"/>
  <c r="KN164" i="1"/>
  <c r="KM164" i="1"/>
  <c r="KL164" i="1"/>
  <c r="KK164" i="1"/>
  <c r="KJ164" i="1"/>
  <c r="KI164" i="1"/>
  <c r="KH164" i="1"/>
  <c r="KG164" i="1"/>
  <c r="KF164" i="1"/>
  <c r="KE164" i="1"/>
  <c r="KD164" i="1"/>
  <c r="KC164" i="1"/>
  <c r="KB164" i="1"/>
  <c r="KA164" i="1"/>
  <c r="JZ164" i="1"/>
  <c r="JY164" i="1"/>
  <c r="JX164" i="1"/>
  <c r="JW164" i="1"/>
  <c r="JV164" i="1"/>
  <c r="JU164" i="1"/>
  <c r="JT164" i="1"/>
  <c r="JS164" i="1"/>
  <c r="JR164" i="1"/>
  <c r="JQ164" i="1"/>
  <c r="JP164" i="1"/>
  <c r="JO164" i="1"/>
  <c r="JN164" i="1"/>
  <c r="JM164" i="1"/>
  <c r="JL164" i="1"/>
  <c r="JK164" i="1"/>
  <c r="JJ164" i="1"/>
  <c r="JI164" i="1"/>
  <c r="JH164" i="1"/>
  <c r="JG164" i="1"/>
  <c r="JF164" i="1"/>
  <c r="JE164" i="1"/>
  <c r="JD164" i="1"/>
  <c r="JC164" i="1"/>
  <c r="JB164" i="1"/>
  <c r="JA164" i="1"/>
  <c r="IZ164" i="1"/>
  <c r="IY164" i="1"/>
  <c r="IX164" i="1"/>
  <c r="IW164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HR164" i="1"/>
  <c r="HQ164" i="1"/>
  <c r="HP164" i="1"/>
  <c r="HO164" i="1"/>
  <c r="HN164" i="1"/>
  <c r="HM164" i="1"/>
  <c r="HL164" i="1"/>
  <c r="HK164" i="1"/>
  <c r="HJ164" i="1"/>
  <c r="HI164" i="1"/>
  <c r="HH164" i="1"/>
  <c r="PL163" i="1"/>
  <c r="PK163" i="1"/>
  <c r="PJ163" i="1"/>
  <c r="PI163" i="1"/>
  <c r="PH163" i="1"/>
  <c r="PG163" i="1"/>
  <c r="PF163" i="1"/>
  <c r="PE163" i="1"/>
  <c r="PD163" i="1"/>
  <c r="PC163" i="1"/>
  <c r="PB163" i="1"/>
  <c r="PA163" i="1"/>
  <c r="OZ163" i="1"/>
  <c r="OY163" i="1"/>
  <c r="OX163" i="1"/>
  <c r="OW163" i="1"/>
  <c r="OV163" i="1"/>
  <c r="OU163" i="1"/>
  <c r="OT163" i="1"/>
  <c r="OS163" i="1"/>
  <c r="OR163" i="1"/>
  <c r="OQ163" i="1"/>
  <c r="OP163" i="1"/>
  <c r="OO163" i="1"/>
  <c r="ON163" i="1"/>
  <c r="OM163" i="1"/>
  <c r="OL163" i="1"/>
  <c r="OK163" i="1"/>
  <c r="OJ163" i="1"/>
  <c r="OI163" i="1"/>
  <c r="OH163" i="1"/>
  <c r="OG163" i="1"/>
  <c r="OF163" i="1"/>
  <c r="OE163" i="1"/>
  <c r="OD163" i="1"/>
  <c r="OC163" i="1"/>
  <c r="OB163" i="1"/>
  <c r="OA163" i="1"/>
  <c r="NZ163" i="1"/>
  <c r="NY163" i="1"/>
  <c r="NX163" i="1"/>
  <c r="NW163" i="1"/>
  <c r="NV163" i="1"/>
  <c r="NU163" i="1"/>
  <c r="NT163" i="1"/>
  <c r="NS163" i="1"/>
  <c r="NR163" i="1"/>
  <c r="NQ163" i="1"/>
  <c r="NP163" i="1"/>
  <c r="NO163" i="1"/>
  <c r="NN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NA163" i="1"/>
  <c r="MZ163" i="1"/>
  <c r="MY163" i="1"/>
  <c r="MX163" i="1"/>
  <c r="MW163" i="1"/>
  <c r="MV163" i="1"/>
  <c r="MU163" i="1"/>
  <c r="MT163" i="1"/>
  <c r="MS163" i="1"/>
  <c r="MR163" i="1"/>
  <c r="MQ163" i="1"/>
  <c r="MP163" i="1"/>
  <c r="MO163" i="1"/>
  <c r="MN163" i="1"/>
  <c r="MM163" i="1"/>
  <c r="ML163" i="1"/>
  <c r="MK163" i="1"/>
  <c r="MJ163" i="1"/>
  <c r="MI163" i="1"/>
  <c r="MH163" i="1"/>
  <c r="MG163" i="1"/>
  <c r="MF163" i="1"/>
  <c r="ME163" i="1"/>
  <c r="MD163" i="1"/>
  <c r="MC163" i="1"/>
  <c r="MB163" i="1"/>
  <c r="MA163" i="1"/>
  <c r="LZ163" i="1"/>
  <c r="LY163" i="1"/>
  <c r="LX163" i="1"/>
  <c r="LW163" i="1"/>
  <c r="LV163" i="1"/>
  <c r="LU163" i="1"/>
  <c r="LT163" i="1"/>
  <c r="LS163" i="1"/>
  <c r="LR163" i="1"/>
  <c r="LQ163" i="1"/>
  <c r="LP163" i="1"/>
  <c r="LO163" i="1"/>
  <c r="LN163" i="1"/>
  <c r="LM163" i="1"/>
  <c r="LL163" i="1"/>
  <c r="LK163" i="1"/>
  <c r="LJ163" i="1"/>
  <c r="LI163" i="1"/>
  <c r="LH163" i="1"/>
  <c r="LG163" i="1"/>
  <c r="LF163" i="1"/>
  <c r="LE163" i="1"/>
  <c r="LD163" i="1"/>
  <c r="LC163" i="1"/>
  <c r="LB163" i="1"/>
  <c r="LA163" i="1"/>
  <c r="KZ163" i="1"/>
  <c r="KY163" i="1"/>
  <c r="KX163" i="1"/>
  <c r="KW163" i="1"/>
  <c r="KV163" i="1"/>
  <c r="KU163" i="1"/>
  <c r="KT163" i="1"/>
  <c r="KS163" i="1"/>
  <c r="KR163" i="1"/>
  <c r="KQ163" i="1"/>
  <c r="KP163" i="1"/>
  <c r="KO163" i="1"/>
  <c r="KN163" i="1"/>
  <c r="KM163" i="1"/>
  <c r="KL163" i="1"/>
  <c r="KK163" i="1"/>
  <c r="KJ163" i="1"/>
  <c r="KI163" i="1"/>
  <c r="KH163" i="1"/>
  <c r="KG163" i="1"/>
  <c r="KF163" i="1"/>
  <c r="KE163" i="1"/>
  <c r="KD163" i="1"/>
  <c r="KC163" i="1"/>
  <c r="KB163" i="1"/>
  <c r="KA163" i="1"/>
  <c r="JZ163" i="1"/>
  <c r="JY163" i="1"/>
  <c r="JX163" i="1"/>
  <c r="JW163" i="1"/>
  <c r="JV163" i="1"/>
  <c r="JU163" i="1"/>
  <c r="JT163" i="1"/>
  <c r="JS163" i="1"/>
  <c r="JR163" i="1"/>
  <c r="JQ163" i="1"/>
  <c r="JP163" i="1"/>
  <c r="JO163" i="1"/>
  <c r="JN163" i="1"/>
  <c r="JM163" i="1"/>
  <c r="JL163" i="1"/>
  <c r="JK163" i="1"/>
  <c r="JJ163" i="1"/>
  <c r="JI163" i="1"/>
  <c r="JH163" i="1"/>
  <c r="JG163" i="1"/>
  <c r="JF163" i="1"/>
  <c r="JE163" i="1"/>
  <c r="JD163" i="1"/>
  <c r="JC163" i="1"/>
  <c r="JB163" i="1"/>
  <c r="JA163" i="1"/>
  <c r="IZ163" i="1"/>
  <c r="IY163" i="1"/>
  <c r="IX163" i="1"/>
  <c r="IW163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PL162" i="1"/>
  <c r="PK162" i="1"/>
  <c r="PJ162" i="1"/>
  <c r="PI162" i="1"/>
  <c r="PH162" i="1"/>
  <c r="PG162" i="1"/>
  <c r="PF162" i="1"/>
  <c r="PE162" i="1"/>
  <c r="PD162" i="1"/>
  <c r="PC162" i="1"/>
  <c r="PB162" i="1"/>
  <c r="PA162" i="1"/>
  <c r="OZ162" i="1"/>
  <c r="OY162" i="1"/>
  <c r="OX162" i="1"/>
  <c r="OW162" i="1"/>
  <c r="OV162" i="1"/>
  <c r="OU162" i="1"/>
  <c r="OT162" i="1"/>
  <c r="OS162" i="1"/>
  <c r="OR162" i="1"/>
  <c r="OQ162" i="1"/>
  <c r="OP162" i="1"/>
  <c r="OO162" i="1"/>
  <c r="ON162" i="1"/>
  <c r="OM162" i="1"/>
  <c r="OL162" i="1"/>
  <c r="OK162" i="1"/>
  <c r="OJ162" i="1"/>
  <c r="OI162" i="1"/>
  <c r="OH162" i="1"/>
  <c r="OG162" i="1"/>
  <c r="OF162" i="1"/>
  <c r="OE162" i="1"/>
  <c r="OD162" i="1"/>
  <c r="OC162" i="1"/>
  <c r="OB162" i="1"/>
  <c r="OA162" i="1"/>
  <c r="NZ162" i="1"/>
  <c r="NY162" i="1"/>
  <c r="NX162" i="1"/>
  <c r="NW162" i="1"/>
  <c r="NV162" i="1"/>
  <c r="NU162" i="1"/>
  <c r="NT162" i="1"/>
  <c r="NS162" i="1"/>
  <c r="NR162" i="1"/>
  <c r="NQ162" i="1"/>
  <c r="NP162" i="1"/>
  <c r="NO162" i="1"/>
  <c r="NN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NA162" i="1"/>
  <c r="MZ162" i="1"/>
  <c r="MY162" i="1"/>
  <c r="MX162" i="1"/>
  <c r="MW162" i="1"/>
  <c r="MV162" i="1"/>
  <c r="MU162" i="1"/>
  <c r="MT162" i="1"/>
  <c r="MS162" i="1"/>
  <c r="MR162" i="1"/>
  <c r="MQ162" i="1"/>
  <c r="MP162" i="1"/>
  <c r="MO162" i="1"/>
  <c r="MN162" i="1"/>
  <c r="MM162" i="1"/>
  <c r="ML162" i="1"/>
  <c r="MK162" i="1"/>
  <c r="MJ162" i="1"/>
  <c r="MI162" i="1"/>
  <c r="MH162" i="1"/>
  <c r="MG162" i="1"/>
  <c r="MF162" i="1"/>
  <c r="ME162" i="1"/>
  <c r="MD162" i="1"/>
  <c r="MC162" i="1"/>
  <c r="MB162" i="1"/>
  <c r="MA162" i="1"/>
  <c r="LZ162" i="1"/>
  <c r="LY162" i="1"/>
  <c r="LX162" i="1"/>
  <c r="LW162" i="1"/>
  <c r="LV162" i="1"/>
  <c r="LU162" i="1"/>
  <c r="LT162" i="1"/>
  <c r="LS162" i="1"/>
  <c r="LR162" i="1"/>
  <c r="LQ162" i="1"/>
  <c r="LP162" i="1"/>
  <c r="LO162" i="1"/>
  <c r="LN162" i="1"/>
  <c r="LM162" i="1"/>
  <c r="LL162" i="1"/>
  <c r="LK162" i="1"/>
  <c r="LJ162" i="1"/>
  <c r="LI162" i="1"/>
  <c r="LH162" i="1"/>
  <c r="LG162" i="1"/>
  <c r="LF162" i="1"/>
  <c r="LE162" i="1"/>
  <c r="LD162" i="1"/>
  <c r="LC162" i="1"/>
  <c r="LB162" i="1"/>
  <c r="LA162" i="1"/>
  <c r="KZ162" i="1"/>
  <c r="KY162" i="1"/>
  <c r="KX162" i="1"/>
  <c r="KW162" i="1"/>
  <c r="KV162" i="1"/>
  <c r="KU162" i="1"/>
  <c r="KT162" i="1"/>
  <c r="KS162" i="1"/>
  <c r="KR162" i="1"/>
  <c r="KQ162" i="1"/>
  <c r="KP162" i="1"/>
  <c r="KO162" i="1"/>
  <c r="KN162" i="1"/>
  <c r="KM162" i="1"/>
  <c r="KL162" i="1"/>
  <c r="KK162" i="1"/>
  <c r="KJ162" i="1"/>
  <c r="KI162" i="1"/>
  <c r="KH162" i="1"/>
  <c r="KG162" i="1"/>
  <c r="KF162" i="1"/>
  <c r="KE162" i="1"/>
  <c r="KD162" i="1"/>
  <c r="KC162" i="1"/>
  <c r="KB162" i="1"/>
  <c r="KA162" i="1"/>
  <c r="JZ162" i="1"/>
  <c r="JY162" i="1"/>
  <c r="JX162" i="1"/>
  <c r="JW162" i="1"/>
  <c r="JV162" i="1"/>
  <c r="JU162" i="1"/>
  <c r="JT162" i="1"/>
  <c r="JS162" i="1"/>
  <c r="JR162" i="1"/>
  <c r="JQ162" i="1"/>
  <c r="JP162" i="1"/>
  <c r="JO162" i="1"/>
  <c r="JN162" i="1"/>
  <c r="JM162" i="1"/>
  <c r="JL162" i="1"/>
  <c r="JK162" i="1"/>
  <c r="JJ162" i="1"/>
  <c r="JI162" i="1"/>
  <c r="JH162" i="1"/>
  <c r="JG162" i="1"/>
  <c r="JF162" i="1"/>
  <c r="JE162" i="1"/>
  <c r="JD162" i="1"/>
  <c r="JC162" i="1"/>
  <c r="JB162" i="1"/>
  <c r="JA162" i="1"/>
  <c r="IZ162" i="1"/>
  <c r="IY162" i="1"/>
  <c r="IX162" i="1"/>
  <c r="IW162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HR162" i="1"/>
  <c r="HQ162" i="1"/>
  <c r="HP162" i="1"/>
  <c r="HO162" i="1"/>
  <c r="HN162" i="1"/>
  <c r="HM162" i="1"/>
  <c r="HL162" i="1"/>
  <c r="HK162" i="1"/>
  <c r="HJ162" i="1"/>
  <c r="HI162" i="1"/>
  <c r="HH162" i="1"/>
  <c r="PL161" i="1"/>
  <c r="PK161" i="1"/>
  <c r="PJ161" i="1"/>
  <c r="PI161" i="1"/>
  <c r="PH161" i="1"/>
  <c r="PG161" i="1"/>
  <c r="PF161" i="1"/>
  <c r="PE161" i="1"/>
  <c r="PD161" i="1"/>
  <c r="PC161" i="1"/>
  <c r="PB161" i="1"/>
  <c r="PA161" i="1"/>
  <c r="OZ161" i="1"/>
  <c r="OY161" i="1"/>
  <c r="OX161" i="1"/>
  <c r="OW161" i="1"/>
  <c r="OV161" i="1"/>
  <c r="OU161" i="1"/>
  <c r="OT161" i="1"/>
  <c r="OS161" i="1"/>
  <c r="OR161" i="1"/>
  <c r="OQ161" i="1"/>
  <c r="OP161" i="1"/>
  <c r="OO161" i="1"/>
  <c r="ON161" i="1"/>
  <c r="OM161" i="1"/>
  <c r="OL161" i="1"/>
  <c r="OK161" i="1"/>
  <c r="OJ161" i="1"/>
  <c r="OI161" i="1"/>
  <c r="OH161" i="1"/>
  <c r="OG161" i="1"/>
  <c r="OF161" i="1"/>
  <c r="OE161" i="1"/>
  <c r="OD161" i="1"/>
  <c r="OC161" i="1"/>
  <c r="OB161" i="1"/>
  <c r="OA161" i="1"/>
  <c r="NZ161" i="1"/>
  <c r="NY161" i="1"/>
  <c r="NX161" i="1"/>
  <c r="NW161" i="1"/>
  <c r="NV161" i="1"/>
  <c r="NU161" i="1"/>
  <c r="NT161" i="1"/>
  <c r="NS161" i="1"/>
  <c r="NR161" i="1"/>
  <c r="NQ161" i="1"/>
  <c r="NP161" i="1"/>
  <c r="NO161" i="1"/>
  <c r="NN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MW161" i="1"/>
  <c r="MV161" i="1"/>
  <c r="MU161" i="1"/>
  <c r="MT161" i="1"/>
  <c r="MS161" i="1"/>
  <c r="MR161" i="1"/>
  <c r="MQ161" i="1"/>
  <c r="MP161" i="1"/>
  <c r="MO161" i="1"/>
  <c r="MN161" i="1"/>
  <c r="MM161" i="1"/>
  <c r="ML161" i="1"/>
  <c r="MK161" i="1"/>
  <c r="MJ161" i="1"/>
  <c r="MI161" i="1"/>
  <c r="MH161" i="1"/>
  <c r="MG161" i="1"/>
  <c r="MF161" i="1"/>
  <c r="ME161" i="1"/>
  <c r="MD161" i="1"/>
  <c r="MC161" i="1"/>
  <c r="MB161" i="1"/>
  <c r="MA161" i="1"/>
  <c r="LZ161" i="1"/>
  <c r="LY161" i="1"/>
  <c r="LX161" i="1"/>
  <c r="LW161" i="1"/>
  <c r="LV161" i="1"/>
  <c r="LU161" i="1"/>
  <c r="LT161" i="1"/>
  <c r="LS161" i="1"/>
  <c r="LR161" i="1"/>
  <c r="LQ161" i="1"/>
  <c r="LP161" i="1"/>
  <c r="LO161" i="1"/>
  <c r="LN161" i="1"/>
  <c r="LM161" i="1"/>
  <c r="LL161" i="1"/>
  <c r="LK161" i="1"/>
  <c r="LJ161" i="1"/>
  <c r="LI161" i="1"/>
  <c r="LH161" i="1"/>
  <c r="LG161" i="1"/>
  <c r="LF161" i="1"/>
  <c r="LE161" i="1"/>
  <c r="LD161" i="1"/>
  <c r="LC161" i="1"/>
  <c r="LB161" i="1"/>
  <c r="LA161" i="1"/>
  <c r="KZ161" i="1"/>
  <c r="KY161" i="1"/>
  <c r="KX161" i="1"/>
  <c r="KW161" i="1"/>
  <c r="KV161" i="1"/>
  <c r="KU161" i="1"/>
  <c r="KT161" i="1"/>
  <c r="KS161" i="1"/>
  <c r="KR161" i="1"/>
  <c r="KQ161" i="1"/>
  <c r="KP161" i="1"/>
  <c r="KO161" i="1"/>
  <c r="KN161" i="1"/>
  <c r="KM161" i="1"/>
  <c r="KL161" i="1"/>
  <c r="KK161" i="1"/>
  <c r="KJ161" i="1"/>
  <c r="KI161" i="1"/>
  <c r="KH161" i="1"/>
  <c r="KG161" i="1"/>
  <c r="KF161" i="1"/>
  <c r="KE161" i="1"/>
  <c r="KD161" i="1"/>
  <c r="KC161" i="1"/>
  <c r="KB161" i="1"/>
  <c r="KA161" i="1"/>
  <c r="JZ161" i="1"/>
  <c r="JY161" i="1"/>
  <c r="JX161" i="1"/>
  <c r="JW161" i="1"/>
  <c r="JV161" i="1"/>
  <c r="JU161" i="1"/>
  <c r="JT161" i="1"/>
  <c r="JS161" i="1"/>
  <c r="JR161" i="1"/>
  <c r="JQ161" i="1"/>
  <c r="JP161" i="1"/>
  <c r="JO161" i="1"/>
  <c r="JN161" i="1"/>
  <c r="JM161" i="1"/>
  <c r="JL161" i="1"/>
  <c r="JK161" i="1"/>
  <c r="JJ161" i="1"/>
  <c r="JI161" i="1"/>
  <c r="JH161" i="1"/>
  <c r="JG161" i="1"/>
  <c r="JF161" i="1"/>
  <c r="JE161" i="1"/>
  <c r="JD161" i="1"/>
  <c r="JC161" i="1"/>
  <c r="JB161" i="1"/>
  <c r="JA161" i="1"/>
  <c r="IZ161" i="1"/>
  <c r="IY161" i="1"/>
  <c r="IX161" i="1"/>
  <c r="IW161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PL160" i="1"/>
  <c r="PK160" i="1"/>
  <c r="PJ160" i="1"/>
  <c r="PI160" i="1"/>
  <c r="PH160" i="1"/>
  <c r="PG160" i="1"/>
  <c r="PF160" i="1"/>
  <c r="PE160" i="1"/>
  <c r="PD160" i="1"/>
  <c r="PC160" i="1"/>
  <c r="PB160" i="1"/>
  <c r="PA160" i="1"/>
  <c r="OZ160" i="1"/>
  <c r="OY160" i="1"/>
  <c r="OX160" i="1"/>
  <c r="OW160" i="1"/>
  <c r="OV160" i="1"/>
  <c r="OU160" i="1"/>
  <c r="OT160" i="1"/>
  <c r="OS160" i="1"/>
  <c r="OR160" i="1"/>
  <c r="OQ160" i="1"/>
  <c r="OP160" i="1"/>
  <c r="OO160" i="1"/>
  <c r="ON160" i="1"/>
  <c r="OM160" i="1"/>
  <c r="OL160" i="1"/>
  <c r="OK160" i="1"/>
  <c r="OJ160" i="1"/>
  <c r="OI160" i="1"/>
  <c r="OH160" i="1"/>
  <c r="OG160" i="1"/>
  <c r="OF160" i="1"/>
  <c r="OE160" i="1"/>
  <c r="OD160" i="1"/>
  <c r="OC160" i="1"/>
  <c r="OB160" i="1"/>
  <c r="OA160" i="1"/>
  <c r="NZ160" i="1"/>
  <c r="NY160" i="1"/>
  <c r="NX160" i="1"/>
  <c r="NW160" i="1"/>
  <c r="NV160" i="1"/>
  <c r="NU160" i="1"/>
  <c r="NT160" i="1"/>
  <c r="NS160" i="1"/>
  <c r="NR160" i="1"/>
  <c r="NQ160" i="1"/>
  <c r="NP160" i="1"/>
  <c r="NO160" i="1"/>
  <c r="NN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MW160" i="1"/>
  <c r="MV160" i="1"/>
  <c r="MU160" i="1"/>
  <c r="MT160" i="1"/>
  <c r="MS160" i="1"/>
  <c r="MR160" i="1"/>
  <c r="MQ160" i="1"/>
  <c r="MP160" i="1"/>
  <c r="MO160" i="1"/>
  <c r="MN160" i="1"/>
  <c r="MM160" i="1"/>
  <c r="ML160" i="1"/>
  <c r="MK160" i="1"/>
  <c r="MJ160" i="1"/>
  <c r="MI160" i="1"/>
  <c r="MH160" i="1"/>
  <c r="MG160" i="1"/>
  <c r="MF160" i="1"/>
  <c r="ME160" i="1"/>
  <c r="MD160" i="1"/>
  <c r="MC160" i="1"/>
  <c r="MB160" i="1"/>
  <c r="MA160" i="1"/>
  <c r="LZ160" i="1"/>
  <c r="LY160" i="1"/>
  <c r="LX160" i="1"/>
  <c r="LW160" i="1"/>
  <c r="LV160" i="1"/>
  <c r="LU160" i="1"/>
  <c r="LT160" i="1"/>
  <c r="LS160" i="1"/>
  <c r="LR160" i="1"/>
  <c r="LQ160" i="1"/>
  <c r="LP160" i="1"/>
  <c r="LO160" i="1"/>
  <c r="LN160" i="1"/>
  <c r="LM160" i="1"/>
  <c r="LL160" i="1"/>
  <c r="LK160" i="1"/>
  <c r="LJ160" i="1"/>
  <c r="LI160" i="1"/>
  <c r="LH160" i="1"/>
  <c r="LG160" i="1"/>
  <c r="LF160" i="1"/>
  <c r="LE160" i="1"/>
  <c r="LD160" i="1"/>
  <c r="LC160" i="1"/>
  <c r="LB160" i="1"/>
  <c r="LA160" i="1"/>
  <c r="KZ160" i="1"/>
  <c r="KY160" i="1"/>
  <c r="KX160" i="1"/>
  <c r="KW160" i="1"/>
  <c r="KV160" i="1"/>
  <c r="KU160" i="1"/>
  <c r="KT160" i="1"/>
  <c r="KS160" i="1"/>
  <c r="KR160" i="1"/>
  <c r="KQ160" i="1"/>
  <c r="KP160" i="1"/>
  <c r="KO160" i="1"/>
  <c r="KN160" i="1"/>
  <c r="KM160" i="1"/>
  <c r="KL160" i="1"/>
  <c r="KK160" i="1"/>
  <c r="KJ160" i="1"/>
  <c r="KI160" i="1"/>
  <c r="KH160" i="1"/>
  <c r="KG160" i="1"/>
  <c r="KF160" i="1"/>
  <c r="KE160" i="1"/>
  <c r="KD160" i="1"/>
  <c r="KC160" i="1"/>
  <c r="KB160" i="1"/>
  <c r="KA160" i="1"/>
  <c r="JZ160" i="1"/>
  <c r="JY160" i="1"/>
  <c r="JX160" i="1"/>
  <c r="JW160" i="1"/>
  <c r="JV160" i="1"/>
  <c r="JU160" i="1"/>
  <c r="JT160" i="1"/>
  <c r="JS160" i="1"/>
  <c r="JR160" i="1"/>
  <c r="JQ160" i="1"/>
  <c r="JP160" i="1"/>
  <c r="JO160" i="1"/>
  <c r="JN160" i="1"/>
  <c r="JM160" i="1"/>
  <c r="JL160" i="1"/>
  <c r="JK160" i="1"/>
  <c r="JJ160" i="1"/>
  <c r="JI160" i="1"/>
  <c r="JH160" i="1"/>
  <c r="JG160" i="1"/>
  <c r="JF160" i="1"/>
  <c r="JE160" i="1"/>
  <c r="JD160" i="1"/>
  <c r="JC160" i="1"/>
  <c r="JB160" i="1"/>
  <c r="JA160" i="1"/>
  <c r="IZ160" i="1"/>
  <c r="IY160" i="1"/>
  <c r="IX160" i="1"/>
  <c r="IW160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PL159" i="1"/>
  <c r="PK159" i="1"/>
  <c r="PJ159" i="1"/>
  <c r="PI159" i="1"/>
  <c r="PH159" i="1"/>
  <c r="PG159" i="1"/>
  <c r="PF159" i="1"/>
  <c r="PE159" i="1"/>
  <c r="PD159" i="1"/>
  <c r="PC159" i="1"/>
  <c r="PB159" i="1"/>
  <c r="PA159" i="1"/>
  <c r="OZ159" i="1"/>
  <c r="OY159" i="1"/>
  <c r="OX159" i="1"/>
  <c r="OW159" i="1"/>
  <c r="OV159" i="1"/>
  <c r="OU159" i="1"/>
  <c r="OT159" i="1"/>
  <c r="OS159" i="1"/>
  <c r="OR159" i="1"/>
  <c r="OQ159" i="1"/>
  <c r="OP159" i="1"/>
  <c r="OO159" i="1"/>
  <c r="ON159" i="1"/>
  <c r="OM159" i="1"/>
  <c r="OL159" i="1"/>
  <c r="OK159" i="1"/>
  <c r="OJ159" i="1"/>
  <c r="OI159" i="1"/>
  <c r="OH159" i="1"/>
  <c r="OG159" i="1"/>
  <c r="OF159" i="1"/>
  <c r="OE159" i="1"/>
  <c r="OD159" i="1"/>
  <c r="OC159" i="1"/>
  <c r="OB159" i="1"/>
  <c r="OA159" i="1"/>
  <c r="NZ159" i="1"/>
  <c r="NY159" i="1"/>
  <c r="NX159" i="1"/>
  <c r="NW159" i="1"/>
  <c r="NV159" i="1"/>
  <c r="NU159" i="1"/>
  <c r="NT159" i="1"/>
  <c r="NS159" i="1"/>
  <c r="NR159" i="1"/>
  <c r="NQ159" i="1"/>
  <c r="NP159" i="1"/>
  <c r="NO159" i="1"/>
  <c r="NN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MW159" i="1"/>
  <c r="MV159" i="1"/>
  <c r="MU159" i="1"/>
  <c r="MT159" i="1"/>
  <c r="MS159" i="1"/>
  <c r="MR159" i="1"/>
  <c r="MQ159" i="1"/>
  <c r="MP159" i="1"/>
  <c r="MO159" i="1"/>
  <c r="MN159" i="1"/>
  <c r="MM159" i="1"/>
  <c r="ML159" i="1"/>
  <c r="MK159" i="1"/>
  <c r="MJ159" i="1"/>
  <c r="MI159" i="1"/>
  <c r="MH159" i="1"/>
  <c r="MG159" i="1"/>
  <c r="MF159" i="1"/>
  <c r="ME159" i="1"/>
  <c r="MD159" i="1"/>
  <c r="MC159" i="1"/>
  <c r="MB159" i="1"/>
  <c r="MA159" i="1"/>
  <c r="LZ159" i="1"/>
  <c r="LY159" i="1"/>
  <c r="LX159" i="1"/>
  <c r="LW159" i="1"/>
  <c r="LV159" i="1"/>
  <c r="LU159" i="1"/>
  <c r="LT159" i="1"/>
  <c r="LS159" i="1"/>
  <c r="LR159" i="1"/>
  <c r="LQ159" i="1"/>
  <c r="LP159" i="1"/>
  <c r="LO159" i="1"/>
  <c r="LN159" i="1"/>
  <c r="LM159" i="1"/>
  <c r="LL159" i="1"/>
  <c r="LK159" i="1"/>
  <c r="LJ159" i="1"/>
  <c r="LI159" i="1"/>
  <c r="LH159" i="1"/>
  <c r="LG159" i="1"/>
  <c r="LF159" i="1"/>
  <c r="LE159" i="1"/>
  <c r="LD159" i="1"/>
  <c r="LC159" i="1"/>
  <c r="LB159" i="1"/>
  <c r="LA159" i="1"/>
  <c r="KZ159" i="1"/>
  <c r="KY159" i="1"/>
  <c r="KX159" i="1"/>
  <c r="KW159" i="1"/>
  <c r="KV159" i="1"/>
  <c r="KU159" i="1"/>
  <c r="KT159" i="1"/>
  <c r="KS159" i="1"/>
  <c r="KR159" i="1"/>
  <c r="KQ159" i="1"/>
  <c r="KP159" i="1"/>
  <c r="KO159" i="1"/>
  <c r="KN159" i="1"/>
  <c r="KM159" i="1"/>
  <c r="KL159" i="1"/>
  <c r="KK159" i="1"/>
  <c r="KJ159" i="1"/>
  <c r="KI159" i="1"/>
  <c r="KH159" i="1"/>
  <c r="KG159" i="1"/>
  <c r="KF159" i="1"/>
  <c r="KE159" i="1"/>
  <c r="KD159" i="1"/>
  <c r="KC159" i="1"/>
  <c r="KB159" i="1"/>
  <c r="KA159" i="1"/>
  <c r="JZ159" i="1"/>
  <c r="JY159" i="1"/>
  <c r="JX159" i="1"/>
  <c r="JW159" i="1"/>
  <c r="JV159" i="1"/>
  <c r="JU159" i="1"/>
  <c r="JT159" i="1"/>
  <c r="JS159" i="1"/>
  <c r="JR159" i="1"/>
  <c r="JQ159" i="1"/>
  <c r="JP159" i="1"/>
  <c r="JO159" i="1"/>
  <c r="JN159" i="1"/>
  <c r="JM159" i="1"/>
  <c r="JL159" i="1"/>
  <c r="JK159" i="1"/>
  <c r="JJ159" i="1"/>
  <c r="JI159" i="1"/>
  <c r="JH159" i="1"/>
  <c r="JG159" i="1"/>
  <c r="JF159" i="1"/>
  <c r="JE159" i="1"/>
  <c r="JD159" i="1"/>
  <c r="JC159" i="1"/>
  <c r="JB159" i="1"/>
  <c r="JA159" i="1"/>
  <c r="IZ159" i="1"/>
  <c r="IY159" i="1"/>
  <c r="IX159" i="1"/>
  <c r="IW159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PL158" i="1"/>
  <c r="PK158" i="1"/>
  <c r="PJ158" i="1"/>
  <c r="PI158" i="1"/>
  <c r="PH158" i="1"/>
  <c r="PG158" i="1"/>
  <c r="PF158" i="1"/>
  <c r="PE158" i="1"/>
  <c r="PD158" i="1"/>
  <c r="PC158" i="1"/>
  <c r="PB158" i="1"/>
  <c r="PA158" i="1"/>
  <c r="OZ158" i="1"/>
  <c r="OY158" i="1"/>
  <c r="OX158" i="1"/>
  <c r="OW158" i="1"/>
  <c r="OV158" i="1"/>
  <c r="OU158" i="1"/>
  <c r="OT158" i="1"/>
  <c r="OS158" i="1"/>
  <c r="OR158" i="1"/>
  <c r="OQ158" i="1"/>
  <c r="OP158" i="1"/>
  <c r="OO158" i="1"/>
  <c r="ON158" i="1"/>
  <c r="OM158" i="1"/>
  <c r="OL158" i="1"/>
  <c r="OK158" i="1"/>
  <c r="OJ158" i="1"/>
  <c r="OI158" i="1"/>
  <c r="OH158" i="1"/>
  <c r="OG158" i="1"/>
  <c r="OF158" i="1"/>
  <c r="OE158" i="1"/>
  <c r="OD158" i="1"/>
  <c r="OC158" i="1"/>
  <c r="OB158" i="1"/>
  <c r="OA158" i="1"/>
  <c r="NZ158" i="1"/>
  <c r="NY158" i="1"/>
  <c r="NX158" i="1"/>
  <c r="NW158" i="1"/>
  <c r="NV158" i="1"/>
  <c r="NU158" i="1"/>
  <c r="NT158" i="1"/>
  <c r="NS158" i="1"/>
  <c r="NR158" i="1"/>
  <c r="NQ158" i="1"/>
  <c r="NP158" i="1"/>
  <c r="NO158" i="1"/>
  <c r="NN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NA158" i="1"/>
  <c r="MZ158" i="1"/>
  <c r="MY158" i="1"/>
  <c r="MX158" i="1"/>
  <c r="MW158" i="1"/>
  <c r="MV158" i="1"/>
  <c r="MU158" i="1"/>
  <c r="MT158" i="1"/>
  <c r="MS158" i="1"/>
  <c r="MR158" i="1"/>
  <c r="MQ158" i="1"/>
  <c r="MP158" i="1"/>
  <c r="MO158" i="1"/>
  <c r="MN158" i="1"/>
  <c r="MM158" i="1"/>
  <c r="ML158" i="1"/>
  <c r="MK158" i="1"/>
  <c r="MJ158" i="1"/>
  <c r="MI158" i="1"/>
  <c r="MH158" i="1"/>
  <c r="MG158" i="1"/>
  <c r="MF158" i="1"/>
  <c r="ME158" i="1"/>
  <c r="MD158" i="1"/>
  <c r="MC158" i="1"/>
  <c r="MB158" i="1"/>
  <c r="MA158" i="1"/>
  <c r="LZ158" i="1"/>
  <c r="LY158" i="1"/>
  <c r="LX158" i="1"/>
  <c r="LW158" i="1"/>
  <c r="LV158" i="1"/>
  <c r="LU158" i="1"/>
  <c r="LT158" i="1"/>
  <c r="LS158" i="1"/>
  <c r="LR158" i="1"/>
  <c r="LQ158" i="1"/>
  <c r="LP158" i="1"/>
  <c r="LO158" i="1"/>
  <c r="LN158" i="1"/>
  <c r="LM158" i="1"/>
  <c r="LL158" i="1"/>
  <c r="LK158" i="1"/>
  <c r="LJ158" i="1"/>
  <c r="LI158" i="1"/>
  <c r="LH158" i="1"/>
  <c r="LG158" i="1"/>
  <c r="LF158" i="1"/>
  <c r="LE158" i="1"/>
  <c r="LD158" i="1"/>
  <c r="LC158" i="1"/>
  <c r="LB158" i="1"/>
  <c r="LA158" i="1"/>
  <c r="KZ158" i="1"/>
  <c r="KY158" i="1"/>
  <c r="KX158" i="1"/>
  <c r="KW158" i="1"/>
  <c r="KV158" i="1"/>
  <c r="KU158" i="1"/>
  <c r="KT158" i="1"/>
  <c r="KS158" i="1"/>
  <c r="KR158" i="1"/>
  <c r="KQ158" i="1"/>
  <c r="KP158" i="1"/>
  <c r="KO158" i="1"/>
  <c r="KN158" i="1"/>
  <c r="KM158" i="1"/>
  <c r="KL158" i="1"/>
  <c r="KK158" i="1"/>
  <c r="KJ158" i="1"/>
  <c r="KI158" i="1"/>
  <c r="KH158" i="1"/>
  <c r="KG158" i="1"/>
  <c r="KF158" i="1"/>
  <c r="KE158" i="1"/>
  <c r="KD158" i="1"/>
  <c r="KC158" i="1"/>
  <c r="KB158" i="1"/>
  <c r="KA158" i="1"/>
  <c r="JZ158" i="1"/>
  <c r="JY158" i="1"/>
  <c r="JX158" i="1"/>
  <c r="JW158" i="1"/>
  <c r="JV158" i="1"/>
  <c r="JU158" i="1"/>
  <c r="JT158" i="1"/>
  <c r="JS158" i="1"/>
  <c r="JR158" i="1"/>
  <c r="JQ158" i="1"/>
  <c r="JP158" i="1"/>
  <c r="JO158" i="1"/>
  <c r="JN158" i="1"/>
  <c r="JM158" i="1"/>
  <c r="JL158" i="1"/>
  <c r="JK158" i="1"/>
  <c r="JJ158" i="1"/>
  <c r="JI158" i="1"/>
  <c r="JH158" i="1"/>
  <c r="JG158" i="1"/>
  <c r="JF158" i="1"/>
  <c r="JE158" i="1"/>
  <c r="JD158" i="1"/>
  <c r="JC158" i="1"/>
  <c r="JB158" i="1"/>
  <c r="JA158" i="1"/>
  <c r="IZ158" i="1"/>
  <c r="IY158" i="1"/>
  <c r="IX158" i="1"/>
  <c r="IW158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HR158" i="1"/>
  <c r="HQ158" i="1"/>
  <c r="HP158" i="1"/>
  <c r="HO158" i="1"/>
  <c r="HN158" i="1"/>
  <c r="HM158" i="1"/>
  <c r="HL158" i="1"/>
  <c r="HK158" i="1"/>
  <c r="HJ158" i="1"/>
  <c r="HI158" i="1"/>
  <c r="HH158" i="1"/>
  <c r="PL157" i="1"/>
  <c r="PK157" i="1"/>
  <c r="PJ157" i="1"/>
  <c r="PI157" i="1"/>
  <c r="PH157" i="1"/>
  <c r="PG157" i="1"/>
  <c r="PF157" i="1"/>
  <c r="PE157" i="1"/>
  <c r="PD157" i="1"/>
  <c r="PC157" i="1"/>
  <c r="PB157" i="1"/>
  <c r="PA157" i="1"/>
  <c r="OZ157" i="1"/>
  <c r="OY157" i="1"/>
  <c r="OX157" i="1"/>
  <c r="OW157" i="1"/>
  <c r="OV157" i="1"/>
  <c r="OU157" i="1"/>
  <c r="OT157" i="1"/>
  <c r="OS157" i="1"/>
  <c r="OR157" i="1"/>
  <c r="OQ157" i="1"/>
  <c r="OP157" i="1"/>
  <c r="OO157" i="1"/>
  <c r="ON157" i="1"/>
  <c r="OM157" i="1"/>
  <c r="OL157" i="1"/>
  <c r="OK157" i="1"/>
  <c r="OJ157" i="1"/>
  <c r="OI157" i="1"/>
  <c r="OH157" i="1"/>
  <c r="OG157" i="1"/>
  <c r="OF157" i="1"/>
  <c r="OE157" i="1"/>
  <c r="OD157" i="1"/>
  <c r="OC157" i="1"/>
  <c r="OB157" i="1"/>
  <c r="OA157" i="1"/>
  <c r="NZ157" i="1"/>
  <c r="NY157" i="1"/>
  <c r="NX157" i="1"/>
  <c r="NW157" i="1"/>
  <c r="NV157" i="1"/>
  <c r="NU157" i="1"/>
  <c r="NT157" i="1"/>
  <c r="NS157" i="1"/>
  <c r="NR157" i="1"/>
  <c r="NQ157" i="1"/>
  <c r="NP157" i="1"/>
  <c r="NO157" i="1"/>
  <c r="NN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NA157" i="1"/>
  <c r="MZ157" i="1"/>
  <c r="MY157" i="1"/>
  <c r="MX157" i="1"/>
  <c r="MW157" i="1"/>
  <c r="MV157" i="1"/>
  <c r="MU157" i="1"/>
  <c r="MT157" i="1"/>
  <c r="MS157" i="1"/>
  <c r="MR157" i="1"/>
  <c r="MQ157" i="1"/>
  <c r="MP157" i="1"/>
  <c r="MO157" i="1"/>
  <c r="MN157" i="1"/>
  <c r="MM157" i="1"/>
  <c r="ML157" i="1"/>
  <c r="MK157" i="1"/>
  <c r="MJ157" i="1"/>
  <c r="MI157" i="1"/>
  <c r="MH157" i="1"/>
  <c r="MG157" i="1"/>
  <c r="MF157" i="1"/>
  <c r="ME157" i="1"/>
  <c r="MD157" i="1"/>
  <c r="MC157" i="1"/>
  <c r="MB157" i="1"/>
  <c r="MA157" i="1"/>
  <c r="LZ157" i="1"/>
  <c r="LY157" i="1"/>
  <c r="LX157" i="1"/>
  <c r="LW157" i="1"/>
  <c r="LV157" i="1"/>
  <c r="LU157" i="1"/>
  <c r="LT157" i="1"/>
  <c r="LS157" i="1"/>
  <c r="LR157" i="1"/>
  <c r="LQ157" i="1"/>
  <c r="LP157" i="1"/>
  <c r="LO157" i="1"/>
  <c r="LN157" i="1"/>
  <c r="LM157" i="1"/>
  <c r="LL157" i="1"/>
  <c r="LK157" i="1"/>
  <c r="LJ157" i="1"/>
  <c r="LI157" i="1"/>
  <c r="LH157" i="1"/>
  <c r="LG157" i="1"/>
  <c r="LF157" i="1"/>
  <c r="LE157" i="1"/>
  <c r="LD157" i="1"/>
  <c r="LC157" i="1"/>
  <c r="LB157" i="1"/>
  <c r="LA157" i="1"/>
  <c r="KZ157" i="1"/>
  <c r="KY157" i="1"/>
  <c r="KX157" i="1"/>
  <c r="KW157" i="1"/>
  <c r="KV157" i="1"/>
  <c r="KU157" i="1"/>
  <c r="KT157" i="1"/>
  <c r="KS157" i="1"/>
  <c r="KR157" i="1"/>
  <c r="KQ157" i="1"/>
  <c r="KP157" i="1"/>
  <c r="KO157" i="1"/>
  <c r="KN157" i="1"/>
  <c r="KM157" i="1"/>
  <c r="KL157" i="1"/>
  <c r="KK157" i="1"/>
  <c r="KJ157" i="1"/>
  <c r="KI157" i="1"/>
  <c r="KH157" i="1"/>
  <c r="KG157" i="1"/>
  <c r="KF157" i="1"/>
  <c r="KE157" i="1"/>
  <c r="KD157" i="1"/>
  <c r="KC157" i="1"/>
  <c r="KB157" i="1"/>
  <c r="KA157" i="1"/>
  <c r="JZ157" i="1"/>
  <c r="JY157" i="1"/>
  <c r="JX157" i="1"/>
  <c r="JW157" i="1"/>
  <c r="JV157" i="1"/>
  <c r="JU157" i="1"/>
  <c r="JT157" i="1"/>
  <c r="JS157" i="1"/>
  <c r="JR157" i="1"/>
  <c r="JQ157" i="1"/>
  <c r="JP157" i="1"/>
  <c r="JO157" i="1"/>
  <c r="JN157" i="1"/>
  <c r="JM157" i="1"/>
  <c r="JL157" i="1"/>
  <c r="JK157" i="1"/>
  <c r="JJ157" i="1"/>
  <c r="JI157" i="1"/>
  <c r="JH157" i="1"/>
  <c r="JG157" i="1"/>
  <c r="JF157" i="1"/>
  <c r="JE157" i="1"/>
  <c r="JD157" i="1"/>
  <c r="JC157" i="1"/>
  <c r="JB157" i="1"/>
  <c r="JA157" i="1"/>
  <c r="IZ157" i="1"/>
  <c r="IY157" i="1"/>
  <c r="IX157" i="1"/>
  <c r="IW157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HR157" i="1"/>
  <c r="HQ157" i="1"/>
  <c r="HP157" i="1"/>
  <c r="HO157" i="1"/>
  <c r="HN157" i="1"/>
  <c r="HM157" i="1"/>
  <c r="HL157" i="1"/>
  <c r="HK157" i="1"/>
  <c r="HJ157" i="1"/>
  <c r="HI157" i="1"/>
  <c r="HH157" i="1"/>
  <c r="PL156" i="1"/>
  <c r="PK156" i="1"/>
  <c r="PJ156" i="1"/>
  <c r="PI156" i="1"/>
  <c r="PH156" i="1"/>
  <c r="PG156" i="1"/>
  <c r="PF156" i="1"/>
  <c r="PE156" i="1"/>
  <c r="PD156" i="1"/>
  <c r="PC156" i="1"/>
  <c r="PB156" i="1"/>
  <c r="PA156" i="1"/>
  <c r="OZ156" i="1"/>
  <c r="OY156" i="1"/>
  <c r="OX156" i="1"/>
  <c r="OW156" i="1"/>
  <c r="OV156" i="1"/>
  <c r="OU156" i="1"/>
  <c r="OT156" i="1"/>
  <c r="OS156" i="1"/>
  <c r="OR156" i="1"/>
  <c r="OQ156" i="1"/>
  <c r="OP156" i="1"/>
  <c r="OO156" i="1"/>
  <c r="ON156" i="1"/>
  <c r="OM156" i="1"/>
  <c r="OL156" i="1"/>
  <c r="OK156" i="1"/>
  <c r="OJ156" i="1"/>
  <c r="OI156" i="1"/>
  <c r="OH156" i="1"/>
  <c r="OG156" i="1"/>
  <c r="OF156" i="1"/>
  <c r="OE156" i="1"/>
  <c r="OD156" i="1"/>
  <c r="OC156" i="1"/>
  <c r="OB156" i="1"/>
  <c r="OA156" i="1"/>
  <c r="NZ156" i="1"/>
  <c r="NY156" i="1"/>
  <c r="NX156" i="1"/>
  <c r="NW156" i="1"/>
  <c r="NV156" i="1"/>
  <c r="NU156" i="1"/>
  <c r="NT156" i="1"/>
  <c r="NS156" i="1"/>
  <c r="NR156" i="1"/>
  <c r="NQ156" i="1"/>
  <c r="NP156" i="1"/>
  <c r="NO156" i="1"/>
  <c r="NN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NA156" i="1"/>
  <c r="MZ156" i="1"/>
  <c r="MY156" i="1"/>
  <c r="MX156" i="1"/>
  <c r="MW156" i="1"/>
  <c r="MV156" i="1"/>
  <c r="MU156" i="1"/>
  <c r="MT156" i="1"/>
  <c r="MS156" i="1"/>
  <c r="MR156" i="1"/>
  <c r="MQ156" i="1"/>
  <c r="MP156" i="1"/>
  <c r="MO156" i="1"/>
  <c r="MN156" i="1"/>
  <c r="MM156" i="1"/>
  <c r="ML156" i="1"/>
  <c r="MK156" i="1"/>
  <c r="MJ156" i="1"/>
  <c r="MI156" i="1"/>
  <c r="MH156" i="1"/>
  <c r="MG156" i="1"/>
  <c r="MF156" i="1"/>
  <c r="ME156" i="1"/>
  <c r="MD156" i="1"/>
  <c r="MC156" i="1"/>
  <c r="MB156" i="1"/>
  <c r="MA156" i="1"/>
  <c r="LZ156" i="1"/>
  <c r="LY156" i="1"/>
  <c r="LX156" i="1"/>
  <c r="LW156" i="1"/>
  <c r="LV156" i="1"/>
  <c r="LU156" i="1"/>
  <c r="LT156" i="1"/>
  <c r="LS156" i="1"/>
  <c r="LR156" i="1"/>
  <c r="LQ156" i="1"/>
  <c r="LP156" i="1"/>
  <c r="LO156" i="1"/>
  <c r="LN156" i="1"/>
  <c r="LM156" i="1"/>
  <c r="LL156" i="1"/>
  <c r="LK156" i="1"/>
  <c r="LJ156" i="1"/>
  <c r="LI156" i="1"/>
  <c r="LH156" i="1"/>
  <c r="LG156" i="1"/>
  <c r="LF156" i="1"/>
  <c r="LE156" i="1"/>
  <c r="LD156" i="1"/>
  <c r="LC156" i="1"/>
  <c r="LB156" i="1"/>
  <c r="LA156" i="1"/>
  <c r="KZ156" i="1"/>
  <c r="KY156" i="1"/>
  <c r="KX156" i="1"/>
  <c r="KW156" i="1"/>
  <c r="KV156" i="1"/>
  <c r="KU156" i="1"/>
  <c r="KT156" i="1"/>
  <c r="KS156" i="1"/>
  <c r="KR156" i="1"/>
  <c r="KQ156" i="1"/>
  <c r="KP156" i="1"/>
  <c r="KO156" i="1"/>
  <c r="KN156" i="1"/>
  <c r="KM156" i="1"/>
  <c r="KL156" i="1"/>
  <c r="KK156" i="1"/>
  <c r="KJ156" i="1"/>
  <c r="KI156" i="1"/>
  <c r="KH156" i="1"/>
  <c r="KG156" i="1"/>
  <c r="KF156" i="1"/>
  <c r="KE156" i="1"/>
  <c r="KD156" i="1"/>
  <c r="KC156" i="1"/>
  <c r="KB156" i="1"/>
  <c r="KA156" i="1"/>
  <c r="JZ156" i="1"/>
  <c r="JY156" i="1"/>
  <c r="JX156" i="1"/>
  <c r="JW156" i="1"/>
  <c r="JV156" i="1"/>
  <c r="JU156" i="1"/>
  <c r="JT156" i="1"/>
  <c r="JS156" i="1"/>
  <c r="JR156" i="1"/>
  <c r="JQ156" i="1"/>
  <c r="JP156" i="1"/>
  <c r="JO156" i="1"/>
  <c r="JN156" i="1"/>
  <c r="JM156" i="1"/>
  <c r="JL156" i="1"/>
  <c r="JK156" i="1"/>
  <c r="JJ156" i="1"/>
  <c r="JI156" i="1"/>
  <c r="JH156" i="1"/>
  <c r="JG156" i="1"/>
  <c r="JF156" i="1"/>
  <c r="JE156" i="1"/>
  <c r="JD156" i="1"/>
  <c r="JC156" i="1"/>
  <c r="JB156" i="1"/>
  <c r="JA156" i="1"/>
  <c r="IZ156" i="1"/>
  <c r="IY156" i="1"/>
  <c r="IX156" i="1"/>
  <c r="IW156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HR156" i="1"/>
  <c r="HQ156" i="1"/>
  <c r="HP156" i="1"/>
  <c r="HO156" i="1"/>
  <c r="HN156" i="1"/>
  <c r="HM156" i="1"/>
  <c r="HL156" i="1"/>
  <c r="HK156" i="1"/>
  <c r="HJ156" i="1"/>
  <c r="HI156" i="1"/>
  <c r="HH156" i="1"/>
  <c r="PL155" i="1"/>
  <c r="PK155" i="1"/>
  <c r="PJ155" i="1"/>
  <c r="PI155" i="1"/>
  <c r="PH155" i="1"/>
  <c r="PG155" i="1"/>
  <c r="PF155" i="1"/>
  <c r="PE155" i="1"/>
  <c r="PD155" i="1"/>
  <c r="PC155" i="1"/>
  <c r="PB155" i="1"/>
  <c r="PA155" i="1"/>
  <c r="OZ155" i="1"/>
  <c r="OY155" i="1"/>
  <c r="OX155" i="1"/>
  <c r="OW155" i="1"/>
  <c r="OV155" i="1"/>
  <c r="OU155" i="1"/>
  <c r="OT155" i="1"/>
  <c r="OS155" i="1"/>
  <c r="OR155" i="1"/>
  <c r="OQ155" i="1"/>
  <c r="OP155" i="1"/>
  <c r="OO155" i="1"/>
  <c r="ON155" i="1"/>
  <c r="OM155" i="1"/>
  <c r="OL155" i="1"/>
  <c r="OK155" i="1"/>
  <c r="OJ155" i="1"/>
  <c r="OI155" i="1"/>
  <c r="OH155" i="1"/>
  <c r="OG155" i="1"/>
  <c r="OF155" i="1"/>
  <c r="OE155" i="1"/>
  <c r="OD155" i="1"/>
  <c r="OC155" i="1"/>
  <c r="OB155" i="1"/>
  <c r="OA155" i="1"/>
  <c r="NZ155" i="1"/>
  <c r="NY155" i="1"/>
  <c r="NX155" i="1"/>
  <c r="NW155" i="1"/>
  <c r="NV155" i="1"/>
  <c r="NU155" i="1"/>
  <c r="NT155" i="1"/>
  <c r="NS155" i="1"/>
  <c r="NR155" i="1"/>
  <c r="NQ155" i="1"/>
  <c r="NP155" i="1"/>
  <c r="NO155" i="1"/>
  <c r="NN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MW155" i="1"/>
  <c r="MV155" i="1"/>
  <c r="MU155" i="1"/>
  <c r="MT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MG155" i="1"/>
  <c r="MF155" i="1"/>
  <c r="ME155" i="1"/>
  <c r="MD155" i="1"/>
  <c r="MC155" i="1"/>
  <c r="MB155" i="1"/>
  <c r="MA155" i="1"/>
  <c r="LZ155" i="1"/>
  <c r="LY155" i="1"/>
  <c r="LX155" i="1"/>
  <c r="LW155" i="1"/>
  <c r="LV155" i="1"/>
  <c r="LU155" i="1"/>
  <c r="LT155" i="1"/>
  <c r="LS155" i="1"/>
  <c r="LR155" i="1"/>
  <c r="LQ155" i="1"/>
  <c r="LP155" i="1"/>
  <c r="LO155" i="1"/>
  <c r="LN155" i="1"/>
  <c r="LM155" i="1"/>
  <c r="LL155" i="1"/>
  <c r="LK155" i="1"/>
  <c r="LJ155" i="1"/>
  <c r="LI155" i="1"/>
  <c r="LH155" i="1"/>
  <c r="LG155" i="1"/>
  <c r="LF155" i="1"/>
  <c r="LE155" i="1"/>
  <c r="LD155" i="1"/>
  <c r="LC155" i="1"/>
  <c r="LB155" i="1"/>
  <c r="LA155" i="1"/>
  <c r="KZ155" i="1"/>
  <c r="KY155" i="1"/>
  <c r="KX155" i="1"/>
  <c r="KW155" i="1"/>
  <c r="KV155" i="1"/>
  <c r="KU155" i="1"/>
  <c r="KT155" i="1"/>
  <c r="KS155" i="1"/>
  <c r="KR155" i="1"/>
  <c r="KQ155" i="1"/>
  <c r="KP155" i="1"/>
  <c r="KO155" i="1"/>
  <c r="KN155" i="1"/>
  <c r="KM155" i="1"/>
  <c r="KL155" i="1"/>
  <c r="KK155" i="1"/>
  <c r="KJ155" i="1"/>
  <c r="KI155" i="1"/>
  <c r="KH155" i="1"/>
  <c r="KG155" i="1"/>
  <c r="KF155" i="1"/>
  <c r="KE155" i="1"/>
  <c r="KD155" i="1"/>
  <c r="KC155" i="1"/>
  <c r="KB155" i="1"/>
  <c r="KA155" i="1"/>
  <c r="JZ155" i="1"/>
  <c r="JY155" i="1"/>
  <c r="JX155" i="1"/>
  <c r="JW155" i="1"/>
  <c r="JV155" i="1"/>
  <c r="JU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G155" i="1"/>
  <c r="JF155" i="1"/>
  <c r="JE155" i="1"/>
  <c r="JD155" i="1"/>
  <c r="JC155" i="1"/>
  <c r="JB155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PL154" i="1"/>
  <c r="PK154" i="1"/>
  <c r="PJ154" i="1"/>
  <c r="PI154" i="1"/>
  <c r="PH154" i="1"/>
  <c r="PG154" i="1"/>
  <c r="PF154" i="1"/>
  <c r="PE154" i="1"/>
  <c r="PD154" i="1"/>
  <c r="PC154" i="1"/>
  <c r="PB154" i="1"/>
  <c r="PA154" i="1"/>
  <c r="OZ154" i="1"/>
  <c r="OY154" i="1"/>
  <c r="OX154" i="1"/>
  <c r="OW154" i="1"/>
  <c r="OV154" i="1"/>
  <c r="OU154" i="1"/>
  <c r="OT154" i="1"/>
  <c r="OS154" i="1"/>
  <c r="OR154" i="1"/>
  <c r="OQ154" i="1"/>
  <c r="OP154" i="1"/>
  <c r="OO154" i="1"/>
  <c r="ON154" i="1"/>
  <c r="OM154" i="1"/>
  <c r="OL154" i="1"/>
  <c r="OK154" i="1"/>
  <c r="OJ154" i="1"/>
  <c r="OI154" i="1"/>
  <c r="OH154" i="1"/>
  <c r="OG154" i="1"/>
  <c r="OF154" i="1"/>
  <c r="OE154" i="1"/>
  <c r="OD154" i="1"/>
  <c r="OC154" i="1"/>
  <c r="OB154" i="1"/>
  <c r="OA154" i="1"/>
  <c r="NZ154" i="1"/>
  <c r="NY154" i="1"/>
  <c r="NX154" i="1"/>
  <c r="NW154" i="1"/>
  <c r="NV154" i="1"/>
  <c r="NU154" i="1"/>
  <c r="NT154" i="1"/>
  <c r="NS154" i="1"/>
  <c r="NR154" i="1"/>
  <c r="NQ154" i="1"/>
  <c r="NP154" i="1"/>
  <c r="NO154" i="1"/>
  <c r="NN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NA154" i="1"/>
  <c r="MZ154" i="1"/>
  <c r="MY154" i="1"/>
  <c r="MX154" i="1"/>
  <c r="MW154" i="1"/>
  <c r="MV154" i="1"/>
  <c r="MU154" i="1"/>
  <c r="MT154" i="1"/>
  <c r="MS154" i="1"/>
  <c r="MR154" i="1"/>
  <c r="MQ154" i="1"/>
  <c r="MP154" i="1"/>
  <c r="MO154" i="1"/>
  <c r="MN154" i="1"/>
  <c r="MM154" i="1"/>
  <c r="ML154" i="1"/>
  <c r="MK154" i="1"/>
  <c r="MJ154" i="1"/>
  <c r="MI154" i="1"/>
  <c r="MH154" i="1"/>
  <c r="MG154" i="1"/>
  <c r="MF154" i="1"/>
  <c r="ME154" i="1"/>
  <c r="MD154" i="1"/>
  <c r="MC154" i="1"/>
  <c r="MB154" i="1"/>
  <c r="MA154" i="1"/>
  <c r="LZ154" i="1"/>
  <c r="LY154" i="1"/>
  <c r="LX154" i="1"/>
  <c r="LW154" i="1"/>
  <c r="LV154" i="1"/>
  <c r="LU154" i="1"/>
  <c r="LT154" i="1"/>
  <c r="LS154" i="1"/>
  <c r="LR154" i="1"/>
  <c r="LQ154" i="1"/>
  <c r="LP154" i="1"/>
  <c r="LO154" i="1"/>
  <c r="LN154" i="1"/>
  <c r="LM154" i="1"/>
  <c r="LL154" i="1"/>
  <c r="LK154" i="1"/>
  <c r="LJ154" i="1"/>
  <c r="LI154" i="1"/>
  <c r="LH154" i="1"/>
  <c r="LG154" i="1"/>
  <c r="LF154" i="1"/>
  <c r="LE154" i="1"/>
  <c r="LD154" i="1"/>
  <c r="LC154" i="1"/>
  <c r="LB154" i="1"/>
  <c r="LA154" i="1"/>
  <c r="KZ154" i="1"/>
  <c r="KY154" i="1"/>
  <c r="KX154" i="1"/>
  <c r="KW154" i="1"/>
  <c r="KV154" i="1"/>
  <c r="KU154" i="1"/>
  <c r="KT154" i="1"/>
  <c r="KS154" i="1"/>
  <c r="KR154" i="1"/>
  <c r="KQ154" i="1"/>
  <c r="KP154" i="1"/>
  <c r="KO154" i="1"/>
  <c r="KN154" i="1"/>
  <c r="KM154" i="1"/>
  <c r="KL154" i="1"/>
  <c r="KK154" i="1"/>
  <c r="KJ154" i="1"/>
  <c r="KI154" i="1"/>
  <c r="KH154" i="1"/>
  <c r="KG154" i="1"/>
  <c r="KF154" i="1"/>
  <c r="KE154" i="1"/>
  <c r="KD154" i="1"/>
  <c r="KC154" i="1"/>
  <c r="KB154" i="1"/>
  <c r="KA154" i="1"/>
  <c r="JZ154" i="1"/>
  <c r="JY154" i="1"/>
  <c r="JX154" i="1"/>
  <c r="JW154" i="1"/>
  <c r="JV154" i="1"/>
  <c r="JU154" i="1"/>
  <c r="JT154" i="1"/>
  <c r="JS154" i="1"/>
  <c r="JR154" i="1"/>
  <c r="JQ154" i="1"/>
  <c r="JP154" i="1"/>
  <c r="JO154" i="1"/>
  <c r="JN154" i="1"/>
  <c r="JM154" i="1"/>
  <c r="JL154" i="1"/>
  <c r="JK154" i="1"/>
  <c r="JJ154" i="1"/>
  <c r="JI154" i="1"/>
  <c r="JH154" i="1"/>
  <c r="JG154" i="1"/>
  <c r="JF154" i="1"/>
  <c r="JE154" i="1"/>
  <c r="JD154" i="1"/>
  <c r="JC154" i="1"/>
  <c r="JB154" i="1"/>
  <c r="JA154" i="1"/>
  <c r="IZ154" i="1"/>
  <c r="IY154" i="1"/>
  <c r="IX154" i="1"/>
  <c r="IW154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HR154" i="1"/>
  <c r="HQ154" i="1"/>
  <c r="HP154" i="1"/>
  <c r="HO154" i="1"/>
  <c r="HN154" i="1"/>
  <c r="HM154" i="1"/>
  <c r="HL154" i="1"/>
  <c r="HK154" i="1"/>
  <c r="HJ154" i="1"/>
  <c r="HI154" i="1"/>
  <c r="HH154" i="1"/>
  <c r="PL153" i="1"/>
  <c r="PK153" i="1"/>
  <c r="PJ153" i="1"/>
  <c r="PI153" i="1"/>
  <c r="PH153" i="1"/>
  <c r="PG153" i="1"/>
  <c r="PF153" i="1"/>
  <c r="PE153" i="1"/>
  <c r="PD153" i="1"/>
  <c r="PC153" i="1"/>
  <c r="PB153" i="1"/>
  <c r="PA153" i="1"/>
  <c r="OZ153" i="1"/>
  <c r="OY153" i="1"/>
  <c r="OX153" i="1"/>
  <c r="OW153" i="1"/>
  <c r="OV153" i="1"/>
  <c r="OU153" i="1"/>
  <c r="OT153" i="1"/>
  <c r="OS153" i="1"/>
  <c r="OR153" i="1"/>
  <c r="OQ153" i="1"/>
  <c r="OP153" i="1"/>
  <c r="OO153" i="1"/>
  <c r="ON153" i="1"/>
  <c r="OM153" i="1"/>
  <c r="OL153" i="1"/>
  <c r="OK153" i="1"/>
  <c r="OJ153" i="1"/>
  <c r="OI153" i="1"/>
  <c r="OH153" i="1"/>
  <c r="OG153" i="1"/>
  <c r="OF153" i="1"/>
  <c r="OE153" i="1"/>
  <c r="OD153" i="1"/>
  <c r="OC153" i="1"/>
  <c r="OB153" i="1"/>
  <c r="OA153" i="1"/>
  <c r="NZ153" i="1"/>
  <c r="NY153" i="1"/>
  <c r="NX153" i="1"/>
  <c r="NW153" i="1"/>
  <c r="NV153" i="1"/>
  <c r="NU153" i="1"/>
  <c r="NT153" i="1"/>
  <c r="NS153" i="1"/>
  <c r="NR153" i="1"/>
  <c r="NQ153" i="1"/>
  <c r="NP153" i="1"/>
  <c r="NO153" i="1"/>
  <c r="NN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NA153" i="1"/>
  <c r="MZ153" i="1"/>
  <c r="MY153" i="1"/>
  <c r="MX153" i="1"/>
  <c r="MW153" i="1"/>
  <c r="MV153" i="1"/>
  <c r="MU153" i="1"/>
  <c r="MT153" i="1"/>
  <c r="MS153" i="1"/>
  <c r="MR153" i="1"/>
  <c r="MQ153" i="1"/>
  <c r="MP153" i="1"/>
  <c r="MO153" i="1"/>
  <c r="MN153" i="1"/>
  <c r="MM153" i="1"/>
  <c r="ML153" i="1"/>
  <c r="MK153" i="1"/>
  <c r="MJ153" i="1"/>
  <c r="MI153" i="1"/>
  <c r="MH153" i="1"/>
  <c r="MG153" i="1"/>
  <c r="MF153" i="1"/>
  <c r="ME153" i="1"/>
  <c r="MD153" i="1"/>
  <c r="MC153" i="1"/>
  <c r="MB153" i="1"/>
  <c r="MA153" i="1"/>
  <c r="LZ153" i="1"/>
  <c r="LY153" i="1"/>
  <c r="LX153" i="1"/>
  <c r="LW153" i="1"/>
  <c r="LV153" i="1"/>
  <c r="LU153" i="1"/>
  <c r="LT153" i="1"/>
  <c r="LS153" i="1"/>
  <c r="LR153" i="1"/>
  <c r="LQ153" i="1"/>
  <c r="LP153" i="1"/>
  <c r="LO153" i="1"/>
  <c r="LN153" i="1"/>
  <c r="LM153" i="1"/>
  <c r="LL153" i="1"/>
  <c r="LK153" i="1"/>
  <c r="LJ153" i="1"/>
  <c r="LI153" i="1"/>
  <c r="LH153" i="1"/>
  <c r="LG153" i="1"/>
  <c r="LF153" i="1"/>
  <c r="LE153" i="1"/>
  <c r="LD153" i="1"/>
  <c r="LC153" i="1"/>
  <c r="LB153" i="1"/>
  <c r="LA153" i="1"/>
  <c r="KZ153" i="1"/>
  <c r="KY153" i="1"/>
  <c r="KX153" i="1"/>
  <c r="KW153" i="1"/>
  <c r="KV153" i="1"/>
  <c r="KU153" i="1"/>
  <c r="KT153" i="1"/>
  <c r="KS153" i="1"/>
  <c r="KR153" i="1"/>
  <c r="KQ153" i="1"/>
  <c r="KP153" i="1"/>
  <c r="KO153" i="1"/>
  <c r="KN153" i="1"/>
  <c r="KM153" i="1"/>
  <c r="KL153" i="1"/>
  <c r="KK153" i="1"/>
  <c r="KJ153" i="1"/>
  <c r="KI153" i="1"/>
  <c r="KH153" i="1"/>
  <c r="KG153" i="1"/>
  <c r="KF153" i="1"/>
  <c r="KE153" i="1"/>
  <c r="KD153" i="1"/>
  <c r="KC153" i="1"/>
  <c r="KB153" i="1"/>
  <c r="KA153" i="1"/>
  <c r="JZ153" i="1"/>
  <c r="JY153" i="1"/>
  <c r="JX153" i="1"/>
  <c r="JW153" i="1"/>
  <c r="JV153" i="1"/>
  <c r="JU153" i="1"/>
  <c r="JT153" i="1"/>
  <c r="JS153" i="1"/>
  <c r="JR153" i="1"/>
  <c r="JQ153" i="1"/>
  <c r="JP153" i="1"/>
  <c r="JO153" i="1"/>
  <c r="JN153" i="1"/>
  <c r="JM153" i="1"/>
  <c r="JL153" i="1"/>
  <c r="JK153" i="1"/>
  <c r="JJ153" i="1"/>
  <c r="JI153" i="1"/>
  <c r="JH153" i="1"/>
  <c r="JG153" i="1"/>
  <c r="JF153" i="1"/>
  <c r="JE153" i="1"/>
  <c r="JD153" i="1"/>
  <c r="JC153" i="1"/>
  <c r="JB153" i="1"/>
  <c r="JA153" i="1"/>
  <c r="IZ153" i="1"/>
  <c r="IY153" i="1"/>
  <c r="IX153" i="1"/>
  <c r="IW153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O153" i="1"/>
  <c r="HN153" i="1"/>
  <c r="HM153" i="1"/>
  <c r="HL153" i="1"/>
  <c r="HK153" i="1"/>
  <c r="HJ153" i="1"/>
  <c r="HI153" i="1"/>
  <c r="HH153" i="1"/>
  <c r="PL152" i="1"/>
  <c r="PK152" i="1"/>
  <c r="PJ152" i="1"/>
  <c r="PI152" i="1"/>
  <c r="PH152" i="1"/>
  <c r="PG152" i="1"/>
  <c r="PF152" i="1"/>
  <c r="PE152" i="1"/>
  <c r="PD152" i="1"/>
  <c r="PC152" i="1"/>
  <c r="PB152" i="1"/>
  <c r="PA152" i="1"/>
  <c r="OZ152" i="1"/>
  <c r="OY152" i="1"/>
  <c r="OX152" i="1"/>
  <c r="OW152" i="1"/>
  <c r="OV152" i="1"/>
  <c r="OU152" i="1"/>
  <c r="OT152" i="1"/>
  <c r="OS152" i="1"/>
  <c r="OR152" i="1"/>
  <c r="OQ152" i="1"/>
  <c r="OP152" i="1"/>
  <c r="OO152" i="1"/>
  <c r="ON152" i="1"/>
  <c r="OM152" i="1"/>
  <c r="OL152" i="1"/>
  <c r="OK152" i="1"/>
  <c r="OJ152" i="1"/>
  <c r="OI152" i="1"/>
  <c r="OH152" i="1"/>
  <c r="OG152" i="1"/>
  <c r="OF152" i="1"/>
  <c r="OE152" i="1"/>
  <c r="OD152" i="1"/>
  <c r="OC152" i="1"/>
  <c r="OB152" i="1"/>
  <c r="OA152" i="1"/>
  <c r="NZ152" i="1"/>
  <c r="NY152" i="1"/>
  <c r="NX152" i="1"/>
  <c r="NW152" i="1"/>
  <c r="NV152" i="1"/>
  <c r="NU152" i="1"/>
  <c r="NT152" i="1"/>
  <c r="NS152" i="1"/>
  <c r="NR152" i="1"/>
  <c r="NQ152" i="1"/>
  <c r="NP152" i="1"/>
  <c r="NO152" i="1"/>
  <c r="NN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NA152" i="1"/>
  <c r="MZ152" i="1"/>
  <c r="MY152" i="1"/>
  <c r="MX152" i="1"/>
  <c r="MW152" i="1"/>
  <c r="MV152" i="1"/>
  <c r="MU152" i="1"/>
  <c r="MT152" i="1"/>
  <c r="MS152" i="1"/>
  <c r="MR152" i="1"/>
  <c r="MQ152" i="1"/>
  <c r="MP152" i="1"/>
  <c r="MO152" i="1"/>
  <c r="MN152" i="1"/>
  <c r="MM152" i="1"/>
  <c r="ML152" i="1"/>
  <c r="MK152" i="1"/>
  <c r="MJ152" i="1"/>
  <c r="MI152" i="1"/>
  <c r="MH152" i="1"/>
  <c r="MG152" i="1"/>
  <c r="MF152" i="1"/>
  <c r="ME152" i="1"/>
  <c r="MD152" i="1"/>
  <c r="MC152" i="1"/>
  <c r="MB152" i="1"/>
  <c r="MA152" i="1"/>
  <c r="LZ152" i="1"/>
  <c r="LY152" i="1"/>
  <c r="LX152" i="1"/>
  <c r="LW152" i="1"/>
  <c r="LV152" i="1"/>
  <c r="LU152" i="1"/>
  <c r="LT152" i="1"/>
  <c r="LS152" i="1"/>
  <c r="LR152" i="1"/>
  <c r="LQ152" i="1"/>
  <c r="LP152" i="1"/>
  <c r="LO152" i="1"/>
  <c r="LN152" i="1"/>
  <c r="LM152" i="1"/>
  <c r="LL152" i="1"/>
  <c r="LK152" i="1"/>
  <c r="LJ152" i="1"/>
  <c r="LI152" i="1"/>
  <c r="LH152" i="1"/>
  <c r="LG152" i="1"/>
  <c r="LF152" i="1"/>
  <c r="LE152" i="1"/>
  <c r="LD152" i="1"/>
  <c r="LC152" i="1"/>
  <c r="LB152" i="1"/>
  <c r="LA152" i="1"/>
  <c r="KZ152" i="1"/>
  <c r="KY152" i="1"/>
  <c r="KX152" i="1"/>
  <c r="KW152" i="1"/>
  <c r="KV152" i="1"/>
  <c r="KU152" i="1"/>
  <c r="KT152" i="1"/>
  <c r="KS152" i="1"/>
  <c r="KR152" i="1"/>
  <c r="KQ152" i="1"/>
  <c r="KP152" i="1"/>
  <c r="KO152" i="1"/>
  <c r="KN152" i="1"/>
  <c r="KM152" i="1"/>
  <c r="KL152" i="1"/>
  <c r="KK152" i="1"/>
  <c r="KJ152" i="1"/>
  <c r="KI152" i="1"/>
  <c r="KH152" i="1"/>
  <c r="KG152" i="1"/>
  <c r="KF152" i="1"/>
  <c r="KE152" i="1"/>
  <c r="KD152" i="1"/>
  <c r="KC152" i="1"/>
  <c r="KB152" i="1"/>
  <c r="KA152" i="1"/>
  <c r="JZ152" i="1"/>
  <c r="JY152" i="1"/>
  <c r="JX152" i="1"/>
  <c r="JW152" i="1"/>
  <c r="JV152" i="1"/>
  <c r="JU152" i="1"/>
  <c r="JT152" i="1"/>
  <c r="JS152" i="1"/>
  <c r="JR152" i="1"/>
  <c r="JQ152" i="1"/>
  <c r="JP152" i="1"/>
  <c r="JO152" i="1"/>
  <c r="JN152" i="1"/>
  <c r="JM152" i="1"/>
  <c r="JL152" i="1"/>
  <c r="JK152" i="1"/>
  <c r="JJ152" i="1"/>
  <c r="JI152" i="1"/>
  <c r="JH152" i="1"/>
  <c r="JG152" i="1"/>
  <c r="JF152" i="1"/>
  <c r="JE152" i="1"/>
  <c r="JD152" i="1"/>
  <c r="JC152" i="1"/>
  <c r="JB152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PL151" i="1"/>
  <c r="PK151" i="1"/>
  <c r="PJ151" i="1"/>
  <c r="PI151" i="1"/>
  <c r="PH151" i="1"/>
  <c r="PG151" i="1"/>
  <c r="PF151" i="1"/>
  <c r="PE151" i="1"/>
  <c r="PD151" i="1"/>
  <c r="PC151" i="1"/>
  <c r="PB151" i="1"/>
  <c r="PA151" i="1"/>
  <c r="OZ151" i="1"/>
  <c r="OY151" i="1"/>
  <c r="OX151" i="1"/>
  <c r="OW151" i="1"/>
  <c r="OV151" i="1"/>
  <c r="OU151" i="1"/>
  <c r="OT151" i="1"/>
  <c r="OS151" i="1"/>
  <c r="OR151" i="1"/>
  <c r="OQ151" i="1"/>
  <c r="OP151" i="1"/>
  <c r="OO151" i="1"/>
  <c r="ON151" i="1"/>
  <c r="OM151" i="1"/>
  <c r="OL151" i="1"/>
  <c r="OK151" i="1"/>
  <c r="OJ151" i="1"/>
  <c r="OI151" i="1"/>
  <c r="OH151" i="1"/>
  <c r="OG151" i="1"/>
  <c r="OF151" i="1"/>
  <c r="OE151" i="1"/>
  <c r="OD151" i="1"/>
  <c r="OC151" i="1"/>
  <c r="OB151" i="1"/>
  <c r="OA151" i="1"/>
  <c r="NZ151" i="1"/>
  <c r="NY151" i="1"/>
  <c r="NX151" i="1"/>
  <c r="NW151" i="1"/>
  <c r="NV151" i="1"/>
  <c r="NU151" i="1"/>
  <c r="NT151" i="1"/>
  <c r="NS151" i="1"/>
  <c r="NR151" i="1"/>
  <c r="NQ151" i="1"/>
  <c r="NP151" i="1"/>
  <c r="NO151" i="1"/>
  <c r="NN151" i="1"/>
  <c r="NM151" i="1"/>
  <c r="NL151" i="1"/>
  <c r="NK151" i="1"/>
  <c r="NJ151" i="1"/>
  <c r="NI151" i="1"/>
  <c r="NH151" i="1"/>
  <c r="NG151" i="1"/>
  <c r="NF151" i="1"/>
  <c r="NE151" i="1"/>
  <c r="ND151" i="1"/>
  <c r="NC151" i="1"/>
  <c r="NB151" i="1"/>
  <c r="NA151" i="1"/>
  <c r="MZ151" i="1"/>
  <c r="MY151" i="1"/>
  <c r="MX151" i="1"/>
  <c r="MW151" i="1"/>
  <c r="MV151" i="1"/>
  <c r="MU151" i="1"/>
  <c r="MT151" i="1"/>
  <c r="MS151" i="1"/>
  <c r="MR151" i="1"/>
  <c r="MQ151" i="1"/>
  <c r="MP151" i="1"/>
  <c r="MO151" i="1"/>
  <c r="MN151" i="1"/>
  <c r="MM151" i="1"/>
  <c r="ML151" i="1"/>
  <c r="MK151" i="1"/>
  <c r="MJ151" i="1"/>
  <c r="MI151" i="1"/>
  <c r="MH151" i="1"/>
  <c r="MG151" i="1"/>
  <c r="MF151" i="1"/>
  <c r="ME151" i="1"/>
  <c r="MD151" i="1"/>
  <c r="MC151" i="1"/>
  <c r="MB151" i="1"/>
  <c r="MA151" i="1"/>
  <c r="LZ151" i="1"/>
  <c r="LY151" i="1"/>
  <c r="LX151" i="1"/>
  <c r="LW151" i="1"/>
  <c r="LV151" i="1"/>
  <c r="LU151" i="1"/>
  <c r="LT151" i="1"/>
  <c r="LS151" i="1"/>
  <c r="LR151" i="1"/>
  <c r="LQ151" i="1"/>
  <c r="LP151" i="1"/>
  <c r="LO151" i="1"/>
  <c r="LN151" i="1"/>
  <c r="LM151" i="1"/>
  <c r="LL151" i="1"/>
  <c r="LK151" i="1"/>
  <c r="LJ151" i="1"/>
  <c r="LI151" i="1"/>
  <c r="LH151" i="1"/>
  <c r="LG151" i="1"/>
  <c r="LF151" i="1"/>
  <c r="LE151" i="1"/>
  <c r="LD151" i="1"/>
  <c r="LC151" i="1"/>
  <c r="LB151" i="1"/>
  <c r="LA151" i="1"/>
  <c r="KZ151" i="1"/>
  <c r="KY151" i="1"/>
  <c r="KX151" i="1"/>
  <c r="KW151" i="1"/>
  <c r="KV151" i="1"/>
  <c r="KU151" i="1"/>
  <c r="KT151" i="1"/>
  <c r="KS151" i="1"/>
  <c r="KR151" i="1"/>
  <c r="KQ151" i="1"/>
  <c r="KP151" i="1"/>
  <c r="KO151" i="1"/>
  <c r="KN151" i="1"/>
  <c r="KM151" i="1"/>
  <c r="KL151" i="1"/>
  <c r="KK151" i="1"/>
  <c r="KJ151" i="1"/>
  <c r="KI151" i="1"/>
  <c r="KH151" i="1"/>
  <c r="KG151" i="1"/>
  <c r="KF151" i="1"/>
  <c r="KE151" i="1"/>
  <c r="KD151" i="1"/>
  <c r="KC151" i="1"/>
  <c r="KB151" i="1"/>
  <c r="KA151" i="1"/>
  <c r="JZ151" i="1"/>
  <c r="JY151" i="1"/>
  <c r="JX151" i="1"/>
  <c r="JW151" i="1"/>
  <c r="JV151" i="1"/>
  <c r="JU151" i="1"/>
  <c r="JT151" i="1"/>
  <c r="JS151" i="1"/>
  <c r="JR151" i="1"/>
  <c r="JQ151" i="1"/>
  <c r="JP151" i="1"/>
  <c r="JO151" i="1"/>
  <c r="JN151" i="1"/>
  <c r="JM151" i="1"/>
  <c r="JL151" i="1"/>
  <c r="JK151" i="1"/>
  <c r="JJ151" i="1"/>
  <c r="JI151" i="1"/>
  <c r="JH151" i="1"/>
  <c r="JG151" i="1"/>
  <c r="JF151" i="1"/>
  <c r="JE151" i="1"/>
  <c r="JD151" i="1"/>
  <c r="JC151" i="1"/>
  <c r="JB151" i="1"/>
  <c r="JA151" i="1"/>
  <c r="IZ151" i="1"/>
  <c r="IY151" i="1"/>
  <c r="IX151" i="1"/>
  <c r="IW151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HR151" i="1"/>
  <c r="HQ151" i="1"/>
  <c r="HP151" i="1"/>
  <c r="HO151" i="1"/>
  <c r="HN151" i="1"/>
  <c r="HM151" i="1"/>
  <c r="HL151" i="1"/>
  <c r="HK151" i="1"/>
  <c r="HJ151" i="1"/>
  <c r="HI151" i="1"/>
  <c r="HH151" i="1"/>
  <c r="PL150" i="1"/>
  <c r="PK150" i="1"/>
  <c r="PJ150" i="1"/>
  <c r="PI150" i="1"/>
  <c r="PH150" i="1"/>
  <c r="PG150" i="1"/>
  <c r="PF150" i="1"/>
  <c r="PE150" i="1"/>
  <c r="PD150" i="1"/>
  <c r="PC150" i="1"/>
  <c r="PB150" i="1"/>
  <c r="PA150" i="1"/>
  <c r="OZ150" i="1"/>
  <c r="OY150" i="1"/>
  <c r="OX150" i="1"/>
  <c r="OW150" i="1"/>
  <c r="OV150" i="1"/>
  <c r="OU150" i="1"/>
  <c r="OT150" i="1"/>
  <c r="OS150" i="1"/>
  <c r="OR150" i="1"/>
  <c r="OQ150" i="1"/>
  <c r="OP150" i="1"/>
  <c r="OO150" i="1"/>
  <c r="ON150" i="1"/>
  <c r="OM150" i="1"/>
  <c r="OL150" i="1"/>
  <c r="OK150" i="1"/>
  <c r="OJ150" i="1"/>
  <c r="OI150" i="1"/>
  <c r="OH150" i="1"/>
  <c r="OG150" i="1"/>
  <c r="OF150" i="1"/>
  <c r="OE150" i="1"/>
  <c r="OD150" i="1"/>
  <c r="OC150" i="1"/>
  <c r="OB150" i="1"/>
  <c r="OA150" i="1"/>
  <c r="NZ150" i="1"/>
  <c r="NY150" i="1"/>
  <c r="NX150" i="1"/>
  <c r="NW150" i="1"/>
  <c r="NV150" i="1"/>
  <c r="NU150" i="1"/>
  <c r="NT150" i="1"/>
  <c r="NS150" i="1"/>
  <c r="NR150" i="1"/>
  <c r="NQ150" i="1"/>
  <c r="NP150" i="1"/>
  <c r="NO150" i="1"/>
  <c r="NN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MW150" i="1"/>
  <c r="MV150" i="1"/>
  <c r="MU150" i="1"/>
  <c r="MT150" i="1"/>
  <c r="MS150" i="1"/>
  <c r="MR150" i="1"/>
  <c r="MQ150" i="1"/>
  <c r="MP150" i="1"/>
  <c r="MO150" i="1"/>
  <c r="MN150" i="1"/>
  <c r="MM150" i="1"/>
  <c r="ML150" i="1"/>
  <c r="MK150" i="1"/>
  <c r="MJ150" i="1"/>
  <c r="MI150" i="1"/>
  <c r="MH150" i="1"/>
  <c r="MG150" i="1"/>
  <c r="MF150" i="1"/>
  <c r="ME150" i="1"/>
  <c r="MD150" i="1"/>
  <c r="MC150" i="1"/>
  <c r="MB150" i="1"/>
  <c r="MA150" i="1"/>
  <c r="LZ150" i="1"/>
  <c r="LY150" i="1"/>
  <c r="LX150" i="1"/>
  <c r="LW150" i="1"/>
  <c r="LV150" i="1"/>
  <c r="LU150" i="1"/>
  <c r="LT150" i="1"/>
  <c r="LS150" i="1"/>
  <c r="LR150" i="1"/>
  <c r="LQ150" i="1"/>
  <c r="LP150" i="1"/>
  <c r="LO150" i="1"/>
  <c r="LN150" i="1"/>
  <c r="LM150" i="1"/>
  <c r="LL150" i="1"/>
  <c r="LK150" i="1"/>
  <c r="LJ150" i="1"/>
  <c r="LI150" i="1"/>
  <c r="LH150" i="1"/>
  <c r="LG150" i="1"/>
  <c r="LF150" i="1"/>
  <c r="LE150" i="1"/>
  <c r="LD150" i="1"/>
  <c r="LC150" i="1"/>
  <c r="LB150" i="1"/>
  <c r="LA150" i="1"/>
  <c r="KZ150" i="1"/>
  <c r="KY150" i="1"/>
  <c r="KX150" i="1"/>
  <c r="KW150" i="1"/>
  <c r="KV150" i="1"/>
  <c r="KU150" i="1"/>
  <c r="KT150" i="1"/>
  <c r="KS150" i="1"/>
  <c r="KR150" i="1"/>
  <c r="KQ150" i="1"/>
  <c r="KP150" i="1"/>
  <c r="KO150" i="1"/>
  <c r="KN150" i="1"/>
  <c r="KM150" i="1"/>
  <c r="KL150" i="1"/>
  <c r="KK150" i="1"/>
  <c r="KJ150" i="1"/>
  <c r="KI150" i="1"/>
  <c r="KH150" i="1"/>
  <c r="KG150" i="1"/>
  <c r="KF150" i="1"/>
  <c r="KE150" i="1"/>
  <c r="KD150" i="1"/>
  <c r="KC150" i="1"/>
  <c r="KB150" i="1"/>
  <c r="KA150" i="1"/>
  <c r="JZ150" i="1"/>
  <c r="JY150" i="1"/>
  <c r="JX150" i="1"/>
  <c r="JW150" i="1"/>
  <c r="JV150" i="1"/>
  <c r="JU150" i="1"/>
  <c r="JT150" i="1"/>
  <c r="JS150" i="1"/>
  <c r="JR150" i="1"/>
  <c r="JQ150" i="1"/>
  <c r="JP150" i="1"/>
  <c r="JO150" i="1"/>
  <c r="JN150" i="1"/>
  <c r="JM150" i="1"/>
  <c r="JL150" i="1"/>
  <c r="JK150" i="1"/>
  <c r="JJ150" i="1"/>
  <c r="JI150" i="1"/>
  <c r="JH150" i="1"/>
  <c r="JG150" i="1"/>
  <c r="JF150" i="1"/>
  <c r="JE150" i="1"/>
  <c r="JD150" i="1"/>
  <c r="JC150" i="1"/>
  <c r="JB150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PL149" i="1"/>
  <c r="PK149" i="1"/>
  <c r="PJ149" i="1"/>
  <c r="PI149" i="1"/>
  <c r="PH149" i="1"/>
  <c r="PG149" i="1"/>
  <c r="PF149" i="1"/>
  <c r="PE149" i="1"/>
  <c r="PD149" i="1"/>
  <c r="PC149" i="1"/>
  <c r="PB149" i="1"/>
  <c r="PA149" i="1"/>
  <c r="OZ149" i="1"/>
  <c r="OY149" i="1"/>
  <c r="OX149" i="1"/>
  <c r="OW149" i="1"/>
  <c r="OV149" i="1"/>
  <c r="OU149" i="1"/>
  <c r="OT149" i="1"/>
  <c r="OS149" i="1"/>
  <c r="OR149" i="1"/>
  <c r="OQ149" i="1"/>
  <c r="OP149" i="1"/>
  <c r="OO149" i="1"/>
  <c r="ON149" i="1"/>
  <c r="OM149" i="1"/>
  <c r="OL149" i="1"/>
  <c r="OK149" i="1"/>
  <c r="OJ149" i="1"/>
  <c r="OI149" i="1"/>
  <c r="OH149" i="1"/>
  <c r="OG149" i="1"/>
  <c r="OF149" i="1"/>
  <c r="OE149" i="1"/>
  <c r="OD149" i="1"/>
  <c r="OC149" i="1"/>
  <c r="OB149" i="1"/>
  <c r="OA149" i="1"/>
  <c r="NZ149" i="1"/>
  <c r="NY149" i="1"/>
  <c r="NX149" i="1"/>
  <c r="NW149" i="1"/>
  <c r="NV149" i="1"/>
  <c r="NU149" i="1"/>
  <c r="NT149" i="1"/>
  <c r="NS149" i="1"/>
  <c r="NR149" i="1"/>
  <c r="NQ149" i="1"/>
  <c r="NP149" i="1"/>
  <c r="NO149" i="1"/>
  <c r="NN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NA149" i="1"/>
  <c r="MZ149" i="1"/>
  <c r="MY149" i="1"/>
  <c r="MX149" i="1"/>
  <c r="MW149" i="1"/>
  <c r="MV149" i="1"/>
  <c r="MU149" i="1"/>
  <c r="MT149" i="1"/>
  <c r="MS149" i="1"/>
  <c r="MR149" i="1"/>
  <c r="MQ149" i="1"/>
  <c r="MP149" i="1"/>
  <c r="MO149" i="1"/>
  <c r="MN149" i="1"/>
  <c r="MM149" i="1"/>
  <c r="ML149" i="1"/>
  <c r="MK149" i="1"/>
  <c r="MJ149" i="1"/>
  <c r="MI149" i="1"/>
  <c r="MH149" i="1"/>
  <c r="MG149" i="1"/>
  <c r="MF149" i="1"/>
  <c r="ME149" i="1"/>
  <c r="MD149" i="1"/>
  <c r="MC149" i="1"/>
  <c r="MB149" i="1"/>
  <c r="MA149" i="1"/>
  <c r="LZ149" i="1"/>
  <c r="LY149" i="1"/>
  <c r="LX149" i="1"/>
  <c r="LW149" i="1"/>
  <c r="LV149" i="1"/>
  <c r="LU149" i="1"/>
  <c r="LT149" i="1"/>
  <c r="LS149" i="1"/>
  <c r="LR149" i="1"/>
  <c r="LQ149" i="1"/>
  <c r="LP149" i="1"/>
  <c r="LO149" i="1"/>
  <c r="LN149" i="1"/>
  <c r="LM149" i="1"/>
  <c r="LL149" i="1"/>
  <c r="LK149" i="1"/>
  <c r="LJ149" i="1"/>
  <c r="LI149" i="1"/>
  <c r="LH149" i="1"/>
  <c r="LG149" i="1"/>
  <c r="LF149" i="1"/>
  <c r="LE149" i="1"/>
  <c r="LD149" i="1"/>
  <c r="LC149" i="1"/>
  <c r="LB149" i="1"/>
  <c r="LA149" i="1"/>
  <c r="KZ149" i="1"/>
  <c r="KY149" i="1"/>
  <c r="KX149" i="1"/>
  <c r="KW149" i="1"/>
  <c r="KV149" i="1"/>
  <c r="KU149" i="1"/>
  <c r="KT149" i="1"/>
  <c r="KS149" i="1"/>
  <c r="KR149" i="1"/>
  <c r="KQ149" i="1"/>
  <c r="KP149" i="1"/>
  <c r="KO149" i="1"/>
  <c r="KN149" i="1"/>
  <c r="KM149" i="1"/>
  <c r="KL149" i="1"/>
  <c r="KK149" i="1"/>
  <c r="KJ149" i="1"/>
  <c r="KI149" i="1"/>
  <c r="KH149" i="1"/>
  <c r="KG149" i="1"/>
  <c r="KF149" i="1"/>
  <c r="KE149" i="1"/>
  <c r="KD149" i="1"/>
  <c r="KC149" i="1"/>
  <c r="KB149" i="1"/>
  <c r="KA149" i="1"/>
  <c r="JZ149" i="1"/>
  <c r="JY149" i="1"/>
  <c r="JX149" i="1"/>
  <c r="JW149" i="1"/>
  <c r="JV149" i="1"/>
  <c r="JU149" i="1"/>
  <c r="JT149" i="1"/>
  <c r="JS149" i="1"/>
  <c r="JR149" i="1"/>
  <c r="JQ149" i="1"/>
  <c r="JP149" i="1"/>
  <c r="JO149" i="1"/>
  <c r="JN149" i="1"/>
  <c r="JM149" i="1"/>
  <c r="JL149" i="1"/>
  <c r="JK149" i="1"/>
  <c r="JJ149" i="1"/>
  <c r="JI149" i="1"/>
  <c r="JH149" i="1"/>
  <c r="JG149" i="1"/>
  <c r="JF149" i="1"/>
  <c r="JE149" i="1"/>
  <c r="JD149" i="1"/>
  <c r="JC149" i="1"/>
  <c r="JB149" i="1"/>
  <c r="JA149" i="1"/>
  <c r="IZ149" i="1"/>
  <c r="IY149" i="1"/>
  <c r="IX149" i="1"/>
  <c r="IW149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HR149" i="1"/>
  <c r="HQ149" i="1"/>
  <c r="HP149" i="1"/>
  <c r="HO149" i="1"/>
  <c r="HN149" i="1"/>
  <c r="HM149" i="1"/>
  <c r="HL149" i="1"/>
  <c r="HK149" i="1"/>
  <c r="HJ149" i="1"/>
  <c r="HI149" i="1"/>
  <c r="HH149" i="1"/>
  <c r="PL148" i="1"/>
  <c r="PK148" i="1"/>
  <c r="PJ148" i="1"/>
  <c r="PI148" i="1"/>
  <c r="PH148" i="1"/>
  <c r="PG148" i="1"/>
  <c r="PF148" i="1"/>
  <c r="PE148" i="1"/>
  <c r="PD148" i="1"/>
  <c r="PC148" i="1"/>
  <c r="PB148" i="1"/>
  <c r="PA148" i="1"/>
  <c r="OZ148" i="1"/>
  <c r="OY148" i="1"/>
  <c r="OX148" i="1"/>
  <c r="OW148" i="1"/>
  <c r="OV148" i="1"/>
  <c r="OU148" i="1"/>
  <c r="OT148" i="1"/>
  <c r="OS148" i="1"/>
  <c r="OR148" i="1"/>
  <c r="OQ148" i="1"/>
  <c r="OP148" i="1"/>
  <c r="OO148" i="1"/>
  <c r="ON148" i="1"/>
  <c r="OM148" i="1"/>
  <c r="OL148" i="1"/>
  <c r="OK148" i="1"/>
  <c r="OJ148" i="1"/>
  <c r="OI148" i="1"/>
  <c r="OH148" i="1"/>
  <c r="OG148" i="1"/>
  <c r="OF148" i="1"/>
  <c r="OE148" i="1"/>
  <c r="OD148" i="1"/>
  <c r="OC148" i="1"/>
  <c r="OB148" i="1"/>
  <c r="OA148" i="1"/>
  <c r="NZ148" i="1"/>
  <c r="NY148" i="1"/>
  <c r="NX148" i="1"/>
  <c r="NW148" i="1"/>
  <c r="NV148" i="1"/>
  <c r="NU148" i="1"/>
  <c r="NT148" i="1"/>
  <c r="NS148" i="1"/>
  <c r="NR148" i="1"/>
  <c r="NQ148" i="1"/>
  <c r="NP148" i="1"/>
  <c r="NO148" i="1"/>
  <c r="NN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NA148" i="1"/>
  <c r="MZ148" i="1"/>
  <c r="MY148" i="1"/>
  <c r="MX148" i="1"/>
  <c r="MW148" i="1"/>
  <c r="MV148" i="1"/>
  <c r="MU148" i="1"/>
  <c r="MT148" i="1"/>
  <c r="MS148" i="1"/>
  <c r="MR148" i="1"/>
  <c r="MQ148" i="1"/>
  <c r="MP148" i="1"/>
  <c r="MO148" i="1"/>
  <c r="MN148" i="1"/>
  <c r="MM148" i="1"/>
  <c r="ML148" i="1"/>
  <c r="MK148" i="1"/>
  <c r="MJ148" i="1"/>
  <c r="MI148" i="1"/>
  <c r="MH148" i="1"/>
  <c r="MG148" i="1"/>
  <c r="MF148" i="1"/>
  <c r="ME148" i="1"/>
  <c r="MD148" i="1"/>
  <c r="MC148" i="1"/>
  <c r="MB148" i="1"/>
  <c r="MA148" i="1"/>
  <c r="LZ148" i="1"/>
  <c r="LY148" i="1"/>
  <c r="LX148" i="1"/>
  <c r="LW148" i="1"/>
  <c r="LV148" i="1"/>
  <c r="LU148" i="1"/>
  <c r="LT148" i="1"/>
  <c r="LS148" i="1"/>
  <c r="LR148" i="1"/>
  <c r="LQ148" i="1"/>
  <c r="LP148" i="1"/>
  <c r="LO148" i="1"/>
  <c r="LN148" i="1"/>
  <c r="LM148" i="1"/>
  <c r="LL148" i="1"/>
  <c r="LK148" i="1"/>
  <c r="LJ148" i="1"/>
  <c r="LI148" i="1"/>
  <c r="LH148" i="1"/>
  <c r="LG148" i="1"/>
  <c r="LF148" i="1"/>
  <c r="LE148" i="1"/>
  <c r="LD148" i="1"/>
  <c r="LC148" i="1"/>
  <c r="LB148" i="1"/>
  <c r="LA148" i="1"/>
  <c r="KZ148" i="1"/>
  <c r="KY148" i="1"/>
  <c r="KX148" i="1"/>
  <c r="KW148" i="1"/>
  <c r="KV148" i="1"/>
  <c r="KU148" i="1"/>
  <c r="KT148" i="1"/>
  <c r="KS148" i="1"/>
  <c r="KR148" i="1"/>
  <c r="KQ148" i="1"/>
  <c r="KP148" i="1"/>
  <c r="KO148" i="1"/>
  <c r="KN148" i="1"/>
  <c r="KM148" i="1"/>
  <c r="KL148" i="1"/>
  <c r="KK148" i="1"/>
  <c r="KJ148" i="1"/>
  <c r="KI148" i="1"/>
  <c r="KH148" i="1"/>
  <c r="KG148" i="1"/>
  <c r="KF148" i="1"/>
  <c r="KE148" i="1"/>
  <c r="KD148" i="1"/>
  <c r="KC148" i="1"/>
  <c r="KB148" i="1"/>
  <c r="KA148" i="1"/>
  <c r="JZ148" i="1"/>
  <c r="JY148" i="1"/>
  <c r="JX148" i="1"/>
  <c r="JW148" i="1"/>
  <c r="JV148" i="1"/>
  <c r="JU148" i="1"/>
  <c r="JT148" i="1"/>
  <c r="JS148" i="1"/>
  <c r="JR148" i="1"/>
  <c r="JQ148" i="1"/>
  <c r="JP148" i="1"/>
  <c r="JO148" i="1"/>
  <c r="JN148" i="1"/>
  <c r="JM148" i="1"/>
  <c r="JL148" i="1"/>
  <c r="JK148" i="1"/>
  <c r="JJ148" i="1"/>
  <c r="JI148" i="1"/>
  <c r="JH148" i="1"/>
  <c r="JG148" i="1"/>
  <c r="JF148" i="1"/>
  <c r="JE148" i="1"/>
  <c r="JD148" i="1"/>
  <c r="JC148" i="1"/>
  <c r="JB148" i="1"/>
  <c r="JA148" i="1"/>
  <c r="IZ148" i="1"/>
  <c r="IY148" i="1"/>
  <c r="IX148" i="1"/>
  <c r="IW148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HR148" i="1"/>
  <c r="HQ148" i="1"/>
  <c r="HP148" i="1"/>
  <c r="HO148" i="1"/>
  <c r="HN148" i="1"/>
  <c r="HM148" i="1"/>
  <c r="HL148" i="1"/>
  <c r="HK148" i="1"/>
  <c r="HJ148" i="1"/>
  <c r="HI148" i="1"/>
  <c r="HH148" i="1"/>
  <c r="PL147" i="1"/>
  <c r="PK147" i="1"/>
  <c r="PJ147" i="1"/>
  <c r="PI147" i="1"/>
  <c r="PH147" i="1"/>
  <c r="PG147" i="1"/>
  <c r="PF147" i="1"/>
  <c r="PE147" i="1"/>
  <c r="PD147" i="1"/>
  <c r="PC147" i="1"/>
  <c r="PB147" i="1"/>
  <c r="PA147" i="1"/>
  <c r="OZ147" i="1"/>
  <c r="OY147" i="1"/>
  <c r="OX147" i="1"/>
  <c r="OW147" i="1"/>
  <c r="OV147" i="1"/>
  <c r="OU147" i="1"/>
  <c r="OT147" i="1"/>
  <c r="OS147" i="1"/>
  <c r="OR147" i="1"/>
  <c r="OQ147" i="1"/>
  <c r="OP147" i="1"/>
  <c r="OO147" i="1"/>
  <c r="ON147" i="1"/>
  <c r="OM147" i="1"/>
  <c r="OL147" i="1"/>
  <c r="OK147" i="1"/>
  <c r="OJ147" i="1"/>
  <c r="OI147" i="1"/>
  <c r="OH147" i="1"/>
  <c r="OG147" i="1"/>
  <c r="OF147" i="1"/>
  <c r="OE147" i="1"/>
  <c r="OD147" i="1"/>
  <c r="OC147" i="1"/>
  <c r="OB147" i="1"/>
  <c r="OA147" i="1"/>
  <c r="NZ147" i="1"/>
  <c r="NY147" i="1"/>
  <c r="NX147" i="1"/>
  <c r="NW147" i="1"/>
  <c r="NV147" i="1"/>
  <c r="NU147" i="1"/>
  <c r="NT147" i="1"/>
  <c r="NS147" i="1"/>
  <c r="NR147" i="1"/>
  <c r="NQ147" i="1"/>
  <c r="NP147" i="1"/>
  <c r="NO147" i="1"/>
  <c r="NN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NA147" i="1"/>
  <c r="MZ147" i="1"/>
  <c r="MY147" i="1"/>
  <c r="MX147" i="1"/>
  <c r="MW147" i="1"/>
  <c r="MV147" i="1"/>
  <c r="MU147" i="1"/>
  <c r="MT147" i="1"/>
  <c r="MS147" i="1"/>
  <c r="MR147" i="1"/>
  <c r="MQ147" i="1"/>
  <c r="MP147" i="1"/>
  <c r="MO147" i="1"/>
  <c r="MN147" i="1"/>
  <c r="MM147" i="1"/>
  <c r="ML147" i="1"/>
  <c r="MK147" i="1"/>
  <c r="MJ147" i="1"/>
  <c r="MI147" i="1"/>
  <c r="MH147" i="1"/>
  <c r="MG147" i="1"/>
  <c r="MF147" i="1"/>
  <c r="ME147" i="1"/>
  <c r="MD147" i="1"/>
  <c r="MC147" i="1"/>
  <c r="MB147" i="1"/>
  <c r="MA147" i="1"/>
  <c r="LZ147" i="1"/>
  <c r="LY147" i="1"/>
  <c r="LX147" i="1"/>
  <c r="LW147" i="1"/>
  <c r="LV147" i="1"/>
  <c r="LU147" i="1"/>
  <c r="LT147" i="1"/>
  <c r="LS147" i="1"/>
  <c r="LR147" i="1"/>
  <c r="LQ147" i="1"/>
  <c r="LP147" i="1"/>
  <c r="LO147" i="1"/>
  <c r="LN147" i="1"/>
  <c r="LM147" i="1"/>
  <c r="LL147" i="1"/>
  <c r="LK147" i="1"/>
  <c r="LJ147" i="1"/>
  <c r="LI147" i="1"/>
  <c r="LH147" i="1"/>
  <c r="LG147" i="1"/>
  <c r="LF147" i="1"/>
  <c r="LE147" i="1"/>
  <c r="LD147" i="1"/>
  <c r="LC147" i="1"/>
  <c r="LB147" i="1"/>
  <c r="LA147" i="1"/>
  <c r="KZ147" i="1"/>
  <c r="KY147" i="1"/>
  <c r="KX147" i="1"/>
  <c r="KW147" i="1"/>
  <c r="KV147" i="1"/>
  <c r="KU147" i="1"/>
  <c r="KT147" i="1"/>
  <c r="KS147" i="1"/>
  <c r="KR147" i="1"/>
  <c r="KQ147" i="1"/>
  <c r="KP147" i="1"/>
  <c r="KO147" i="1"/>
  <c r="KN147" i="1"/>
  <c r="KM147" i="1"/>
  <c r="KL147" i="1"/>
  <c r="KK147" i="1"/>
  <c r="KJ147" i="1"/>
  <c r="KI147" i="1"/>
  <c r="KH147" i="1"/>
  <c r="KG147" i="1"/>
  <c r="KF147" i="1"/>
  <c r="KE147" i="1"/>
  <c r="KD147" i="1"/>
  <c r="KC147" i="1"/>
  <c r="KB147" i="1"/>
  <c r="KA147" i="1"/>
  <c r="JZ147" i="1"/>
  <c r="JY147" i="1"/>
  <c r="JX147" i="1"/>
  <c r="JW147" i="1"/>
  <c r="JV147" i="1"/>
  <c r="JU147" i="1"/>
  <c r="JT147" i="1"/>
  <c r="JS147" i="1"/>
  <c r="JR147" i="1"/>
  <c r="JQ147" i="1"/>
  <c r="JP147" i="1"/>
  <c r="JO147" i="1"/>
  <c r="JN147" i="1"/>
  <c r="JM147" i="1"/>
  <c r="JL147" i="1"/>
  <c r="JK147" i="1"/>
  <c r="JJ147" i="1"/>
  <c r="JI147" i="1"/>
  <c r="JH147" i="1"/>
  <c r="JG147" i="1"/>
  <c r="JF147" i="1"/>
  <c r="JE147" i="1"/>
  <c r="JD147" i="1"/>
  <c r="JC147" i="1"/>
  <c r="JB147" i="1"/>
  <c r="JA147" i="1"/>
  <c r="IZ147" i="1"/>
  <c r="IY147" i="1"/>
  <c r="IX147" i="1"/>
  <c r="IW147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PL146" i="1"/>
  <c r="PK146" i="1"/>
  <c r="PJ146" i="1"/>
  <c r="PI146" i="1"/>
  <c r="PH146" i="1"/>
  <c r="PG146" i="1"/>
  <c r="PF146" i="1"/>
  <c r="PE146" i="1"/>
  <c r="PD146" i="1"/>
  <c r="PC146" i="1"/>
  <c r="PB146" i="1"/>
  <c r="PA146" i="1"/>
  <c r="OZ146" i="1"/>
  <c r="OY146" i="1"/>
  <c r="OX146" i="1"/>
  <c r="OW146" i="1"/>
  <c r="OV146" i="1"/>
  <c r="OU146" i="1"/>
  <c r="OT146" i="1"/>
  <c r="OS146" i="1"/>
  <c r="OR146" i="1"/>
  <c r="OQ146" i="1"/>
  <c r="OP146" i="1"/>
  <c r="OO146" i="1"/>
  <c r="ON146" i="1"/>
  <c r="OM146" i="1"/>
  <c r="OL146" i="1"/>
  <c r="OK146" i="1"/>
  <c r="OJ146" i="1"/>
  <c r="OI146" i="1"/>
  <c r="OH146" i="1"/>
  <c r="OG146" i="1"/>
  <c r="OF146" i="1"/>
  <c r="OE146" i="1"/>
  <c r="OD146" i="1"/>
  <c r="OC146" i="1"/>
  <c r="OB146" i="1"/>
  <c r="OA146" i="1"/>
  <c r="NZ146" i="1"/>
  <c r="NY146" i="1"/>
  <c r="NX146" i="1"/>
  <c r="NW146" i="1"/>
  <c r="NV146" i="1"/>
  <c r="NU146" i="1"/>
  <c r="NT146" i="1"/>
  <c r="NS146" i="1"/>
  <c r="NR146" i="1"/>
  <c r="NQ146" i="1"/>
  <c r="NP146" i="1"/>
  <c r="NO146" i="1"/>
  <c r="NN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NA146" i="1"/>
  <c r="MZ146" i="1"/>
  <c r="MY146" i="1"/>
  <c r="MX146" i="1"/>
  <c r="MW146" i="1"/>
  <c r="MV146" i="1"/>
  <c r="MU146" i="1"/>
  <c r="MT146" i="1"/>
  <c r="MS146" i="1"/>
  <c r="MR146" i="1"/>
  <c r="MQ146" i="1"/>
  <c r="MP146" i="1"/>
  <c r="MO146" i="1"/>
  <c r="MN146" i="1"/>
  <c r="MM146" i="1"/>
  <c r="ML146" i="1"/>
  <c r="MK146" i="1"/>
  <c r="MJ146" i="1"/>
  <c r="MI146" i="1"/>
  <c r="MH146" i="1"/>
  <c r="MG146" i="1"/>
  <c r="MF146" i="1"/>
  <c r="ME146" i="1"/>
  <c r="MD146" i="1"/>
  <c r="MC146" i="1"/>
  <c r="MB146" i="1"/>
  <c r="MA146" i="1"/>
  <c r="LZ146" i="1"/>
  <c r="LY146" i="1"/>
  <c r="LX146" i="1"/>
  <c r="LW146" i="1"/>
  <c r="LV146" i="1"/>
  <c r="LU146" i="1"/>
  <c r="LT146" i="1"/>
  <c r="LS146" i="1"/>
  <c r="LR146" i="1"/>
  <c r="LQ146" i="1"/>
  <c r="LP146" i="1"/>
  <c r="LO146" i="1"/>
  <c r="LN146" i="1"/>
  <c r="LM146" i="1"/>
  <c r="LL146" i="1"/>
  <c r="LK146" i="1"/>
  <c r="LJ146" i="1"/>
  <c r="LI146" i="1"/>
  <c r="LH146" i="1"/>
  <c r="LG146" i="1"/>
  <c r="LF146" i="1"/>
  <c r="LE146" i="1"/>
  <c r="LD146" i="1"/>
  <c r="LC146" i="1"/>
  <c r="LB146" i="1"/>
  <c r="LA146" i="1"/>
  <c r="KZ146" i="1"/>
  <c r="KY146" i="1"/>
  <c r="KX146" i="1"/>
  <c r="KW146" i="1"/>
  <c r="KV146" i="1"/>
  <c r="KU146" i="1"/>
  <c r="KT146" i="1"/>
  <c r="KS146" i="1"/>
  <c r="KR146" i="1"/>
  <c r="KQ146" i="1"/>
  <c r="KP146" i="1"/>
  <c r="KO146" i="1"/>
  <c r="KN146" i="1"/>
  <c r="KM146" i="1"/>
  <c r="KL146" i="1"/>
  <c r="KK146" i="1"/>
  <c r="KJ146" i="1"/>
  <c r="KI146" i="1"/>
  <c r="KH146" i="1"/>
  <c r="KG146" i="1"/>
  <c r="KF146" i="1"/>
  <c r="KE146" i="1"/>
  <c r="KD146" i="1"/>
  <c r="KC146" i="1"/>
  <c r="KB146" i="1"/>
  <c r="KA146" i="1"/>
  <c r="JZ146" i="1"/>
  <c r="JY146" i="1"/>
  <c r="JX146" i="1"/>
  <c r="JW146" i="1"/>
  <c r="JV146" i="1"/>
  <c r="JU146" i="1"/>
  <c r="JT146" i="1"/>
  <c r="JS146" i="1"/>
  <c r="JR146" i="1"/>
  <c r="JQ146" i="1"/>
  <c r="JP146" i="1"/>
  <c r="JO146" i="1"/>
  <c r="JN146" i="1"/>
  <c r="JM146" i="1"/>
  <c r="JL146" i="1"/>
  <c r="JK146" i="1"/>
  <c r="JJ146" i="1"/>
  <c r="JI146" i="1"/>
  <c r="JH146" i="1"/>
  <c r="JG146" i="1"/>
  <c r="JF146" i="1"/>
  <c r="JE146" i="1"/>
  <c r="JD146" i="1"/>
  <c r="JC146" i="1"/>
  <c r="JB146" i="1"/>
  <c r="JA146" i="1"/>
  <c r="IZ146" i="1"/>
  <c r="IY146" i="1"/>
  <c r="IX146" i="1"/>
  <c r="IW146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HR146" i="1"/>
  <c r="HQ146" i="1"/>
  <c r="HP146" i="1"/>
  <c r="HO146" i="1"/>
  <c r="HN146" i="1"/>
  <c r="HM146" i="1"/>
  <c r="HL146" i="1"/>
  <c r="HK146" i="1"/>
  <c r="HJ146" i="1"/>
  <c r="HI146" i="1"/>
  <c r="HH146" i="1"/>
  <c r="PL145" i="1"/>
  <c r="PK145" i="1"/>
  <c r="PJ145" i="1"/>
  <c r="PI145" i="1"/>
  <c r="PH145" i="1"/>
  <c r="PG145" i="1"/>
  <c r="PF145" i="1"/>
  <c r="PE145" i="1"/>
  <c r="PD145" i="1"/>
  <c r="PC145" i="1"/>
  <c r="PB145" i="1"/>
  <c r="PA145" i="1"/>
  <c r="OZ145" i="1"/>
  <c r="OY145" i="1"/>
  <c r="OX145" i="1"/>
  <c r="OW145" i="1"/>
  <c r="OV145" i="1"/>
  <c r="OU145" i="1"/>
  <c r="OT145" i="1"/>
  <c r="OS145" i="1"/>
  <c r="OR145" i="1"/>
  <c r="OQ145" i="1"/>
  <c r="OP145" i="1"/>
  <c r="OO145" i="1"/>
  <c r="ON145" i="1"/>
  <c r="OM145" i="1"/>
  <c r="OL145" i="1"/>
  <c r="OK145" i="1"/>
  <c r="OJ145" i="1"/>
  <c r="OI145" i="1"/>
  <c r="OH145" i="1"/>
  <c r="OG145" i="1"/>
  <c r="OF145" i="1"/>
  <c r="OE145" i="1"/>
  <c r="OD145" i="1"/>
  <c r="OC145" i="1"/>
  <c r="OB145" i="1"/>
  <c r="OA145" i="1"/>
  <c r="NZ145" i="1"/>
  <c r="NY145" i="1"/>
  <c r="NX145" i="1"/>
  <c r="NW145" i="1"/>
  <c r="NV145" i="1"/>
  <c r="NU145" i="1"/>
  <c r="NT145" i="1"/>
  <c r="NS145" i="1"/>
  <c r="NR145" i="1"/>
  <c r="NQ145" i="1"/>
  <c r="NP145" i="1"/>
  <c r="NO145" i="1"/>
  <c r="NN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NA145" i="1"/>
  <c r="MZ145" i="1"/>
  <c r="MY145" i="1"/>
  <c r="MX145" i="1"/>
  <c r="MW145" i="1"/>
  <c r="MV145" i="1"/>
  <c r="MU145" i="1"/>
  <c r="MT145" i="1"/>
  <c r="MS145" i="1"/>
  <c r="MR145" i="1"/>
  <c r="MQ145" i="1"/>
  <c r="MP145" i="1"/>
  <c r="MO145" i="1"/>
  <c r="MN145" i="1"/>
  <c r="MM145" i="1"/>
  <c r="ML145" i="1"/>
  <c r="MK145" i="1"/>
  <c r="MJ145" i="1"/>
  <c r="MI145" i="1"/>
  <c r="MH145" i="1"/>
  <c r="MG145" i="1"/>
  <c r="MF145" i="1"/>
  <c r="ME145" i="1"/>
  <c r="MD145" i="1"/>
  <c r="MC145" i="1"/>
  <c r="MB145" i="1"/>
  <c r="MA145" i="1"/>
  <c r="LZ145" i="1"/>
  <c r="LY145" i="1"/>
  <c r="LX145" i="1"/>
  <c r="LW145" i="1"/>
  <c r="LV145" i="1"/>
  <c r="LU145" i="1"/>
  <c r="LT145" i="1"/>
  <c r="LS145" i="1"/>
  <c r="LR145" i="1"/>
  <c r="LQ145" i="1"/>
  <c r="LP145" i="1"/>
  <c r="LO145" i="1"/>
  <c r="LN145" i="1"/>
  <c r="LM145" i="1"/>
  <c r="LL145" i="1"/>
  <c r="LK145" i="1"/>
  <c r="LJ145" i="1"/>
  <c r="LI145" i="1"/>
  <c r="LH145" i="1"/>
  <c r="LG145" i="1"/>
  <c r="LF145" i="1"/>
  <c r="LE145" i="1"/>
  <c r="LD145" i="1"/>
  <c r="LC145" i="1"/>
  <c r="LB145" i="1"/>
  <c r="LA145" i="1"/>
  <c r="KZ145" i="1"/>
  <c r="KY145" i="1"/>
  <c r="KX145" i="1"/>
  <c r="KW145" i="1"/>
  <c r="KV145" i="1"/>
  <c r="KU145" i="1"/>
  <c r="KT145" i="1"/>
  <c r="KS145" i="1"/>
  <c r="KR145" i="1"/>
  <c r="KQ145" i="1"/>
  <c r="KP145" i="1"/>
  <c r="KO145" i="1"/>
  <c r="KN145" i="1"/>
  <c r="KM145" i="1"/>
  <c r="KL145" i="1"/>
  <c r="KK145" i="1"/>
  <c r="KJ145" i="1"/>
  <c r="KI145" i="1"/>
  <c r="KH145" i="1"/>
  <c r="KG145" i="1"/>
  <c r="KF145" i="1"/>
  <c r="KE145" i="1"/>
  <c r="KD145" i="1"/>
  <c r="KC145" i="1"/>
  <c r="KB145" i="1"/>
  <c r="KA145" i="1"/>
  <c r="JZ145" i="1"/>
  <c r="JY145" i="1"/>
  <c r="JX145" i="1"/>
  <c r="JW145" i="1"/>
  <c r="JV145" i="1"/>
  <c r="JU145" i="1"/>
  <c r="JT145" i="1"/>
  <c r="JS145" i="1"/>
  <c r="JR145" i="1"/>
  <c r="JQ145" i="1"/>
  <c r="JP145" i="1"/>
  <c r="JO145" i="1"/>
  <c r="JN145" i="1"/>
  <c r="JM145" i="1"/>
  <c r="JL145" i="1"/>
  <c r="JK145" i="1"/>
  <c r="JJ145" i="1"/>
  <c r="JI145" i="1"/>
  <c r="JH145" i="1"/>
  <c r="JG145" i="1"/>
  <c r="JF145" i="1"/>
  <c r="JE145" i="1"/>
  <c r="JD145" i="1"/>
  <c r="JC145" i="1"/>
  <c r="JB145" i="1"/>
  <c r="JA145" i="1"/>
  <c r="IZ145" i="1"/>
  <c r="IY145" i="1"/>
  <c r="IX145" i="1"/>
  <c r="IW145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HR145" i="1"/>
  <c r="HQ145" i="1"/>
  <c r="HP145" i="1"/>
  <c r="HO145" i="1"/>
  <c r="HN145" i="1"/>
  <c r="HM145" i="1"/>
  <c r="HL145" i="1"/>
  <c r="HK145" i="1"/>
  <c r="HJ145" i="1"/>
  <c r="HI145" i="1"/>
  <c r="HH145" i="1"/>
  <c r="PL144" i="1"/>
  <c r="PK144" i="1"/>
  <c r="PJ144" i="1"/>
  <c r="PI144" i="1"/>
  <c r="PH144" i="1"/>
  <c r="PG144" i="1"/>
  <c r="PF144" i="1"/>
  <c r="PE144" i="1"/>
  <c r="PD144" i="1"/>
  <c r="PC144" i="1"/>
  <c r="PB144" i="1"/>
  <c r="PA144" i="1"/>
  <c r="OZ144" i="1"/>
  <c r="OY144" i="1"/>
  <c r="OX144" i="1"/>
  <c r="OW144" i="1"/>
  <c r="OV144" i="1"/>
  <c r="OU144" i="1"/>
  <c r="OT144" i="1"/>
  <c r="OS144" i="1"/>
  <c r="OR144" i="1"/>
  <c r="OQ144" i="1"/>
  <c r="OP144" i="1"/>
  <c r="OO144" i="1"/>
  <c r="ON144" i="1"/>
  <c r="OM144" i="1"/>
  <c r="OL144" i="1"/>
  <c r="OK144" i="1"/>
  <c r="OJ144" i="1"/>
  <c r="OI144" i="1"/>
  <c r="OH144" i="1"/>
  <c r="OG144" i="1"/>
  <c r="OF144" i="1"/>
  <c r="OE144" i="1"/>
  <c r="OD144" i="1"/>
  <c r="OC144" i="1"/>
  <c r="OB144" i="1"/>
  <c r="OA144" i="1"/>
  <c r="NZ144" i="1"/>
  <c r="NY144" i="1"/>
  <c r="NX144" i="1"/>
  <c r="NW144" i="1"/>
  <c r="NV144" i="1"/>
  <c r="NU144" i="1"/>
  <c r="NT144" i="1"/>
  <c r="NS144" i="1"/>
  <c r="NR144" i="1"/>
  <c r="NQ144" i="1"/>
  <c r="NP144" i="1"/>
  <c r="NO144" i="1"/>
  <c r="NN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NA144" i="1"/>
  <c r="MZ144" i="1"/>
  <c r="MY144" i="1"/>
  <c r="MX144" i="1"/>
  <c r="MW144" i="1"/>
  <c r="MV144" i="1"/>
  <c r="MU144" i="1"/>
  <c r="MT144" i="1"/>
  <c r="MS144" i="1"/>
  <c r="MR144" i="1"/>
  <c r="MQ144" i="1"/>
  <c r="MP144" i="1"/>
  <c r="MO144" i="1"/>
  <c r="MN144" i="1"/>
  <c r="MM144" i="1"/>
  <c r="ML144" i="1"/>
  <c r="MK144" i="1"/>
  <c r="MJ144" i="1"/>
  <c r="MI144" i="1"/>
  <c r="MH144" i="1"/>
  <c r="MG144" i="1"/>
  <c r="MF144" i="1"/>
  <c r="ME144" i="1"/>
  <c r="MD144" i="1"/>
  <c r="MC144" i="1"/>
  <c r="MB144" i="1"/>
  <c r="MA144" i="1"/>
  <c r="LZ144" i="1"/>
  <c r="LY144" i="1"/>
  <c r="LX144" i="1"/>
  <c r="LW144" i="1"/>
  <c r="LV144" i="1"/>
  <c r="LU144" i="1"/>
  <c r="LT144" i="1"/>
  <c r="LS144" i="1"/>
  <c r="LR144" i="1"/>
  <c r="LQ144" i="1"/>
  <c r="LP144" i="1"/>
  <c r="LO144" i="1"/>
  <c r="LN144" i="1"/>
  <c r="LM144" i="1"/>
  <c r="LL144" i="1"/>
  <c r="LK144" i="1"/>
  <c r="LJ144" i="1"/>
  <c r="LI144" i="1"/>
  <c r="LH144" i="1"/>
  <c r="LG144" i="1"/>
  <c r="LF144" i="1"/>
  <c r="LE144" i="1"/>
  <c r="LD144" i="1"/>
  <c r="LC144" i="1"/>
  <c r="LB144" i="1"/>
  <c r="LA144" i="1"/>
  <c r="KZ144" i="1"/>
  <c r="KY144" i="1"/>
  <c r="KX144" i="1"/>
  <c r="KW144" i="1"/>
  <c r="KV144" i="1"/>
  <c r="KU144" i="1"/>
  <c r="KT144" i="1"/>
  <c r="KS144" i="1"/>
  <c r="KR144" i="1"/>
  <c r="KQ144" i="1"/>
  <c r="KP144" i="1"/>
  <c r="KO144" i="1"/>
  <c r="KN144" i="1"/>
  <c r="KM144" i="1"/>
  <c r="KL144" i="1"/>
  <c r="KK144" i="1"/>
  <c r="KJ144" i="1"/>
  <c r="KI144" i="1"/>
  <c r="KH144" i="1"/>
  <c r="KG144" i="1"/>
  <c r="KF144" i="1"/>
  <c r="KE144" i="1"/>
  <c r="KD144" i="1"/>
  <c r="KC144" i="1"/>
  <c r="KB144" i="1"/>
  <c r="KA144" i="1"/>
  <c r="JZ144" i="1"/>
  <c r="JY144" i="1"/>
  <c r="JX144" i="1"/>
  <c r="JW144" i="1"/>
  <c r="JV144" i="1"/>
  <c r="JU144" i="1"/>
  <c r="JT144" i="1"/>
  <c r="JS144" i="1"/>
  <c r="JR144" i="1"/>
  <c r="JQ144" i="1"/>
  <c r="JP144" i="1"/>
  <c r="JO144" i="1"/>
  <c r="JN144" i="1"/>
  <c r="JM144" i="1"/>
  <c r="JL144" i="1"/>
  <c r="JK144" i="1"/>
  <c r="JJ144" i="1"/>
  <c r="JI144" i="1"/>
  <c r="JH144" i="1"/>
  <c r="JG144" i="1"/>
  <c r="JF144" i="1"/>
  <c r="JE144" i="1"/>
  <c r="JD144" i="1"/>
  <c r="JC144" i="1"/>
  <c r="JB144" i="1"/>
  <c r="JA144" i="1"/>
  <c r="IZ144" i="1"/>
  <c r="IY144" i="1"/>
  <c r="IX144" i="1"/>
  <c r="IW144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HR144" i="1"/>
  <c r="HQ144" i="1"/>
  <c r="HP144" i="1"/>
  <c r="HO144" i="1"/>
  <c r="HN144" i="1"/>
  <c r="HM144" i="1"/>
  <c r="HL144" i="1"/>
  <c r="HK144" i="1"/>
  <c r="HJ144" i="1"/>
  <c r="HI144" i="1"/>
  <c r="HH144" i="1"/>
  <c r="PL143" i="1"/>
  <c r="PK143" i="1"/>
  <c r="PJ143" i="1"/>
  <c r="PI143" i="1"/>
  <c r="PH143" i="1"/>
  <c r="PG143" i="1"/>
  <c r="PF143" i="1"/>
  <c r="PE143" i="1"/>
  <c r="PD143" i="1"/>
  <c r="PC143" i="1"/>
  <c r="PB143" i="1"/>
  <c r="PA143" i="1"/>
  <c r="OZ143" i="1"/>
  <c r="OY143" i="1"/>
  <c r="OX143" i="1"/>
  <c r="OW143" i="1"/>
  <c r="OV143" i="1"/>
  <c r="OU143" i="1"/>
  <c r="OT143" i="1"/>
  <c r="OS143" i="1"/>
  <c r="OR143" i="1"/>
  <c r="OQ143" i="1"/>
  <c r="OP143" i="1"/>
  <c r="OO143" i="1"/>
  <c r="ON143" i="1"/>
  <c r="OM143" i="1"/>
  <c r="OL143" i="1"/>
  <c r="OK143" i="1"/>
  <c r="OJ143" i="1"/>
  <c r="OI143" i="1"/>
  <c r="OH143" i="1"/>
  <c r="OG143" i="1"/>
  <c r="OF143" i="1"/>
  <c r="OE143" i="1"/>
  <c r="OD143" i="1"/>
  <c r="OC143" i="1"/>
  <c r="OB143" i="1"/>
  <c r="OA143" i="1"/>
  <c r="NZ143" i="1"/>
  <c r="NY143" i="1"/>
  <c r="NX143" i="1"/>
  <c r="NW143" i="1"/>
  <c r="NV143" i="1"/>
  <c r="NU143" i="1"/>
  <c r="NT143" i="1"/>
  <c r="NS143" i="1"/>
  <c r="NR143" i="1"/>
  <c r="NQ143" i="1"/>
  <c r="NP143" i="1"/>
  <c r="NO143" i="1"/>
  <c r="NN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MW143" i="1"/>
  <c r="MV143" i="1"/>
  <c r="MU143" i="1"/>
  <c r="MT143" i="1"/>
  <c r="MS143" i="1"/>
  <c r="MR143" i="1"/>
  <c r="MQ143" i="1"/>
  <c r="MP143" i="1"/>
  <c r="MO143" i="1"/>
  <c r="MN143" i="1"/>
  <c r="MM143" i="1"/>
  <c r="ML143" i="1"/>
  <c r="MK143" i="1"/>
  <c r="MJ143" i="1"/>
  <c r="MI143" i="1"/>
  <c r="MH143" i="1"/>
  <c r="MG143" i="1"/>
  <c r="MF143" i="1"/>
  <c r="ME143" i="1"/>
  <c r="MD143" i="1"/>
  <c r="MC143" i="1"/>
  <c r="MB143" i="1"/>
  <c r="MA143" i="1"/>
  <c r="LZ143" i="1"/>
  <c r="LY143" i="1"/>
  <c r="LX143" i="1"/>
  <c r="LW143" i="1"/>
  <c r="LV143" i="1"/>
  <c r="LU143" i="1"/>
  <c r="LT143" i="1"/>
  <c r="LS143" i="1"/>
  <c r="LR143" i="1"/>
  <c r="LQ143" i="1"/>
  <c r="LP143" i="1"/>
  <c r="LO143" i="1"/>
  <c r="LN143" i="1"/>
  <c r="LM143" i="1"/>
  <c r="LL143" i="1"/>
  <c r="LK143" i="1"/>
  <c r="LJ143" i="1"/>
  <c r="LI143" i="1"/>
  <c r="LH143" i="1"/>
  <c r="LG143" i="1"/>
  <c r="LF143" i="1"/>
  <c r="LE143" i="1"/>
  <c r="LD143" i="1"/>
  <c r="LC143" i="1"/>
  <c r="LB143" i="1"/>
  <c r="LA143" i="1"/>
  <c r="KZ143" i="1"/>
  <c r="KY143" i="1"/>
  <c r="KX143" i="1"/>
  <c r="KW143" i="1"/>
  <c r="KV143" i="1"/>
  <c r="KU143" i="1"/>
  <c r="KT143" i="1"/>
  <c r="KS143" i="1"/>
  <c r="KR143" i="1"/>
  <c r="KQ143" i="1"/>
  <c r="KP143" i="1"/>
  <c r="KO143" i="1"/>
  <c r="KN143" i="1"/>
  <c r="KM143" i="1"/>
  <c r="KL143" i="1"/>
  <c r="KK143" i="1"/>
  <c r="KJ143" i="1"/>
  <c r="KI143" i="1"/>
  <c r="KH143" i="1"/>
  <c r="KG143" i="1"/>
  <c r="KF143" i="1"/>
  <c r="KE143" i="1"/>
  <c r="KD143" i="1"/>
  <c r="KC143" i="1"/>
  <c r="KB143" i="1"/>
  <c r="KA143" i="1"/>
  <c r="JZ143" i="1"/>
  <c r="JY143" i="1"/>
  <c r="JX143" i="1"/>
  <c r="JW143" i="1"/>
  <c r="JV143" i="1"/>
  <c r="JU143" i="1"/>
  <c r="JT143" i="1"/>
  <c r="JS143" i="1"/>
  <c r="JR143" i="1"/>
  <c r="JQ143" i="1"/>
  <c r="JP143" i="1"/>
  <c r="JO143" i="1"/>
  <c r="JN143" i="1"/>
  <c r="JM143" i="1"/>
  <c r="JL143" i="1"/>
  <c r="JK143" i="1"/>
  <c r="JJ143" i="1"/>
  <c r="JI143" i="1"/>
  <c r="JH143" i="1"/>
  <c r="JG143" i="1"/>
  <c r="JF143" i="1"/>
  <c r="JE143" i="1"/>
  <c r="JD143" i="1"/>
  <c r="JC143" i="1"/>
  <c r="JB143" i="1"/>
  <c r="JA143" i="1"/>
  <c r="IZ143" i="1"/>
  <c r="IY143" i="1"/>
  <c r="IX143" i="1"/>
  <c r="IW143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I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PL142" i="1"/>
  <c r="PK142" i="1"/>
  <c r="PJ142" i="1"/>
  <c r="PI142" i="1"/>
  <c r="PH142" i="1"/>
  <c r="PG142" i="1"/>
  <c r="PF142" i="1"/>
  <c r="PE142" i="1"/>
  <c r="PD142" i="1"/>
  <c r="PC142" i="1"/>
  <c r="PB142" i="1"/>
  <c r="PA142" i="1"/>
  <c r="OZ142" i="1"/>
  <c r="OY142" i="1"/>
  <c r="OX142" i="1"/>
  <c r="OW142" i="1"/>
  <c r="OV142" i="1"/>
  <c r="OU142" i="1"/>
  <c r="OT142" i="1"/>
  <c r="OS142" i="1"/>
  <c r="OR142" i="1"/>
  <c r="OQ142" i="1"/>
  <c r="OP142" i="1"/>
  <c r="OO142" i="1"/>
  <c r="ON142" i="1"/>
  <c r="OM142" i="1"/>
  <c r="OL142" i="1"/>
  <c r="OK142" i="1"/>
  <c r="OJ142" i="1"/>
  <c r="OI142" i="1"/>
  <c r="OH142" i="1"/>
  <c r="OG142" i="1"/>
  <c r="OF142" i="1"/>
  <c r="OE142" i="1"/>
  <c r="OD142" i="1"/>
  <c r="OC142" i="1"/>
  <c r="OB142" i="1"/>
  <c r="OA142" i="1"/>
  <c r="NZ142" i="1"/>
  <c r="NY142" i="1"/>
  <c r="NX142" i="1"/>
  <c r="NW142" i="1"/>
  <c r="NV142" i="1"/>
  <c r="NU142" i="1"/>
  <c r="NT142" i="1"/>
  <c r="NS142" i="1"/>
  <c r="NR142" i="1"/>
  <c r="NQ142" i="1"/>
  <c r="NP142" i="1"/>
  <c r="NO142" i="1"/>
  <c r="NN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MW142" i="1"/>
  <c r="MV142" i="1"/>
  <c r="MU142" i="1"/>
  <c r="MT142" i="1"/>
  <c r="MS142" i="1"/>
  <c r="MR142" i="1"/>
  <c r="MQ142" i="1"/>
  <c r="MP142" i="1"/>
  <c r="MO142" i="1"/>
  <c r="MN142" i="1"/>
  <c r="MM142" i="1"/>
  <c r="ML142" i="1"/>
  <c r="MK142" i="1"/>
  <c r="MJ142" i="1"/>
  <c r="MI142" i="1"/>
  <c r="MH142" i="1"/>
  <c r="MG142" i="1"/>
  <c r="MF142" i="1"/>
  <c r="ME142" i="1"/>
  <c r="MD142" i="1"/>
  <c r="MC142" i="1"/>
  <c r="MB142" i="1"/>
  <c r="MA142" i="1"/>
  <c r="LZ142" i="1"/>
  <c r="LY142" i="1"/>
  <c r="LX142" i="1"/>
  <c r="LW142" i="1"/>
  <c r="LV142" i="1"/>
  <c r="LU142" i="1"/>
  <c r="LT142" i="1"/>
  <c r="LS142" i="1"/>
  <c r="LR142" i="1"/>
  <c r="LQ142" i="1"/>
  <c r="LP142" i="1"/>
  <c r="LO142" i="1"/>
  <c r="LN142" i="1"/>
  <c r="LM142" i="1"/>
  <c r="LL142" i="1"/>
  <c r="LK142" i="1"/>
  <c r="LJ142" i="1"/>
  <c r="LI142" i="1"/>
  <c r="LH142" i="1"/>
  <c r="LG142" i="1"/>
  <c r="LF142" i="1"/>
  <c r="LE142" i="1"/>
  <c r="LD142" i="1"/>
  <c r="LC142" i="1"/>
  <c r="LB142" i="1"/>
  <c r="LA142" i="1"/>
  <c r="KZ142" i="1"/>
  <c r="KY142" i="1"/>
  <c r="KX142" i="1"/>
  <c r="KW142" i="1"/>
  <c r="KV142" i="1"/>
  <c r="KU142" i="1"/>
  <c r="KT142" i="1"/>
  <c r="KS142" i="1"/>
  <c r="KR142" i="1"/>
  <c r="KQ142" i="1"/>
  <c r="KP142" i="1"/>
  <c r="KO142" i="1"/>
  <c r="KN142" i="1"/>
  <c r="KM142" i="1"/>
  <c r="KL142" i="1"/>
  <c r="KK142" i="1"/>
  <c r="KJ142" i="1"/>
  <c r="KI142" i="1"/>
  <c r="KH142" i="1"/>
  <c r="KG142" i="1"/>
  <c r="KF142" i="1"/>
  <c r="KE142" i="1"/>
  <c r="KD142" i="1"/>
  <c r="KC142" i="1"/>
  <c r="KB142" i="1"/>
  <c r="KA142" i="1"/>
  <c r="JZ142" i="1"/>
  <c r="JY142" i="1"/>
  <c r="JX142" i="1"/>
  <c r="JW142" i="1"/>
  <c r="JV142" i="1"/>
  <c r="JU142" i="1"/>
  <c r="JT142" i="1"/>
  <c r="JS142" i="1"/>
  <c r="JR142" i="1"/>
  <c r="JQ142" i="1"/>
  <c r="JP142" i="1"/>
  <c r="JO142" i="1"/>
  <c r="JN142" i="1"/>
  <c r="JM142" i="1"/>
  <c r="JL142" i="1"/>
  <c r="JK142" i="1"/>
  <c r="JJ142" i="1"/>
  <c r="JI142" i="1"/>
  <c r="JH142" i="1"/>
  <c r="JG142" i="1"/>
  <c r="JF142" i="1"/>
  <c r="JE142" i="1"/>
  <c r="JD142" i="1"/>
  <c r="JC142" i="1"/>
  <c r="JB142" i="1"/>
  <c r="JA142" i="1"/>
  <c r="IZ142" i="1"/>
  <c r="IY142" i="1"/>
  <c r="IX142" i="1"/>
  <c r="IW142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PL141" i="1"/>
  <c r="PK141" i="1"/>
  <c r="PJ141" i="1"/>
  <c r="PI141" i="1"/>
  <c r="PH141" i="1"/>
  <c r="PG141" i="1"/>
  <c r="PF141" i="1"/>
  <c r="PE141" i="1"/>
  <c r="PD141" i="1"/>
  <c r="PC141" i="1"/>
  <c r="PB141" i="1"/>
  <c r="PA141" i="1"/>
  <c r="OZ141" i="1"/>
  <c r="OY141" i="1"/>
  <c r="OX141" i="1"/>
  <c r="OW141" i="1"/>
  <c r="OV141" i="1"/>
  <c r="OU141" i="1"/>
  <c r="OT141" i="1"/>
  <c r="OS141" i="1"/>
  <c r="OR141" i="1"/>
  <c r="OQ141" i="1"/>
  <c r="OP141" i="1"/>
  <c r="OO141" i="1"/>
  <c r="ON141" i="1"/>
  <c r="OM141" i="1"/>
  <c r="OL141" i="1"/>
  <c r="OK141" i="1"/>
  <c r="OJ141" i="1"/>
  <c r="OI141" i="1"/>
  <c r="OH141" i="1"/>
  <c r="OG141" i="1"/>
  <c r="OF141" i="1"/>
  <c r="OE141" i="1"/>
  <c r="OD141" i="1"/>
  <c r="OC141" i="1"/>
  <c r="OB141" i="1"/>
  <c r="OA141" i="1"/>
  <c r="NZ141" i="1"/>
  <c r="NY141" i="1"/>
  <c r="NX141" i="1"/>
  <c r="NW141" i="1"/>
  <c r="NV141" i="1"/>
  <c r="NU141" i="1"/>
  <c r="NT141" i="1"/>
  <c r="NS141" i="1"/>
  <c r="NR141" i="1"/>
  <c r="NQ141" i="1"/>
  <c r="NP141" i="1"/>
  <c r="NO141" i="1"/>
  <c r="NN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MW141" i="1"/>
  <c r="MV141" i="1"/>
  <c r="MU141" i="1"/>
  <c r="MT141" i="1"/>
  <c r="MS141" i="1"/>
  <c r="MR141" i="1"/>
  <c r="MQ141" i="1"/>
  <c r="MP141" i="1"/>
  <c r="MO141" i="1"/>
  <c r="MN141" i="1"/>
  <c r="MM141" i="1"/>
  <c r="ML141" i="1"/>
  <c r="MK141" i="1"/>
  <c r="MJ141" i="1"/>
  <c r="MI141" i="1"/>
  <c r="MH141" i="1"/>
  <c r="MG141" i="1"/>
  <c r="MF141" i="1"/>
  <c r="ME141" i="1"/>
  <c r="MD141" i="1"/>
  <c r="MC141" i="1"/>
  <c r="MB141" i="1"/>
  <c r="MA141" i="1"/>
  <c r="LZ141" i="1"/>
  <c r="LY141" i="1"/>
  <c r="LX141" i="1"/>
  <c r="LW141" i="1"/>
  <c r="LV141" i="1"/>
  <c r="LU141" i="1"/>
  <c r="LT141" i="1"/>
  <c r="LS141" i="1"/>
  <c r="LR141" i="1"/>
  <c r="LQ141" i="1"/>
  <c r="LP141" i="1"/>
  <c r="LO141" i="1"/>
  <c r="LN141" i="1"/>
  <c r="LM141" i="1"/>
  <c r="LL141" i="1"/>
  <c r="LK141" i="1"/>
  <c r="LJ141" i="1"/>
  <c r="LI141" i="1"/>
  <c r="LH141" i="1"/>
  <c r="LG141" i="1"/>
  <c r="LF141" i="1"/>
  <c r="LE141" i="1"/>
  <c r="LD141" i="1"/>
  <c r="LC141" i="1"/>
  <c r="LB141" i="1"/>
  <c r="LA141" i="1"/>
  <c r="KZ141" i="1"/>
  <c r="KY141" i="1"/>
  <c r="KX141" i="1"/>
  <c r="KW141" i="1"/>
  <c r="KV141" i="1"/>
  <c r="KU141" i="1"/>
  <c r="KT141" i="1"/>
  <c r="KS141" i="1"/>
  <c r="KR141" i="1"/>
  <c r="KQ141" i="1"/>
  <c r="KP141" i="1"/>
  <c r="KO141" i="1"/>
  <c r="KN141" i="1"/>
  <c r="KM141" i="1"/>
  <c r="KL141" i="1"/>
  <c r="KK141" i="1"/>
  <c r="KJ141" i="1"/>
  <c r="KI141" i="1"/>
  <c r="KH141" i="1"/>
  <c r="KG141" i="1"/>
  <c r="KF141" i="1"/>
  <c r="KE141" i="1"/>
  <c r="KD141" i="1"/>
  <c r="KC141" i="1"/>
  <c r="KB141" i="1"/>
  <c r="KA141" i="1"/>
  <c r="JZ141" i="1"/>
  <c r="JY141" i="1"/>
  <c r="JX141" i="1"/>
  <c r="JW141" i="1"/>
  <c r="JV141" i="1"/>
  <c r="JU141" i="1"/>
  <c r="JT141" i="1"/>
  <c r="JS141" i="1"/>
  <c r="JR141" i="1"/>
  <c r="JQ141" i="1"/>
  <c r="JP141" i="1"/>
  <c r="JO141" i="1"/>
  <c r="JN141" i="1"/>
  <c r="JM141" i="1"/>
  <c r="JL141" i="1"/>
  <c r="JK141" i="1"/>
  <c r="JJ141" i="1"/>
  <c r="JI141" i="1"/>
  <c r="JH141" i="1"/>
  <c r="JG141" i="1"/>
  <c r="JF141" i="1"/>
  <c r="JE141" i="1"/>
  <c r="JD141" i="1"/>
  <c r="JC141" i="1"/>
  <c r="JB141" i="1"/>
  <c r="JA141" i="1"/>
  <c r="IZ141" i="1"/>
  <c r="IY141" i="1"/>
  <c r="IX141" i="1"/>
  <c r="IW141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PL140" i="1"/>
  <c r="PK140" i="1"/>
  <c r="PJ140" i="1"/>
  <c r="PI140" i="1"/>
  <c r="PH140" i="1"/>
  <c r="PG140" i="1"/>
  <c r="PF140" i="1"/>
  <c r="PE140" i="1"/>
  <c r="PD140" i="1"/>
  <c r="PC140" i="1"/>
  <c r="PB140" i="1"/>
  <c r="PA140" i="1"/>
  <c r="OZ140" i="1"/>
  <c r="OY140" i="1"/>
  <c r="OX140" i="1"/>
  <c r="OW140" i="1"/>
  <c r="OV140" i="1"/>
  <c r="OU140" i="1"/>
  <c r="OT140" i="1"/>
  <c r="OS140" i="1"/>
  <c r="OR140" i="1"/>
  <c r="OQ140" i="1"/>
  <c r="OP140" i="1"/>
  <c r="OO140" i="1"/>
  <c r="ON140" i="1"/>
  <c r="OM140" i="1"/>
  <c r="OL140" i="1"/>
  <c r="OK140" i="1"/>
  <c r="OJ140" i="1"/>
  <c r="OI140" i="1"/>
  <c r="OH140" i="1"/>
  <c r="OG140" i="1"/>
  <c r="OF140" i="1"/>
  <c r="OE140" i="1"/>
  <c r="OD140" i="1"/>
  <c r="OC140" i="1"/>
  <c r="OB140" i="1"/>
  <c r="OA140" i="1"/>
  <c r="NZ140" i="1"/>
  <c r="NY140" i="1"/>
  <c r="NX140" i="1"/>
  <c r="NW140" i="1"/>
  <c r="NV140" i="1"/>
  <c r="NU140" i="1"/>
  <c r="NT140" i="1"/>
  <c r="NS140" i="1"/>
  <c r="NR140" i="1"/>
  <c r="NQ140" i="1"/>
  <c r="NP140" i="1"/>
  <c r="NO140" i="1"/>
  <c r="NN140" i="1"/>
  <c r="NM140" i="1"/>
  <c r="NL140" i="1"/>
  <c r="NK140" i="1"/>
  <c r="NJ140" i="1"/>
  <c r="NI140" i="1"/>
  <c r="NH140" i="1"/>
  <c r="NG140" i="1"/>
  <c r="NF140" i="1"/>
  <c r="NE140" i="1"/>
  <c r="ND140" i="1"/>
  <c r="NC140" i="1"/>
  <c r="NB140" i="1"/>
  <c r="NA140" i="1"/>
  <c r="MZ140" i="1"/>
  <c r="MY140" i="1"/>
  <c r="MX140" i="1"/>
  <c r="MW140" i="1"/>
  <c r="MV140" i="1"/>
  <c r="MU140" i="1"/>
  <c r="MT140" i="1"/>
  <c r="MS140" i="1"/>
  <c r="MR140" i="1"/>
  <c r="MQ140" i="1"/>
  <c r="MP140" i="1"/>
  <c r="MO140" i="1"/>
  <c r="MN140" i="1"/>
  <c r="MM140" i="1"/>
  <c r="ML140" i="1"/>
  <c r="MK140" i="1"/>
  <c r="MJ140" i="1"/>
  <c r="MI140" i="1"/>
  <c r="MH140" i="1"/>
  <c r="MG140" i="1"/>
  <c r="MF140" i="1"/>
  <c r="ME140" i="1"/>
  <c r="MD140" i="1"/>
  <c r="MC140" i="1"/>
  <c r="MB140" i="1"/>
  <c r="MA140" i="1"/>
  <c r="LZ140" i="1"/>
  <c r="LY140" i="1"/>
  <c r="LX140" i="1"/>
  <c r="LW140" i="1"/>
  <c r="LV140" i="1"/>
  <c r="LU140" i="1"/>
  <c r="LT140" i="1"/>
  <c r="LS140" i="1"/>
  <c r="LR140" i="1"/>
  <c r="LQ140" i="1"/>
  <c r="LP140" i="1"/>
  <c r="LO140" i="1"/>
  <c r="LN140" i="1"/>
  <c r="LM140" i="1"/>
  <c r="LL140" i="1"/>
  <c r="LK140" i="1"/>
  <c r="LJ140" i="1"/>
  <c r="LI140" i="1"/>
  <c r="LH140" i="1"/>
  <c r="LG140" i="1"/>
  <c r="LF140" i="1"/>
  <c r="LE140" i="1"/>
  <c r="LD140" i="1"/>
  <c r="LC140" i="1"/>
  <c r="LB140" i="1"/>
  <c r="LA140" i="1"/>
  <c r="KZ140" i="1"/>
  <c r="KY140" i="1"/>
  <c r="KX140" i="1"/>
  <c r="KW140" i="1"/>
  <c r="KV140" i="1"/>
  <c r="KU140" i="1"/>
  <c r="KT140" i="1"/>
  <c r="KS140" i="1"/>
  <c r="KR140" i="1"/>
  <c r="KQ140" i="1"/>
  <c r="KP140" i="1"/>
  <c r="KO140" i="1"/>
  <c r="KN140" i="1"/>
  <c r="KM140" i="1"/>
  <c r="KL140" i="1"/>
  <c r="KK140" i="1"/>
  <c r="KJ140" i="1"/>
  <c r="KI140" i="1"/>
  <c r="KH140" i="1"/>
  <c r="KG140" i="1"/>
  <c r="KF140" i="1"/>
  <c r="KE140" i="1"/>
  <c r="KD140" i="1"/>
  <c r="KC140" i="1"/>
  <c r="KB140" i="1"/>
  <c r="KA140" i="1"/>
  <c r="JZ140" i="1"/>
  <c r="JY140" i="1"/>
  <c r="JX140" i="1"/>
  <c r="JW140" i="1"/>
  <c r="JV140" i="1"/>
  <c r="JU140" i="1"/>
  <c r="JT140" i="1"/>
  <c r="JS140" i="1"/>
  <c r="JR140" i="1"/>
  <c r="JQ140" i="1"/>
  <c r="JP140" i="1"/>
  <c r="JO140" i="1"/>
  <c r="JN140" i="1"/>
  <c r="JM140" i="1"/>
  <c r="JL140" i="1"/>
  <c r="JK140" i="1"/>
  <c r="JJ140" i="1"/>
  <c r="JI140" i="1"/>
  <c r="JH140" i="1"/>
  <c r="JG140" i="1"/>
  <c r="JF140" i="1"/>
  <c r="JE140" i="1"/>
  <c r="JD140" i="1"/>
  <c r="JC140" i="1"/>
  <c r="JB140" i="1"/>
  <c r="JA140" i="1"/>
  <c r="IZ140" i="1"/>
  <c r="IY140" i="1"/>
  <c r="IX140" i="1"/>
  <c r="IW140" i="1"/>
  <c r="IV140" i="1"/>
  <c r="IU140" i="1"/>
  <c r="IT140" i="1"/>
  <c r="IS140" i="1"/>
  <c r="IR140" i="1"/>
  <c r="IQ140" i="1"/>
  <c r="IP140" i="1"/>
  <c r="IO140" i="1"/>
  <c r="IN140" i="1"/>
  <c r="IM140" i="1"/>
  <c r="IL140" i="1"/>
  <c r="IK140" i="1"/>
  <c r="IJ140" i="1"/>
  <c r="II140" i="1"/>
  <c r="IH140" i="1"/>
  <c r="IG140" i="1"/>
  <c r="IF140" i="1"/>
  <c r="IE140" i="1"/>
  <c r="ID140" i="1"/>
  <c r="IC140" i="1"/>
  <c r="IB140" i="1"/>
  <c r="IA140" i="1"/>
  <c r="HZ140" i="1"/>
  <c r="HY140" i="1"/>
  <c r="HX140" i="1"/>
  <c r="HW140" i="1"/>
  <c r="HV140" i="1"/>
  <c r="HU140" i="1"/>
  <c r="HT140" i="1"/>
  <c r="HS140" i="1"/>
  <c r="HR140" i="1"/>
  <c r="HQ140" i="1"/>
  <c r="HP140" i="1"/>
  <c r="HO140" i="1"/>
  <c r="HN140" i="1"/>
  <c r="HM140" i="1"/>
  <c r="HL140" i="1"/>
  <c r="HK140" i="1"/>
  <c r="HJ140" i="1"/>
  <c r="HI140" i="1"/>
  <c r="HH140" i="1"/>
  <c r="PL139" i="1"/>
  <c r="PK139" i="1"/>
  <c r="PJ139" i="1"/>
  <c r="PI139" i="1"/>
  <c r="PH139" i="1"/>
  <c r="PG139" i="1"/>
  <c r="PF139" i="1"/>
  <c r="PE139" i="1"/>
  <c r="PD139" i="1"/>
  <c r="PC139" i="1"/>
  <c r="PB139" i="1"/>
  <c r="PA139" i="1"/>
  <c r="OZ139" i="1"/>
  <c r="OY139" i="1"/>
  <c r="OX139" i="1"/>
  <c r="OW139" i="1"/>
  <c r="OV139" i="1"/>
  <c r="OU139" i="1"/>
  <c r="OT139" i="1"/>
  <c r="OS139" i="1"/>
  <c r="OR139" i="1"/>
  <c r="OQ139" i="1"/>
  <c r="OP139" i="1"/>
  <c r="OO139" i="1"/>
  <c r="ON139" i="1"/>
  <c r="OM139" i="1"/>
  <c r="OL139" i="1"/>
  <c r="OK139" i="1"/>
  <c r="OJ139" i="1"/>
  <c r="OI139" i="1"/>
  <c r="OH139" i="1"/>
  <c r="OG139" i="1"/>
  <c r="OF139" i="1"/>
  <c r="OE139" i="1"/>
  <c r="OD139" i="1"/>
  <c r="OC139" i="1"/>
  <c r="OB139" i="1"/>
  <c r="OA139" i="1"/>
  <c r="NZ139" i="1"/>
  <c r="NY139" i="1"/>
  <c r="NX139" i="1"/>
  <c r="NW139" i="1"/>
  <c r="NV139" i="1"/>
  <c r="NU139" i="1"/>
  <c r="NT139" i="1"/>
  <c r="NS139" i="1"/>
  <c r="NR139" i="1"/>
  <c r="NQ139" i="1"/>
  <c r="NP139" i="1"/>
  <c r="NO139" i="1"/>
  <c r="NN139" i="1"/>
  <c r="NM139" i="1"/>
  <c r="NL139" i="1"/>
  <c r="NK139" i="1"/>
  <c r="NJ139" i="1"/>
  <c r="NI139" i="1"/>
  <c r="NH139" i="1"/>
  <c r="NG139" i="1"/>
  <c r="NF139" i="1"/>
  <c r="NE139" i="1"/>
  <c r="ND139" i="1"/>
  <c r="NC139" i="1"/>
  <c r="NB139" i="1"/>
  <c r="NA139" i="1"/>
  <c r="MZ139" i="1"/>
  <c r="MY139" i="1"/>
  <c r="MX139" i="1"/>
  <c r="MW139" i="1"/>
  <c r="MV139" i="1"/>
  <c r="MU139" i="1"/>
  <c r="MT139" i="1"/>
  <c r="MS139" i="1"/>
  <c r="MR139" i="1"/>
  <c r="MQ139" i="1"/>
  <c r="MP139" i="1"/>
  <c r="MO139" i="1"/>
  <c r="MN139" i="1"/>
  <c r="MM139" i="1"/>
  <c r="ML139" i="1"/>
  <c r="MK139" i="1"/>
  <c r="MJ139" i="1"/>
  <c r="MI139" i="1"/>
  <c r="MH139" i="1"/>
  <c r="MG139" i="1"/>
  <c r="MF139" i="1"/>
  <c r="ME139" i="1"/>
  <c r="MD139" i="1"/>
  <c r="MC139" i="1"/>
  <c r="MB139" i="1"/>
  <c r="MA139" i="1"/>
  <c r="LZ139" i="1"/>
  <c r="LY139" i="1"/>
  <c r="LX139" i="1"/>
  <c r="LW139" i="1"/>
  <c r="LV139" i="1"/>
  <c r="LU139" i="1"/>
  <c r="LT139" i="1"/>
  <c r="LS139" i="1"/>
  <c r="LR139" i="1"/>
  <c r="LQ139" i="1"/>
  <c r="LP139" i="1"/>
  <c r="LO139" i="1"/>
  <c r="LN139" i="1"/>
  <c r="LM139" i="1"/>
  <c r="LL139" i="1"/>
  <c r="LK139" i="1"/>
  <c r="LJ139" i="1"/>
  <c r="LI139" i="1"/>
  <c r="LH139" i="1"/>
  <c r="LG139" i="1"/>
  <c r="LF139" i="1"/>
  <c r="LE139" i="1"/>
  <c r="LD139" i="1"/>
  <c r="LC139" i="1"/>
  <c r="LB139" i="1"/>
  <c r="LA139" i="1"/>
  <c r="KZ139" i="1"/>
  <c r="KY139" i="1"/>
  <c r="KX139" i="1"/>
  <c r="KW139" i="1"/>
  <c r="KV139" i="1"/>
  <c r="KU139" i="1"/>
  <c r="KT139" i="1"/>
  <c r="KS139" i="1"/>
  <c r="KR139" i="1"/>
  <c r="KQ139" i="1"/>
  <c r="KP139" i="1"/>
  <c r="KO139" i="1"/>
  <c r="KN139" i="1"/>
  <c r="KM139" i="1"/>
  <c r="KL139" i="1"/>
  <c r="KK139" i="1"/>
  <c r="KJ139" i="1"/>
  <c r="KI139" i="1"/>
  <c r="KH139" i="1"/>
  <c r="KG139" i="1"/>
  <c r="KF139" i="1"/>
  <c r="KE139" i="1"/>
  <c r="KD139" i="1"/>
  <c r="KC139" i="1"/>
  <c r="KB139" i="1"/>
  <c r="KA139" i="1"/>
  <c r="JZ139" i="1"/>
  <c r="JY139" i="1"/>
  <c r="JX139" i="1"/>
  <c r="JW139" i="1"/>
  <c r="JV139" i="1"/>
  <c r="JU139" i="1"/>
  <c r="JT139" i="1"/>
  <c r="JS139" i="1"/>
  <c r="JR139" i="1"/>
  <c r="JQ139" i="1"/>
  <c r="JP139" i="1"/>
  <c r="JO139" i="1"/>
  <c r="JN139" i="1"/>
  <c r="JM139" i="1"/>
  <c r="JL139" i="1"/>
  <c r="JK139" i="1"/>
  <c r="JJ139" i="1"/>
  <c r="JI139" i="1"/>
  <c r="JH139" i="1"/>
  <c r="JG139" i="1"/>
  <c r="JF139" i="1"/>
  <c r="JE139" i="1"/>
  <c r="JD139" i="1"/>
  <c r="JC139" i="1"/>
  <c r="JB139" i="1"/>
  <c r="JA139" i="1"/>
  <c r="IZ139" i="1"/>
  <c r="IY139" i="1"/>
  <c r="IX139" i="1"/>
  <c r="IW139" i="1"/>
  <c r="IV139" i="1"/>
  <c r="IU139" i="1"/>
  <c r="IT139" i="1"/>
  <c r="IS139" i="1"/>
  <c r="IR139" i="1"/>
  <c r="IQ139" i="1"/>
  <c r="IP139" i="1"/>
  <c r="IO139" i="1"/>
  <c r="IN139" i="1"/>
  <c r="IM139" i="1"/>
  <c r="IL139" i="1"/>
  <c r="IK139" i="1"/>
  <c r="IJ139" i="1"/>
  <c r="II139" i="1"/>
  <c r="IH139" i="1"/>
  <c r="IG139" i="1"/>
  <c r="IF139" i="1"/>
  <c r="IE139" i="1"/>
  <c r="ID139" i="1"/>
  <c r="IC139" i="1"/>
  <c r="IB139" i="1"/>
  <c r="IA139" i="1"/>
  <c r="HZ139" i="1"/>
  <c r="HY139" i="1"/>
  <c r="HX139" i="1"/>
  <c r="HW139" i="1"/>
  <c r="HV139" i="1"/>
  <c r="HU139" i="1"/>
  <c r="HT139" i="1"/>
  <c r="HS139" i="1"/>
  <c r="HR139" i="1"/>
  <c r="HQ139" i="1"/>
  <c r="HP139" i="1"/>
  <c r="HO139" i="1"/>
  <c r="HN139" i="1"/>
  <c r="HM139" i="1"/>
  <c r="HL139" i="1"/>
  <c r="HK139" i="1"/>
  <c r="HJ139" i="1"/>
  <c r="HI139" i="1"/>
  <c r="HH139" i="1"/>
  <c r="PL138" i="1"/>
  <c r="PK138" i="1"/>
  <c r="PJ138" i="1"/>
  <c r="PI138" i="1"/>
  <c r="PH138" i="1"/>
  <c r="PG138" i="1"/>
  <c r="PF138" i="1"/>
  <c r="PE138" i="1"/>
  <c r="PD138" i="1"/>
  <c r="PC138" i="1"/>
  <c r="PB138" i="1"/>
  <c r="PA138" i="1"/>
  <c r="OZ138" i="1"/>
  <c r="OY138" i="1"/>
  <c r="OX138" i="1"/>
  <c r="OW138" i="1"/>
  <c r="OV138" i="1"/>
  <c r="OU138" i="1"/>
  <c r="OT138" i="1"/>
  <c r="OS138" i="1"/>
  <c r="OR138" i="1"/>
  <c r="OQ138" i="1"/>
  <c r="OP138" i="1"/>
  <c r="OO138" i="1"/>
  <c r="ON138" i="1"/>
  <c r="OM138" i="1"/>
  <c r="OL138" i="1"/>
  <c r="OK138" i="1"/>
  <c r="OJ138" i="1"/>
  <c r="OI138" i="1"/>
  <c r="OH138" i="1"/>
  <c r="OG138" i="1"/>
  <c r="OF138" i="1"/>
  <c r="OE138" i="1"/>
  <c r="OD138" i="1"/>
  <c r="OC138" i="1"/>
  <c r="OB138" i="1"/>
  <c r="OA138" i="1"/>
  <c r="NZ138" i="1"/>
  <c r="NY138" i="1"/>
  <c r="NX138" i="1"/>
  <c r="NW138" i="1"/>
  <c r="NV138" i="1"/>
  <c r="NU138" i="1"/>
  <c r="NT138" i="1"/>
  <c r="NS138" i="1"/>
  <c r="NR138" i="1"/>
  <c r="NQ138" i="1"/>
  <c r="NP138" i="1"/>
  <c r="NO138" i="1"/>
  <c r="NN138" i="1"/>
  <c r="NM138" i="1"/>
  <c r="NL138" i="1"/>
  <c r="NK138" i="1"/>
  <c r="NJ138" i="1"/>
  <c r="NI138" i="1"/>
  <c r="NH138" i="1"/>
  <c r="NG138" i="1"/>
  <c r="NF138" i="1"/>
  <c r="NE138" i="1"/>
  <c r="ND138" i="1"/>
  <c r="NC138" i="1"/>
  <c r="NB138" i="1"/>
  <c r="NA138" i="1"/>
  <c r="MZ138" i="1"/>
  <c r="MY138" i="1"/>
  <c r="MX138" i="1"/>
  <c r="MW138" i="1"/>
  <c r="MV138" i="1"/>
  <c r="MU138" i="1"/>
  <c r="MT138" i="1"/>
  <c r="MS138" i="1"/>
  <c r="MR138" i="1"/>
  <c r="MQ138" i="1"/>
  <c r="MP138" i="1"/>
  <c r="MO138" i="1"/>
  <c r="MN138" i="1"/>
  <c r="MM138" i="1"/>
  <c r="ML138" i="1"/>
  <c r="MK138" i="1"/>
  <c r="MJ138" i="1"/>
  <c r="MI138" i="1"/>
  <c r="MH138" i="1"/>
  <c r="MG138" i="1"/>
  <c r="MF138" i="1"/>
  <c r="ME138" i="1"/>
  <c r="MD138" i="1"/>
  <c r="MC138" i="1"/>
  <c r="MB138" i="1"/>
  <c r="MA138" i="1"/>
  <c r="LZ138" i="1"/>
  <c r="LY138" i="1"/>
  <c r="LX138" i="1"/>
  <c r="LW138" i="1"/>
  <c r="LV138" i="1"/>
  <c r="LU138" i="1"/>
  <c r="LT138" i="1"/>
  <c r="LS138" i="1"/>
  <c r="LR138" i="1"/>
  <c r="LQ138" i="1"/>
  <c r="LP138" i="1"/>
  <c r="LO138" i="1"/>
  <c r="LN138" i="1"/>
  <c r="LM138" i="1"/>
  <c r="LL138" i="1"/>
  <c r="LK138" i="1"/>
  <c r="LJ138" i="1"/>
  <c r="LI138" i="1"/>
  <c r="LH138" i="1"/>
  <c r="LG138" i="1"/>
  <c r="LF138" i="1"/>
  <c r="LE138" i="1"/>
  <c r="LD138" i="1"/>
  <c r="LC138" i="1"/>
  <c r="LB138" i="1"/>
  <c r="LA138" i="1"/>
  <c r="KZ138" i="1"/>
  <c r="KY138" i="1"/>
  <c r="KX138" i="1"/>
  <c r="KW138" i="1"/>
  <c r="KV138" i="1"/>
  <c r="KU138" i="1"/>
  <c r="KT138" i="1"/>
  <c r="KS138" i="1"/>
  <c r="KR138" i="1"/>
  <c r="KQ138" i="1"/>
  <c r="KP138" i="1"/>
  <c r="KO138" i="1"/>
  <c r="KN138" i="1"/>
  <c r="KM138" i="1"/>
  <c r="KL138" i="1"/>
  <c r="KK138" i="1"/>
  <c r="KJ138" i="1"/>
  <c r="KI138" i="1"/>
  <c r="KH138" i="1"/>
  <c r="KG138" i="1"/>
  <c r="KF138" i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S138" i="1"/>
  <c r="JR138" i="1"/>
  <c r="JQ138" i="1"/>
  <c r="JP138" i="1"/>
  <c r="JO138" i="1"/>
  <c r="JN138" i="1"/>
  <c r="JM138" i="1"/>
  <c r="JL138" i="1"/>
  <c r="JK138" i="1"/>
  <c r="JJ138" i="1"/>
  <c r="JI138" i="1"/>
  <c r="JH138" i="1"/>
  <c r="JG138" i="1"/>
  <c r="JF138" i="1"/>
  <c r="JE138" i="1"/>
  <c r="JD138" i="1"/>
  <c r="JC138" i="1"/>
  <c r="JB138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IA138" i="1"/>
  <c r="HZ138" i="1"/>
  <c r="HY138" i="1"/>
  <c r="HX138" i="1"/>
  <c r="HW138" i="1"/>
  <c r="HV138" i="1"/>
  <c r="HU138" i="1"/>
  <c r="HT138" i="1"/>
  <c r="HS138" i="1"/>
  <c r="HR138" i="1"/>
  <c r="HQ138" i="1"/>
  <c r="HP138" i="1"/>
  <c r="HO138" i="1"/>
  <c r="HN138" i="1"/>
  <c r="HM138" i="1"/>
  <c r="HL138" i="1"/>
  <c r="HK138" i="1"/>
  <c r="HJ138" i="1"/>
  <c r="HI138" i="1"/>
  <c r="HH138" i="1"/>
  <c r="PL137" i="1"/>
  <c r="PK137" i="1"/>
  <c r="PJ137" i="1"/>
  <c r="PI137" i="1"/>
  <c r="PH137" i="1"/>
  <c r="PG137" i="1"/>
  <c r="PF137" i="1"/>
  <c r="PE137" i="1"/>
  <c r="PD137" i="1"/>
  <c r="PC137" i="1"/>
  <c r="PB137" i="1"/>
  <c r="PA137" i="1"/>
  <c r="OZ137" i="1"/>
  <c r="OY137" i="1"/>
  <c r="OX137" i="1"/>
  <c r="OW137" i="1"/>
  <c r="OV137" i="1"/>
  <c r="OU137" i="1"/>
  <c r="OT137" i="1"/>
  <c r="OS137" i="1"/>
  <c r="OR137" i="1"/>
  <c r="OQ137" i="1"/>
  <c r="OP137" i="1"/>
  <c r="OO137" i="1"/>
  <c r="ON137" i="1"/>
  <c r="OM137" i="1"/>
  <c r="OL137" i="1"/>
  <c r="OK137" i="1"/>
  <c r="OJ137" i="1"/>
  <c r="OI137" i="1"/>
  <c r="OH137" i="1"/>
  <c r="OG137" i="1"/>
  <c r="OF137" i="1"/>
  <c r="OE137" i="1"/>
  <c r="OD137" i="1"/>
  <c r="OC137" i="1"/>
  <c r="OB137" i="1"/>
  <c r="OA137" i="1"/>
  <c r="NZ137" i="1"/>
  <c r="NY137" i="1"/>
  <c r="NX137" i="1"/>
  <c r="NW137" i="1"/>
  <c r="NV137" i="1"/>
  <c r="NU137" i="1"/>
  <c r="NT137" i="1"/>
  <c r="NS137" i="1"/>
  <c r="NR137" i="1"/>
  <c r="NQ137" i="1"/>
  <c r="NP137" i="1"/>
  <c r="NO137" i="1"/>
  <c r="NN137" i="1"/>
  <c r="NM137" i="1"/>
  <c r="NL137" i="1"/>
  <c r="NK137" i="1"/>
  <c r="NJ137" i="1"/>
  <c r="NI137" i="1"/>
  <c r="NH137" i="1"/>
  <c r="NG137" i="1"/>
  <c r="NF137" i="1"/>
  <c r="NE137" i="1"/>
  <c r="ND137" i="1"/>
  <c r="NC137" i="1"/>
  <c r="NB137" i="1"/>
  <c r="NA137" i="1"/>
  <c r="MZ137" i="1"/>
  <c r="MY137" i="1"/>
  <c r="MX137" i="1"/>
  <c r="MW137" i="1"/>
  <c r="MV137" i="1"/>
  <c r="MU137" i="1"/>
  <c r="MT137" i="1"/>
  <c r="MS137" i="1"/>
  <c r="MR137" i="1"/>
  <c r="MQ137" i="1"/>
  <c r="MP137" i="1"/>
  <c r="MO137" i="1"/>
  <c r="MN137" i="1"/>
  <c r="MM137" i="1"/>
  <c r="ML137" i="1"/>
  <c r="MK137" i="1"/>
  <c r="MJ137" i="1"/>
  <c r="MI137" i="1"/>
  <c r="MH137" i="1"/>
  <c r="MG137" i="1"/>
  <c r="MF137" i="1"/>
  <c r="ME137" i="1"/>
  <c r="MD137" i="1"/>
  <c r="MC137" i="1"/>
  <c r="MB137" i="1"/>
  <c r="MA137" i="1"/>
  <c r="LZ137" i="1"/>
  <c r="LY137" i="1"/>
  <c r="LX137" i="1"/>
  <c r="LW137" i="1"/>
  <c r="LV137" i="1"/>
  <c r="LU137" i="1"/>
  <c r="LT137" i="1"/>
  <c r="LS137" i="1"/>
  <c r="LR137" i="1"/>
  <c r="LQ137" i="1"/>
  <c r="LP137" i="1"/>
  <c r="LO137" i="1"/>
  <c r="LN137" i="1"/>
  <c r="LM137" i="1"/>
  <c r="LL137" i="1"/>
  <c r="LK137" i="1"/>
  <c r="LJ137" i="1"/>
  <c r="LI137" i="1"/>
  <c r="LH137" i="1"/>
  <c r="LG137" i="1"/>
  <c r="LF137" i="1"/>
  <c r="LE137" i="1"/>
  <c r="LD137" i="1"/>
  <c r="LC137" i="1"/>
  <c r="LB137" i="1"/>
  <c r="LA137" i="1"/>
  <c r="KZ137" i="1"/>
  <c r="KY137" i="1"/>
  <c r="KX137" i="1"/>
  <c r="KW137" i="1"/>
  <c r="KV137" i="1"/>
  <c r="KU137" i="1"/>
  <c r="KT137" i="1"/>
  <c r="KS137" i="1"/>
  <c r="KR137" i="1"/>
  <c r="KQ137" i="1"/>
  <c r="KP137" i="1"/>
  <c r="KO137" i="1"/>
  <c r="KN137" i="1"/>
  <c r="KM137" i="1"/>
  <c r="KL137" i="1"/>
  <c r="KK137" i="1"/>
  <c r="KJ137" i="1"/>
  <c r="KI137" i="1"/>
  <c r="KH137" i="1"/>
  <c r="KG137" i="1"/>
  <c r="KF137" i="1"/>
  <c r="KE137" i="1"/>
  <c r="KD137" i="1"/>
  <c r="KC137" i="1"/>
  <c r="KB137" i="1"/>
  <c r="KA137" i="1"/>
  <c r="JZ137" i="1"/>
  <c r="JY137" i="1"/>
  <c r="JX137" i="1"/>
  <c r="JW137" i="1"/>
  <c r="JV137" i="1"/>
  <c r="JU137" i="1"/>
  <c r="JT137" i="1"/>
  <c r="JS137" i="1"/>
  <c r="JR137" i="1"/>
  <c r="JQ137" i="1"/>
  <c r="JP137" i="1"/>
  <c r="JO137" i="1"/>
  <c r="JN137" i="1"/>
  <c r="JM137" i="1"/>
  <c r="JL137" i="1"/>
  <c r="JK137" i="1"/>
  <c r="JJ137" i="1"/>
  <c r="JI137" i="1"/>
  <c r="JH137" i="1"/>
  <c r="JG137" i="1"/>
  <c r="JF137" i="1"/>
  <c r="JE137" i="1"/>
  <c r="JD137" i="1"/>
  <c r="JC137" i="1"/>
  <c r="JB137" i="1"/>
  <c r="JA137" i="1"/>
  <c r="IZ137" i="1"/>
  <c r="IY137" i="1"/>
  <c r="IX137" i="1"/>
  <c r="IW137" i="1"/>
  <c r="IV137" i="1"/>
  <c r="IU137" i="1"/>
  <c r="IT137" i="1"/>
  <c r="IS137" i="1"/>
  <c r="IR137" i="1"/>
  <c r="IQ137" i="1"/>
  <c r="IP137" i="1"/>
  <c r="IO137" i="1"/>
  <c r="IN137" i="1"/>
  <c r="IM137" i="1"/>
  <c r="IL137" i="1"/>
  <c r="IK137" i="1"/>
  <c r="IJ137" i="1"/>
  <c r="II137" i="1"/>
  <c r="IH137" i="1"/>
  <c r="IG137" i="1"/>
  <c r="IF137" i="1"/>
  <c r="IE137" i="1"/>
  <c r="ID137" i="1"/>
  <c r="IC137" i="1"/>
  <c r="IB137" i="1"/>
  <c r="IA137" i="1"/>
  <c r="HZ137" i="1"/>
  <c r="HY137" i="1"/>
  <c r="HX137" i="1"/>
  <c r="HW137" i="1"/>
  <c r="HV137" i="1"/>
  <c r="HU137" i="1"/>
  <c r="HT137" i="1"/>
  <c r="HS137" i="1"/>
  <c r="HR137" i="1"/>
  <c r="HQ137" i="1"/>
  <c r="HP137" i="1"/>
  <c r="HO137" i="1"/>
  <c r="HN137" i="1"/>
  <c r="HM137" i="1"/>
  <c r="HL137" i="1"/>
  <c r="HK137" i="1"/>
  <c r="HJ137" i="1"/>
  <c r="HI137" i="1"/>
  <c r="HH137" i="1"/>
  <c r="PL136" i="1"/>
  <c r="PK136" i="1"/>
  <c r="PJ136" i="1"/>
  <c r="PI136" i="1"/>
  <c r="PH136" i="1"/>
  <c r="PG136" i="1"/>
  <c r="PF136" i="1"/>
  <c r="PE136" i="1"/>
  <c r="PD136" i="1"/>
  <c r="PC136" i="1"/>
  <c r="PB136" i="1"/>
  <c r="PA136" i="1"/>
  <c r="OZ136" i="1"/>
  <c r="OY136" i="1"/>
  <c r="OX136" i="1"/>
  <c r="OW136" i="1"/>
  <c r="OV136" i="1"/>
  <c r="OU136" i="1"/>
  <c r="OT136" i="1"/>
  <c r="OS136" i="1"/>
  <c r="OR136" i="1"/>
  <c r="OQ136" i="1"/>
  <c r="OP136" i="1"/>
  <c r="OO136" i="1"/>
  <c r="ON136" i="1"/>
  <c r="OM136" i="1"/>
  <c r="OL136" i="1"/>
  <c r="OK136" i="1"/>
  <c r="OJ136" i="1"/>
  <c r="OI136" i="1"/>
  <c r="OH136" i="1"/>
  <c r="OG136" i="1"/>
  <c r="OF136" i="1"/>
  <c r="OE136" i="1"/>
  <c r="OD136" i="1"/>
  <c r="OC136" i="1"/>
  <c r="OB136" i="1"/>
  <c r="OA136" i="1"/>
  <c r="NZ136" i="1"/>
  <c r="NY136" i="1"/>
  <c r="NX136" i="1"/>
  <c r="NW136" i="1"/>
  <c r="NV136" i="1"/>
  <c r="NU136" i="1"/>
  <c r="NT136" i="1"/>
  <c r="NS136" i="1"/>
  <c r="NR136" i="1"/>
  <c r="NQ136" i="1"/>
  <c r="NP136" i="1"/>
  <c r="NO136" i="1"/>
  <c r="NN136" i="1"/>
  <c r="NM136" i="1"/>
  <c r="NL136" i="1"/>
  <c r="NK136" i="1"/>
  <c r="NJ136" i="1"/>
  <c r="NI136" i="1"/>
  <c r="NH136" i="1"/>
  <c r="NG136" i="1"/>
  <c r="NF136" i="1"/>
  <c r="NE136" i="1"/>
  <c r="ND136" i="1"/>
  <c r="NC136" i="1"/>
  <c r="NB136" i="1"/>
  <c r="NA136" i="1"/>
  <c r="MZ136" i="1"/>
  <c r="MY136" i="1"/>
  <c r="MX136" i="1"/>
  <c r="MW136" i="1"/>
  <c r="MV136" i="1"/>
  <c r="MU136" i="1"/>
  <c r="MT136" i="1"/>
  <c r="MS136" i="1"/>
  <c r="MR136" i="1"/>
  <c r="MQ136" i="1"/>
  <c r="MP136" i="1"/>
  <c r="MO136" i="1"/>
  <c r="MN136" i="1"/>
  <c r="MM136" i="1"/>
  <c r="ML136" i="1"/>
  <c r="MK136" i="1"/>
  <c r="MJ136" i="1"/>
  <c r="MI136" i="1"/>
  <c r="MH136" i="1"/>
  <c r="MG136" i="1"/>
  <c r="MF136" i="1"/>
  <c r="ME136" i="1"/>
  <c r="MD136" i="1"/>
  <c r="MC136" i="1"/>
  <c r="MB136" i="1"/>
  <c r="MA136" i="1"/>
  <c r="LZ136" i="1"/>
  <c r="LY136" i="1"/>
  <c r="LX136" i="1"/>
  <c r="LW136" i="1"/>
  <c r="LV136" i="1"/>
  <c r="LU136" i="1"/>
  <c r="LT136" i="1"/>
  <c r="LS136" i="1"/>
  <c r="LR136" i="1"/>
  <c r="LQ136" i="1"/>
  <c r="LP136" i="1"/>
  <c r="LO136" i="1"/>
  <c r="LN136" i="1"/>
  <c r="LM136" i="1"/>
  <c r="LL136" i="1"/>
  <c r="LK136" i="1"/>
  <c r="LJ136" i="1"/>
  <c r="LI136" i="1"/>
  <c r="LH136" i="1"/>
  <c r="LG136" i="1"/>
  <c r="LF136" i="1"/>
  <c r="LE136" i="1"/>
  <c r="LD136" i="1"/>
  <c r="LC136" i="1"/>
  <c r="LB136" i="1"/>
  <c r="LA136" i="1"/>
  <c r="KZ136" i="1"/>
  <c r="KY136" i="1"/>
  <c r="KX136" i="1"/>
  <c r="KW136" i="1"/>
  <c r="KV136" i="1"/>
  <c r="KU136" i="1"/>
  <c r="KT136" i="1"/>
  <c r="KS136" i="1"/>
  <c r="KR136" i="1"/>
  <c r="KQ136" i="1"/>
  <c r="KP136" i="1"/>
  <c r="KO136" i="1"/>
  <c r="KN136" i="1"/>
  <c r="KM136" i="1"/>
  <c r="KL136" i="1"/>
  <c r="KK136" i="1"/>
  <c r="KJ136" i="1"/>
  <c r="KI136" i="1"/>
  <c r="KH136" i="1"/>
  <c r="KG136" i="1"/>
  <c r="KF136" i="1"/>
  <c r="KE136" i="1"/>
  <c r="KD136" i="1"/>
  <c r="KC136" i="1"/>
  <c r="KB136" i="1"/>
  <c r="KA136" i="1"/>
  <c r="JZ136" i="1"/>
  <c r="JY136" i="1"/>
  <c r="JX136" i="1"/>
  <c r="JW136" i="1"/>
  <c r="JV136" i="1"/>
  <c r="JU136" i="1"/>
  <c r="JT136" i="1"/>
  <c r="JS136" i="1"/>
  <c r="JR136" i="1"/>
  <c r="JQ136" i="1"/>
  <c r="JP136" i="1"/>
  <c r="JO136" i="1"/>
  <c r="JN136" i="1"/>
  <c r="JM136" i="1"/>
  <c r="JL136" i="1"/>
  <c r="JK136" i="1"/>
  <c r="JJ136" i="1"/>
  <c r="JI136" i="1"/>
  <c r="JH136" i="1"/>
  <c r="JG136" i="1"/>
  <c r="JF136" i="1"/>
  <c r="JE136" i="1"/>
  <c r="JD136" i="1"/>
  <c r="JC136" i="1"/>
  <c r="JB136" i="1"/>
  <c r="JA136" i="1"/>
  <c r="IZ136" i="1"/>
  <c r="IY136" i="1"/>
  <c r="IX136" i="1"/>
  <c r="IW136" i="1"/>
  <c r="IV136" i="1"/>
  <c r="IU136" i="1"/>
  <c r="IT136" i="1"/>
  <c r="IS136" i="1"/>
  <c r="IR136" i="1"/>
  <c r="IQ136" i="1"/>
  <c r="IP136" i="1"/>
  <c r="IO136" i="1"/>
  <c r="IN136" i="1"/>
  <c r="IM136" i="1"/>
  <c r="IL136" i="1"/>
  <c r="IK136" i="1"/>
  <c r="IJ136" i="1"/>
  <c r="II136" i="1"/>
  <c r="IH136" i="1"/>
  <c r="IG136" i="1"/>
  <c r="IF136" i="1"/>
  <c r="IE136" i="1"/>
  <c r="ID136" i="1"/>
  <c r="IC136" i="1"/>
  <c r="IB136" i="1"/>
  <c r="IA136" i="1"/>
  <c r="HZ136" i="1"/>
  <c r="HY136" i="1"/>
  <c r="HX136" i="1"/>
  <c r="HW136" i="1"/>
  <c r="HV136" i="1"/>
  <c r="HU136" i="1"/>
  <c r="HT136" i="1"/>
  <c r="HS136" i="1"/>
  <c r="HR136" i="1"/>
  <c r="HQ136" i="1"/>
  <c r="HP136" i="1"/>
  <c r="HO136" i="1"/>
  <c r="HN136" i="1"/>
  <c r="HM136" i="1"/>
  <c r="HL136" i="1"/>
  <c r="HK136" i="1"/>
  <c r="HJ136" i="1"/>
  <c r="HI136" i="1"/>
  <c r="HH136" i="1"/>
  <c r="PL135" i="1"/>
  <c r="PK135" i="1"/>
  <c r="PJ135" i="1"/>
  <c r="PI135" i="1"/>
  <c r="PH135" i="1"/>
  <c r="PG135" i="1"/>
  <c r="PF135" i="1"/>
  <c r="PE135" i="1"/>
  <c r="PD135" i="1"/>
  <c r="PC135" i="1"/>
  <c r="PB135" i="1"/>
  <c r="PA135" i="1"/>
  <c r="OZ135" i="1"/>
  <c r="OY135" i="1"/>
  <c r="OX135" i="1"/>
  <c r="OW135" i="1"/>
  <c r="OV135" i="1"/>
  <c r="OU135" i="1"/>
  <c r="OT135" i="1"/>
  <c r="OS135" i="1"/>
  <c r="OR135" i="1"/>
  <c r="OQ135" i="1"/>
  <c r="OP135" i="1"/>
  <c r="OO135" i="1"/>
  <c r="ON135" i="1"/>
  <c r="OM135" i="1"/>
  <c r="OL135" i="1"/>
  <c r="OK135" i="1"/>
  <c r="OJ135" i="1"/>
  <c r="OI135" i="1"/>
  <c r="OH135" i="1"/>
  <c r="OG135" i="1"/>
  <c r="OF135" i="1"/>
  <c r="OE135" i="1"/>
  <c r="OD135" i="1"/>
  <c r="OC135" i="1"/>
  <c r="OB135" i="1"/>
  <c r="OA135" i="1"/>
  <c r="NZ135" i="1"/>
  <c r="NY135" i="1"/>
  <c r="NX135" i="1"/>
  <c r="NW135" i="1"/>
  <c r="NV135" i="1"/>
  <c r="NU135" i="1"/>
  <c r="NT135" i="1"/>
  <c r="NS135" i="1"/>
  <c r="NR135" i="1"/>
  <c r="NQ135" i="1"/>
  <c r="NP135" i="1"/>
  <c r="NO135" i="1"/>
  <c r="NN135" i="1"/>
  <c r="NM135" i="1"/>
  <c r="NL135" i="1"/>
  <c r="NK135" i="1"/>
  <c r="NJ135" i="1"/>
  <c r="NI135" i="1"/>
  <c r="NH135" i="1"/>
  <c r="NG135" i="1"/>
  <c r="NF135" i="1"/>
  <c r="NE135" i="1"/>
  <c r="ND135" i="1"/>
  <c r="NC135" i="1"/>
  <c r="NB135" i="1"/>
  <c r="NA135" i="1"/>
  <c r="MZ135" i="1"/>
  <c r="MY135" i="1"/>
  <c r="MX135" i="1"/>
  <c r="MW135" i="1"/>
  <c r="MV135" i="1"/>
  <c r="MU135" i="1"/>
  <c r="MT135" i="1"/>
  <c r="MS135" i="1"/>
  <c r="MR135" i="1"/>
  <c r="MQ135" i="1"/>
  <c r="MP135" i="1"/>
  <c r="MO135" i="1"/>
  <c r="MN135" i="1"/>
  <c r="MM135" i="1"/>
  <c r="ML135" i="1"/>
  <c r="MK135" i="1"/>
  <c r="MJ135" i="1"/>
  <c r="MI135" i="1"/>
  <c r="MH135" i="1"/>
  <c r="MG135" i="1"/>
  <c r="MF135" i="1"/>
  <c r="ME135" i="1"/>
  <c r="MD135" i="1"/>
  <c r="MC135" i="1"/>
  <c r="MB135" i="1"/>
  <c r="MA135" i="1"/>
  <c r="LZ135" i="1"/>
  <c r="LY135" i="1"/>
  <c r="LX135" i="1"/>
  <c r="LW135" i="1"/>
  <c r="LV135" i="1"/>
  <c r="LU135" i="1"/>
  <c r="LT135" i="1"/>
  <c r="LS135" i="1"/>
  <c r="LR135" i="1"/>
  <c r="LQ135" i="1"/>
  <c r="LP135" i="1"/>
  <c r="LO135" i="1"/>
  <c r="LN135" i="1"/>
  <c r="LM135" i="1"/>
  <c r="LL135" i="1"/>
  <c r="LK135" i="1"/>
  <c r="LJ135" i="1"/>
  <c r="LI135" i="1"/>
  <c r="LH135" i="1"/>
  <c r="LG135" i="1"/>
  <c r="LF135" i="1"/>
  <c r="LE135" i="1"/>
  <c r="LD135" i="1"/>
  <c r="LC135" i="1"/>
  <c r="LB135" i="1"/>
  <c r="LA135" i="1"/>
  <c r="KZ135" i="1"/>
  <c r="KY135" i="1"/>
  <c r="KX135" i="1"/>
  <c r="KW135" i="1"/>
  <c r="KV135" i="1"/>
  <c r="KU135" i="1"/>
  <c r="KT135" i="1"/>
  <c r="KS135" i="1"/>
  <c r="KR135" i="1"/>
  <c r="KQ135" i="1"/>
  <c r="KP135" i="1"/>
  <c r="KO135" i="1"/>
  <c r="KN135" i="1"/>
  <c r="KM135" i="1"/>
  <c r="KL135" i="1"/>
  <c r="KK135" i="1"/>
  <c r="KJ135" i="1"/>
  <c r="KI135" i="1"/>
  <c r="KH135" i="1"/>
  <c r="KG135" i="1"/>
  <c r="KF135" i="1"/>
  <c r="KE135" i="1"/>
  <c r="KD135" i="1"/>
  <c r="KC135" i="1"/>
  <c r="KB135" i="1"/>
  <c r="KA135" i="1"/>
  <c r="JZ135" i="1"/>
  <c r="JY135" i="1"/>
  <c r="JX135" i="1"/>
  <c r="JW135" i="1"/>
  <c r="JV135" i="1"/>
  <c r="JU135" i="1"/>
  <c r="JT135" i="1"/>
  <c r="JS135" i="1"/>
  <c r="JR135" i="1"/>
  <c r="JQ135" i="1"/>
  <c r="JP135" i="1"/>
  <c r="JO135" i="1"/>
  <c r="JN135" i="1"/>
  <c r="JM135" i="1"/>
  <c r="JL135" i="1"/>
  <c r="JK135" i="1"/>
  <c r="JJ135" i="1"/>
  <c r="JI135" i="1"/>
  <c r="JH135" i="1"/>
  <c r="JG135" i="1"/>
  <c r="JF135" i="1"/>
  <c r="JE135" i="1"/>
  <c r="JD135" i="1"/>
  <c r="JC135" i="1"/>
  <c r="JB135" i="1"/>
  <c r="JA135" i="1"/>
  <c r="IZ135" i="1"/>
  <c r="IY135" i="1"/>
  <c r="IX135" i="1"/>
  <c r="IW135" i="1"/>
  <c r="IV135" i="1"/>
  <c r="IU135" i="1"/>
  <c r="IT135" i="1"/>
  <c r="IS135" i="1"/>
  <c r="IR135" i="1"/>
  <c r="IQ135" i="1"/>
  <c r="IP135" i="1"/>
  <c r="IO135" i="1"/>
  <c r="IN135" i="1"/>
  <c r="IM135" i="1"/>
  <c r="IL135" i="1"/>
  <c r="IK135" i="1"/>
  <c r="IJ135" i="1"/>
  <c r="II135" i="1"/>
  <c r="IH135" i="1"/>
  <c r="IG135" i="1"/>
  <c r="IF135" i="1"/>
  <c r="IE135" i="1"/>
  <c r="ID135" i="1"/>
  <c r="IC135" i="1"/>
  <c r="IB135" i="1"/>
  <c r="IA135" i="1"/>
  <c r="HZ135" i="1"/>
  <c r="HY135" i="1"/>
  <c r="HX135" i="1"/>
  <c r="HW135" i="1"/>
  <c r="HV135" i="1"/>
  <c r="HU135" i="1"/>
  <c r="HT135" i="1"/>
  <c r="HS135" i="1"/>
  <c r="HR135" i="1"/>
  <c r="HQ135" i="1"/>
  <c r="HP135" i="1"/>
  <c r="HO135" i="1"/>
  <c r="HN135" i="1"/>
  <c r="HM135" i="1"/>
  <c r="HL135" i="1"/>
  <c r="HK135" i="1"/>
  <c r="HJ135" i="1"/>
  <c r="HI135" i="1"/>
  <c r="HH135" i="1"/>
  <c r="PL134" i="1"/>
  <c r="PK134" i="1"/>
  <c r="PJ134" i="1"/>
  <c r="PI134" i="1"/>
  <c r="PH134" i="1"/>
  <c r="PG134" i="1"/>
  <c r="PF134" i="1"/>
  <c r="PE134" i="1"/>
  <c r="PD134" i="1"/>
  <c r="PC134" i="1"/>
  <c r="PB134" i="1"/>
  <c r="PA134" i="1"/>
  <c r="OZ134" i="1"/>
  <c r="OY134" i="1"/>
  <c r="OX134" i="1"/>
  <c r="OW134" i="1"/>
  <c r="OV134" i="1"/>
  <c r="OU134" i="1"/>
  <c r="OT134" i="1"/>
  <c r="OS134" i="1"/>
  <c r="OR134" i="1"/>
  <c r="OQ134" i="1"/>
  <c r="OP134" i="1"/>
  <c r="OO134" i="1"/>
  <c r="ON134" i="1"/>
  <c r="OM134" i="1"/>
  <c r="OL134" i="1"/>
  <c r="OK134" i="1"/>
  <c r="OJ134" i="1"/>
  <c r="OI134" i="1"/>
  <c r="OH134" i="1"/>
  <c r="OG134" i="1"/>
  <c r="OF134" i="1"/>
  <c r="OE134" i="1"/>
  <c r="OD134" i="1"/>
  <c r="OC134" i="1"/>
  <c r="OB134" i="1"/>
  <c r="OA134" i="1"/>
  <c r="NZ134" i="1"/>
  <c r="NY134" i="1"/>
  <c r="NX134" i="1"/>
  <c r="NW134" i="1"/>
  <c r="NV134" i="1"/>
  <c r="NU134" i="1"/>
  <c r="NT134" i="1"/>
  <c r="NS134" i="1"/>
  <c r="NR134" i="1"/>
  <c r="NQ134" i="1"/>
  <c r="NP134" i="1"/>
  <c r="NO134" i="1"/>
  <c r="NN134" i="1"/>
  <c r="NM134" i="1"/>
  <c r="NL134" i="1"/>
  <c r="NK134" i="1"/>
  <c r="NJ134" i="1"/>
  <c r="NI134" i="1"/>
  <c r="NH134" i="1"/>
  <c r="NG134" i="1"/>
  <c r="NF134" i="1"/>
  <c r="NE134" i="1"/>
  <c r="ND134" i="1"/>
  <c r="NC134" i="1"/>
  <c r="NB134" i="1"/>
  <c r="NA134" i="1"/>
  <c r="MZ134" i="1"/>
  <c r="MY134" i="1"/>
  <c r="MX134" i="1"/>
  <c r="MW134" i="1"/>
  <c r="MV134" i="1"/>
  <c r="MU134" i="1"/>
  <c r="MT134" i="1"/>
  <c r="MS134" i="1"/>
  <c r="MR134" i="1"/>
  <c r="MQ134" i="1"/>
  <c r="MP134" i="1"/>
  <c r="MO134" i="1"/>
  <c r="MN134" i="1"/>
  <c r="MM134" i="1"/>
  <c r="ML134" i="1"/>
  <c r="MK134" i="1"/>
  <c r="MJ134" i="1"/>
  <c r="MI134" i="1"/>
  <c r="MH134" i="1"/>
  <c r="MG134" i="1"/>
  <c r="MF134" i="1"/>
  <c r="ME134" i="1"/>
  <c r="MD134" i="1"/>
  <c r="MC134" i="1"/>
  <c r="MB134" i="1"/>
  <c r="MA134" i="1"/>
  <c r="LZ134" i="1"/>
  <c r="LY134" i="1"/>
  <c r="LX134" i="1"/>
  <c r="LW134" i="1"/>
  <c r="LV134" i="1"/>
  <c r="LU134" i="1"/>
  <c r="LT134" i="1"/>
  <c r="LS134" i="1"/>
  <c r="LR134" i="1"/>
  <c r="LQ134" i="1"/>
  <c r="LP134" i="1"/>
  <c r="LO134" i="1"/>
  <c r="LN134" i="1"/>
  <c r="LM134" i="1"/>
  <c r="LL134" i="1"/>
  <c r="LK134" i="1"/>
  <c r="LJ134" i="1"/>
  <c r="LI134" i="1"/>
  <c r="LH134" i="1"/>
  <c r="LG134" i="1"/>
  <c r="LF134" i="1"/>
  <c r="LE134" i="1"/>
  <c r="LD134" i="1"/>
  <c r="LC134" i="1"/>
  <c r="LB134" i="1"/>
  <c r="LA134" i="1"/>
  <c r="KZ134" i="1"/>
  <c r="KY134" i="1"/>
  <c r="KX134" i="1"/>
  <c r="KW134" i="1"/>
  <c r="KV134" i="1"/>
  <c r="KU134" i="1"/>
  <c r="KT134" i="1"/>
  <c r="KS134" i="1"/>
  <c r="KR134" i="1"/>
  <c r="KQ134" i="1"/>
  <c r="KP134" i="1"/>
  <c r="KO134" i="1"/>
  <c r="KN134" i="1"/>
  <c r="KM134" i="1"/>
  <c r="KL134" i="1"/>
  <c r="KK134" i="1"/>
  <c r="KJ134" i="1"/>
  <c r="KI134" i="1"/>
  <c r="KH134" i="1"/>
  <c r="KG134" i="1"/>
  <c r="KF134" i="1"/>
  <c r="KE134" i="1"/>
  <c r="KD134" i="1"/>
  <c r="KC134" i="1"/>
  <c r="KB134" i="1"/>
  <c r="KA134" i="1"/>
  <c r="JZ134" i="1"/>
  <c r="JY134" i="1"/>
  <c r="JX134" i="1"/>
  <c r="JW134" i="1"/>
  <c r="JV134" i="1"/>
  <c r="JU134" i="1"/>
  <c r="JT134" i="1"/>
  <c r="JS134" i="1"/>
  <c r="JR134" i="1"/>
  <c r="JQ134" i="1"/>
  <c r="JP134" i="1"/>
  <c r="JO134" i="1"/>
  <c r="JN134" i="1"/>
  <c r="JM134" i="1"/>
  <c r="JL134" i="1"/>
  <c r="JK134" i="1"/>
  <c r="JJ134" i="1"/>
  <c r="JI134" i="1"/>
  <c r="JH134" i="1"/>
  <c r="JG134" i="1"/>
  <c r="JF134" i="1"/>
  <c r="JE134" i="1"/>
  <c r="JD134" i="1"/>
  <c r="JC134" i="1"/>
  <c r="JB134" i="1"/>
  <c r="JA134" i="1"/>
  <c r="IZ134" i="1"/>
  <c r="IY134" i="1"/>
  <c r="IX134" i="1"/>
  <c r="IW134" i="1"/>
  <c r="IV134" i="1"/>
  <c r="IU134" i="1"/>
  <c r="IT134" i="1"/>
  <c r="IS134" i="1"/>
  <c r="IR134" i="1"/>
  <c r="IQ134" i="1"/>
  <c r="IP134" i="1"/>
  <c r="IO134" i="1"/>
  <c r="IN134" i="1"/>
  <c r="IM134" i="1"/>
  <c r="IL134" i="1"/>
  <c r="IK134" i="1"/>
  <c r="IJ134" i="1"/>
  <c r="II134" i="1"/>
  <c r="IH134" i="1"/>
  <c r="IG134" i="1"/>
  <c r="IF134" i="1"/>
  <c r="IE134" i="1"/>
  <c r="ID134" i="1"/>
  <c r="IC134" i="1"/>
  <c r="IB134" i="1"/>
  <c r="IA134" i="1"/>
  <c r="HZ134" i="1"/>
  <c r="HY134" i="1"/>
  <c r="HX134" i="1"/>
  <c r="HW134" i="1"/>
  <c r="HV134" i="1"/>
  <c r="HU134" i="1"/>
  <c r="HT134" i="1"/>
  <c r="HS134" i="1"/>
  <c r="HR134" i="1"/>
  <c r="HQ134" i="1"/>
  <c r="HP134" i="1"/>
  <c r="HO134" i="1"/>
  <c r="HN134" i="1"/>
  <c r="HM134" i="1"/>
  <c r="HL134" i="1"/>
  <c r="HK134" i="1"/>
  <c r="HJ134" i="1"/>
  <c r="HI134" i="1"/>
  <c r="HH134" i="1"/>
  <c r="PL133" i="1"/>
  <c r="PK133" i="1"/>
  <c r="PJ133" i="1"/>
  <c r="PI133" i="1"/>
  <c r="PH133" i="1"/>
  <c r="PG133" i="1"/>
  <c r="PF133" i="1"/>
  <c r="PE133" i="1"/>
  <c r="PD133" i="1"/>
  <c r="PC133" i="1"/>
  <c r="PB133" i="1"/>
  <c r="PA133" i="1"/>
  <c r="OZ133" i="1"/>
  <c r="OY133" i="1"/>
  <c r="OX133" i="1"/>
  <c r="OW133" i="1"/>
  <c r="OV133" i="1"/>
  <c r="OU133" i="1"/>
  <c r="OT133" i="1"/>
  <c r="OS133" i="1"/>
  <c r="OR133" i="1"/>
  <c r="OQ133" i="1"/>
  <c r="OP133" i="1"/>
  <c r="OO133" i="1"/>
  <c r="ON133" i="1"/>
  <c r="OM133" i="1"/>
  <c r="OL133" i="1"/>
  <c r="OK133" i="1"/>
  <c r="OJ133" i="1"/>
  <c r="OI133" i="1"/>
  <c r="OH133" i="1"/>
  <c r="OG133" i="1"/>
  <c r="OF133" i="1"/>
  <c r="OE133" i="1"/>
  <c r="OD133" i="1"/>
  <c r="OC133" i="1"/>
  <c r="OB133" i="1"/>
  <c r="OA133" i="1"/>
  <c r="NZ133" i="1"/>
  <c r="NY133" i="1"/>
  <c r="NX133" i="1"/>
  <c r="NW133" i="1"/>
  <c r="NV133" i="1"/>
  <c r="NU133" i="1"/>
  <c r="NT133" i="1"/>
  <c r="NS133" i="1"/>
  <c r="NR133" i="1"/>
  <c r="NQ133" i="1"/>
  <c r="NP133" i="1"/>
  <c r="NO133" i="1"/>
  <c r="NN133" i="1"/>
  <c r="NM133" i="1"/>
  <c r="NL133" i="1"/>
  <c r="NK133" i="1"/>
  <c r="NJ133" i="1"/>
  <c r="NI133" i="1"/>
  <c r="NH133" i="1"/>
  <c r="NG133" i="1"/>
  <c r="NF133" i="1"/>
  <c r="NE133" i="1"/>
  <c r="ND133" i="1"/>
  <c r="NC133" i="1"/>
  <c r="NB133" i="1"/>
  <c r="NA133" i="1"/>
  <c r="MZ133" i="1"/>
  <c r="MY133" i="1"/>
  <c r="MX133" i="1"/>
  <c r="MW133" i="1"/>
  <c r="MV133" i="1"/>
  <c r="MU133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MG133" i="1"/>
  <c r="MF133" i="1"/>
  <c r="ME133" i="1"/>
  <c r="MD133" i="1"/>
  <c r="MC133" i="1"/>
  <c r="MB133" i="1"/>
  <c r="MA133" i="1"/>
  <c r="LZ133" i="1"/>
  <c r="LY133" i="1"/>
  <c r="LX133" i="1"/>
  <c r="LW133" i="1"/>
  <c r="LV133" i="1"/>
  <c r="LU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LG133" i="1"/>
  <c r="LF133" i="1"/>
  <c r="LE133" i="1"/>
  <c r="LD133" i="1"/>
  <c r="LC133" i="1"/>
  <c r="LB133" i="1"/>
  <c r="LA133" i="1"/>
  <c r="KZ133" i="1"/>
  <c r="KY133" i="1"/>
  <c r="KX133" i="1"/>
  <c r="KW133" i="1"/>
  <c r="KV133" i="1"/>
  <c r="KU133" i="1"/>
  <c r="KT133" i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KG133" i="1"/>
  <c r="KF133" i="1"/>
  <c r="KE133" i="1"/>
  <c r="KD133" i="1"/>
  <c r="KC133" i="1"/>
  <c r="KB133" i="1"/>
  <c r="KA133" i="1"/>
  <c r="JZ133" i="1"/>
  <c r="JY133" i="1"/>
  <c r="JX133" i="1"/>
  <c r="JW133" i="1"/>
  <c r="JV133" i="1"/>
  <c r="JU133" i="1"/>
  <c r="JT133" i="1"/>
  <c r="JS133" i="1"/>
  <c r="JR133" i="1"/>
  <c r="JQ133" i="1"/>
  <c r="JP133" i="1"/>
  <c r="JO133" i="1"/>
  <c r="JN133" i="1"/>
  <c r="JM133" i="1"/>
  <c r="JL133" i="1"/>
  <c r="JK133" i="1"/>
  <c r="JJ133" i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IV133" i="1"/>
  <c r="IU133" i="1"/>
  <c r="IT133" i="1"/>
  <c r="IS133" i="1"/>
  <c r="IR133" i="1"/>
  <c r="IQ133" i="1"/>
  <c r="IP133" i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W133" i="1"/>
  <c r="HV133" i="1"/>
  <c r="HU133" i="1"/>
  <c r="HT133" i="1"/>
  <c r="HS133" i="1"/>
  <c r="HR133" i="1"/>
  <c r="HQ133" i="1"/>
  <c r="HP133" i="1"/>
  <c r="HO133" i="1"/>
  <c r="HN133" i="1"/>
  <c r="HM133" i="1"/>
  <c r="HL133" i="1"/>
  <c r="HK133" i="1"/>
  <c r="HJ133" i="1"/>
  <c r="HI133" i="1"/>
  <c r="HH133" i="1"/>
  <c r="PL132" i="1"/>
  <c r="PK132" i="1"/>
  <c r="PJ132" i="1"/>
  <c r="PI132" i="1"/>
  <c r="PH132" i="1"/>
  <c r="PG132" i="1"/>
  <c r="PF132" i="1"/>
  <c r="PE132" i="1"/>
  <c r="PD132" i="1"/>
  <c r="PC132" i="1"/>
  <c r="PB132" i="1"/>
  <c r="PA132" i="1"/>
  <c r="OZ132" i="1"/>
  <c r="OY132" i="1"/>
  <c r="OX132" i="1"/>
  <c r="OW132" i="1"/>
  <c r="OV132" i="1"/>
  <c r="OU132" i="1"/>
  <c r="OT132" i="1"/>
  <c r="OS132" i="1"/>
  <c r="OR132" i="1"/>
  <c r="OQ132" i="1"/>
  <c r="OP132" i="1"/>
  <c r="OO132" i="1"/>
  <c r="ON132" i="1"/>
  <c r="OM132" i="1"/>
  <c r="OL132" i="1"/>
  <c r="OK132" i="1"/>
  <c r="OJ132" i="1"/>
  <c r="OI132" i="1"/>
  <c r="OH132" i="1"/>
  <c r="OG132" i="1"/>
  <c r="OF132" i="1"/>
  <c r="OE132" i="1"/>
  <c r="OD132" i="1"/>
  <c r="OC132" i="1"/>
  <c r="OB132" i="1"/>
  <c r="OA132" i="1"/>
  <c r="NZ132" i="1"/>
  <c r="NY132" i="1"/>
  <c r="NX132" i="1"/>
  <c r="NW132" i="1"/>
  <c r="NV132" i="1"/>
  <c r="NU132" i="1"/>
  <c r="NT132" i="1"/>
  <c r="NS132" i="1"/>
  <c r="NR132" i="1"/>
  <c r="NQ132" i="1"/>
  <c r="NP132" i="1"/>
  <c r="NO132" i="1"/>
  <c r="NN132" i="1"/>
  <c r="NM132" i="1"/>
  <c r="NL132" i="1"/>
  <c r="NK132" i="1"/>
  <c r="NJ132" i="1"/>
  <c r="NI132" i="1"/>
  <c r="NH132" i="1"/>
  <c r="NG132" i="1"/>
  <c r="NF132" i="1"/>
  <c r="NE132" i="1"/>
  <c r="ND132" i="1"/>
  <c r="NC132" i="1"/>
  <c r="NB132" i="1"/>
  <c r="NA132" i="1"/>
  <c r="MZ132" i="1"/>
  <c r="MY132" i="1"/>
  <c r="MX132" i="1"/>
  <c r="MW132" i="1"/>
  <c r="MV132" i="1"/>
  <c r="MU132" i="1"/>
  <c r="MT132" i="1"/>
  <c r="MS132" i="1"/>
  <c r="MR132" i="1"/>
  <c r="MQ132" i="1"/>
  <c r="MP132" i="1"/>
  <c r="MO132" i="1"/>
  <c r="MN132" i="1"/>
  <c r="MM132" i="1"/>
  <c r="ML132" i="1"/>
  <c r="MK132" i="1"/>
  <c r="MJ132" i="1"/>
  <c r="MI132" i="1"/>
  <c r="MH132" i="1"/>
  <c r="MG132" i="1"/>
  <c r="MF132" i="1"/>
  <c r="ME132" i="1"/>
  <c r="MD132" i="1"/>
  <c r="MC132" i="1"/>
  <c r="MB132" i="1"/>
  <c r="MA132" i="1"/>
  <c r="LZ132" i="1"/>
  <c r="LY132" i="1"/>
  <c r="LX132" i="1"/>
  <c r="LW132" i="1"/>
  <c r="LV132" i="1"/>
  <c r="LU132" i="1"/>
  <c r="LT132" i="1"/>
  <c r="LS132" i="1"/>
  <c r="LR132" i="1"/>
  <c r="LQ132" i="1"/>
  <c r="LP132" i="1"/>
  <c r="LO132" i="1"/>
  <c r="LN132" i="1"/>
  <c r="LM132" i="1"/>
  <c r="LL132" i="1"/>
  <c r="LK132" i="1"/>
  <c r="LJ132" i="1"/>
  <c r="LI132" i="1"/>
  <c r="LH132" i="1"/>
  <c r="LG132" i="1"/>
  <c r="LF132" i="1"/>
  <c r="LE132" i="1"/>
  <c r="LD132" i="1"/>
  <c r="LC132" i="1"/>
  <c r="LB132" i="1"/>
  <c r="LA132" i="1"/>
  <c r="KZ132" i="1"/>
  <c r="KY132" i="1"/>
  <c r="KX132" i="1"/>
  <c r="KW132" i="1"/>
  <c r="KV132" i="1"/>
  <c r="KU132" i="1"/>
  <c r="KT132" i="1"/>
  <c r="KS132" i="1"/>
  <c r="KR132" i="1"/>
  <c r="KQ132" i="1"/>
  <c r="KP132" i="1"/>
  <c r="KO132" i="1"/>
  <c r="KN132" i="1"/>
  <c r="KM132" i="1"/>
  <c r="KL132" i="1"/>
  <c r="KK132" i="1"/>
  <c r="KJ132" i="1"/>
  <c r="KI132" i="1"/>
  <c r="KH132" i="1"/>
  <c r="KG132" i="1"/>
  <c r="KF132" i="1"/>
  <c r="KE132" i="1"/>
  <c r="KD132" i="1"/>
  <c r="KC132" i="1"/>
  <c r="KB132" i="1"/>
  <c r="KA132" i="1"/>
  <c r="JZ132" i="1"/>
  <c r="JY132" i="1"/>
  <c r="JX132" i="1"/>
  <c r="JW132" i="1"/>
  <c r="JV132" i="1"/>
  <c r="JU132" i="1"/>
  <c r="JT132" i="1"/>
  <c r="JS132" i="1"/>
  <c r="JR132" i="1"/>
  <c r="JQ132" i="1"/>
  <c r="JP132" i="1"/>
  <c r="JO132" i="1"/>
  <c r="JN132" i="1"/>
  <c r="JM132" i="1"/>
  <c r="JL132" i="1"/>
  <c r="JK132" i="1"/>
  <c r="JJ132" i="1"/>
  <c r="JI132" i="1"/>
  <c r="JH132" i="1"/>
  <c r="JG132" i="1"/>
  <c r="JF132" i="1"/>
  <c r="JE132" i="1"/>
  <c r="JD132" i="1"/>
  <c r="JC132" i="1"/>
  <c r="JB132" i="1"/>
  <c r="JA132" i="1"/>
  <c r="IZ132" i="1"/>
  <c r="IY132" i="1"/>
  <c r="IX132" i="1"/>
  <c r="IW132" i="1"/>
  <c r="IV132" i="1"/>
  <c r="IU132" i="1"/>
  <c r="IT132" i="1"/>
  <c r="IS132" i="1"/>
  <c r="IR132" i="1"/>
  <c r="IQ132" i="1"/>
  <c r="IP132" i="1"/>
  <c r="IO132" i="1"/>
  <c r="IN132" i="1"/>
  <c r="IM132" i="1"/>
  <c r="IL132" i="1"/>
  <c r="IK132" i="1"/>
  <c r="IJ132" i="1"/>
  <c r="II132" i="1"/>
  <c r="IH132" i="1"/>
  <c r="IG132" i="1"/>
  <c r="IF132" i="1"/>
  <c r="IE132" i="1"/>
  <c r="ID132" i="1"/>
  <c r="IC132" i="1"/>
  <c r="IB132" i="1"/>
  <c r="IA132" i="1"/>
  <c r="HZ132" i="1"/>
  <c r="HY132" i="1"/>
  <c r="HX132" i="1"/>
  <c r="HW132" i="1"/>
  <c r="HV132" i="1"/>
  <c r="HU132" i="1"/>
  <c r="HT132" i="1"/>
  <c r="HS132" i="1"/>
  <c r="HR132" i="1"/>
  <c r="HQ132" i="1"/>
  <c r="HP132" i="1"/>
  <c r="HO132" i="1"/>
  <c r="HN132" i="1"/>
  <c r="HM132" i="1"/>
  <c r="HL132" i="1"/>
  <c r="HK132" i="1"/>
  <c r="HJ132" i="1"/>
  <c r="HI132" i="1"/>
  <c r="HH132" i="1"/>
  <c r="PL131" i="1"/>
  <c r="PK131" i="1"/>
  <c r="PJ131" i="1"/>
  <c r="PI131" i="1"/>
  <c r="PH131" i="1"/>
  <c r="PG131" i="1"/>
  <c r="PF131" i="1"/>
  <c r="PE131" i="1"/>
  <c r="PD131" i="1"/>
  <c r="PC131" i="1"/>
  <c r="PB131" i="1"/>
  <c r="PA131" i="1"/>
  <c r="OZ131" i="1"/>
  <c r="OY131" i="1"/>
  <c r="OX131" i="1"/>
  <c r="OW131" i="1"/>
  <c r="OV131" i="1"/>
  <c r="OU131" i="1"/>
  <c r="OT131" i="1"/>
  <c r="OS131" i="1"/>
  <c r="OR131" i="1"/>
  <c r="OQ131" i="1"/>
  <c r="OP131" i="1"/>
  <c r="OO131" i="1"/>
  <c r="ON131" i="1"/>
  <c r="OM131" i="1"/>
  <c r="OL131" i="1"/>
  <c r="OK131" i="1"/>
  <c r="OJ131" i="1"/>
  <c r="OI131" i="1"/>
  <c r="OH131" i="1"/>
  <c r="OG131" i="1"/>
  <c r="OF131" i="1"/>
  <c r="OE131" i="1"/>
  <c r="OD131" i="1"/>
  <c r="OC131" i="1"/>
  <c r="OB131" i="1"/>
  <c r="OA131" i="1"/>
  <c r="NZ131" i="1"/>
  <c r="NY131" i="1"/>
  <c r="NX131" i="1"/>
  <c r="NW131" i="1"/>
  <c r="NV131" i="1"/>
  <c r="NU131" i="1"/>
  <c r="NT131" i="1"/>
  <c r="NS131" i="1"/>
  <c r="NR131" i="1"/>
  <c r="NQ131" i="1"/>
  <c r="NP131" i="1"/>
  <c r="NO131" i="1"/>
  <c r="NN131" i="1"/>
  <c r="NM131" i="1"/>
  <c r="NL131" i="1"/>
  <c r="NK131" i="1"/>
  <c r="NJ131" i="1"/>
  <c r="NI131" i="1"/>
  <c r="NH131" i="1"/>
  <c r="NG131" i="1"/>
  <c r="NF131" i="1"/>
  <c r="NE131" i="1"/>
  <c r="ND131" i="1"/>
  <c r="NC131" i="1"/>
  <c r="NB131" i="1"/>
  <c r="NA131" i="1"/>
  <c r="MZ131" i="1"/>
  <c r="MY131" i="1"/>
  <c r="MX131" i="1"/>
  <c r="MW131" i="1"/>
  <c r="MV131" i="1"/>
  <c r="MU131" i="1"/>
  <c r="MT131" i="1"/>
  <c r="MS131" i="1"/>
  <c r="MR131" i="1"/>
  <c r="MQ131" i="1"/>
  <c r="MP131" i="1"/>
  <c r="MO131" i="1"/>
  <c r="MN131" i="1"/>
  <c r="MM131" i="1"/>
  <c r="ML131" i="1"/>
  <c r="MK131" i="1"/>
  <c r="MJ131" i="1"/>
  <c r="MI131" i="1"/>
  <c r="MH131" i="1"/>
  <c r="MG131" i="1"/>
  <c r="MF131" i="1"/>
  <c r="ME131" i="1"/>
  <c r="MD131" i="1"/>
  <c r="MC131" i="1"/>
  <c r="MB131" i="1"/>
  <c r="MA131" i="1"/>
  <c r="LZ131" i="1"/>
  <c r="LY131" i="1"/>
  <c r="LX131" i="1"/>
  <c r="LW131" i="1"/>
  <c r="LV131" i="1"/>
  <c r="LU131" i="1"/>
  <c r="LT131" i="1"/>
  <c r="LS131" i="1"/>
  <c r="LR131" i="1"/>
  <c r="LQ131" i="1"/>
  <c r="LP131" i="1"/>
  <c r="LO131" i="1"/>
  <c r="LN131" i="1"/>
  <c r="LM131" i="1"/>
  <c r="LL131" i="1"/>
  <c r="LK131" i="1"/>
  <c r="LJ131" i="1"/>
  <c r="LI131" i="1"/>
  <c r="LH131" i="1"/>
  <c r="LG131" i="1"/>
  <c r="LF131" i="1"/>
  <c r="LE131" i="1"/>
  <c r="LD131" i="1"/>
  <c r="LC131" i="1"/>
  <c r="LB131" i="1"/>
  <c r="LA131" i="1"/>
  <c r="KZ131" i="1"/>
  <c r="KY131" i="1"/>
  <c r="KX131" i="1"/>
  <c r="KW131" i="1"/>
  <c r="KV131" i="1"/>
  <c r="KU131" i="1"/>
  <c r="KT131" i="1"/>
  <c r="KS131" i="1"/>
  <c r="KR131" i="1"/>
  <c r="KQ131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HR131" i="1"/>
  <c r="HQ131" i="1"/>
  <c r="HP131" i="1"/>
  <c r="HO131" i="1"/>
  <c r="HN131" i="1"/>
  <c r="HM131" i="1"/>
  <c r="HL131" i="1"/>
  <c r="HK131" i="1"/>
  <c r="HJ131" i="1"/>
  <c r="HI131" i="1"/>
  <c r="HH131" i="1"/>
  <c r="PL130" i="1"/>
  <c r="PK130" i="1"/>
  <c r="PJ130" i="1"/>
  <c r="PI130" i="1"/>
  <c r="PH130" i="1"/>
  <c r="PG130" i="1"/>
  <c r="PF130" i="1"/>
  <c r="PE130" i="1"/>
  <c r="PD130" i="1"/>
  <c r="PC130" i="1"/>
  <c r="PB130" i="1"/>
  <c r="PA130" i="1"/>
  <c r="OZ130" i="1"/>
  <c r="OY130" i="1"/>
  <c r="OX130" i="1"/>
  <c r="OW130" i="1"/>
  <c r="OV130" i="1"/>
  <c r="OU130" i="1"/>
  <c r="OT130" i="1"/>
  <c r="OS130" i="1"/>
  <c r="OR130" i="1"/>
  <c r="OQ130" i="1"/>
  <c r="OP130" i="1"/>
  <c r="OO130" i="1"/>
  <c r="ON130" i="1"/>
  <c r="OM130" i="1"/>
  <c r="OL130" i="1"/>
  <c r="OK130" i="1"/>
  <c r="OJ130" i="1"/>
  <c r="OI130" i="1"/>
  <c r="OH130" i="1"/>
  <c r="OG130" i="1"/>
  <c r="OF130" i="1"/>
  <c r="OE130" i="1"/>
  <c r="OD130" i="1"/>
  <c r="OC130" i="1"/>
  <c r="OB130" i="1"/>
  <c r="OA130" i="1"/>
  <c r="NZ130" i="1"/>
  <c r="NY130" i="1"/>
  <c r="NX130" i="1"/>
  <c r="NW130" i="1"/>
  <c r="NV130" i="1"/>
  <c r="NU130" i="1"/>
  <c r="NT130" i="1"/>
  <c r="NS130" i="1"/>
  <c r="NR130" i="1"/>
  <c r="NQ130" i="1"/>
  <c r="NP130" i="1"/>
  <c r="NO130" i="1"/>
  <c r="NN130" i="1"/>
  <c r="NM130" i="1"/>
  <c r="NL130" i="1"/>
  <c r="NK130" i="1"/>
  <c r="NJ130" i="1"/>
  <c r="NI130" i="1"/>
  <c r="NH130" i="1"/>
  <c r="NG130" i="1"/>
  <c r="NF130" i="1"/>
  <c r="NE130" i="1"/>
  <c r="ND130" i="1"/>
  <c r="NC130" i="1"/>
  <c r="NB130" i="1"/>
  <c r="NA130" i="1"/>
  <c r="MZ130" i="1"/>
  <c r="MY130" i="1"/>
  <c r="MX130" i="1"/>
  <c r="MW130" i="1"/>
  <c r="MV130" i="1"/>
  <c r="MU130" i="1"/>
  <c r="MT130" i="1"/>
  <c r="MS130" i="1"/>
  <c r="MR130" i="1"/>
  <c r="MQ130" i="1"/>
  <c r="MP130" i="1"/>
  <c r="MO130" i="1"/>
  <c r="MN130" i="1"/>
  <c r="MM130" i="1"/>
  <c r="ML130" i="1"/>
  <c r="MK130" i="1"/>
  <c r="MJ130" i="1"/>
  <c r="MI130" i="1"/>
  <c r="MH130" i="1"/>
  <c r="MG130" i="1"/>
  <c r="MF130" i="1"/>
  <c r="ME130" i="1"/>
  <c r="MD130" i="1"/>
  <c r="MC130" i="1"/>
  <c r="MB130" i="1"/>
  <c r="MA130" i="1"/>
  <c r="LZ130" i="1"/>
  <c r="LY130" i="1"/>
  <c r="LX130" i="1"/>
  <c r="LW130" i="1"/>
  <c r="LV130" i="1"/>
  <c r="LU130" i="1"/>
  <c r="LT130" i="1"/>
  <c r="LS130" i="1"/>
  <c r="LR130" i="1"/>
  <c r="LQ130" i="1"/>
  <c r="LP130" i="1"/>
  <c r="LO130" i="1"/>
  <c r="LN130" i="1"/>
  <c r="LM130" i="1"/>
  <c r="LL130" i="1"/>
  <c r="LK130" i="1"/>
  <c r="LJ130" i="1"/>
  <c r="LI130" i="1"/>
  <c r="LH130" i="1"/>
  <c r="LG130" i="1"/>
  <c r="LF130" i="1"/>
  <c r="LE130" i="1"/>
  <c r="LD130" i="1"/>
  <c r="LC130" i="1"/>
  <c r="LB130" i="1"/>
  <c r="LA130" i="1"/>
  <c r="KZ130" i="1"/>
  <c r="KY130" i="1"/>
  <c r="KX130" i="1"/>
  <c r="KW130" i="1"/>
  <c r="KV130" i="1"/>
  <c r="KU130" i="1"/>
  <c r="KT130" i="1"/>
  <c r="KS130" i="1"/>
  <c r="KR130" i="1"/>
  <c r="KQ130" i="1"/>
  <c r="KP130" i="1"/>
  <c r="KO130" i="1"/>
  <c r="KN130" i="1"/>
  <c r="KM130" i="1"/>
  <c r="KL130" i="1"/>
  <c r="KK130" i="1"/>
  <c r="KJ130" i="1"/>
  <c r="KI130" i="1"/>
  <c r="KH130" i="1"/>
  <c r="KG130" i="1"/>
  <c r="KF130" i="1"/>
  <c r="KE130" i="1"/>
  <c r="KD130" i="1"/>
  <c r="KC130" i="1"/>
  <c r="KB130" i="1"/>
  <c r="KA130" i="1"/>
  <c r="JZ130" i="1"/>
  <c r="JY130" i="1"/>
  <c r="JX130" i="1"/>
  <c r="JW130" i="1"/>
  <c r="JV130" i="1"/>
  <c r="JU130" i="1"/>
  <c r="JT130" i="1"/>
  <c r="JS130" i="1"/>
  <c r="JR130" i="1"/>
  <c r="JQ130" i="1"/>
  <c r="JP130" i="1"/>
  <c r="JO130" i="1"/>
  <c r="JN130" i="1"/>
  <c r="JM130" i="1"/>
  <c r="JL130" i="1"/>
  <c r="JK130" i="1"/>
  <c r="JJ130" i="1"/>
  <c r="JI130" i="1"/>
  <c r="JH130" i="1"/>
  <c r="JG130" i="1"/>
  <c r="JF130" i="1"/>
  <c r="JE130" i="1"/>
  <c r="JD130" i="1"/>
  <c r="JC130" i="1"/>
  <c r="JB130" i="1"/>
  <c r="JA130" i="1"/>
  <c r="IZ130" i="1"/>
  <c r="IY130" i="1"/>
  <c r="IX130" i="1"/>
  <c r="IW130" i="1"/>
  <c r="IV130" i="1"/>
  <c r="IU130" i="1"/>
  <c r="IT130" i="1"/>
  <c r="IS130" i="1"/>
  <c r="IR130" i="1"/>
  <c r="IQ130" i="1"/>
  <c r="IP130" i="1"/>
  <c r="IO130" i="1"/>
  <c r="IN130" i="1"/>
  <c r="IM130" i="1"/>
  <c r="IL130" i="1"/>
  <c r="IK130" i="1"/>
  <c r="IJ130" i="1"/>
  <c r="II130" i="1"/>
  <c r="IH130" i="1"/>
  <c r="IG130" i="1"/>
  <c r="IF130" i="1"/>
  <c r="IE130" i="1"/>
  <c r="ID130" i="1"/>
  <c r="IC130" i="1"/>
  <c r="IB130" i="1"/>
  <c r="IA130" i="1"/>
  <c r="HZ130" i="1"/>
  <c r="HY130" i="1"/>
  <c r="HX130" i="1"/>
  <c r="HW130" i="1"/>
  <c r="HV130" i="1"/>
  <c r="HU130" i="1"/>
  <c r="HT130" i="1"/>
  <c r="HS130" i="1"/>
  <c r="HR130" i="1"/>
  <c r="HQ130" i="1"/>
  <c r="HP130" i="1"/>
  <c r="HO130" i="1"/>
  <c r="HN130" i="1"/>
  <c r="HM130" i="1"/>
  <c r="HL130" i="1"/>
  <c r="HK130" i="1"/>
  <c r="HJ130" i="1"/>
  <c r="HI130" i="1"/>
  <c r="HH130" i="1"/>
  <c r="PL129" i="1"/>
  <c r="PK129" i="1"/>
  <c r="PJ129" i="1"/>
  <c r="PI129" i="1"/>
  <c r="PH129" i="1"/>
  <c r="PG129" i="1"/>
  <c r="PF129" i="1"/>
  <c r="PE129" i="1"/>
  <c r="PD129" i="1"/>
  <c r="PC129" i="1"/>
  <c r="PB129" i="1"/>
  <c r="PA129" i="1"/>
  <c r="OZ129" i="1"/>
  <c r="OY129" i="1"/>
  <c r="OX129" i="1"/>
  <c r="OW129" i="1"/>
  <c r="OV129" i="1"/>
  <c r="OU129" i="1"/>
  <c r="OT129" i="1"/>
  <c r="OS129" i="1"/>
  <c r="OR129" i="1"/>
  <c r="OQ129" i="1"/>
  <c r="OP129" i="1"/>
  <c r="OO129" i="1"/>
  <c r="ON129" i="1"/>
  <c r="OM129" i="1"/>
  <c r="OL129" i="1"/>
  <c r="OK129" i="1"/>
  <c r="OJ129" i="1"/>
  <c r="OI129" i="1"/>
  <c r="OH129" i="1"/>
  <c r="OG129" i="1"/>
  <c r="OF129" i="1"/>
  <c r="OE129" i="1"/>
  <c r="OD129" i="1"/>
  <c r="OC129" i="1"/>
  <c r="OB129" i="1"/>
  <c r="OA129" i="1"/>
  <c r="NZ129" i="1"/>
  <c r="NY129" i="1"/>
  <c r="NX129" i="1"/>
  <c r="NW129" i="1"/>
  <c r="NV129" i="1"/>
  <c r="NU129" i="1"/>
  <c r="NT129" i="1"/>
  <c r="NS129" i="1"/>
  <c r="NR129" i="1"/>
  <c r="NQ129" i="1"/>
  <c r="NP129" i="1"/>
  <c r="NO129" i="1"/>
  <c r="NN129" i="1"/>
  <c r="NM129" i="1"/>
  <c r="NL129" i="1"/>
  <c r="NK129" i="1"/>
  <c r="NJ129" i="1"/>
  <c r="NI129" i="1"/>
  <c r="NH129" i="1"/>
  <c r="NG129" i="1"/>
  <c r="NF129" i="1"/>
  <c r="NE129" i="1"/>
  <c r="ND129" i="1"/>
  <c r="NC129" i="1"/>
  <c r="NB129" i="1"/>
  <c r="NA129" i="1"/>
  <c r="MZ129" i="1"/>
  <c r="MY129" i="1"/>
  <c r="MX129" i="1"/>
  <c r="MW129" i="1"/>
  <c r="MV129" i="1"/>
  <c r="MU129" i="1"/>
  <c r="MT129" i="1"/>
  <c r="MS129" i="1"/>
  <c r="MR129" i="1"/>
  <c r="MQ129" i="1"/>
  <c r="MP129" i="1"/>
  <c r="MO129" i="1"/>
  <c r="MN129" i="1"/>
  <c r="MM129" i="1"/>
  <c r="ML129" i="1"/>
  <c r="MK129" i="1"/>
  <c r="MJ129" i="1"/>
  <c r="MI129" i="1"/>
  <c r="MH129" i="1"/>
  <c r="MG129" i="1"/>
  <c r="MF129" i="1"/>
  <c r="ME129" i="1"/>
  <c r="MD129" i="1"/>
  <c r="MC129" i="1"/>
  <c r="MB129" i="1"/>
  <c r="MA129" i="1"/>
  <c r="LZ129" i="1"/>
  <c r="LY129" i="1"/>
  <c r="LX129" i="1"/>
  <c r="LW129" i="1"/>
  <c r="LV129" i="1"/>
  <c r="LU129" i="1"/>
  <c r="LT129" i="1"/>
  <c r="LS129" i="1"/>
  <c r="LR129" i="1"/>
  <c r="LQ129" i="1"/>
  <c r="LP129" i="1"/>
  <c r="LO129" i="1"/>
  <c r="LN129" i="1"/>
  <c r="LM129" i="1"/>
  <c r="LL129" i="1"/>
  <c r="LK129" i="1"/>
  <c r="LJ129" i="1"/>
  <c r="LI129" i="1"/>
  <c r="LH129" i="1"/>
  <c r="LG129" i="1"/>
  <c r="LF129" i="1"/>
  <c r="LE129" i="1"/>
  <c r="LD129" i="1"/>
  <c r="LC129" i="1"/>
  <c r="LB129" i="1"/>
  <c r="LA129" i="1"/>
  <c r="KZ129" i="1"/>
  <c r="KY129" i="1"/>
  <c r="KX129" i="1"/>
  <c r="KW129" i="1"/>
  <c r="KV129" i="1"/>
  <c r="KU129" i="1"/>
  <c r="KT129" i="1"/>
  <c r="KS129" i="1"/>
  <c r="KR129" i="1"/>
  <c r="KQ129" i="1"/>
  <c r="KP129" i="1"/>
  <c r="KO129" i="1"/>
  <c r="KN129" i="1"/>
  <c r="KM129" i="1"/>
  <c r="KL129" i="1"/>
  <c r="KK129" i="1"/>
  <c r="KJ129" i="1"/>
  <c r="KI129" i="1"/>
  <c r="KH129" i="1"/>
  <c r="KG129" i="1"/>
  <c r="KF129" i="1"/>
  <c r="KE129" i="1"/>
  <c r="KD129" i="1"/>
  <c r="KC129" i="1"/>
  <c r="KB129" i="1"/>
  <c r="KA129" i="1"/>
  <c r="JZ129" i="1"/>
  <c r="JY129" i="1"/>
  <c r="JX129" i="1"/>
  <c r="JW129" i="1"/>
  <c r="JV129" i="1"/>
  <c r="JU129" i="1"/>
  <c r="JT129" i="1"/>
  <c r="JS129" i="1"/>
  <c r="JR129" i="1"/>
  <c r="JQ129" i="1"/>
  <c r="JP129" i="1"/>
  <c r="JO129" i="1"/>
  <c r="JN129" i="1"/>
  <c r="JM129" i="1"/>
  <c r="JL129" i="1"/>
  <c r="JK129" i="1"/>
  <c r="JJ129" i="1"/>
  <c r="JI129" i="1"/>
  <c r="JH129" i="1"/>
  <c r="JG129" i="1"/>
  <c r="JF129" i="1"/>
  <c r="JE129" i="1"/>
  <c r="JD129" i="1"/>
  <c r="JC129" i="1"/>
  <c r="JB129" i="1"/>
  <c r="JA129" i="1"/>
  <c r="IZ129" i="1"/>
  <c r="IY129" i="1"/>
  <c r="IX129" i="1"/>
  <c r="IW129" i="1"/>
  <c r="IV129" i="1"/>
  <c r="IU129" i="1"/>
  <c r="IT129" i="1"/>
  <c r="IS129" i="1"/>
  <c r="IR129" i="1"/>
  <c r="IQ129" i="1"/>
  <c r="IP129" i="1"/>
  <c r="IO129" i="1"/>
  <c r="IN129" i="1"/>
  <c r="IM129" i="1"/>
  <c r="IL129" i="1"/>
  <c r="IK129" i="1"/>
  <c r="IJ129" i="1"/>
  <c r="II129" i="1"/>
  <c r="IH129" i="1"/>
  <c r="IG129" i="1"/>
  <c r="IF129" i="1"/>
  <c r="IE129" i="1"/>
  <c r="ID129" i="1"/>
  <c r="IC129" i="1"/>
  <c r="IB129" i="1"/>
  <c r="IA129" i="1"/>
  <c r="HZ129" i="1"/>
  <c r="HY129" i="1"/>
  <c r="HX129" i="1"/>
  <c r="HW129" i="1"/>
  <c r="HV129" i="1"/>
  <c r="HU129" i="1"/>
  <c r="HT129" i="1"/>
  <c r="HS129" i="1"/>
  <c r="HR129" i="1"/>
  <c r="HQ129" i="1"/>
  <c r="HP129" i="1"/>
  <c r="HO129" i="1"/>
  <c r="HN129" i="1"/>
  <c r="HM129" i="1"/>
  <c r="HL129" i="1"/>
  <c r="HK129" i="1"/>
  <c r="HJ129" i="1"/>
  <c r="HI129" i="1"/>
  <c r="HH129" i="1"/>
  <c r="PL128" i="1"/>
  <c r="PK128" i="1"/>
  <c r="PJ128" i="1"/>
  <c r="PI128" i="1"/>
  <c r="PH128" i="1"/>
  <c r="PG128" i="1"/>
  <c r="PF128" i="1"/>
  <c r="PE128" i="1"/>
  <c r="PD128" i="1"/>
  <c r="PC128" i="1"/>
  <c r="PB128" i="1"/>
  <c r="PA128" i="1"/>
  <c r="OZ128" i="1"/>
  <c r="OY128" i="1"/>
  <c r="OX128" i="1"/>
  <c r="OW128" i="1"/>
  <c r="OV128" i="1"/>
  <c r="OU128" i="1"/>
  <c r="OT128" i="1"/>
  <c r="OS128" i="1"/>
  <c r="OR128" i="1"/>
  <c r="OQ128" i="1"/>
  <c r="OP128" i="1"/>
  <c r="OO128" i="1"/>
  <c r="ON128" i="1"/>
  <c r="OM128" i="1"/>
  <c r="OL128" i="1"/>
  <c r="OK128" i="1"/>
  <c r="OJ128" i="1"/>
  <c r="OI128" i="1"/>
  <c r="OH128" i="1"/>
  <c r="OG128" i="1"/>
  <c r="OF128" i="1"/>
  <c r="OE128" i="1"/>
  <c r="OD128" i="1"/>
  <c r="OC128" i="1"/>
  <c r="OB128" i="1"/>
  <c r="OA128" i="1"/>
  <c r="NZ128" i="1"/>
  <c r="NY128" i="1"/>
  <c r="NX128" i="1"/>
  <c r="NW128" i="1"/>
  <c r="NV128" i="1"/>
  <c r="NU128" i="1"/>
  <c r="NT128" i="1"/>
  <c r="NS128" i="1"/>
  <c r="NR128" i="1"/>
  <c r="NQ128" i="1"/>
  <c r="NP128" i="1"/>
  <c r="NO128" i="1"/>
  <c r="NN128" i="1"/>
  <c r="NM128" i="1"/>
  <c r="NL128" i="1"/>
  <c r="NK128" i="1"/>
  <c r="NJ128" i="1"/>
  <c r="NI128" i="1"/>
  <c r="NH128" i="1"/>
  <c r="NG128" i="1"/>
  <c r="NF128" i="1"/>
  <c r="NE128" i="1"/>
  <c r="ND128" i="1"/>
  <c r="NC128" i="1"/>
  <c r="NB128" i="1"/>
  <c r="NA128" i="1"/>
  <c r="MZ128" i="1"/>
  <c r="MY128" i="1"/>
  <c r="MX128" i="1"/>
  <c r="MW128" i="1"/>
  <c r="MV128" i="1"/>
  <c r="MU128" i="1"/>
  <c r="MT128" i="1"/>
  <c r="MS128" i="1"/>
  <c r="MR128" i="1"/>
  <c r="MQ128" i="1"/>
  <c r="MP128" i="1"/>
  <c r="MO128" i="1"/>
  <c r="MN128" i="1"/>
  <c r="MM128" i="1"/>
  <c r="ML128" i="1"/>
  <c r="MK128" i="1"/>
  <c r="MJ128" i="1"/>
  <c r="MI128" i="1"/>
  <c r="MH128" i="1"/>
  <c r="MG128" i="1"/>
  <c r="MF128" i="1"/>
  <c r="ME128" i="1"/>
  <c r="MD128" i="1"/>
  <c r="MC128" i="1"/>
  <c r="MB128" i="1"/>
  <c r="MA128" i="1"/>
  <c r="LZ128" i="1"/>
  <c r="LY128" i="1"/>
  <c r="LX128" i="1"/>
  <c r="LW128" i="1"/>
  <c r="LV128" i="1"/>
  <c r="LU128" i="1"/>
  <c r="LT128" i="1"/>
  <c r="LS128" i="1"/>
  <c r="LR128" i="1"/>
  <c r="LQ128" i="1"/>
  <c r="LP128" i="1"/>
  <c r="LO128" i="1"/>
  <c r="LN128" i="1"/>
  <c r="LM128" i="1"/>
  <c r="LL128" i="1"/>
  <c r="LK128" i="1"/>
  <c r="LJ128" i="1"/>
  <c r="LI128" i="1"/>
  <c r="LH128" i="1"/>
  <c r="LG128" i="1"/>
  <c r="LF128" i="1"/>
  <c r="LE128" i="1"/>
  <c r="LD128" i="1"/>
  <c r="LC128" i="1"/>
  <c r="LB128" i="1"/>
  <c r="LA128" i="1"/>
  <c r="KZ128" i="1"/>
  <c r="KY128" i="1"/>
  <c r="KX128" i="1"/>
  <c r="KW128" i="1"/>
  <c r="KV128" i="1"/>
  <c r="KU128" i="1"/>
  <c r="KT128" i="1"/>
  <c r="KS128" i="1"/>
  <c r="KR128" i="1"/>
  <c r="KQ128" i="1"/>
  <c r="KP128" i="1"/>
  <c r="KO128" i="1"/>
  <c r="KN128" i="1"/>
  <c r="KM128" i="1"/>
  <c r="KL128" i="1"/>
  <c r="KK128" i="1"/>
  <c r="KJ128" i="1"/>
  <c r="KI128" i="1"/>
  <c r="KH128" i="1"/>
  <c r="KG128" i="1"/>
  <c r="KF128" i="1"/>
  <c r="KE128" i="1"/>
  <c r="KD128" i="1"/>
  <c r="KC128" i="1"/>
  <c r="KB128" i="1"/>
  <c r="KA128" i="1"/>
  <c r="JZ128" i="1"/>
  <c r="JY128" i="1"/>
  <c r="JX128" i="1"/>
  <c r="JW128" i="1"/>
  <c r="JV128" i="1"/>
  <c r="JU128" i="1"/>
  <c r="JT128" i="1"/>
  <c r="JS128" i="1"/>
  <c r="JR128" i="1"/>
  <c r="JQ128" i="1"/>
  <c r="JP128" i="1"/>
  <c r="JO128" i="1"/>
  <c r="JN128" i="1"/>
  <c r="JM128" i="1"/>
  <c r="JL128" i="1"/>
  <c r="JK128" i="1"/>
  <c r="JJ128" i="1"/>
  <c r="JI128" i="1"/>
  <c r="JH128" i="1"/>
  <c r="JG128" i="1"/>
  <c r="JF128" i="1"/>
  <c r="JE128" i="1"/>
  <c r="JD128" i="1"/>
  <c r="JC128" i="1"/>
  <c r="JB128" i="1"/>
  <c r="JA128" i="1"/>
  <c r="IZ128" i="1"/>
  <c r="IY128" i="1"/>
  <c r="IX128" i="1"/>
  <c r="IW128" i="1"/>
  <c r="IV128" i="1"/>
  <c r="IU128" i="1"/>
  <c r="IT128" i="1"/>
  <c r="IS128" i="1"/>
  <c r="IR128" i="1"/>
  <c r="IQ128" i="1"/>
  <c r="IP128" i="1"/>
  <c r="IO128" i="1"/>
  <c r="IN128" i="1"/>
  <c r="IM128" i="1"/>
  <c r="IL128" i="1"/>
  <c r="IK128" i="1"/>
  <c r="IJ128" i="1"/>
  <c r="II128" i="1"/>
  <c r="IH128" i="1"/>
  <c r="IG128" i="1"/>
  <c r="IF128" i="1"/>
  <c r="IE128" i="1"/>
  <c r="ID128" i="1"/>
  <c r="IC128" i="1"/>
  <c r="IB128" i="1"/>
  <c r="IA128" i="1"/>
  <c r="HZ128" i="1"/>
  <c r="HY128" i="1"/>
  <c r="HX128" i="1"/>
  <c r="HW128" i="1"/>
  <c r="HV128" i="1"/>
  <c r="HU128" i="1"/>
  <c r="HT128" i="1"/>
  <c r="HS128" i="1"/>
  <c r="HR128" i="1"/>
  <c r="HQ128" i="1"/>
  <c r="HP128" i="1"/>
  <c r="HO128" i="1"/>
  <c r="HN128" i="1"/>
  <c r="HM128" i="1"/>
  <c r="HL128" i="1"/>
  <c r="HK128" i="1"/>
  <c r="HJ128" i="1"/>
  <c r="HI128" i="1"/>
  <c r="HH128" i="1"/>
  <c r="PL127" i="1"/>
  <c r="PK127" i="1"/>
  <c r="PJ127" i="1"/>
  <c r="PI127" i="1"/>
  <c r="PH127" i="1"/>
  <c r="PG127" i="1"/>
  <c r="PF127" i="1"/>
  <c r="PE127" i="1"/>
  <c r="PD127" i="1"/>
  <c r="PC127" i="1"/>
  <c r="PB127" i="1"/>
  <c r="PA127" i="1"/>
  <c r="OZ127" i="1"/>
  <c r="OY127" i="1"/>
  <c r="OX127" i="1"/>
  <c r="OW127" i="1"/>
  <c r="OV127" i="1"/>
  <c r="OU127" i="1"/>
  <c r="OT127" i="1"/>
  <c r="OS127" i="1"/>
  <c r="OR127" i="1"/>
  <c r="OQ127" i="1"/>
  <c r="OP127" i="1"/>
  <c r="OO127" i="1"/>
  <c r="ON127" i="1"/>
  <c r="OM127" i="1"/>
  <c r="OL127" i="1"/>
  <c r="OK127" i="1"/>
  <c r="OJ127" i="1"/>
  <c r="OI127" i="1"/>
  <c r="OH127" i="1"/>
  <c r="OG127" i="1"/>
  <c r="OF127" i="1"/>
  <c r="OE127" i="1"/>
  <c r="OD127" i="1"/>
  <c r="OC127" i="1"/>
  <c r="OB127" i="1"/>
  <c r="OA127" i="1"/>
  <c r="NZ127" i="1"/>
  <c r="NY127" i="1"/>
  <c r="NX127" i="1"/>
  <c r="NW127" i="1"/>
  <c r="NV127" i="1"/>
  <c r="NU127" i="1"/>
  <c r="NT127" i="1"/>
  <c r="NS127" i="1"/>
  <c r="NR127" i="1"/>
  <c r="NQ127" i="1"/>
  <c r="NP127" i="1"/>
  <c r="NO127" i="1"/>
  <c r="NN127" i="1"/>
  <c r="NM127" i="1"/>
  <c r="NL127" i="1"/>
  <c r="NK127" i="1"/>
  <c r="NJ127" i="1"/>
  <c r="NI127" i="1"/>
  <c r="NH127" i="1"/>
  <c r="NG127" i="1"/>
  <c r="NF127" i="1"/>
  <c r="NE127" i="1"/>
  <c r="ND127" i="1"/>
  <c r="NC127" i="1"/>
  <c r="NB127" i="1"/>
  <c r="NA127" i="1"/>
  <c r="MZ127" i="1"/>
  <c r="MY127" i="1"/>
  <c r="MX127" i="1"/>
  <c r="MW127" i="1"/>
  <c r="MV127" i="1"/>
  <c r="MU127" i="1"/>
  <c r="MT127" i="1"/>
  <c r="MS127" i="1"/>
  <c r="MR127" i="1"/>
  <c r="MQ127" i="1"/>
  <c r="MP127" i="1"/>
  <c r="MO127" i="1"/>
  <c r="MN127" i="1"/>
  <c r="MM127" i="1"/>
  <c r="ML127" i="1"/>
  <c r="MK127" i="1"/>
  <c r="MJ127" i="1"/>
  <c r="MI127" i="1"/>
  <c r="MH127" i="1"/>
  <c r="MG127" i="1"/>
  <c r="MF127" i="1"/>
  <c r="ME127" i="1"/>
  <c r="MD127" i="1"/>
  <c r="MC127" i="1"/>
  <c r="MB127" i="1"/>
  <c r="MA127" i="1"/>
  <c r="LZ127" i="1"/>
  <c r="LY127" i="1"/>
  <c r="LX127" i="1"/>
  <c r="LW127" i="1"/>
  <c r="LV127" i="1"/>
  <c r="LU127" i="1"/>
  <c r="LT127" i="1"/>
  <c r="LS127" i="1"/>
  <c r="LR127" i="1"/>
  <c r="LQ127" i="1"/>
  <c r="LP127" i="1"/>
  <c r="LO127" i="1"/>
  <c r="LN127" i="1"/>
  <c r="LM127" i="1"/>
  <c r="LL127" i="1"/>
  <c r="LK127" i="1"/>
  <c r="LJ127" i="1"/>
  <c r="LI127" i="1"/>
  <c r="LH127" i="1"/>
  <c r="LG127" i="1"/>
  <c r="LF127" i="1"/>
  <c r="LE127" i="1"/>
  <c r="LD127" i="1"/>
  <c r="LC127" i="1"/>
  <c r="LB127" i="1"/>
  <c r="LA127" i="1"/>
  <c r="KZ127" i="1"/>
  <c r="KY127" i="1"/>
  <c r="KX127" i="1"/>
  <c r="KW127" i="1"/>
  <c r="KV127" i="1"/>
  <c r="KU127" i="1"/>
  <c r="KT127" i="1"/>
  <c r="KS127" i="1"/>
  <c r="KR127" i="1"/>
  <c r="KQ127" i="1"/>
  <c r="KP127" i="1"/>
  <c r="KO127" i="1"/>
  <c r="KN127" i="1"/>
  <c r="KM127" i="1"/>
  <c r="KL127" i="1"/>
  <c r="KK127" i="1"/>
  <c r="KJ127" i="1"/>
  <c r="KI127" i="1"/>
  <c r="KH127" i="1"/>
  <c r="KG127" i="1"/>
  <c r="KF127" i="1"/>
  <c r="KE127" i="1"/>
  <c r="KD127" i="1"/>
  <c r="KC127" i="1"/>
  <c r="KB127" i="1"/>
  <c r="KA127" i="1"/>
  <c r="JZ127" i="1"/>
  <c r="JY127" i="1"/>
  <c r="JX127" i="1"/>
  <c r="JW127" i="1"/>
  <c r="JV127" i="1"/>
  <c r="JU127" i="1"/>
  <c r="JT127" i="1"/>
  <c r="JS127" i="1"/>
  <c r="JR127" i="1"/>
  <c r="JQ127" i="1"/>
  <c r="JP127" i="1"/>
  <c r="JO127" i="1"/>
  <c r="JN127" i="1"/>
  <c r="JM127" i="1"/>
  <c r="JL127" i="1"/>
  <c r="JK127" i="1"/>
  <c r="JJ127" i="1"/>
  <c r="JI127" i="1"/>
  <c r="JH127" i="1"/>
  <c r="JG127" i="1"/>
  <c r="JF127" i="1"/>
  <c r="JE127" i="1"/>
  <c r="JD127" i="1"/>
  <c r="JC127" i="1"/>
  <c r="JB127" i="1"/>
  <c r="JA127" i="1"/>
  <c r="IZ127" i="1"/>
  <c r="IY127" i="1"/>
  <c r="IX127" i="1"/>
  <c r="IW127" i="1"/>
  <c r="IV127" i="1"/>
  <c r="IU127" i="1"/>
  <c r="IT127" i="1"/>
  <c r="IS127" i="1"/>
  <c r="IR127" i="1"/>
  <c r="IQ127" i="1"/>
  <c r="IP127" i="1"/>
  <c r="IO127" i="1"/>
  <c r="IN127" i="1"/>
  <c r="IM127" i="1"/>
  <c r="IL127" i="1"/>
  <c r="IK127" i="1"/>
  <c r="IJ127" i="1"/>
  <c r="II127" i="1"/>
  <c r="IH127" i="1"/>
  <c r="IG127" i="1"/>
  <c r="IF127" i="1"/>
  <c r="IE127" i="1"/>
  <c r="ID127" i="1"/>
  <c r="IC127" i="1"/>
  <c r="IB127" i="1"/>
  <c r="IA127" i="1"/>
  <c r="HZ127" i="1"/>
  <c r="HY127" i="1"/>
  <c r="HX127" i="1"/>
  <c r="HW127" i="1"/>
  <c r="HV127" i="1"/>
  <c r="HU127" i="1"/>
  <c r="HT127" i="1"/>
  <c r="HS127" i="1"/>
  <c r="HR127" i="1"/>
  <c r="HQ127" i="1"/>
  <c r="HP127" i="1"/>
  <c r="HO127" i="1"/>
  <c r="HN127" i="1"/>
  <c r="HM127" i="1"/>
  <c r="HL127" i="1"/>
  <c r="HK127" i="1"/>
  <c r="HJ127" i="1"/>
  <c r="HI127" i="1"/>
  <c r="HH127" i="1"/>
  <c r="PL126" i="1"/>
  <c r="PK126" i="1"/>
  <c r="PJ126" i="1"/>
  <c r="PI126" i="1"/>
  <c r="PH126" i="1"/>
  <c r="PG126" i="1"/>
  <c r="PF126" i="1"/>
  <c r="PE126" i="1"/>
  <c r="PD126" i="1"/>
  <c r="PC126" i="1"/>
  <c r="PB126" i="1"/>
  <c r="PA126" i="1"/>
  <c r="OZ126" i="1"/>
  <c r="OY126" i="1"/>
  <c r="OX126" i="1"/>
  <c r="OW126" i="1"/>
  <c r="OV126" i="1"/>
  <c r="OU126" i="1"/>
  <c r="OT126" i="1"/>
  <c r="OS126" i="1"/>
  <c r="OR126" i="1"/>
  <c r="OQ126" i="1"/>
  <c r="OP126" i="1"/>
  <c r="OO126" i="1"/>
  <c r="ON126" i="1"/>
  <c r="OM126" i="1"/>
  <c r="OL126" i="1"/>
  <c r="OK126" i="1"/>
  <c r="OJ126" i="1"/>
  <c r="OI126" i="1"/>
  <c r="OH126" i="1"/>
  <c r="OG126" i="1"/>
  <c r="OF126" i="1"/>
  <c r="OE126" i="1"/>
  <c r="OD126" i="1"/>
  <c r="OC126" i="1"/>
  <c r="OB126" i="1"/>
  <c r="OA126" i="1"/>
  <c r="NZ126" i="1"/>
  <c r="NY126" i="1"/>
  <c r="NX126" i="1"/>
  <c r="NW126" i="1"/>
  <c r="NV126" i="1"/>
  <c r="NU126" i="1"/>
  <c r="NT126" i="1"/>
  <c r="NS126" i="1"/>
  <c r="NR126" i="1"/>
  <c r="NQ126" i="1"/>
  <c r="NP126" i="1"/>
  <c r="NO126" i="1"/>
  <c r="NN126" i="1"/>
  <c r="NM126" i="1"/>
  <c r="NL126" i="1"/>
  <c r="NK126" i="1"/>
  <c r="NJ126" i="1"/>
  <c r="NI126" i="1"/>
  <c r="NH126" i="1"/>
  <c r="NG126" i="1"/>
  <c r="NF126" i="1"/>
  <c r="NE126" i="1"/>
  <c r="ND126" i="1"/>
  <c r="NC126" i="1"/>
  <c r="NB126" i="1"/>
  <c r="NA126" i="1"/>
  <c r="MZ126" i="1"/>
  <c r="MY126" i="1"/>
  <c r="MX126" i="1"/>
  <c r="MW126" i="1"/>
  <c r="MV126" i="1"/>
  <c r="MU126" i="1"/>
  <c r="MT126" i="1"/>
  <c r="MS126" i="1"/>
  <c r="MR126" i="1"/>
  <c r="MQ126" i="1"/>
  <c r="MP126" i="1"/>
  <c r="MO126" i="1"/>
  <c r="MN126" i="1"/>
  <c r="MM126" i="1"/>
  <c r="ML126" i="1"/>
  <c r="MK126" i="1"/>
  <c r="MJ126" i="1"/>
  <c r="MI126" i="1"/>
  <c r="MH126" i="1"/>
  <c r="MG126" i="1"/>
  <c r="MF126" i="1"/>
  <c r="ME126" i="1"/>
  <c r="MD126" i="1"/>
  <c r="MC126" i="1"/>
  <c r="MB126" i="1"/>
  <c r="MA126" i="1"/>
  <c r="LZ126" i="1"/>
  <c r="LY126" i="1"/>
  <c r="LX126" i="1"/>
  <c r="LW126" i="1"/>
  <c r="LV126" i="1"/>
  <c r="LU126" i="1"/>
  <c r="LT126" i="1"/>
  <c r="LS126" i="1"/>
  <c r="LR126" i="1"/>
  <c r="LQ126" i="1"/>
  <c r="LP126" i="1"/>
  <c r="LO126" i="1"/>
  <c r="LN126" i="1"/>
  <c r="LM126" i="1"/>
  <c r="LL126" i="1"/>
  <c r="LK126" i="1"/>
  <c r="LJ126" i="1"/>
  <c r="LI126" i="1"/>
  <c r="LH126" i="1"/>
  <c r="LG126" i="1"/>
  <c r="LF126" i="1"/>
  <c r="LE126" i="1"/>
  <c r="LD126" i="1"/>
  <c r="LC126" i="1"/>
  <c r="LB126" i="1"/>
  <c r="LA126" i="1"/>
  <c r="KZ126" i="1"/>
  <c r="KY126" i="1"/>
  <c r="KX126" i="1"/>
  <c r="KW126" i="1"/>
  <c r="KV126" i="1"/>
  <c r="KU126" i="1"/>
  <c r="KT126" i="1"/>
  <c r="KS126" i="1"/>
  <c r="KR126" i="1"/>
  <c r="KQ126" i="1"/>
  <c r="KP126" i="1"/>
  <c r="KO126" i="1"/>
  <c r="KN126" i="1"/>
  <c r="KM126" i="1"/>
  <c r="KL126" i="1"/>
  <c r="KK126" i="1"/>
  <c r="KJ126" i="1"/>
  <c r="KI126" i="1"/>
  <c r="KH126" i="1"/>
  <c r="KG126" i="1"/>
  <c r="KF126" i="1"/>
  <c r="KE126" i="1"/>
  <c r="KD126" i="1"/>
  <c r="KC126" i="1"/>
  <c r="KB126" i="1"/>
  <c r="KA126" i="1"/>
  <c r="JZ126" i="1"/>
  <c r="JY126" i="1"/>
  <c r="JX126" i="1"/>
  <c r="JW126" i="1"/>
  <c r="JV126" i="1"/>
  <c r="JU126" i="1"/>
  <c r="JT126" i="1"/>
  <c r="JS126" i="1"/>
  <c r="JR126" i="1"/>
  <c r="JQ126" i="1"/>
  <c r="JP126" i="1"/>
  <c r="JO126" i="1"/>
  <c r="JN126" i="1"/>
  <c r="JM126" i="1"/>
  <c r="JL126" i="1"/>
  <c r="JK126" i="1"/>
  <c r="JJ126" i="1"/>
  <c r="JI126" i="1"/>
  <c r="JH126" i="1"/>
  <c r="JG126" i="1"/>
  <c r="JF126" i="1"/>
  <c r="JE126" i="1"/>
  <c r="JD126" i="1"/>
  <c r="JC126" i="1"/>
  <c r="JB126" i="1"/>
  <c r="JA126" i="1"/>
  <c r="IZ126" i="1"/>
  <c r="IY126" i="1"/>
  <c r="IX126" i="1"/>
  <c r="IW126" i="1"/>
  <c r="IV126" i="1"/>
  <c r="IU126" i="1"/>
  <c r="IT126" i="1"/>
  <c r="IS126" i="1"/>
  <c r="IR126" i="1"/>
  <c r="IQ126" i="1"/>
  <c r="IP126" i="1"/>
  <c r="IO126" i="1"/>
  <c r="IN126" i="1"/>
  <c r="IM126" i="1"/>
  <c r="IL126" i="1"/>
  <c r="IK126" i="1"/>
  <c r="IJ126" i="1"/>
  <c r="II126" i="1"/>
  <c r="IH126" i="1"/>
  <c r="IG126" i="1"/>
  <c r="IF126" i="1"/>
  <c r="IE126" i="1"/>
  <c r="ID126" i="1"/>
  <c r="IC126" i="1"/>
  <c r="IB126" i="1"/>
  <c r="IA126" i="1"/>
  <c r="HZ126" i="1"/>
  <c r="HY126" i="1"/>
  <c r="HX126" i="1"/>
  <c r="HW126" i="1"/>
  <c r="HV126" i="1"/>
  <c r="HU126" i="1"/>
  <c r="HT126" i="1"/>
  <c r="HS126" i="1"/>
  <c r="HR126" i="1"/>
  <c r="HQ126" i="1"/>
  <c r="HP126" i="1"/>
  <c r="HO126" i="1"/>
  <c r="HN126" i="1"/>
  <c r="HM126" i="1"/>
  <c r="HL126" i="1"/>
  <c r="HK126" i="1"/>
  <c r="HJ126" i="1"/>
  <c r="HI126" i="1"/>
  <c r="HH126" i="1"/>
  <c r="PL125" i="1"/>
  <c r="PK125" i="1"/>
  <c r="PJ125" i="1"/>
  <c r="PI125" i="1"/>
  <c r="PH125" i="1"/>
  <c r="PG125" i="1"/>
  <c r="PF125" i="1"/>
  <c r="PE125" i="1"/>
  <c r="PD125" i="1"/>
  <c r="PC125" i="1"/>
  <c r="PB125" i="1"/>
  <c r="PA125" i="1"/>
  <c r="OZ125" i="1"/>
  <c r="OY125" i="1"/>
  <c r="OX125" i="1"/>
  <c r="OW125" i="1"/>
  <c r="OV125" i="1"/>
  <c r="OU125" i="1"/>
  <c r="OT125" i="1"/>
  <c r="OS125" i="1"/>
  <c r="OR125" i="1"/>
  <c r="OQ125" i="1"/>
  <c r="OP125" i="1"/>
  <c r="OO125" i="1"/>
  <c r="ON125" i="1"/>
  <c r="OM125" i="1"/>
  <c r="OL125" i="1"/>
  <c r="OK125" i="1"/>
  <c r="OJ125" i="1"/>
  <c r="OI125" i="1"/>
  <c r="OH125" i="1"/>
  <c r="OG125" i="1"/>
  <c r="OF125" i="1"/>
  <c r="OE125" i="1"/>
  <c r="OD125" i="1"/>
  <c r="OC125" i="1"/>
  <c r="OB125" i="1"/>
  <c r="OA125" i="1"/>
  <c r="NZ125" i="1"/>
  <c r="NY125" i="1"/>
  <c r="NX125" i="1"/>
  <c r="NW125" i="1"/>
  <c r="NV125" i="1"/>
  <c r="NU125" i="1"/>
  <c r="NT125" i="1"/>
  <c r="NS125" i="1"/>
  <c r="NR125" i="1"/>
  <c r="NQ125" i="1"/>
  <c r="NP125" i="1"/>
  <c r="NO125" i="1"/>
  <c r="NN125" i="1"/>
  <c r="NM125" i="1"/>
  <c r="NL125" i="1"/>
  <c r="NK125" i="1"/>
  <c r="NJ125" i="1"/>
  <c r="NI125" i="1"/>
  <c r="NH125" i="1"/>
  <c r="NG125" i="1"/>
  <c r="NF125" i="1"/>
  <c r="NE125" i="1"/>
  <c r="ND125" i="1"/>
  <c r="NC125" i="1"/>
  <c r="NB125" i="1"/>
  <c r="NA125" i="1"/>
  <c r="MZ125" i="1"/>
  <c r="MY125" i="1"/>
  <c r="MX125" i="1"/>
  <c r="MW125" i="1"/>
  <c r="MV125" i="1"/>
  <c r="MU125" i="1"/>
  <c r="MT125" i="1"/>
  <c r="MS125" i="1"/>
  <c r="MR125" i="1"/>
  <c r="MQ125" i="1"/>
  <c r="MP125" i="1"/>
  <c r="MO125" i="1"/>
  <c r="MN125" i="1"/>
  <c r="MM125" i="1"/>
  <c r="ML125" i="1"/>
  <c r="MK125" i="1"/>
  <c r="MJ125" i="1"/>
  <c r="MI125" i="1"/>
  <c r="MH125" i="1"/>
  <c r="MG125" i="1"/>
  <c r="MF125" i="1"/>
  <c r="ME125" i="1"/>
  <c r="MD125" i="1"/>
  <c r="MC125" i="1"/>
  <c r="MB125" i="1"/>
  <c r="MA125" i="1"/>
  <c r="LZ125" i="1"/>
  <c r="LY125" i="1"/>
  <c r="LX125" i="1"/>
  <c r="LW125" i="1"/>
  <c r="LV125" i="1"/>
  <c r="LU125" i="1"/>
  <c r="LT125" i="1"/>
  <c r="LS125" i="1"/>
  <c r="LR125" i="1"/>
  <c r="LQ125" i="1"/>
  <c r="LP125" i="1"/>
  <c r="LO125" i="1"/>
  <c r="LN125" i="1"/>
  <c r="LM125" i="1"/>
  <c r="LL125" i="1"/>
  <c r="LK125" i="1"/>
  <c r="LJ125" i="1"/>
  <c r="LI125" i="1"/>
  <c r="LH125" i="1"/>
  <c r="LG125" i="1"/>
  <c r="LF125" i="1"/>
  <c r="LE125" i="1"/>
  <c r="LD125" i="1"/>
  <c r="LC125" i="1"/>
  <c r="LB125" i="1"/>
  <c r="LA125" i="1"/>
  <c r="KZ125" i="1"/>
  <c r="KY125" i="1"/>
  <c r="KX125" i="1"/>
  <c r="KW125" i="1"/>
  <c r="KV125" i="1"/>
  <c r="KU125" i="1"/>
  <c r="KT125" i="1"/>
  <c r="KS125" i="1"/>
  <c r="KR125" i="1"/>
  <c r="KQ125" i="1"/>
  <c r="KP125" i="1"/>
  <c r="KO125" i="1"/>
  <c r="KN125" i="1"/>
  <c r="KM125" i="1"/>
  <c r="KL125" i="1"/>
  <c r="KK125" i="1"/>
  <c r="KJ125" i="1"/>
  <c r="KI125" i="1"/>
  <c r="KH125" i="1"/>
  <c r="KG125" i="1"/>
  <c r="KF125" i="1"/>
  <c r="KE125" i="1"/>
  <c r="KD125" i="1"/>
  <c r="KC125" i="1"/>
  <c r="KB125" i="1"/>
  <c r="KA125" i="1"/>
  <c r="JZ125" i="1"/>
  <c r="JY125" i="1"/>
  <c r="JX125" i="1"/>
  <c r="JW125" i="1"/>
  <c r="JV125" i="1"/>
  <c r="JU125" i="1"/>
  <c r="JT125" i="1"/>
  <c r="JS125" i="1"/>
  <c r="JR125" i="1"/>
  <c r="JQ125" i="1"/>
  <c r="JP125" i="1"/>
  <c r="JO125" i="1"/>
  <c r="JN125" i="1"/>
  <c r="JM125" i="1"/>
  <c r="JL125" i="1"/>
  <c r="JK125" i="1"/>
  <c r="JJ125" i="1"/>
  <c r="JI125" i="1"/>
  <c r="JH125" i="1"/>
  <c r="JG125" i="1"/>
  <c r="JF125" i="1"/>
  <c r="JE125" i="1"/>
  <c r="JD125" i="1"/>
  <c r="JC125" i="1"/>
  <c r="JB125" i="1"/>
  <c r="JA125" i="1"/>
  <c r="IZ125" i="1"/>
  <c r="IY125" i="1"/>
  <c r="IX125" i="1"/>
  <c r="IW125" i="1"/>
  <c r="IV125" i="1"/>
  <c r="IU125" i="1"/>
  <c r="IT125" i="1"/>
  <c r="IS125" i="1"/>
  <c r="IR125" i="1"/>
  <c r="IQ125" i="1"/>
  <c r="IP125" i="1"/>
  <c r="IO125" i="1"/>
  <c r="IN125" i="1"/>
  <c r="IM125" i="1"/>
  <c r="IL125" i="1"/>
  <c r="IK125" i="1"/>
  <c r="IJ125" i="1"/>
  <c r="II125" i="1"/>
  <c r="IH125" i="1"/>
  <c r="IG125" i="1"/>
  <c r="IF125" i="1"/>
  <c r="IE125" i="1"/>
  <c r="ID125" i="1"/>
  <c r="IC125" i="1"/>
  <c r="IB125" i="1"/>
  <c r="IA125" i="1"/>
  <c r="HZ125" i="1"/>
  <c r="HY125" i="1"/>
  <c r="HX125" i="1"/>
  <c r="HW125" i="1"/>
  <c r="HV125" i="1"/>
  <c r="HU125" i="1"/>
  <c r="HT125" i="1"/>
  <c r="HS125" i="1"/>
  <c r="HR125" i="1"/>
  <c r="HQ125" i="1"/>
  <c r="HP125" i="1"/>
  <c r="HO125" i="1"/>
  <c r="HN125" i="1"/>
  <c r="HM125" i="1"/>
  <c r="HL125" i="1"/>
  <c r="HK125" i="1"/>
  <c r="HJ125" i="1"/>
  <c r="HI125" i="1"/>
  <c r="HH125" i="1"/>
  <c r="PL124" i="1"/>
  <c r="PK124" i="1"/>
  <c r="PJ124" i="1"/>
  <c r="PI124" i="1"/>
  <c r="PH124" i="1"/>
  <c r="PG124" i="1"/>
  <c r="PF124" i="1"/>
  <c r="PE124" i="1"/>
  <c r="PD124" i="1"/>
  <c r="PC124" i="1"/>
  <c r="PB124" i="1"/>
  <c r="PA124" i="1"/>
  <c r="OZ124" i="1"/>
  <c r="OY124" i="1"/>
  <c r="OX124" i="1"/>
  <c r="OW124" i="1"/>
  <c r="OV124" i="1"/>
  <c r="OU124" i="1"/>
  <c r="OT124" i="1"/>
  <c r="OS124" i="1"/>
  <c r="OR124" i="1"/>
  <c r="OQ124" i="1"/>
  <c r="OP124" i="1"/>
  <c r="OO124" i="1"/>
  <c r="ON124" i="1"/>
  <c r="OM124" i="1"/>
  <c r="OL124" i="1"/>
  <c r="OK124" i="1"/>
  <c r="OJ124" i="1"/>
  <c r="OI124" i="1"/>
  <c r="OH124" i="1"/>
  <c r="OG124" i="1"/>
  <c r="OF124" i="1"/>
  <c r="OE124" i="1"/>
  <c r="OD124" i="1"/>
  <c r="OC124" i="1"/>
  <c r="OB124" i="1"/>
  <c r="OA124" i="1"/>
  <c r="NZ124" i="1"/>
  <c r="NY124" i="1"/>
  <c r="NX124" i="1"/>
  <c r="NW124" i="1"/>
  <c r="NV124" i="1"/>
  <c r="NU124" i="1"/>
  <c r="NT124" i="1"/>
  <c r="NS124" i="1"/>
  <c r="NR124" i="1"/>
  <c r="NQ124" i="1"/>
  <c r="NP124" i="1"/>
  <c r="NO124" i="1"/>
  <c r="NN124" i="1"/>
  <c r="NM124" i="1"/>
  <c r="NL124" i="1"/>
  <c r="NK124" i="1"/>
  <c r="NJ124" i="1"/>
  <c r="NI124" i="1"/>
  <c r="NH124" i="1"/>
  <c r="NG124" i="1"/>
  <c r="NF124" i="1"/>
  <c r="NE124" i="1"/>
  <c r="ND124" i="1"/>
  <c r="NC124" i="1"/>
  <c r="NB124" i="1"/>
  <c r="NA124" i="1"/>
  <c r="MZ124" i="1"/>
  <c r="MY124" i="1"/>
  <c r="MX124" i="1"/>
  <c r="MW124" i="1"/>
  <c r="MV124" i="1"/>
  <c r="MU124" i="1"/>
  <c r="MT124" i="1"/>
  <c r="MS124" i="1"/>
  <c r="MR124" i="1"/>
  <c r="MQ124" i="1"/>
  <c r="MP124" i="1"/>
  <c r="MO124" i="1"/>
  <c r="MN124" i="1"/>
  <c r="MM124" i="1"/>
  <c r="ML124" i="1"/>
  <c r="MK124" i="1"/>
  <c r="MJ124" i="1"/>
  <c r="MI124" i="1"/>
  <c r="MH124" i="1"/>
  <c r="MG124" i="1"/>
  <c r="MF124" i="1"/>
  <c r="ME124" i="1"/>
  <c r="MD124" i="1"/>
  <c r="MC124" i="1"/>
  <c r="MB124" i="1"/>
  <c r="MA124" i="1"/>
  <c r="LZ124" i="1"/>
  <c r="LY124" i="1"/>
  <c r="LX124" i="1"/>
  <c r="LW124" i="1"/>
  <c r="LV124" i="1"/>
  <c r="LU124" i="1"/>
  <c r="LT124" i="1"/>
  <c r="LS124" i="1"/>
  <c r="LR124" i="1"/>
  <c r="LQ124" i="1"/>
  <c r="LP124" i="1"/>
  <c r="LO124" i="1"/>
  <c r="LN124" i="1"/>
  <c r="LM124" i="1"/>
  <c r="LL124" i="1"/>
  <c r="LK124" i="1"/>
  <c r="LJ124" i="1"/>
  <c r="LI124" i="1"/>
  <c r="LH124" i="1"/>
  <c r="LG124" i="1"/>
  <c r="LF124" i="1"/>
  <c r="LE124" i="1"/>
  <c r="LD124" i="1"/>
  <c r="LC124" i="1"/>
  <c r="LB124" i="1"/>
  <c r="LA124" i="1"/>
  <c r="KZ124" i="1"/>
  <c r="KY124" i="1"/>
  <c r="KX124" i="1"/>
  <c r="KW124" i="1"/>
  <c r="KV124" i="1"/>
  <c r="KU124" i="1"/>
  <c r="KT124" i="1"/>
  <c r="KS124" i="1"/>
  <c r="KR124" i="1"/>
  <c r="KQ124" i="1"/>
  <c r="KP124" i="1"/>
  <c r="KO124" i="1"/>
  <c r="KN124" i="1"/>
  <c r="KM124" i="1"/>
  <c r="KL124" i="1"/>
  <c r="KK124" i="1"/>
  <c r="KJ124" i="1"/>
  <c r="KI124" i="1"/>
  <c r="KH124" i="1"/>
  <c r="KG124" i="1"/>
  <c r="KF124" i="1"/>
  <c r="KE124" i="1"/>
  <c r="KD124" i="1"/>
  <c r="KC124" i="1"/>
  <c r="KB124" i="1"/>
  <c r="KA124" i="1"/>
  <c r="JZ124" i="1"/>
  <c r="JY124" i="1"/>
  <c r="JX124" i="1"/>
  <c r="JW124" i="1"/>
  <c r="JV124" i="1"/>
  <c r="JU124" i="1"/>
  <c r="JT124" i="1"/>
  <c r="JS124" i="1"/>
  <c r="JR124" i="1"/>
  <c r="JQ124" i="1"/>
  <c r="JP124" i="1"/>
  <c r="JO124" i="1"/>
  <c r="JN124" i="1"/>
  <c r="JM124" i="1"/>
  <c r="JL124" i="1"/>
  <c r="JK124" i="1"/>
  <c r="JJ124" i="1"/>
  <c r="JI124" i="1"/>
  <c r="JH124" i="1"/>
  <c r="JG124" i="1"/>
  <c r="JF124" i="1"/>
  <c r="JE124" i="1"/>
  <c r="JD124" i="1"/>
  <c r="JC124" i="1"/>
  <c r="JB124" i="1"/>
  <c r="JA124" i="1"/>
  <c r="IZ124" i="1"/>
  <c r="IY124" i="1"/>
  <c r="IX124" i="1"/>
  <c r="IW124" i="1"/>
  <c r="IV124" i="1"/>
  <c r="IU124" i="1"/>
  <c r="IT124" i="1"/>
  <c r="IS124" i="1"/>
  <c r="IR124" i="1"/>
  <c r="IQ124" i="1"/>
  <c r="IP124" i="1"/>
  <c r="IO124" i="1"/>
  <c r="IN124" i="1"/>
  <c r="IM124" i="1"/>
  <c r="IL124" i="1"/>
  <c r="IK124" i="1"/>
  <c r="IJ124" i="1"/>
  <c r="II124" i="1"/>
  <c r="IH124" i="1"/>
  <c r="IG124" i="1"/>
  <c r="IF124" i="1"/>
  <c r="IE124" i="1"/>
  <c r="ID124" i="1"/>
  <c r="IC124" i="1"/>
  <c r="IB124" i="1"/>
  <c r="IA124" i="1"/>
  <c r="HZ124" i="1"/>
  <c r="HY124" i="1"/>
  <c r="HX124" i="1"/>
  <c r="HW124" i="1"/>
  <c r="HV124" i="1"/>
  <c r="HU124" i="1"/>
  <c r="HT124" i="1"/>
  <c r="HS124" i="1"/>
  <c r="HR124" i="1"/>
  <c r="HQ124" i="1"/>
  <c r="HP124" i="1"/>
  <c r="HO124" i="1"/>
  <c r="HN124" i="1"/>
  <c r="HM124" i="1"/>
  <c r="HL124" i="1"/>
  <c r="HK124" i="1"/>
  <c r="HJ124" i="1"/>
  <c r="HI124" i="1"/>
  <c r="HH124" i="1"/>
  <c r="PL123" i="1"/>
  <c r="PK123" i="1"/>
  <c r="PJ123" i="1"/>
  <c r="PI123" i="1"/>
  <c r="PH123" i="1"/>
  <c r="PG123" i="1"/>
  <c r="PF123" i="1"/>
  <c r="PE123" i="1"/>
  <c r="PD123" i="1"/>
  <c r="PC123" i="1"/>
  <c r="PB123" i="1"/>
  <c r="PA123" i="1"/>
  <c r="OZ123" i="1"/>
  <c r="OY123" i="1"/>
  <c r="OX123" i="1"/>
  <c r="OW123" i="1"/>
  <c r="OV123" i="1"/>
  <c r="OU123" i="1"/>
  <c r="OT123" i="1"/>
  <c r="OS123" i="1"/>
  <c r="OR123" i="1"/>
  <c r="OQ123" i="1"/>
  <c r="OP123" i="1"/>
  <c r="OO123" i="1"/>
  <c r="ON123" i="1"/>
  <c r="OM123" i="1"/>
  <c r="OL123" i="1"/>
  <c r="OK123" i="1"/>
  <c r="OJ123" i="1"/>
  <c r="OI123" i="1"/>
  <c r="OH123" i="1"/>
  <c r="OG123" i="1"/>
  <c r="OF123" i="1"/>
  <c r="OE123" i="1"/>
  <c r="OD123" i="1"/>
  <c r="OC123" i="1"/>
  <c r="OB123" i="1"/>
  <c r="OA123" i="1"/>
  <c r="NZ123" i="1"/>
  <c r="NY123" i="1"/>
  <c r="NX123" i="1"/>
  <c r="NW123" i="1"/>
  <c r="NV123" i="1"/>
  <c r="NU123" i="1"/>
  <c r="NT123" i="1"/>
  <c r="NS123" i="1"/>
  <c r="NR123" i="1"/>
  <c r="NQ123" i="1"/>
  <c r="NP123" i="1"/>
  <c r="NO123" i="1"/>
  <c r="NN123" i="1"/>
  <c r="NM123" i="1"/>
  <c r="NL123" i="1"/>
  <c r="NK123" i="1"/>
  <c r="NJ123" i="1"/>
  <c r="NI123" i="1"/>
  <c r="NH123" i="1"/>
  <c r="NG123" i="1"/>
  <c r="NF123" i="1"/>
  <c r="NE123" i="1"/>
  <c r="ND123" i="1"/>
  <c r="NC123" i="1"/>
  <c r="NB123" i="1"/>
  <c r="NA123" i="1"/>
  <c r="MZ123" i="1"/>
  <c r="MY123" i="1"/>
  <c r="MX123" i="1"/>
  <c r="MW123" i="1"/>
  <c r="MV123" i="1"/>
  <c r="MU123" i="1"/>
  <c r="MT123" i="1"/>
  <c r="MS123" i="1"/>
  <c r="MR123" i="1"/>
  <c r="MQ123" i="1"/>
  <c r="MP123" i="1"/>
  <c r="MO123" i="1"/>
  <c r="MN123" i="1"/>
  <c r="MM123" i="1"/>
  <c r="ML123" i="1"/>
  <c r="MK123" i="1"/>
  <c r="MJ123" i="1"/>
  <c r="MI123" i="1"/>
  <c r="MH123" i="1"/>
  <c r="MG123" i="1"/>
  <c r="MF123" i="1"/>
  <c r="ME123" i="1"/>
  <c r="MD123" i="1"/>
  <c r="MC123" i="1"/>
  <c r="MB123" i="1"/>
  <c r="MA123" i="1"/>
  <c r="LZ123" i="1"/>
  <c r="LY123" i="1"/>
  <c r="LX123" i="1"/>
  <c r="LW123" i="1"/>
  <c r="LV123" i="1"/>
  <c r="LU123" i="1"/>
  <c r="LT123" i="1"/>
  <c r="LS123" i="1"/>
  <c r="LR123" i="1"/>
  <c r="LQ123" i="1"/>
  <c r="LP123" i="1"/>
  <c r="LO123" i="1"/>
  <c r="LN123" i="1"/>
  <c r="LM123" i="1"/>
  <c r="LL123" i="1"/>
  <c r="LK123" i="1"/>
  <c r="LJ123" i="1"/>
  <c r="LI123" i="1"/>
  <c r="LH123" i="1"/>
  <c r="LG123" i="1"/>
  <c r="LF123" i="1"/>
  <c r="LE123" i="1"/>
  <c r="LD123" i="1"/>
  <c r="LC123" i="1"/>
  <c r="LB123" i="1"/>
  <c r="LA123" i="1"/>
  <c r="KZ123" i="1"/>
  <c r="KY123" i="1"/>
  <c r="KX123" i="1"/>
  <c r="KW123" i="1"/>
  <c r="KV123" i="1"/>
  <c r="KU123" i="1"/>
  <c r="KT123" i="1"/>
  <c r="KS123" i="1"/>
  <c r="KR123" i="1"/>
  <c r="KQ123" i="1"/>
  <c r="KP123" i="1"/>
  <c r="KO123" i="1"/>
  <c r="KN123" i="1"/>
  <c r="KM123" i="1"/>
  <c r="KL123" i="1"/>
  <c r="KK123" i="1"/>
  <c r="KJ123" i="1"/>
  <c r="KI123" i="1"/>
  <c r="KH123" i="1"/>
  <c r="KG123" i="1"/>
  <c r="KF123" i="1"/>
  <c r="KE123" i="1"/>
  <c r="KD123" i="1"/>
  <c r="KC123" i="1"/>
  <c r="KB123" i="1"/>
  <c r="KA123" i="1"/>
  <c r="JZ123" i="1"/>
  <c r="JY123" i="1"/>
  <c r="JX123" i="1"/>
  <c r="JW123" i="1"/>
  <c r="JV123" i="1"/>
  <c r="JU123" i="1"/>
  <c r="JT123" i="1"/>
  <c r="JS123" i="1"/>
  <c r="JR123" i="1"/>
  <c r="JQ123" i="1"/>
  <c r="JP123" i="1"/>
  <c r="JO123" i="1"/>
  <c r="JN123" i="1"/>
  <c r="JM123" i="1"/>
  <c r="JL123" i="1"/>
  <c r="JK123" i="1"/>
  <c r="JJ123" i="1"/>
  <c r="JI123" i="1"/>
  <c r="JH123" i="1"/>
  <c r="JG123" i="1"/>
  <c r="JF123" i="1"/>
  <c r="JE123" i="1"/>
  <c r="JD123" i="1"/>
  <c r="JC123" i="1"/>
  <c r="JB123" i="1"/>
  <c r="JA123" i="1"/>
  <c r="IZ123" i="1"/>
  <c r="IY123" i="1"/>
  <c r="IX123" i="1"/>
  <c r="IW123" i="1"/>
  <c r="IV123" i="1"/>
  <c r="IU123" i="1"/>
  <c r="IT123" i="1"/>
  <c r="IS123" i="1"/>
  <c r="IR123" i="1"/>
  <c r="IQ123" i="1"/>
  <c r="IP123" i="1"/>
  <c r="IO123" i="1"/>
  <c r="IN123" i="1"/>
  <c r="IM123" i="1"/>
  <c r="IL123" i="1"/>
  <c r="IK123" i="1"/>
  <c r="IJ123" i="1"/>
  <c r="II123" i="1"/>
  <c r="IH123" i="1"/>
  <c r="IG123" i="1"/>
  <c r="IF123" i="1"/>
  <c r="IE123" i="1"/>
  <c r="ID123" i="1"/>
  <c r="IC123" i="1"/>
  <c r="IB123" i="1"/>
  <c r="IA123" i="1"/>
  <c r="HZ123" i="1"/>
  <c r="HY123" i="1"/>
  <c r="HX123" i="1"/>
  <c r="HW123" i="1"/>
  <c r="HV123" i="1"/>
  <c r="HU123" i="1"/>
  <c r="HT123" i="1"/>
  <c r="HS123" i="1"/>
  <c r="HR123" i="1"/>
  <c r="HQ123" i="1"/>
  <c r="HP123" i="1"/>
  <c r="HO123" i="1"/>
  <c r="HN123" i="1"/>
  <c r="HM123" i="1"/>
  <c r="HL123" i="1"/>
  <c r="HK123" i="1"/>
  <c r="HJ123" i="1"/>
  <c r="HI123" i="1"/>
  <c r="HH123" i="1"/>
  <c r="PL122" i="1"/>
  <c r="PK122" i="1"/>
  <c r="PJ122" i="1"/>
  <c r="PI122" i="1"/>
  <c r="PH122" i="1"/>
  <c r="PG122" i="1"/>
  <c r="PF122" i="1"/>
  <c r="PE122" i="1"/>
  <c r="PD122" i="1"/>
  <c r="PC122" i="1"/>
  <c r="PB122" i="1"/>
  <c r="PA122" i="1"/>
  <c r="OZ122" i="1"/>
  <c r="OY122" i="1"/>
  <c r="OX122" i="1"/>
  <c r="OW122" i="1"/>
  <c r="OV122" i="1"/>
  <c r="OU122" i="1"/>
  <c r="OT122" i="1"/>
  <c r="OS122" i="1"/>
  <c r="OR122" i="1"/>
  <c r="OQ122" i="1"/>
  <c r="OP122" i="1"/>
  <c r="OO122" i="1"/>
  <c r="ON122" i="1"/>
  <c r="OM122" i="1"/>
  <c r="OL122" i="1"/>
  <c r="OK122" i="1"/>
  <c r="OJ122" i="1"/>
  <c r="OI122" i="1"/>
  <c r="OH122" i="1"/>
  <c r="OG122" i="1"/>
  <c r="OF122" i="1"/>
  <c r="OE122" i="1"/>
  <c r="OD122" i="1"/>
  <c r="OC122" i="1"/>
  <c r="OB122" i="1"/>
  <c r="OA122" i="1"/>
  <c r="NZ122" i="1"/>
  <c r="NY122" i="1"/>
  <c r="NX122" i="1"/>
  <c r="NW122" i="1"/>
  <c r="NV122" i="1"/>
  <c r="NU122" i="1"/>
  <c r="NT122" i="1"/>
  <c r="NS122" i="1"/>
  <c r="NR122" i="1"/>
  <c r="NQ122" i="1"/>
  <c r="NP122" i="1"/>
  <c r="NO122" i="1"/>
  <c r="NN122" i="1"/>
  <c r="NM122" i="1"/>
  <c r="NL122" i="1"/>
  <c r="NK122" i="1"/>
  <c r="NJ122" i="1"/>
  <c r="NI122" i="1"/>
  <c r="NH122" i="1"/>
  <c r="NG122" i="1"/>
  <c r="NF122" i="1"/>
  <c r="NE122" i="1"/>
  <c r="ND122" i="1"/>
  <c r="NC122" i="1"/>
  <c r="NB122" i="1"/>
  <c r="NA122" i="1"/>
  <c r="MZ122" i="1"/>
  <c r="MY122" i="1"/>
  <c r="MX122" i="1"/>
  <c r="MW122" i="1"/>
  <c r="MV122" i="1"/>
  <c r="MU122" i="1"/>
  <c r="MT122" i="1"/>
  <c r="MS122" i="1"/>
  <c r="MR122" i="1"/>
  <c r="MQ122" i="1"/>
  <c r="MP122" i="1"/>
  <c r="MO122" i="1"/>
  <c r="MN122" i="1"/>
  <c r="MM122" i="1"/>
  <c r="ML122" i="1"/>
  <c r="MK122" i="1"/>
  <c r="MJ122" i="1"/>
  <c r="MI122" i="1"/>
  <c r="MH122" i="1"/>
  <c r="MG122" i="1"/>
  <c r="MF122" i="1"/>
  <c r="ME122" i="1"/>
  <c r="MD122" i="1"/>
  <c r="MC122" i="1"/>
  <c r="MB122" i="1"/>
  <c r="MA122" i="1"/>
  <c r="LZ122" i="1"/>
  <c r="LY122" i="1"/>
  <c r="LX122" i="1"/>
  <c r="LW122" i="1"/>
  <c r="LV122" i="1"/>
  <c r="LU122" i="1"/>
  <c r="LT122" i="1"/>
  <c r="LS122" i="1"/>
  <c r="LR122" i="1"/>
  <c r="LQ122" i="1"/>
  <c r="LP122" i="1"/>
  <c r="LO122" i="1"/>
  <c r="LN122" i="1"/>
  <c r="LM122" i="1"/>
  <c r="LL122" i="1"/>
  <c r="LK122" i="1"/>
  <c r="LJ122" i="1"/>
  <c r="LI122" i="1"/>
  <c r="LH122" i="1"/>
  <c r="LG122" i="1"/>
  <c r="LF122" i="1"/>
  <c r="LE122" i="1"/>
  <c r="LD122" i="1"/>
  <c r="LC122" i="1"/>
  <c r="LB122" i="1"/>
  <c r="LA122" i="1"/>
  <c r="KZ122" i="1"/>
  <c r="KY122" i="1"/>
  <c r="KX122" i="1"/>
  <c r="KW122" i="1"/>
  <c r="KV122" i="1"/>
  <c r="KU122" i="1"/>
  <c r="KT122" i="1"/>
  <c r="KS122" i="1"/>
  <c r="KR122" i="1"/>
  <c r="KQ122" i="1"/>
  <c r="KP122" i="1"/>
  <c r="KO122" i="1"/>
  <c r="KN122" i="1"/>
  <c r="KM122" i="1"/>
  <c r="KL122" i="1"/>
  <c r="KK122" i="1"/>
  <c r="KJ122" i="1"/>
  <c r="KI122" i="1"/>
  <c r="KH122" i="1"/>
  <c r="KG122" i="1"/>
  <c r="KF122" i="1"/>
  <c r="KE122" i="1"/>
  <c r="KD122" i="1"/>
  <c r="KC122" i="1"/>
  <c r="KB122" i="1"/>
  <c r="KA122" i="1"/>
  <c r="JZ122" i="1"/>
  <c r="JY122" i="1"/>
  <c r="JX122" i="1"/>
  <c r="JW122" i="1"/>
  <c r="JV122" i="1"/>
  <c r="JU122" i="1"/>
  <c r="JT122" i="1"/>
  <c r="JS122" i="1"/>
  <c r="JR122" i="1"/>
  <c r="JQ122" i="1"/>
  <c r="JP122" i="1"/>
  <c r="JO122" i="1"/>
  <c r="JN122" i="1"/>
  <c r="JM122" i="1"/>
  <c r="JL122" i="1"/>
  <c r="JK122" i="1"/>
  <c r="JJ122" i="1"/>
  <c r="JI122" i="1"/>
  <c r="JH122" i="1"/>
  <c r="JG122" i="1"/>
  <c r="JF122" i="1"/>
  <c r="JE122" i="1"/>
  <c r="JD122" i="1"/>
  <c r="JC122" i="1"/>
  <c r="JB122" i="1"/>
  <c r="JA122" i="1"/>
  <c r="IZ122" i="1"/>
  <c r="IY122" i="1"/>
  <c r="IX122" i="1"/>
  <c r="IW122" i="1"/>
  <c r="IV122" i="1"/>
  <c r="IU122" i="1"/>
  <c r="IT122" i="1"/>
  <c r="IS122" i="1"/>
  <c r="IR122" i="1"/>
  <c r="IQ122" i="1"/>
  <c r="IP122" i="1"/>
  <c r="IO122" i="1"/>
  <c r="IN122" i="1"/>
  <c r="IM122" i="1"/>
  <c r="IL122" i="1"/>
  <c r="IK122" i="1"/>
  <c r="IJ122" i="1"/>
  <c r="II122" i="1"/>
  <c r="IH122" i="1"/>
  <c r="IG122" i="1"/>
  <c r="IF122" i="1"/>
  <c r="IE122" i="1"/>
  <c r="ID122" i="1"/>
  <c r="IC122" i="1"/>
  <c r="IB122" i="1"/>
  <c r="IA122" i="1"/>
  <c r="HZ122" i="1"/>
  <c r="HY122" i="1"/>
  <c r="HX122" i="1"/>
  <c r="HW122" i="1"/>
  <c r="HV122" i="1"/>
  <c r="HU122" i="1"/>
  <c r="HT122" i="1"/>
  <c r="HS122" i="1"/>
  <c r="HR122" i="1"/>
  <c r="HQ122" i="1"/>
  <c r="HP122" i="1"/>
  <c r="HO122" i="1"/>
  <c r="HN122" i="1"/>
  <c r="HM122" i="1"/>
  <c r="HL122" i="1"/>
  <c r="HK122" i="1"/>
  <c r="HJ122" i="1"/>
  <c r="HI122" i="1"/>
  <c r="HH122" i="1"/>
  <c r="PL121" i="1"/>
  <c r="PK121" i="1"/>
  <c r="PJ121" i="1"/>
  <c r="PI121" i="1"/>
  <c r="PH121" i="1"/>
  <c r="PG121" i="1"/>
  <c r="PF121" i="1"/>
  <c r="PE121" i="1"/>
  <c r="PD121" i="1"/>
  <c r="PC121" i="1"/>
  <c r="PB121" i="1"/>
  <c r="PA121" i="1"/>
  <c r="OZ121" i="1"/>
  <c r="OY121" i="1"/>
  <c r="OX121" i="1"/>
  <c r="OW121" i="1"/>
  <c r="OV121" i="1"/>
  <c r="OU121" i="1"/>
  <c r="OT121" i="1"/>
  <c r="OS121" i="1"/>
  <c r="OR121" i="1"/>
  <c r="OQ121" i="1"/>
  <c r="OP121" i="1"/>
  <c r="OO121" i="1"/>
  <c r="ON121" i="1"/>
  <c r="OM121" i="1"/>
  <c r="OL121" i="1"/>
  <c r="OK121" i="1"/>
  <c r="OJ121" i="1"/>
  <c r="OI121" i="1"/>
  <c r="OH121" i="1"/>
  <c r="OG121" i="1"/>
  <c r="OF121" i="1"/>
  <c r="OE121" i="1"/>
  <c r="OD121" i="1"/>
  <c r="OC121" i="1"/>
  <c r="OB121" i="1"/>
  <c r="OA121" i="1"/>
  <c r="NZ121" i="1"/>
  <c r="NY121" i="1"/>
  <c r="NX121" i="1"/>
  <c r="NW121" i="1"/>
  <c r="NV121" i="1"/>
  <c r="NU121" i="1"/>
  <c r="NT121" i="1"/>
  <c r="NS121" i="1"/>
  <c r="NR121" i="1"/>
  <c r="NQ121" i="1"/>
  <c r="NP121" i="1"/>
  <c r="NO121" i="1"/>
  <c r="NN121" i="1"/>
  <c r="NM121" i="1"/>
  <c r="NL121" i="1"/>
  <c r="NK121" i="1"/>
  <c r="NJ121" i="1"/>
  <c r="NI121" i="1"/>
  <c r="NH121" i="1"/>
  <c r="NG121" i="1"/>
  <c r="NF121" i="1"/>
  <c r="NE121" i="1"/>
  <c r="ND121" i="1"/>
  <c r="NC121" i="1"/>
  <c r="NB121" i="1"/>
  <c r="NA121" i="1"/>
  <c r="MZ121" i="1"/>
  <c r="MY121" i="1"/>
  <c r="MX121" i="1"/>
  <c r="MW121" i="1"/>
  <c r="MV121" i="1"/>
  <c r="MU121" i="1"/>
  <c r="MT121" i="1"/>
  <c r="MS121" i="1"/>
  <c r="MR121" i="1"/>
  <c r="MQ121" i="1"/>
  <c r="MP121" i="1"/>
  <c r="MO121" i="1"/>
  <c r="MN121" i="1"/>
  <c r="MM121" i="1"/>
  <c r="ML121" i="1"/>
  <c r="MK121" i="1"/>
  <c r="MJ121" i="1"/>
  <c r="MI121" i="1"/>
  <c r="MH121" i="1"/>
  <c r="MG121" i="1"/>
  <c r="MF121" i="1"/>
  <c r="ME121" i="1"/>
  <c r="MD121" i="1"/>
  <c r="MC121" i="1"/>
  <c r="MB121" i="1"/>
  <c r="MA121" i="1"/>
  <c r="LZ121" i="1"/>
  <c r="LY121" i="1"/>
  <c r="LX121" i="1"/>
  <c r="LW121" i="1"/>
  <c r="LV121" i="1"/>
  <c r="LU121" i="1"/>
  <c r="LT121" i="1"/>
  <c r="LS121" i="1"/>
  <c r="LR121" i="1"/>
  <c r="LQ121" i="1"/>
  <c r="LP121" i="1"/>
  <c r="LO121" i="1"/>
  <c r="LN121" i="1"/>
  <c r="LM121" i="1"/>
  <c r="LL121" i="1"/>
  <c r="LK121" i="1"/>
  <c r="LJ121" i="1"/>
  <c r="LI121" i="1"/>
  <c r="LH121" i="1"/>
  <c r="LG121" i="1"/>
  <c r="LF121" i="1"/>
  <c r="LE121" i="1"/>
  <c r="LD121" i="1"/>
  <c r="LC121" i="1"/>
  <c r="LB121" i="1"/>
  <c r="LA121" i="1"/>
  <c r="KZ121" i="1"/>
  <c r="KY121" i="1"/>
  <c r="KX121" i="1"/>
  <c r="KW121" i="1"/>
  <c r="KV121" i="1"/>
  <c r="KU121" i="1"/>
  <c r="KT121" i="1"/>
  <c r="KS121" i="1"/>
  <c r="KR121" i="1"/>
  <c r="KQ121" i="1"/>
  <c r="KP121" i="1"/>
  <c r="KO121" i="1"/>
  <c r="KN121" i="1"/>
  <c r="KM121" i="1"/>
  <c r="KL121" i="1"/>
  <c r="KK121" i="1"/>
  <c r="KJ121" i="1"/>
  <c r="KI121" i="1"/>
  <c r="KH121" i="1"/>
  <c r="KG121" i="1"/>
  <c r="KF121" i="1"/>
  <c r="KE121" i="1"/>
  <c r="KD121" i="1"/>
  <c r="KC121" i="1"/>
  <c r="KB121" i="1"/>
  <c r="KA121" i="1"/>
  <c r="JZ121" i="1"/>
  <c r="JY121" i="1"/>
  <c r="JX121" i="1"/>
  <c r="JW121" i="1"/>
  <c r="JV121" i="1"/>
  <c r="JU121" i="1"/>
  <c r="JT121" i="1"/>
  <c r="JS121" i="1"/>
  <c r="JR121" i="1"/>
  <c r="JQ121" i="1"/>
  <c r="JP121" i="1"/>
  <c r="JO121" i="1"/>
  <c r="JN121" i="1"/>
  <c r="JM121" i="1"/>
  <c r="JL121" i="1"/>
  <c r="JK121" i="1"/>
  <c r="JJ121" i="1"/>
  <c r="JI121" i="1"/>
  <c r="JH121" i="1"/>
  <c r="JG121" i="1"/>
  <c r="JF121" i="1"/>
  <c r="JE121" i="1"/>
  <c r="JD121" i="1"/>
  <c r="JC121" i="1"/>
  <c r="JB121" i="1"/>
  <c r="JA121" i="1"/>
  <c r="IZ121" i="1"/>
  <c r="IY121" i="1"/>
  <c r="IX121" i="1"/>
  <c r="IW121" i="1"/>
  <c r="IV121" i="1"/>
  <c r="IU121" i="1"/>
  <c r="IT121" i="1"/>
  <c r="IS121" i="1"/>
  <c r="IR121" i="1"/>
  <c r="IQ121" i="1"/>
  <c r="IP121" i="1"/>
  <c r="IO121" i="1"/>
  <c r="IN121" i="1"/>
  <c r="IM121" i="1"/>
  <c r="IL121" i="1"/>
  <c r="IK121" i="1"/>
  <c r="IJ121" i="1"/>
  <c r="II121" i="1"/>
  <c r="IH121" i="1"/>
  <c r="IG121" i="1"/>
  <c r="IF121" i="1"/>
  <c r="IE121" i="1"/>
  <c r="ID121" i="1"/>
  <c r="IC121" i="1"/>
  <c r="IB121" i="1"/>
  <c r="IA121" i="1"/>
  <c r="HZ121" i="1"/>
  <c r="HY121" i="1"/>
  <c r="HX121" i="1"/>
  <c r="HW121" i="1"/>
  <c r="HV121" i="1"/>
  <c r="HU121" i="1"/>
  <c r="HT121" i="1"/>
  <c r="HS121" i="1"/>
  <c r="HR121" i="1"/>
  <c r="HQ121" i="1"/>
  <c r="HP121" i="1"/>
  <c r="HO121" i="1"/>
  <c r="HN121" i="1"/>
  <c r="HM121" i="1"/>
  <c r="HL121" i="1"/>
  <c r="HK121" i="1"/>
  <c r="HJ121" i="1"/>
  <c r="HI121" i="1"/>
  <c r="HH121" i="1"/>
  <c r="PL120" i="1"/>
  <c r="PK120" i="1"/>
  <c r="PJ120" i="1"/>
  <c r="PI120" i="1"/>
  <c r="PH120" i="1"/>
  <c r="PG120" i="1"/>
  <c r="PF120" i="1"/>
  <c r="PE120" i="1"/>
  <c r="PD120" i="1"/>
  <c r="PC120" i="1"/>
  <c r="PB120" i="1"/>
  <c r="PA120" i="1"/>
  <c r="OZ120" i="1"/>
  <c r="OY120" i="1"/>
  <c r="OX120" i="1"/>
  <c r="OW120" i="1"/>
  <c r="OV120" i="1"/>
  <c r="OU120" i="1"/>
  <c r="OT120" i="1"/>
  <c r="OS120" i="1"/>
  <c r="OR120" i="1"/>
  <c r="OQ120" i="1"/>
  <c r="OP120" i="1"/>
  <c r="OO120" i="1"/>
  <c r="ON120" i="1"/>
  <c r="OM120" i="1"/>
  <c r="OL120" i="1"/>
  <c r="OK120" i="1"/>
  <c r="OJ120" i="1"/>
  <c r="OI120" i="1"/>
  <c r="OH120" i="1"/>
  <c r="OG120" i="1"/>
  <c r="OF120" i="1"/>
  <c r="OE120" i="1"/>
  <c r="OD120" i="1"/>
  <c r="OC120" i="1"/>
  <c r="OB120" i="1"/>
  <c r="OA120" i="1"/>
  <c r="NZ120" i="1"/>
  <c r="NY120" i="1"/>
  <c r="NX120" i="1"/>
  <c r="NW120" i="1"/>
  <c r="NV120" i="1"/>
  <c r="NU120" i="1"/>
  <c r="NT120" i="1"/>
  <c r="NS120" i="1"/>
  <c r="NR120" i="1"/>
  <c r="NQ120" i="1"/>
  <c r="NP120" i="1"/>
  <c r="NO120" i="1"/>
  <c r="NN120" i="1"/>
  <c r="NM120" i="1"/>
  <c r="NL120" i="1"/>
  <c r="NK120" i="1"/>
  <c r="NJ120" i="1"/>
  <c r="NI120" i="1"/>
  <c r="NH120" i="1"/>
  <c r="NG120" i="1"/>
  <c r="NF120" i="1"/>
  <c r="NE120" i="1"/>
  <c r="ND120" i="1"/>
  <c r="NC120" i="1"/>
  <c r="NB120" i="1"/>
  <c r="NA120" i="1"/>
  <c r="MZ120" i="1"/>
  <c r="MY120" i="1"/>
  <c r="MX120" i="1"/>
  <c r="MW120" i="1"/>
  <c r="MV120" i="1"/>
  <c r="MU120" i="1"/>
  <c r="MT120" i="1"/>
  <c r="MS120" i="1"/>
  <c r="MR120" i="1"/>
  <c r="MQ120" i="1"/>
  <c r="MP120" i="1"/>
  <c r="MO120" i="1"/>
  <c r="MN120" i="1"/>
  <c r="MM120" i="1"/>
  <c r="ML120" i="1"/>
  <c r="MK120" i="1"/>
  <c r="MJ120" i="1"/>
  <c r="MI120" i="1"/>
  <c r="MH120" i="1"/>
  <c r="MG120" i="1"/>
  <c r="MF120" i="1"/>
  <c r="ME120" i="1"/>
  <c r="MD120" i="1"/>
  <c r="MC120" i="1"/>
  <c r="MB120" i="1"/>
  <c r="MA120" i="1"/>
  <c r="LZ120" i="1"/>
  <c r="LY120" i="1"/>
  <c r="LX120" i="1"/>
  <c r="LW120" i="1"/>
  <c r="LV120" i="1"/>
  <c r="LU120" i="1"/>
  <c r="LT120" i="1"/>
  <c r="LS120" i="1"/>
  <c r="LR120" i="1"/>
  <c r="LQ120" i="1"/>
  <c r="LP120" i="1"/>
  <c r="LO120" i="1"/>
  <c r="LN120" i="1"/>
  <c r="LM120" i="1"/>
  <c r="LL120" i="1"/>
  <c r="LK120" i="1"/>
  <c r="LJ120" i="1"/>
  <c r="LI120" i="1"/>
  <c r="LH120" i="1"/>
  <c r="LG120" i="1"/>
  <c r="LF120" i="1"/>
  <c r="LE120" i="1"/>
  <c r="LD120" i="1"/>
  <c r="LC120" i="1"/>
  <c r="LB120" i="1"/>
  <c r="LA120" i="1"/>
  <c r="KZ120" i="1"/>
  <c r="KY120" i="1"/>
  <c r="KX120" i="1"/>
  <c r="KW120" i="1"/>
  <c r="KV120" i="1"/>
  <c r="KU120" i="1"/>
  <c r="KT120" i="1"/>
  <c r="KS120" i="1"/>
  <c r="KR120" i="1"/>
  <c r="KQ120" i="1"/>
  <c r="KP120" i="1"/>
  <c r="KO120" i="1"/>
  <c r="KN120" i="1"/>
  <c r="KM120" i="1"/>
  <c r="KL120" i="1"/>
  <c r="KK120" i="1"/>
  <c r="KJ120" i="1"/>
  <c r="KI120" i="1"/>
  <c r="KH120" i="1"/>
  <c r="KG120" i="1"/>
  <c r="KF120" i="1"/>
  <c r="KE120" i="1"/>
  <c r="KD120" i="1"/>
  <c r="KC120" i="1"/>
  <c r="KB120" i="1"/>
  <c r="KA120" i="1"/>
  <c r="JZ120" i="1"/>
  <c r="JY120" i="1"/>
  <c r="JX120" i="1"/>
  <c r="JW120" i="1"/>
  <c r="JV120" i="1"/>
  <c r="JU120" i="1"/>
  <c r="JT120" i="1"/>
  <c r="JS120" i="1"/>
  <c r="JR120" i="1"/>
  <c r="JQ120" i="1"/>
  <c r="JP120" i="1"/>
  <c r="JO120" i="1"/>
  <c r="JN120" i="1"/>
  <c r="JM120" i="1"/>
  <c r="JL120" i="1"/>
  <c r="JK120" i="1"/>
  <c r="JJ120" i="1"/>
  <c r="JI120" i="1"/>
  <c r="JH120" i="1"/>
  <c r="JG120" i="1"/>
  <c r="JF120" i="1"/>
  <c r="JE120" i="1"/>
  <c r="JD120" i="1"/>
  <c r="JC120" i="1"/>
  <c r="JB120" i="1"/>
  <c r="JA120" i="1"/>
  <c r="IZ120" i="1"/>
  <c r="IY120" i="1"/>
  <c r="IX120" i="1"/>
  <c r="IW120" i="1"/>
  <c r="IV120" i="1"/>
  <c r="IU120" i="1"/>
  <c r="IT120" i="1"/>
  <c r="IS120" i="1"/>
  <c r="IR120" i="1"/>
  <c r="IQ120" i="1"/>
  <c r="IP120" i="1"/>
  <c r="IO120" i="1"/>
  <c r="IN120" i="1"/>
  <c r="IM120" i="1"/>
  <c r="IL120" i="1"/>
  <c r="IK120" i="1"/>
  <c r="IJ120" i="1"/>
  <c r="II120" i="1"/>
  <c r="IH120" i="1"/>
  <c r="IG120" i="1"/>
  <c r="IF120" i="1"/>
  <c r="IE120" i="1"/>
  <c r="ID120" i="1"/>
  <c r="IC120" i="1"/>
  <c r="IB120" i="1"/>
  <c r="IA120" i="1"/>
  <c r="HZ120" i="1"/>
  <c r="HY120" i="1"/>
  <c r="HX120" i="1"/>
  <c r="HW120" i="1"/>
  <c r="HV120" i="1"/>
  <c r="HU120" i="1"/>
  <c r="HT120" i="1"/>
  <c r="HS120" i="1"/>
  <c r="HR120" i="1"/>
  <c r="HQ120" i="1"/>
  <c r="HP120" i="1"/>
  <c r="HO120" i="1"/>
  <c r="HN120" i="1"/>
  <c r="HM120" i="1"/>
  <c r="HL120" i="1"/>
  <c r="HK120" i="1"/>
  <c r="HJ120" i="1"/>
  <c r="HI120" i="1"/>
  <c r="HH120" i="1"/>
  <c r="PL119" i="1"/>
  <c r="PK119" i="1"/>
  <c r="PJ119" i="1"/>
  <c r="PI119" i="1"/>
  <c r="PH119" i="1"/>
  <c r="PG119" i="1"/>
  <c r="PF119" i="1"/>
  <c r="PE119" i="1"/>
  <c r="PD119" i="1"/>
  <c r="PC119" i="1"/>
  <c r="PB119" i="1"/>
  <c r="PA119" i="1"/>
  <c r="OZ119" i="1"/>
  <c r="OY119" i="1"/>
  <c r="OX119" i="1"/>
  <c r="OW119" i="1"/>
  <c r="OV119" i="1"/>
  <c r="OU119" i="1"/>
  <c r="OT119" i="1"/>
  <c r="OS119" i="1"/>
  <c r="OR119" i="1"/>
  <c r="OQ119" i="1"/>
  <c r="OP119" i="1"/>
  <c r="OO119" i="1"/>
  <c r="ON119" i="1"/>
  <c r="OM119" i="1"/>
  <c r="OL119" i="1"/>
  <c r="OK119" i="1"/>
  <c r="OJ119" i="1"/>
  <c r="OI119" i="1"/>
  <c r="OH119" i="1"/>
  <c r="OG119" i="1"/>
  <c r="OF119" i="1"/>
  <c r="OE119" i="1"/>
  <c r="OD119" i="1"/>
  <c r="OC119" i="1"/>
  <c r="OB119" i="1"/>
  <c r="OA119" i="1"/>
  <c r="NZ119" i="1"/>
  <c r="NY119" i="1"/>
  <c r="NX119" i="1"/>
  <c r="NW119" i="1"/>
  <c r="NV119" i="1"/>
  <c r="NU119" i="1"/>
  <c r="NT119" i="1"/>
  <c r="NS119" i="1"/>
  <c r="NR119" i="1"/>
  <c r="NQ119" i="1"/>
  <c r="NP119" i="1"/>
  <c r="NO119" i="1"/>
  <c r="NN119" i="1"/>
  <c r="NM119" i="1"/>
  <c r="NL119" i="1"/>
  <c r="NK119" i="1"/>
  <c r="NJ119" i="1"/>
  <c r="NI119" i="1"/>
  <c r="NH119" i="1"/>
  <c r="NG119" i="1"/>
  <c r="NF119" i="1"/>
  <c r="NE119" i="1"/>
  <c r="ND119" i="1"/>
  <c r="NC119" i="1"/>
  <c r="NB119" i="1"/>
  <c r="NA119" i="1"/>
  <c r="MZ119" i="1"/>
  <c r="MY119" i="1"/>
  <c r="MX119" i="1"/>
  <c r="MW119" i="1"/>
  <c r="MV119" i="1"/>
  <c r="MU119" i="1"/>
  <c r="MT119" i="1"/>
  <c r="MS119" i="1"/>
  <c r="MR119" i="1"/>
  <c r="MQ119" i="1"/>
  <c r="MP119" i="1"/>
  <c r="MO119" i="1"/>
  <c r="MN119" i="1"/>
  <c r="MM119" i="1"/>
  <c r="ML119" i="1"/>
  <c r="MK119" i="1"/>
  <c r="MJ119" i="1"/>
  <c r="MI119" i="1"/>
  <c r="MH119" i="1"/>
  <c r="MG119" i="1"/>
  <c r="MF119" i="1"/>
  <c r="ME119" i="1"/>
  <c r="MD119" i="1"/>
  <c r="MC119" i="1"/>
  <c r="MB119" i="1"/>
  <c r="MA119" i="1"/>
  <c r="LZ119" i="1"/>
  <c r="LY119" i="1"/>
  <c r="LX119" i="1"/>
  <c r="LW119" i="1"/>
  <c r="LV119" i="1"/>
  <c r="LU119" i="1"/>
  <c r="LT119" i="1"/>
  <c r="LS119" i="1"/>
  <c r="LR119" i="1"/>
  <c r="LQ119" i="1"/>
  <c r="LP119" i="1"/>
  <c r="LO119" i="1"/>
  <c r="LN119" i="1"/>
  <c r="LM119" i="1"/>
  <c r="LL119" i="1"/>
  <c r="LK119" i="1"/>
  <c r="LJ119" i="1"/>
  <c r="LI119" i="1"/>
  <c r="LH119" i="1"/>
  <c r="LG119" i="1"/>
  <c r="LF119" i="1"/>
  <c r="LE119" i="1"/>
  <c r="LD119" i="1"/>
  <c r="LC119" i="1"/>
  <c r="LB119" i="1"/>
  <c r="LA119" i="1"/>
  <c r="KZ119" i="1"/>
  <c r="KY119" i="1"/>
  <c r="KX119" i="1"/>
  <c r="KW119" i="1"/>
  <c r="KV119" i="1"/>
  <c r="KU119" i="1"/>
  <c r="KT119" i="1"/>
  <c r="KS119" i="1"/>
  <c r="KR119" i="1"/>
  <c r="KQ119" i="1"/>
  <c r="KP119" i="1"/>
  <c r="KO119" i="1"/>
  <c r="KN119" i="1"/>
  <c r="KM119" i="1"/>
  <c r="KL119" i="1"/>
  <c r="KK119" i="1"/>
  <c r="KJ119" i="1"/>
  <c r="KI119" i="1"/>
  <c r="KH119" i="1"/>
  <c r="KG119" i="1"/>
  <c r="KF119" i="1"/>
  <c r="KE119" i="1"/>
  <c r="KD119" i="1"/>
  <c r="KC119" i="1"/>
  <c r="KB119" i="1"/>
  <c r="KA119" i="1"/>
  <c r="JZ119" i="1"/>
  <c r="JY119" i="1"/>
  <c r="JX119" i="1"/>
  <c r="JW119" i="1"/>
  <c r="JV119" i="1"/>
  <c r="JU119" i="1"/>
  <c r="JT119" i="1"/>
  <c r="JS119" i="1"/>
  <c r="JR119" i="1"/>
  <c r="JQ119" i="1"/>
  <c r="JP119" i="1"/>
  <c r="JO119" i="1"/>
  <c r="JN119" i="1"/>
  <c r="JM119" i="1"/>
  <c r="JL119" i="1"/>
  <c r="JK119" i="1"/>
  <c r="JJ119" i="1"/>
  <c r="JI119" i="1"/>
  <c r="JH119" i="1"/>
  <c r="JG119" i="1"/>
  <c r="JF119" i="1"/>
  <c r="JE119" i="1"/>
  <c r="JD119" i="1"/>
  <c r="JC119" i="1"/>
  <c r="JB119" i="1"/>
  <c r="JA119" i="1"/>
  <c r="IZ119" i="1"/>
  <c r="IY119" i="1"/>
  <c r="IX119" i="1"/>
  <c r="IW119" i="1"/>
  <c r="IV119" i="1"/>
  <c r="IU119" i="1"/>
  <c r="IT119" i="1"/>
  <c r="IS119" i="1"/>
  <c r="IR119" i="1"/>
  <c r="IQ119" i="1"/>
  <c r="IP119" i="1"/>
  <c r="IO119" i="1"/>
  <c r="IN119" i="1"/>
  <c r="IM119" i="1"/>
  <c r="IL119" i="1"/>
  <c r="IK119" i="1"/>
  <c r="IJ119" i="1"/>
  <c r="II119" i="1"/>
  <c r="IH119" i="1"/>
  <c r="IG119" i="1"/>
  <c r="IF119" i="1"/>
  <c r="IE119" i="1"/>
  <c r="ID119" i="1"/>
  <c r="IC119" i="1"/>
  <c r="IB119" i="1"/>
  <c r="IA119" i="1"/>
  <c r="HZ119" i="1"/>
  <c r="HY119" i="1"/>
  <c r="HX119" i="1"/>
  <c r="HW119" i="1"/>
  <c r="HV119" i="1"/>
  <c r="HU119" i="1"/>
  <c r="HT119" i="1"/>
  <c r="HS119" i="1"/>
  <c r="HR119" i="1"/>
  <c r="HQ119" i="1"/>
  <c r="HP119" i="1"/>
  <c r="HO119" i="1"/>
  <c r="HN119" i="1"/>
  <c r="HM119" i="1"/>
  <c r="HL119" i="1"/>
  <c r="HK119" i="1"/>
  <c r="HJ119" i="1"/>
  <c r="HI119" i="1"/>
  <c r="HH119" i="1"/>
  <c r="PL118" i="1"/>
  <c r="PK118" i="1"/>
  <c r="PJ118" i="1"/>
  <c r="PI118" i="1"/>
  <c r="PH118" i="1"/>
  <c r="PG118" i="1"/>
  <c r="PF118" i="1"/>
  <c r="PE118" i="1"/>
  <c r="PD118" i="1"/>
  <c r="PC118" i="1"/>
  <c r="PB118" i="1"/>
  <c r="PA118" i="1"/>
  <c r="OZ118" i="1"/>
  <c r="OY118" i="1"/>
  <c r="OX118" i="1"/>
  <c r="OW118" i="1"/>
  <c r="OV118" i="1"/>
  <c r="OU118" i="1"/>
  <c r="OT118" i="1"/>
  <c r="OS118" i="1"/>
  <c r="OR118" i="1"/>
  <c r="OQ118" i="1"/>
  <c r="OP118" i="1"/>
  <c r="OO118" i="1"/>
  <c r="ON118" i="1"/>
  <c r="OM118" i="1"/>
  <c r="OL118" i="1"/>
  <c r="OK118" i="1"/>
  <c r="OJ118" i="1"/>
  <c r="OI118" i="1"/>
  <c r="OH118" i="1"/>
  <c r="OG118" i="1"/>
  <c r="OF118" i="1"/>
  <c r="OE118" i="1"/>
  <c r="OD118" i="1"/>
  <c r="OC118" i="1"/>
  <c r="OB118" i="1"/>
  <c r="OA118" i="1"/>
  <c r="NZ118" i="1"/>
  <c r="NY118" i="1"/>
  <c r="NX118" i="1"/>
  <c r="NW118" i="1"/>
  <c r="NV118" i="1"/>
  <c r="NU118" i="1"/>
  <c r="NT118" i="1"/>
  <c r="NS118" i="1"/>
  <c r="NR118" i="1"/>
  <c r="NQ118" i="1"/>
  <c r="NP118" i="1"/>
  <c r="NO118" i="1"/>
  <c r="NN118" i="1"/>
  <c r="NM118" i="1"/>
  <c r="NL118" i="1"/>
  <c r="NK118" i="1"/>
  <c r="NJ118" i="1"/>
  <c r="NI118" i="1"/>
  <c r="NH118" i="1"/>
  <c r="NG118" i="1"/>
  <c r="NF118" i="1"/>
  <c r="NE118" i="1"/>
  <c r="ND118" i="1"/>
  <c r="NC118" i="1"/>
  <c r="NB118" i="1"/>
  <c r="NA118" i="1"/>
  <c r="MZ118" i="1"/>
  <c r="MY118" i="1"/>
  <c r="MX118" i="1"/>
  <c r="MW118" i="1"/>
  <c r="MV118" i="1"/>
  <c r="MU118" i="1"/>
  <c r="MT118" i="1"/>
  <c r="MS118" i="1"/>
  <c r="MR118" i="1"/>
  <c r="MQ118" i="1"/>
  <c r="MP118" i="1"/>
  <c r="MO118" i="1"/>
  <c r="MN118" i="1"/>
  <c r="MM118" i="1"/>
  <c r="ML118" i="1"/>
  <c r="MK118" i="1"/>
  <c r="MJ118" i="1"/>
  <c r="MI118" i="1"/>
  <c r="MH118" i="1"/>
  <c r="MG118" i="1"/>
  <c r="MF118" i="1"/>
  <c r="ME118" i="1"/>
  <c r="MD118" i="1"/>
  <c r="MC118" i="1"/>
  <c r="MB118" i="1"/>
  <c r="MA118" i="1"/>
  <c r="LZ118" i="1"/>
  <c r="LY118" i="1"/>
  <c r="LX118" i="1"/>
  <c r="LW118" i="1"/>
  <c r="LV118" i="1"/>
  <c r="LU118" i="1"/>
  <c r="LT118" i="1"/>
  <c r="LS118" i="1"/>
  <c r="LR118" i="1"/>
  <c r="LQ118" i="1"/>
  <c r="LP118" i="1"/>
  <c r="LO118" i="1"/>
  <c r="LN118" i="1"/>
  <c r="LM118" i="1"/>
  <c r="LL118" i="1"/>
  <c r="LK118" i="1"/>
  <c r="LJ118" i="1"/>
  <c r="LI118" i="1"/>
  <c r="LH118" i="1"/>
  <c r="LG118" i="1"/>
  <c r="LF118" i="1"/>
  <c r="LE118" i="1"/>
  <c r="LD118" i="1"/>
  <c r="LC118" i="1"/>
  <c r="LB118" i="1"/>
  <c r="LA118" i="1"/>
  <c r="KZ118" i="1"/>
  <c r="KY118" i="1"/>
  <c r="KX118" i="1"/>
  <c r="KW118" i="1"/>
  <c r="KV118" i="1"/>
  <c r="KU118" i="1"/>
  <c r="KT118" i="1"/>
  <c r="KS118" i="1"/>
  <c r="KR118" i="1"/>
  <c r="KQ118" i="1"/>
  <c r="KP118" i="1"/>
  <c r="KO118" i="1"/>
  <c r="KN118" i="1"/>
  <c r="KM118" i="1"/>
  <c r="KL118" i="1"/>
  <c r="KK118" i="1"/>
  <c r="KJ118" i="1"/>
  <c r="KI118" i="1"/>
  <c r="KH118" i="1"/>
  <c r="KG118" i="1"/>
  <c r="KF118" i="1"/>
  <c r="KE118" i="1"/>
  <c r="KD118" i="1"/>
  <c r="KC118" i="1"/>
  <c r="KB118" i="1"/>
  <c r="KA118" i="1"/>
  <c r="JZ118" i="1"/>
  <c r="JY118" i="1"/>
  <c r="JX118" i="1"/>
  <c r="JW118" i="1"/>
  <c r="JV118" i="1"/>
  <c r="JU118" i="1"/>
  <c r="JT118" i="1"/>
  <c r="JS118" i="1"/>
  <c r="JR118" i="1"/>
  <c r="JQ118" i="1"/>
  <c r="JP118" i="1"/>
  <c r="JO118" i="1"/>
  <c r="JN118" i="1"/>
  <c r="JM118" i="1"/>
  <c r="JL118" i="1"/>
  <c r="JK118" i="1"/>
  <c r="JJ118" i="1"/>
  <c r="JI118" i="1"/>
  <c r="JH118" i="1"/>
  <c r="JG118" i="1"/>
  <c r="JF118" i="1"/>
  <c r="JE118" i="1"/>
  <c r="JD118" i="1"/>
  <c r="JC118" i="1"/>
  <c r="JB118" i="1"/>
  <c r="JA118" i="1"/>
  <c r="IZ118" i="1"/>
  <c r="IY118" i="1"/>
  <c r="IX118" i="1"/>
  <c r="IW118" i="1"/>
  <c r="IV118" i="1"/>
  <c r="IU118" i="1"/>
  <c r="IT118" i="1"/>
  <c r="IS118" i="1"/>
  <c r="IR118" i="1"/>
  <c r="IQ118" i="1"/>
  <c r="IP118" i="1"/>
  <c r="IO118" i="1"/>
  <c r="IN118" i="1"/>
  <c r="IM118" i="1"/>
  <c r="IL118" i="1"/>
  <c r="IK118" i="1"/>
  <c r="IJ118" i="1"/>
  <c r="II118" i="1"/>
  <c r="IH118" i="1"/>
  <c r="IG118" i="1"/>
  <c r="IF118" i="1"/>
  <c r="IE118" i="1"/>
  <c r="ID118" i="1"/>
  <c r="IC118" i="1"/>
  <c r="IB118" i="1"/>
  <c r="IA118" i="1"/>
  <c r="HZ118" i="1"/>
  <c r="HY118" i="1"/>
  <c r="HX118" i="1"/>
  <c r="HW118" i="1"/>
  <c r="HV118" i="1"/>
  <c r="HU118" i="1"/>
  <c r="HT118" i="1"/>
  <c r="HS118" i="1"/>
  <c r="HR118" i="1"/>
  <c r="HQ118" i="1"/>
  <c r="HP118" i="1"/>
  <c r="HO118" i="1"/>
  <c r="HN118" i="1"/>
  <c r="HM118" i="1"/>
  <c r="HL118" i="1"/>
  <c r="HK118" i="1"/>
  <c r="HJ118" i="1"/>
  <c r="HI118" i="1"/>
  <c r="HH118" i="1"/>
  <c r="PL117" i="1"/>
  <c r="PK117" i="1"/>
  <c r="PJ117" i="1"/>
  <c r="PI117" i="1"/>
  <c r="PH117" i="1"/>
  <c r="PG117" i="1"/>
  <c r="PF117" i="1"/>
  <c r="PE117" i="1"/>
  <c r="PD117" i="1"/>
  <c r="PC117" i="1"/>
  <c r="PB117" i="1"/>
  <c r="PA117" i="1"/>
  <c r="OZ117" i="1"/>
  <c r="OY117" i="1"/>
  <c r="OX117" i="1"/>
  <c r="OW117" i="1"/>
  <c r="OV117" i="1"/>
  <c r="OU117" i="1"/>
  <c r="OT117" i="1"/>
  <c r="OS117" i="1"/>
  <c r="OR117" i="1"/>
  <c r="OQ117" i="1"/>
  <c r="OP117" i="1"/>
  <c r="OO117" i="1"/>
  <c r="ON117" i="1"/>
  <c r="OM117" i="1"/>
  <c r="OL117" i="1"/>
  <c r="OK117" i="1"/>
  <c r="OJ117" i="1"/>
  <c r="OI117" i="1"/>
  <c r="OH117" i="1"/>
  <c r="OG117" i="1"/>
  <c r="OF117" i="1"/>
  <c r="OE117" i="1"/>
  <c r="OD117" i="1"/>
  <c r="OC117" i="1"/>
  <c r="OB117" i="1"/>
  <c r="OA117" i="1"/>
  <c r="NZ117" i="1"/>
  <c r="NY117" i="1"/>
  <c r="NX117" i="1"/>
  <c r="NW117" i="1"/>
  <c r="NV117" i="1"/>
  <c r="NU117" i="1"/>
  <c r="NT117" i="1"/>
  <c r="NS117" i="1"/>
  <c r="NR117" i="1"/>
  <c r="NQ117" i="1"/>
  <c r="NP117" i="1"/>
  <c r="NO117" i="1"/>
  <c r="NN117" i="1"/>
  <c r="NM117" i="1"/>
  <c r="NL117" i="1"/>
  <c r="NK117" i="1"/>
  <c r="NJ117" i="1"/>
  <c r="NI117" i="1"/>
  <c r="NH117" i="1"/>
  <c r="NG117" i="1"/>
  <c r="NF117" i="1"/>
  <c r="NE117" i="1"/>
  <c r="ND117" i="1"/>
  <c r="NC117" i="1"/>
  <c r="NB117" i="1"/>
  <c r="NA117" i="1"/>
  <c r="MZ117" i="1"/>
  <c r="MY117" i="1"/>
  <c r="MX117" i="1"/>
  <c r="MW117" i="1"/>
  <c r="MV117" i="1"/>
  <c r="MU117" i="1"/>
  <c r="MT117" i="1"/>
  <c r="MS117" i="1"/>
  <c r="MR117" i="1"/>
  <c r="MQ117" i="1"/>
  <c r="MP117" i="1"/>
  <c r="MO117" i="1"/>
  <c r="MN117" i="1"/>
  <c r="MM117" i="1"/>
  <c r="ML117" i="1"/>
  <c r="MK117" i="1"/>
  <c r="MJ117" i="1"/>
  <c r="MI117" i="1"/>
  <c r="MH117" i="1"/>
  <c r="MG117" i="1"/>
  <c r="MF117" i="1"/>
  <c r="ME117" i="1"/>
  <c r="MD117" i="1"/>
  <c r="MC117" i="1"/>
  <c r="MB117" i="1"/>
  <c r="MA117" i="1"/>
  <c r="LZ117" i="1"/>
  <c r="LY117" i="1"/>
  <c r="LX117" i="1"/>
  <c r="LW117" i="1"/>
  <c r="LV117" i="1"/>
  <c r="LU117" i="1"/>
  <c r="LT117" i="1"/>
  <c r="LS117" i="1"/>
  <c r="LR117" i="1"/>
  <c r="LQ117" i="1"/>
  <c r="LP117" i="1"/>
  <c r="LO117" i="1"/>
  <c r="LN117" i="1"/>
  <c r="LM117" i="1"/>
  <c r="LL117" i="1"/>
  <c r="LK117" i="1"/>
  <c r="LJ117" i="1"/>
  <c r="LI117" i="1"/>
  <c r="LH117" i="1"/>
  <c r="LG117" i="1"/>
  <c r="LF117" i="1"/>
  <c r="LE117" i="1"/>
  <c r="LD117" i="1"/>
  <c r="LC117" i="1"/>
  <c r="LB117" i="1"/>
  <c r="LA117" i="1"/>
  <c r="KZ117" i="1"/>
  <c r="KY117" i="1"/>
  <c r="KX117" i="1"/>
  <c r="KW117" i="1"/>
  <c r="KV117" i="1"/>
  <c r="KU117" i="1"/>
  <c r="KT117" i="1"/>
  <c r="KS117" i="1"/>
  <c r="KR117" i="1"/>
  <c r="KQ117" i="1"/>
  <c r="KP117" i="1"/>
  <c r="KO117" i="1"/>
  <c r="KN117" i="1"/>
  <c r="KM117" i="1"/>
  <c r="KL117" i="1"/>
  <c r="KK117" i="1"/>
  <c r="KJ117" i="1"/>
  <c r="KI117" i="1"/>
  <c r="KH117" i="1"/>
  <c r="KG117" i="1"/>
  <c r="KF117" i="1"/>
  <c r="KE117" i="1"/>
  <c r="KD117" i="1"/>
  <c r="KC117" i="1"/>
  <c r="KB117" i="1"/>
  <c r="KA117" i="1"/>
  <c r="JZ117" i="1"/>
  <c r="JY117" i="1"/>
  <c r="JX117" i="1"/>
  <c r="JW117" i="1"/>
  <c r="JV117" i="1"/>
  <c r="JU117" i="1"/>
  <c r="JT117" i="1"/>
  <c r="JS117" i="1"/>
  <c r="JR117" i="1"/>
  <c r="JQ117" i="1"/>
  <c r="JP117" i="1"/>
  <c r="JO117" i="1"/>
  <c r="JN117" i="1"/>
  <c r="JM117" i="1"/>
  <c r="JL117" i="1"/>
  <c r="JK117" i="1"/>
  <c r="JJ117" i="1"/>
  <c r="JI117" i="1"/>
  <c r="JH117" i="1"/>
  <c r="JG117" i="1"/>
  <c r="JF117" i="1"/>
  <c r="JE117" i="1"/>
  <c r="JD117" i="1"/>
  <c r="JC117" i="1"/>
  <c r="JB117" i="1"/>
  <c r="JA117" i="1"/>
  <c r="IZ117" i="1"/>
  <c r="IY117" i="1"/>
  <c r="IX117" i="1"/>
  <c r="IW117" i="1"/>
  <c r="IV117" i="1"/>
  <c r="IU117" i="1"/>
  <c r="IT117" i="1"/>
  <c r="IS117" i="1"/>
  <c r="IR117" i="1"/>
  <c r="IQ117" i="1"/>
  <c r="IP117" i="1"/>
  <c r="IO117" i="1"/>
  <c r="IN117" i="1"/>
  <c r="IM117" i="1"/>
  <c r="IL117" i="1"/>
  <c r="IK117" i="1"/>
  <c r="IJ117" i="1"/>
  <c r="II117" i="1"/>
  <c r="IH117" i="1"/>
  <c r="IG117" i="1"/>
  <c r="IF117" i="1"/>
  <c r="IE117" i="1"/>
  <c r="ID117" i="1"/>
  <c r="IC117" i="1"/>
  <c r="IB117" i="1"/>
  <c r="IA117" i="1"/>
  <c r="HZ117" i="1"/>
  <c r="HY117" i="1"/>
  <c r="HX117" i="1"/>
  <c r="HW117" i="1"/>
  <c r="HV117" i="1"/>
  <c r="HU117" i="1"/>
  <c r="HT117" i="1"/>
  <c r="HS117" i="1"/>
  <c r="HR117" i="1"/>
  <c r="HQ117" i="1"/>
  <c r="HP117" i="1"/>
  <c r="HO117" i="1"/>
  <c r="HN117" i="1"/>
  <c r="HM117" i="1"/>
  <c r="HL117" i="1"/>
  <c r="HK117" i="1"/>
  <c r="HJ117" i="1"/>
  <c r="HI117" i="1"/>
  <c r="HH117" i="1"/>
  <c r="PL116" i="1"/>
  <c r="PK116" i="1"/>
  <c r="PJ116" i="1"/>
  <c r="PI116" i="1"/>
  <c r="PH116" i="1"/>
  <c r="PG116" i="1"/>
  <c r="PF116" i="1"/>
  <c r="PE116" i="1"/>
  <c r="PD116" i="1"/>
  <c r="PC116" i="1"/>
  <c r="PB116" i="1"/>
  <c r="PA116" i="1"/>
  <c r="OZ116" i="1"/>
  <c r="OY116" i="1"/>
  <c r="OX116" i="1"/>
  <c r="OW116" i="1"/>
  <c r="OV116" i="1"/>
  <c r="OU116" i="1"/>
  <c r="OT116" i="1"/>
  <c r="OS116" i="1"/>
  <c r="OR116" i="1"/>
  <c r="OQ116" i="1"/>
  <c r="OP116" i="1"/>
  <c r="OO116" i="1"/>
  <c r="ON116" i="1"/>
  <c r="OM116" i="1"/>
  <c r="OL116" i="1"/>
  <c r="OK116" i="1"/>
  <c r="OJ116" i="1"/>
  <c r="OI116" i="1"/>
  <c r="OH116" i="1"/>
  <c r="OG116" i="1"/>
  <c r="OF116" i="1"/>
  <c r="OE116" i="1"/>
  <c r="OD116" i="1"/>
  <c r="OC116" i="1"/>
  <c r="OB116" i="1"/>
  <c r="OA116" i="1"/>
  <c r="NZ116" i="1"/>
  <c r="NY116" i="1"/>
  <c r="NX116" i="1"/>
  <c r="NW116" i="1"/>
  <c r="NV116" i="1"/>
  <c r="NU116" i="1"/>
  <c r="NT116" i="1"/>
  <c r="NS116" i="1"/>
  <c r="NR116" i="1"/>
  <c r="NQ116" i="1"/>
  <c r="NP116" i="1"/>
  <c r="NO116" i="1"/>
  <c r="NN116" i="1"/>
  <c r="NM116" i="1"/>
  <c r="NL116" i="1"/>
  <c r="NK116" i="1"/>
  <c r="NJ116" i="1"/>
  <c r="NI116" i="1"/>
  <c r="NH116" i="1"/>
  <c r="NG116" i="1"/>
  <c r="NF116" i="1"/>
  <c r="NE116" i="1"/>
  <c r="ND116" i="1"/>
  <c r="NC116" i="1"/>
  <c r="NB116" i="1"/>
  <c r="NA116" i="1"/>
  <c r="MZ116" i="1"/>
  <c r="MY116" i="1"/>
  <c r="MX116" i="1"/>
  <c r="MW116" i="1"/>
  <c r="MV116" i="1"/>
  <c r="MU116" i="1"/>
  <c r="MT116" i="1"/>
  <c r="MS116" i="1"/>
  <c r="MR116" i="1"/>
  <c r="MQ116" i="1"/>
  <c r="MP116" i="1"/>
  <c r="MO116" i="1"/>
  <c r="MN116" i="1"/>
  <c r="MM116" i="1"/>
  <c r="ML116" i="1"/>
  <c r="MK116" i="1"/>
  <c r="MJ116" i="1"/>
  <c r="MI116" i="1"/>
  <c r="MH116" i="1"/>
  <c r="MG116" i="1"/>
  <c r="MF116" i="1"/>
  <c r="ME116" i="1"/>
  <c r="MD116" i="1"/>
  <c r="MC116" i="1"/>
  <c r="MB116" i="1"/>
  <c r="MA116" i="1"/>
  <c r="LZ116" i="1"/>
  <c r="LY116" i="1"/>
  <c r="LX116" i="1"/>
  <c r="LW116" i="1"/>
  <c r="LV116" i="1"/>
  <c r="LU116" i="1"/>
  <c r="LT116" i="1"/>
  <c r="LS116" i="1"/>
  <c r="LR116" i="1"/>
  <c r="LQ116" i="1"/>
  <c r="LP116" i="1"/>
  <c r="LO116" i="1"/>
  <c r="LN116" i="1"/>
  <c r="LM116" i="1"/>
  <c r="LL116" i="1"/>
  <c r="LK116" i="1"/>
  <c r="LJ116" i="1"/>
  <c r="LI116" i="1"/>
  <c r="LH116" i="1"/>
  <c r="LG116" i="1"/>
  <c r="LF116" i="1"/>
  <c r="LE116" i="1"/>
  <c r="LD116" i="1"/>
  <c r="LC116" i="1"/>
  <c r="LB116" i="1"/>
  <c r="LA116" i="1"/>
  <c r="KZ116" i="1"/>
  <c r="KY116" i="1"/>
  <c r="KX116" i="1"/>
  <c r="KW116" i="1"/>
  <c r="KV116" i="1"/>
  <c r="KU116" i="1"/>
  <c r="KT116" i="1"/>
  <c r="KS116" i="1"/>
  <c r="KR116" i="1"/>
  <c r="KQ116" i="1"/>
  <c r="KP116" i="1"/>
  <c r="KO116" i="1"/>
  <c r="KN116" i="1"/>
  <c r="KM116" i="1"/>
  <c r="KL116" i="1"/>
  <c r="KK116" i="1"/>
  <c r="KJ116" i="1"/>
  <c r="KI116" i="1"/>
  <c r="KH116" i="1"/>
  <c r="KG116" i="1"/>
  <c r="KF116" i="1"/>
  <c r="KE116" i="1"/>
  <c r="KD116" i="1"/>
  <c r="KC116" i="1"/>
  <c r="KB116" i="1"/>
  <c r="KA116" i="1"/>
  <c r="JZ116" i="1"/>
  <c r="JY116" i="1"/>
  <c r="JX116" i="1"/>
  <c r="JW116" i="1"/>
  <c r="JV116" i="1"/>
  <c r="JU116" i="1"/>
  <c r="JT116" i="1"/>
  <c r="JS116" i="1"/>
  <c r="JR116" i="1"/>
  <c r="JQ116" i="1"/>
  <c r="JP116" i="1"/>
  <c r="JO116" i="1"/>
  <c r="JN116" i="1"/>
  <c r="JM116" i="1"/>
  <c r="JL116" i="1"/>
  <c r="JK116" i="1"/>
  <c r="JJ116" i="1"/>
  <c r="JI116" i="1"/>
  <c r="JH116" i="1"/>
  <c r="JG116" i="1"/>
  <c r="JF116" i="1"/>
  <c r="JE116" i="1"/>
  <c r="JD116" i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IA116" i="1"/>
  <c r="HZ116" i="1"/>
  <c r="HY116" i="1"/>
  <c r="HX116" i="1"/>
  <c r="HW116" i="1"/>
  <c r="HV116" i="1"/>
  <c r="HU116" i="1"/>
  <c r="HT116" i="1"/>
  <c r="HS116" i="1"/>
  <c r="HR116" i="1"/>
  <c r="HQ116" i="1"/>
  <c r="HP116" i="1"/>
  <c r="HO116" i="1"/>
  <c r="HN116" i="1"/>
  <c r="HM116" i="1"/>
  <c r="HL116" i="1"/>
  <c r="HK116" i="1"/>
  <c r="HJ116" i="1"/>
  <c r="HI116" i="1"/>
  <c r="HH116" i="1"/>
  <c r="PL115" i="1"/>
  <c r="PK115" i="1"/>
  <c r="PJ115" i="1"/>
  <c r="PI115" i="1"/>
  <c r="PH115" i="1"/>
  <c r="PG115" i="1"/>
  <c r="PF115" i="1"/>
  <c r="PE115" i="1"/>
  <c r="PD115" i="1"/>
  <c r="PC115" i="1"/>
  <c r="PB115" i="1"/>
  <c r="PA115" i="1"/>
  <c r="OZ115" i="1"/>
  <c r="OY115" i="1"/>
  <c r="OX115" i="1"/>
  <c r="OW115" i="1"/>
  <c r="OV115" i="1"/>
  <c r="OU115" i="1"/>
  <c r="OT115" i="1"/>
  <c r="OS115" i="1"/>
  <c r="OR115" i="1"/>
  <c r="OQ115" i="1"/>
  <c r="OP115" i="1"/>
  <c r="OO115" i="1"/>
  <c r="ON115" i="1"/>
  <c r="OM115" i="1"/>
  <c r="OL115" i="1"/>
  <c r="OK115" i="1"/>
  <c r="OJ115" i="1"/>
  <c r="OI115" i="1"/>
  <c r="OH115" i="1"/>
  <c r="OG115" i="1"/>
  <c r="OF115" i="1"/>
  <c r="OE115" i="1"/>
  <c r="OD115" i="1"/>
  <c r="OC115" i="1"/>
  <c r="OB115" i="1"/>
  <c r="OA115" i="1"/>
  <c r="NZ115" i="1"/>
  <c r="NY115" i="1"/>
  <c r="NX115" i="1"/>
  <c r="NW115" i="1"/>
  <c r="NV115" i="1"/>
  <c r="NU115" i="1"/>
  <c r="NT115" i="1"/>
  <c r="NS115" i="1"/>
  <c r="NR115" i="1"/>
  <c r="NQ115" i="1"/>
  <c r="NP115" i="1"/>
  <c r="NO115" i="1"/>
  <c r="NN115" i="1"/>
  <c r="NM115" i="1"/>
  <c r="NL115" i="1"/>
  <c r="NK115" i="1"/>
  <c r="NJ115" i="1"/>
  <c r="NI115" i="1"/>
  <c r="NH115" i="1"/>
  <c r="NG115" i="1"/>
  <c r="NF115" i="1"/>
  <c r="NE115" i="1"/>
  <c r="ND115" i="1"/>
  <c r="NC115" i="1"/>
  <c r="NB115" i="1"/>
  <c r="NA115" i="1"/>
  <c r="MZ115" i="1"/>
  <c r="MY115" i="1"/>
  <c r="MX115" i="1"/>
  <c r="MW115" i="1"/>
  <c r="MV115" i="1"/>
  <c r="MU115" i="1"/>
  <c r="MT115" i="1"/>
  <c r="MS115" i="1"/>
  <c r="MR115" i="1"/>
  <c r="MQ115" i="1"/>
  <c r="MP115" i="1"/>
  <c r="MO115" i="1"/>
  <c r="MN115" i="1"/>
  <c r="MM115" i="1"/>
  <c r="ML115" i="1"/>
  <c r="MK115" i="1"/>
  <c r="MJ115" i="1"/>
  <c r="MI115" i="1"/>
  <c r="MH115" i="1"/>
  <c r="MG115" i="1"/>
  <c r="MF115" i="1"/>
  <c r="ME115" i="1"/>
  <c r="MD115" i="1"/>
  <c r="MC115" i="1"/>
  <c r="MB115" i="1"/>
  <c r="MA115" i="1"/>
  <c r="LZ115" i="1"/>
  <c r="LY115" i="1"/>
  <c r="LX115" i="1"/>
  <c r="LW115" i="1"/>
  <c r="LV115" i="1"/>
  <c r="LU115" i="1"/>
  <c r="LT115" i="1"/>
  <c r="LS115" i="1"/>
  <c r="LR115" i="1"/>
  <c r="LQ115" i="1"/>
  <c r="LP115" i="1"/>
  <c r="LO115" i="1"/>
  <c r="LN115" i="1"/>
  <c r="LM115" i="1"/>
  <c r="LL115" i="1"/>
  <c r="LK115" i="1"/>
  <c r="LJ115" i="1"/>
  <c r="LI115" i="1"/>
  <c r="LH115" i="1"/>
  <c r="LG115" i="1"/>
  <c r="LF115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S115" i="1"/>
  <c r="KR115" i="1"/>
  <c r="KQ115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W115" i="1"/>
  <c r="HV115" i="1"/>
  <c r="HU115" i="1"/>
  <c r="HT115" i="1"/>
  <c r="HS115" i="1"/>
  <c r="HR115" i="1"/>
  <c r="HQ115" i="1"/>
  <c r="HP115" i="1"/>
  <c r="HO115" i="1"/>
  <c r="HN115" i="1"/>
  <c r="HM115" i="1"/>
  <c r="HL115" i="1"/>
  <c r="HK115" i="1"/>
  <c r="HJ115" i="1"/>
  <c r="HI115" i="1"/>
  <c r="HH115" i="1"/>
  <c r="PL114" i="1"/>
  <c r="PK114" i="1"/>
  <c r="PJ114" i="1"/>
  <c r="PI114" i="1"/>
  <c r="PH114" i="1"/>
  <c r="PG114" i="1"/>
  <c r="PF114" i="1"/>
  <c r="PE114" i="1"/>
  <c r="PD114" i="1"/>
  <c r="PC114" i="1"/>
  <c r="PB114" i="1"/>
  <c r="PA114" i="1"/>
  <c r="OZ114" i="1"/>
  <c r="OY114" i="1"/>
  <c r="OX114" i="1"/>
  <c r="OW114" i="1"/>
  <c r="OV114" i="1"/>
  <c r="OU114" i="1"/>
  <c r="OT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PL113" i="1"/>
  <c r="PK113" i="1"/>
  <c r="PJ113" i="1"/>
  <c r="PI113" i="1"/>
  <c r="PH113" i="1"/>
  <c r="PG113" i="1"/>
  <c r="PF113" i="1"/>
  <c r="PE113" i="1"/>
  <c r="PD113" i="1"/>
  <c r="PC113" i="1"/>
  <c r="PB113" i="1"/>
  <c r="PA113" i="1"/>
  <c r="OZ113" i="1"/>
  <c r="OY113" i="1"/>
  <c r="OX113" i="1"/>
  <c r="OW113" i="1"/>
  <c r="OV113" i="1"/>
  <c r="OU113" i="1"/>
  <c r="OT113" i="1"/>
  <c r="OS113" i="1"/>
  <c r="OR113" i="1"/>
  <c r="OQ113" i="1"/>
  <c r="OP113" i="1"/>
  <c r="OO113" i="1"/>
  <c r="ON113" i="1"/>
  <c r="OM113" i="1"/>
  <c r="OL113" i="1"/>
  <c r="OK113" i="1"/>
  <c r="OJ113" i="1"/>
  <c r="OI113" i="1"/>
  <c r="OH113" i="1"/>
  <c r="OG113" i="1"/>
  <c r="OF113" i="1"/>
  <c r="OE113" i="1"/>
  <c r="OD113" i="1"/>
  <c r="OC113" i="1"/>
  <c r="OB113" i="1"/>
  <c r="OA113" i="1"/>
  <c r="NZ113" i="1"/>
  <c r="NY113" i="1"/>
  <c r="NX113" i="1"/>
  <c r="NW113" i="1"/>
  <c r="NV113" i="1"/>
  <c r="NU113" i="1"/>
  <c r="NT113" i="1"/>
  <c r="NS113" i="1"/>
  <c r="NR113" i="1"/>
  <c r="NQ113" i="1"/>
  <c r="NP113" i="1"/>
  <c r="NO113" i="1"/>
  <c r="NN113" i="1"/>
  <c r="NM113" i="1"/>
  <c r="NL113" i="1"/>
  <c r="NK113" i="1"/>
  <c r="NJ113" i="1"/>
  <c r="NI113" i="1"/>
  <c r="NH113" i="1"/>
  <c r="NG113" i="1"/>
  <c r="NF113" i="1"/>
  <c r="NE113" i="1"/>
  <c r="ND113" i="1"/>
  <c r="NC113" i="1"/>
  <c r="NB113" i="1"/>
  <c r="NA113" i="1"/>
  <c r="MZ113" i="1"/>
  <c r="MY113" i="1"/>
  <c r="MX113" i="1"/>
  <c r="MW113" i="1"/>
  <c r="MV113" i="1"/>
  <c r="MU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MC113" i="1"/>
  <c r="MB113" i="1"/>
  <c r="MA113" i="1"/>
  <c r="LZ113" i="1"/>
  <c r="LY113" i="1"/>
  <c r="LX113" i="1"/>
  <c r="LW113" i="1"/>
  <c r="LV113" i="1"/>
  <c r="LU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LC113" i="1"/>
  <c r="LB113" i="1"/>
  <c r="LA113" i="1"/>
  <c r="KZ113" i="1"/>
  <c r="KY113" i="1"/>
  <c r="KX113" i="1"/>
  <c r="KW113" i="1"/>
  <c r="KV113" i="1"/>
  <c r="KU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KC113" i="1"/>
  <c r="KB113" i="1"/>
  <c r="KA113" i="1"/>
  <c r="JZ113" i="1"/>
  <c r="JY113" i="1"/>
  <c r="JX113" i="1"/>
  <c r="JW113" i="1"/>
  <c r="JV113" i="1"/>
  <c r="JU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JC113" i="1"/>
  <c r="JB113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HX113" i="1"/>
  <c r="HW113" i="1"/>
  <c r="HV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PL112" i="1"/>
  <c r="PK112" i="1"/>
  <c r="PJ112" i="1"/>
  <c r="PI112" i="1"/>
  <c r="PH112" i="1"/>
  <c r="PG112" i="1"/>
  <c r="PF112" i="1"/>
  <c r="PE112" i="1"/>
  <c r="PD112" i="1"/>
  <c r="PC112" i="1"/>
  <c r="PB112" i="1"/>
  <c r="PA112" i="1"/>
  <c r="OZ112" i="1"/>
  <c r="OY112" i="1"/>
  <c r="OX112" i="1"/>
  <c r="OW112" i="1"/>
  <c r="OV112" i="1"/>
  <c r="OU112" i="1"/>
  <c r="OT112" i="1"/>
  <c r="OS112" i="1"/>
  <c r="OR112" i="1"/>
  <c r="OQ112" i="1"/>
  <c r="OP112" i="1"/>
  <c r="OO112" i="1"/>
  <c r="ON112" i="1"/>
  <c r="OM112" i="1"/>
  <c r="OL112" i="1"/>
  <c r="OK112" i="1"/>
  <c r="OJ112" i="1"/>
  <c r="OI112" i="1"/>
  <c r="OH112" i="1"/>
  <c r="OG112" i="1"/>
  <c r="OF112" i="1"/>
  <c r="OE112" i="1"/>
  <c r="OD112" i="1"/>
  <c r="OC112" i="1"/>
  <c r="OB112" i="1"/>
  <c r="OA112" i="1"/>
  <c r="NZ112" i="1"/>
  <c r="NY112" i="1"/>
  <c r="NX112" i="1"/>
  <c r="NW112" i="1"/>
  <c r="NV112" i="1"/>
  <c r="NU112" i="1"/>
  <c r="NT112" i="1"/>
  <c r="NS112" i="1"/>
  <c r="NR112" i="1"/>
  <c r="NQ112" i="1"/>
  <c r="NP112" i="1"/>
  <c r="NO112" i="1"/>
  <c r="NN112" i="1"/>
  <c r="NM112" i="1"/>
  <c r="NL112" i="1"/>
  <c r="NK112" i="1"/>
  <c r="NJ112" i="1"/>
  <c r="NI112" i="1"/>
  <c r="NH112" i="1"/>
  <c r="NG112" i="1"/>
  <c r="NF112" i="1"/>
  <c r="NE112" i="1"/>
  <c r="ND112" i="1"/>
  <c r="NC112" i="1"/>
  <c r="NB112" i="1"/>
  <c r="NA112" i="1"/>
  <c r="MZ112" i="1"/>
  <c r="MY112" i="1"/>
  <c r="MX112" i="1"/>
  <c r="MW112" i="1"/>
  <c r="MV112" i="1"/>
  <c r="MU112" i="1"/>
  <c r="MT112" i="1"/>
  <c r="MS112" i="1"/>
  <c r="MR112" i="1"/>
  <c r="MQ112" i="1"/>
  <c r="MP112" i="1"/>
  <c r="MO112" i="1"/>
  <c r="MN112" i="1"/>
  <c r="MM112" i="1"/>
  <c r="ML112" i="1"/>
  <c r="MK112" i="1"/>
  <c r="MJ112" i="1"/>
  <c r="MI112" i="1"/>
  <c r="MH112" i="1"/>
  <c r="MG112" i="1"/>
  <c r="MF112" i="1"/>
  <c r="ME112" i="1"/>
  <c r="MD112" i="1"/>
  <c r="MC112" i="1"/>
  <c r="MB112" i="1"/>
  <c r="MA112" i="1"/>
  <c r="LZ112" i="1"/>
  <c r="LY112" i="1"/>
  <c r="LX112" i="1"/>
  <c r="LW112" i="1"/>
  <c r="LV112" i="1"/>
  <c r="LU112" i="1"/>
  <c r="LT112" i="1"/>
  <c r="LS112" i="1"/>
  <c r="LR112" i="1"/>
  <c r="LQ112" i="1"/>
  <c r="LP112" i="1"/>
  <c r="LO112" i="1"/>
  <c r="LN112" i="1"/>
  <c r="LM112" i="1"/>
  <c r="LL112" i="1"/>
  <c r="LK112" i="1"/>
  <c r="LJ112" i="1"/>
  <c r="LI112" i="1"/>
  <c r="LH112" i="1"/>
  <c r="LG112" i="1"/>
  <c r="LF112" i="1"/>
  <c r="LE112" i="1"/>
  <c r="LD112" i="1"/>
  <c r="LC112" i="1"/>
  <c r="LB112" i="1"/>
  <c r="LA112" i="1"/>
  <c r="KZ112" i="1"/>
  <c r="KY112" i="1"/>
  <c r="KX112" i="1"/>
  <c r="KW112" i="1"/>
  <c r="KV112" i="1"/>
  <c r="KU112" i="1"/>
  <c r="KT112" i="1"/>
  <c r="KS112" i="1"/>
  <c r="KR112" i="1"/>
  <c r="KQ112" i="1"/>
  <c r="KP112" i="1"/>
  <c r="KO112" i="1"/>
  <c r="KN112" i="1"/>
  <c r="KM112" i="1"/>
  <c r="KL112" i="1"/>
  <c r="KK112" i="1"/>
  <c r="KJ112" i="1"/>
  <c r="KI112" i="1"/>
  <c r="KH112" i="1"/>
  <c r="KG112" i="1"/>
  <c r="KF112" i="1"/>
  <c r="KE112" i="1"/>
  <c r="KD112" i="1"/>
  <c r="KC112" i="1"/>
  <c r="KB112" i="1"/>
  <c r="KA112" i="1"/>
  <c r="JZ112" i="1"/>
  <c r="JY112" i="1"/>
  <c r="JX112" i="1"/>
  <c r="JW112" i="1"/>
  <c r="JV112" i="1"/>
  <c r="JU112" i="1"/>
  <c r="JT112" i="1"/>
  <c r="JS112" i="1"/>
  <c r="JR112" i="1"/>
  <c r="JQ112" i="1"/>
  <c r="JP112" i="1"/>
  <c r="JO112" i="1"/>
  <c r="JN112" i="1"/>
  <c r="JM112" i="1"/>
  <c r="JL112" i="1"/>
  <c r="JK112" i="1"/>
  <c r="JJ112" i="1"/>
  <c r="JI112" i="1"/>
  <c r="JH112" i="1"/>
  <c r="JG112" i="1"/>
  <c r="JF112" i="1"/>
  <c r="JE112" i="1"/>
  <c r="JD112" i="1"/>
  <c r="JC112" i="1"/>
  <c r="JB112" i="1"/>
  <c r="JA112" i="1"/>
  <c r="IZ112" i="1"/>
  <c r="IY112" i="1"/>
  <c r="IX112" i="1"/>
  <c r="IW112" i="1"/>
  <c r="IV112" i="1"/>
  <c r="IU112" i="1"/>
  <c r="IT112" i="1"/>
  <c r="IS112" i="1"/>
  <c r="IR112" i="1"/>
  <c r="IQ112" i="1"/>
  <c r="IP112" i="1"/>
  <c r="IO112" i="1"/>
  <c r="IN112" i="1"/>
  <c r="IM112" i="1"/>
  <c r="IL112" i="1"/>
  <c r="IK112" i="1"/>
  <c r="IJ112" i="1"/>
  <c r="II112" i="1"/>
  <c r="IH112" i="1"/>
  <c r="IG112" i="1"/>
  <c r="IF112" i="1"/>
  <c r="IE112" i="1"/>
  <c r="ID112" i="1"/>
  <c r="IC112" i="1"/>
  <c r="IB112" i="1"/>
  <c r="IA112" i="1"/>
  <c r="HZ112" i="1"/>
  <c r="HY112" i="1"/>
  <c r="HX112" i="1"/>
  <c r="HW112" i="1"/>
  <c r="HV112" i="1"/>
  <c r="HU112" i="1"/>
  <c r="HT112" i="1"/>
  <c r="HS112" i="1"/>
  <c r="HR112" i="1"/>
  <c r="HQ112" i="1"/>
  <c r="HP112" i="1"/>
  <c r="HO112" i="1"/>
  <c r="HN112" i="1"/>
  <c r="HM112" i="1"/>
  <c r="HL112" i="1"/>
  <c r="HK112" i="1"/>
  <c r="HJ112" i="1"/>
  <c r="HI112" i="1"/>
  <c r="HH112" i="1"/>
  <c r="PL111" i="1"/>
  <c r="PK111" i="1"/>
  <c r="PJ111" i="1"/>
  <c r="PI111" i="1"/>
  <c r="PH111" i="1"/>
  <c r="PG111" i="1"/>
  <c r="PF111" i="1"/>
  <c r="PE111" i="1"/>
  <c r="PD111" i="1"/>
  <c r="PC111" i="1"/>
  <c r="PB111" i="1"/>
  <c r="PA111" i="1"/>
  <c r="OZ111" i="1"/>
  <c r="OY111" i="1"/>
  <c r="OX111" i="1"/>
  <c r="OW111" i="1"/>
  <c r="OV111" i="1"/>
  <c r="OU111" i="1"/>
  <c r="OT111" i="1"/>
  <c r="OS111" i="1"/>
  <c r="OR111" i="1"/>
  <c r="OQ111" i="1"/>
  <c r="OP111" i="1"/>
  <c r="OO111" i="1"/>
  <c r="ON111" i="1"/>
  <c r="OM111" i="1"/>
  <c r="OL111" i="1"/>
  <c r="OK111" i="1"/>
  <c r="OJ111" i="1"/>
  <c r="OI111" i="1"/>
  <c r="OH111" i="1"/>
  <c r="OG111" i="1"/>
  <c r="OF111" i="1"/>
  <c r="OE111" i="1"/>
  <c r="OD111" i="1"/>
  <c r="OC111" i="1"/>
  <c r="OB111" i="1"/>
  <c r="OA111" i="1"/>
  <c r="NZ111" i="1"/>
  <c r="NY111" i="1"/>
  <c r="NX111" i="1"/>
  <c r="NW111" i="1"/>
  <c r="NV111" i="1"/>
  <c r="NU111" i="1"/>
  <c r="NT111" i="1"/>
  <c r="NS111" i="1"/>
  <c r="NR111" i="1"/>
  <c r="NQ111" i="1"/>
  <c r="NP111" i="1"/>
  <c r="NO111" i="1"/>
  <c r="NN111" i="1"/>
  <c r="NM111" i="1"/>
  <c r="NL111" i="1"/>
  <c r="NK111" i="1"/>
  <c r="NJ111" i="1"/>
  <c r="NI111" i="1"/>
  <c r="NH111" i="1"/>
  <c r="NG111" i="1"/>
  <c r="NF111" i="1"/>
  <c r="NE111" i="1"/>
  <c r="ND111" i="1"/>
  <c r="NC111" i="1"/>
  <c r="NB111" i="1"/>
  <c r="NA111" i="1"/>
  <c r="MZ111" i="1"/>
  <c r="MY111" i="1"/>
  <c r="MX111" i="1"/>
  <c r="MW111" i="1"/>
  <c r="MV111" i="1"/>
  <c r="MU111" i="1"/>
  <c r="MT111" i="1"/>
  <c r="MS111" i="1"/>
  <c r="MR111" i="1"/>
  <c r="MQ111" i="1"/>
  <c r="MP111" i="1"/>
  <c r="MO111" i="1"/>
  <c r="MN111" i="1"/>
  <c r="MM111" i="1"/>
  <c r="ML111" i="1"/>
  <c r="MK111" i="1"/>
  <c r="MJ111" i="1"/>
  <c r="MI111" i="1"/>
  <c r="MH111" i="1"/>
  <c r="MG111" i="1"/>
  <c r="MF111" i="1"/>
  <c r="ME111" i="1"/>
  <c r="MD111" i="1"/>
  <c r="MC111" i="1"/>
  <c r="MB111" i="1"/>
  <c r="MA111" i="1"/>
  <c r="LZ111" i="1"/>
  <c r="LY111" i="1"/>
  <c r="LX111" i="1"/>
  <c r="LW111" i="1"/>
  <c r="LV111" i="1"/>
  <c r="LU111" i="1"/>
  <c r="LT111" i="1"/>
  <c r="LS111" i="1"/>
  <c r="LR111" i="1"/>
  <c r="LQ111" i="1"/>
  <c r="LP111" i="1"/>
  <c r="LO111" i="1"/>
  <c r="LN111" i="1"/>
  <c r="LM111" i="1"/>
  <c r="LL111" i="1"/>
  <c r="LK111" i="1"/>
  <c r="LJ111" i="1"/>
  <c r="LI111" i="1"/>
  <c r="LH111" i="1"/>
  <c r="LG111" i="1"/>
  <c r="LF111" i="1"/>
  <c r="LE111" i="1"/>
  <c r="LD111" i="1"/>
  <c r="LC111" i="1"/>
  <c r="LB111" i="1"/>
  <c r="LA111" i="1"/>
  <c r="KZ111" i="1"/>
  <c r="KY111" i="1"/>
  <c r="KX111" i="1"/>
  <c r="KW111" i="1"/>
  <c r="KV111" i="1"/>
  <c r="KU111" i="1"/>
  <c r="KT111" i="1"/>
  <c r="KS111" i="1"/>
  <c r="KR111" i="1"/>
  <c r="KQ111" i="1"/>
  <c r="KP111" i="1"/>
  <c r="KO111" i="1"/>
  <c r="KN111" i="1"/>
  <c r="KM111" i="1"/>
  <c r="KL111" i="1"/>
  <c r="KK111" i="1"/>
  <c r="KJ111" i="1"/>
  <c r="KI111" i="1"/>
  <c r="KH111" i="1"/>
  <c r="KG111" i="1"/>
  <c r="KF111" i="1"/>
  <c r="KE111" i="1"/>
  <c r="KD111" i="1"/>
  <c r="KC111" i="1"/>
  <c r="KB111" i="1"/>
  <c r="KA111" i="1"/>
  <c r="JZ111" i="1"/>
  <c r="JY111" i="1"/>
  <c r="JX111" i="1"/>
  <c r="JW111" i="1"/>
  <c r="JV111" i="1"/>
  <c r="JU111" i="1"/>
  <c r="JT111" i="1"/>
  <c r="JS111" i="1"/>
  <c r="JR111" i="1"/>
  <c r="JQ111" i="1"/>
  <c r="JP111" i="1"/>
  <c r="JO111" i="1"/>
  <c r="JN111" i="1"/>
  <c r="JM111" i="1"/>
  <c r="JL111" i="1"/>
  <c r="JK111" i="1"/>
  <c r="JJ111" i="1"/>
  <c r="JI111" i="1"/>
  <c r="JH111" i="1"/>
  <c r="JG111" i="1"/>
  <c r="JF111" i="1"/>
  <c r="JE111" i="1"/>
  <c r="JD111" i="1"/>
  <c r="JC111" i="1"/>
  <c r="JB111" i="1"/>
  <c r="JA111" i="1"/>
  <c r="IZ111" i="1"/>
  <c r="IY111" i="1"/>
  <c r="IX111" i="1"/>
  <c r="IW111" i="1"/>
  <c r="IV111" i="1"/>
  <c r="IU111" i="1"/>
  <c r="IT111" i="1"/>
  <c r="IS111" i="1"/>
  <c r="IR111" i="1"/>
  <c r="IQ111" i="1"/>
  <c r="IP111" i="1"/>
  <c r="IO111" i="1"/>
  <c r="IN111" i="1"/>
  <c r="IM111" i="1"/>
  <c r="IL111" i="1"/>
  <c r="IK111" i="1"/>
  <c r="IJ111" i="1"/>
  <c r="II111" i="1"/>
  <c r="IH111" i="1"/>
  <c r="IG111" i="1"/>
  <c r="IF111" i="1"/>
  <c r="IE111" i="1"/>
  <c r="ID111" i="1"/>
  <c r="IC111" i="1"/>
  <c r="IB111" i="1"/>
  <c r="IA111" i="1"/>
  <c r="HZ111" i="1"/>
  <c r="HY111" i="1"/>
  <c r="HX111" i="1"/>
  <c r="HW111" i="1"/>
  <c r="HV111" i="1"/>
  <c r="HU111" i="1"/>
  <c r="HT111" i="1"/>
  <c r="HS111" i="1"/>
  <c r="HR111" i="1"/>
  <c r="HQ111" i="1"/>
  <c r="HP111" i="1"/>
  <c r="HO111" i="1"/>
  <c r="HN111" i="1"/>
  <c r="HM111" i="1"/>
  <c r="HL111" i="1"/>
  <c r="HK111" i="1"/>
  <c r="HJ111" i="1"/>
  <c r="HI111" i="1"/>
  <c r="HH111" i="1"/>
  <c r="PL110" i="1"/>
  <c r="PK110" i="1"/>
  <c r="PJ110" i="1"/>
  <c r="PI110" i="1"/>
  <c r="PH110" i="1"/>
  <c r="PG110" i="1"/>
  <c r="PF110" i="1"/>
  <c r="PE110" i="1"/>
  <c r="PD110" i="1"/>
  <c r="PC110" i="1"/>
  <c r="PB110" i="1"/>
  <c r="PA110" i="1"/>
  <c r="OZ110" i="1"/>
  <c r="OY110" i="1"/>
  <c r="OX110" i="1"/>
  <c r="OW110" i="1"/>
  <c r="OV110" i="1"/>
  <c r="OU110" i="1"/>
  <c r="OT110" i="1"/>
  <c r="OS110" i="1"/>
  <c r="OR110" i="1"/>
  <c r="OQ110" i="1"/>
  <c r="OP110" i="1"/>
  <c r="OO110" i="1"/>
  <c r="ON110" i="1"/>
  <c r="OM110" i="1"/>
  <c r="OL110" i="1"/>
  <c r="OK110" i="1"/>
  <c r="OJ110" i="1"/>
  <c r="OI110" i="1"/>
  <c r="OH110" i="1"/>
  <c r="OG110" i="1"/>
  <c r="OF110" i="1"/>
  <c r="OE110" i="1"/>
  <c r="OD110" i="1"/>
  <c r="OC110" i="1"/>
  <c r="OB110" i="1"/>
  <c r="OA110" i="1"/>
  <c r="NZ110" i="1"/>
  <c r="NY110" i="1"/>
  <c r="NX110" i="1"/>
  <c r="NW110" i="1"/>
  <c r="NV110" i="1"/>
  <c r="NU110" i="1"/>
  <c r="NT110" i="1"/>
  <c r="NS110" i="1"/>
  <c r="NR110" i="1"/>
  <c r="NQ110" i="1"/>
  <c r="NP110" i="1"/>
  <c r="NO110" i="1"/>
  <c r="NN110" i="1"/>
  <c r="NM110" i="1"/>
  <c r="NL110" i="1"/>
  <c r="NK110" i="1"/>
  <c r="NJ110" i="1"/>
  <c r="NI110" i="1"/>
  <c r="NH110" i="1"/>
  <c r="NG110" i="1"/>
  <c r="NF110" i="1"/>
  <c r="NE110" i="1"/>
  <c r="ND110" i="1"/>
  <c r="NC110" i="1"/>
  <c r="NB110" i="1"/>
  <c r="NA110" i="1"/>
  <c r="MZ110" i="1"/>
  <c r="MY110" i="1"/>
  <c r="MX110" i="1"/>
  <c r="MW110" i="1"/>
  <c r="MV110" i="1"/>
  <c r="MU110" i="1"/>
  <c r="MT110" i="1"/>
  <c r="MS110" i="1"/>
  <c r="MR110" i="1"/>
  <c r="MQ110" i="1"/>
  <c r="MP110" i="1"/>
  <c r="MO110" i="1"/>
  <c r="MN110" i="1"/>
  <c r="MM110" i="1"/>
  <c r="ML110" i="1"/>
  <c r="MK110" i="1"/>
  <c r="MJ110" i="1"/>
  <c r="MI110" i="1"/>
  <c r="MH110" i="1"/>
  <c r="MG110" i="1"/>
  <c r="MF110" i="1"/>
  <c r="ME110" i="1"/>
  <c r="MD110" i="1"/>
  <c r="MC110" i="1"/>
  <c r="MB110" i="1"/>
  <c r="MA110" i="1"/>
  <c r="LZ110" i="1"/>
  <c r="LY110" i="1"/>
  <c r="LX110" i="1"/>
  <c r="LW110" i="1"/>
  <c r="LV110" i="1"/>
  <c r="LU110" i="1"/>
  <c r="LT110" i="1"/>
  <c r="LS110" i="1"/>
  <c r="LR110" i="1"/>
  <c r="LQ110" i="1"/>
  <c r="LP110" i="1"/>
  <c r="LO110" i="1"/>
  <c r="LN110" i="1"/>
  <c r="LM110" i="1"/>
  <c r="LL110" i="1"/>
  <c r="LK110" i="1"/>
  <c r="LJ110" i="1"/>
  <c r="LI110" i="1"/>
  <c r="LH110" i="1"/>
  <c r="LG110" i="1"/>
  <c r="LF110" i="1"/>
  <c r="LE110" i="1"/>
  <c r="LD110" i="1"/>
  <c r="LC110" i="1"/>
  <c r="LB110" i="1"/>
  <c r="LA110" i="1"/>
  <c r="KZ110" i="1"/>
  <c r="KY110" i="1"/>
  <c r="KX110" i="1"/>
  <c r="KW110" i="1"/>
  <c r="KV110" i="1"/>
  <c r="KU110" i="1"/>
  <c r="KT110" i="1"/>
  <c r="KS110" i="1"/>
  <c r="KR110" i="1"/>
  <c r="KQ110" i="1"/>
  <c r="KP110" i="1"/>
  <c r="KO110" i="1"/>
  <c r="KN110" i="1"/>
  <c r="KM110" i="1"/>
  <c r="KL110" i="1"/>
  <c r="KK110" i="1"/>
  <c r="KJ110" i="1"/>
  <c r="KI110" i="1"/>
  <c r="KH110" i="1"/>
  <c r="KG110" i="1"/>
  <c r="KF110" i="1"/>
  <c r="KE110" i="1"/>
  <c r="KD110" i="1"/>
  <c r="KC110" i="1"/>
  <c r="KB110" i="1"/>
  <c r="KA110" i="1"/>
  <c r="JZ110" i="1"/>
  <c r="JY110" i="1"/>
  <c r="JX110" i="1"/>
  <c r="JW110" i="1"/>
  <c r="JV110" i="1"/>
  <c r="JU110" i="1"/>
  <c r="JT110" i="1"/>
  <c r="JS110" i="1"/>
  <c r="JR110" i="1"/>
  <c r="JQ110" i="1"/>
  <c r="JP110" i="1"/>
  <c r="JO110" i="1"/>
  <c r="JN110" i="1"/>
  <c r="JM110" i="1"/>
  <c r="JL110" i="1"/>
  <c r="JK110" i="1"/>
  <c r="JJ110" i="1"/>
  <c r="JI110" i="1"/>
  <c r="JH110" i="1"/>
  <c r="JG110" i="1"/>
  <c r="JF110" i="1"/>
  <c r="JE110" i="1"/>
  <c r="JD110" i="1"/>
  <c r="JC110" i="1"/>
  <c r="JB110" i="1"/>
  <c r="JA110" i="1"/>
  <c r="IZ110" i="1"/>
  <c r="IY110" i="1"/>
  <c r="IX110" i="1"/>
  <c r="IW110" i="1"/>
  <c r="IV110" i="1"/>
  <c r="IU110" i="1"/>
  <c r="IT110" i="1"/>
  <c r="IS110" i="1"/>
  <c r="IR110" i="1"/>
  <c r="IQ110" i="1"/>
  <c r="IP110" i="1"/>
  <c r="IO110" i="1"/>
  <c r="IN110" i="1"/>
  <c r="IM110" i="1"/>
  <c r="IL110" i="1"/>
  <c r="IK110" i="1"/>
  <c r="IJ110" i="1"/>
  <c r="II110" i="1"/>
  <c r="IH110" i="1"/>
  <c r="IG110" i="1"/>
  <c r="IF110" i="1"/>
  <c r="IE110" i="1"/>
  <c r="ID110" i="1"/>
  <c r="IC110" i="1"/>
  <c r="IB110" i="1"/>
  <c r="IA110" i="1"/>
  <c r="HZ110" i="1"/>
  <c r="HY110" i="1"/>
  <c r="HX110" i="1"/>
  <c r="HW110" i="1"/>
  <c r="HV110" i="1"/>
  <c r="HU110" i="1"/>
  <c r="HT110" i="1"/>
  <c r="HS110" i="1"/>
  <c r="HR110" i="1"/>
  <c r="HQ110" i="1"/>
  <c r="HP110" i="1"/>
  <c r="HO110" i="1"/>
  <c r="HN110" i="1"/>
  <c r="HM110" i="1"/>
  <c r="HL110" i="1"/>
  <c r="HK110" i="1"/>
  <c r="HJ110" i="1"/>
  <c r="HI110" i="1"/>
  <c r="HH110" i="1"/>
  <c r="PL109" i="1"/>
  <c r="PK109" i="1"/>
  <c r="PJ109" i="1"/>
  <c r="PI109" i="1"/>
  <c r="PH109" i="1"/>
  <c r="PG109" i="1"/>
  <c r="PF109" i="1"/>
  <c r="PE109" i="1"/>
  <c r="PD109" i="1"/>
  <c r="PC109" i="1"/>
  <c r="PB109" i="1"/>
  <c r="PA109" i="1"/>
  <c r="OZ109" i="1"/>
  <c r="OY109" i="1"/>
  <c r="OX109" i="1"/>
  <c r="OW109" i="1"/>
  <c r="OV109" i="1"/>
  <c r="OU109" i="1"/>
  <c r="OT109" i="1"/>
  <c r="OS109" i="1"/>
  <c r="OR109" i="1"/>
  <c r="OQ109" i="1"/>
  <c r="OP109" i="1"/>
  <c r="OO109" i="1"/>
  <c r="ON109" i="1"/>
  <c r="OM109" i="1"/>
  <c r="OL109" i="1"/>
  <c r="OK109" i="1"/>
  <c r="OJ109" i="1"/>
  <c r="OI109" i="1"/>
  <c r="OH109" i="1"/>
  <c r="OG109" i="1"/>
  <c r="OF109" i="1"/>
  <c r="OE109" i="1"/>
  <c r="OD109" i="1"/>
  <c r="OC109" i="1"/>
  <c r="OB109" i="1"/>
  <c r="OA109" i="1"/>
  <c r="NZ109" i="1"/>
  <c r="NY109" i="1"/>
  <c r="NX109" i="1"/>
  <c r="NW109" i="1"/>
  <c r="NV109" i="1"/>
  <c r="NU109" i="1"/>
  <c r="NT109" i="1"/>
  <c r="NS109" i="1"/>
  <c r="NR109" i="1"/>
  <c r="NQ109" i="1"/>
  <c r="NP109" i="1"/>
  <c r="NO109" i="1"/>
  <c r="NN109" i="1"/>
  <c r="NM109" i="1"/>
  <c r="NL109" i="1"/>
  <c r="NK109" i="1"/>
  <c r="NJ109" i="1"/>
  <c r="NI109" i="1"/>
  <c r="NH109" i="1"/>
  <c r="NG109" i="1"/>
  <c r="NF109" i="1"/>
  <c r="NE109" i="1"/>
  <c r="ND109" i="1"/>
  <c r="NC109" i="1"/>
  <c r="NB109" i="1"/>
  <c r="NA109" i="1"/>
  <c r="MZ109" i="1"/>
  <c r="MY109" i="1"/>
  <c r="MX109" i="1"/>
  <c r="MW109" i="1"/>
  <c r="MV109" i="1"/>
  <c r="MU109" i="1"/>
  <c r="MT109" i="1"/>
  <c r="MS109" i="1"/>
  <c r="MR109" i="1"/>
  <c r="MQ109" i="1"/>
  <c r="MP109" i="1"/>
  <c r="MO109" i="1"/>
  <c r="MN109" i="1"/>
  <c r="MM109" i="1"/>
  <c r="ML109" i="1"/>
  <c r="MK109" i="1"/>
  <c r="MJ109" i="1"/>
  <c r="MI109" i="1"/>
  <c r="MH109" i="1"/>
  <c r="MG109" i="1"/>
  <c r="MF109" i="1"/>
  <c r="ME109" i="1"/>
  <c r="MD109" i="1"/>
  <c r="MC109" i="1"/>
  <c r="MB109" i="1"/>
  <c r="MA109" i="1"/>
  <c r="LZ109" i="1"/>
  <c r="LY109" i="1"/>
  <c r="LX109" i="1"/>
  <c r="LW109" i="1"/>
  <c r="LV109" i="1"/>
  <c r="LU109" i="1"/>
  <c r="LT109" i="1"/>
  <c r="LS109" i="1"/>
  <c r="LR109" i="1"/>
  <c r="LQ109" i="1"/>
  <c r="LP109" i="1"/>
  <c r="LO109" i="1"/>
  <c r="LN109" i="1"/>
  <c r="LM109" i="1"/>
  <c r="LL109" i="1"/>
  <c r="LK109" i="1"/>
  <c r="LJ109" i="1"/>
  <c r="LI109" i="1"/>
  <c r="LH109" i="1"/>
  <c r="LG109" i="1"/>
  <c r="LF109" i="1"/>
  <c r="LE109" i="1"/>
  <c r="LD109" i="1"/>
  <c r="LC109" i="1"/>
  <c r="LB109" i="1"/>
  <c r="LA109" i="1"/>
  <c r="KZ109" i="1"/>
  <c r="KY109" i="1"/>
  <c r="KX109" i="1"/>
  <c r="KW109" i="1"/>
  <c r="KV109" i="1"/>
  <c r="KU109" i="1"/>
  <c r="KT109" i="1"/>
  <c r="KS109" i="1"/>
  <c r="KR109" i="1"/>
  <c r="KQ109" i="1"/>
  <c r="KP109" i="1"/>
  <c r="KO109" i="1"/>
  <c r="KN109" i="1"/>
  <c r="KM109" i="1"/>
  <c r="KL109" i="1"/>
  <c r="KK109" i="1"/>
  <c r="KJ109" i="1"/>
  <c r="KI109" i="1"/>
  <c r="KH109" i="1"/>
  <c r="KG109" i="1"/>
  <c r="KF109" i="1"/>
  <c r="KE109" i="1"/>
  <c r="KD109" i="1"/>
  <c r="KC109" i="1"/>
  <c r="KB109" i="1"/>
  <c r="KA109" i="1"/>
  <c r="JZ109" i="1"/>
  <c r="JY109" i="1"/>
  <c r="JX109" i="1"/>
  <c r="JW109" i="1"/>
  <c r="JV109" i="1"/>
  <c r="JU109" i="1"/>
  <c r="JT109" i="1"/>
  <c r="JS109" i="1"/>
  <c r="JR109" i="1"/>
  <c r="JQ109" i="1"/>
  <c r="JP109" i="1"/>
  <c r="JO109" i="1"/>
  <c r="JN109" i="1"/>
  <c r="JM109" i="1"/>
  <c r="JL109" i="1"/>
  <c r="JK109" i="1"/>
  <c r="JJ109" i="1"/>
  <c r="JI109" i="1"/>
  <c r="JH109" i="1"/>
  <c r="JG109" i="1"/>
  <c r="JF109" i="1"/>
  <c r="JE109" i="1"/>
  <c r="JD109" i="1"/>
  <c r="JC109" i="1"/>
  <c r="JB109" i="1"/>
  <c r="JA109" i="1"/>
  <c r="IZ109" i="1"/>
  <c r="IY109" i="1"/>
  <c r="IX109" i="1"/>
  <c r="IW109" i="1"/>
  <c r="IV109" i="1"/>
  <c r="IU109" i="1"/>
  <c r="IT109" i="1"/>
  <c r="IS109" i="1"/>
  <c r="IR109" i="1"/>
  <c r="IQ109" i="1"/>
  <c r="IP109" i="1"/>
  <c r="IO109" i="1"/>
  <c r="IN109" i="1"/>
  <c r="IM109" i="1"/>
  <c r="IL109" i="1"/>
  <c r="IK109" i="1"/>
  <c r="IJ109" i="1"/>
  <c r="II109" i="1"/>
  <c r="IH109" i="1"/>
  <c r="IG109" i="1"/>
  <c r="IF109" i="1"/>
  <c r="IE109" i="1"/>
  <c r="ID109" i="1"/>
  <c r="IC109" i="1"/>
  <c r="IB109" i="1"/>
  <c r="IA109" i="1"/>
  <c r="HZ109" i="1"/>
  <c r="HY109" i="1"/>
  <c r="HX109" i="1"/>
  <c r="HW109" i="1"/>
  <c r="HV109" i="1"/>
  <c r="HU109" i="1"/>
  <c r="HT109" i="1"/>
  <c r="HS109" i="1"/>
  <c r="HR109" i="1"/>
  <c r="HQ109" i="1"/>
  <c r="HP109" i="1"/>
  <c r="HO109" i="1"/>
  <c r="HN109" i="1"/>
  <c r="HM109" i="1"/>
  <c r="HL109" i="1"/>
  <c r="HK109" i="1"/>
  <c r="HJ109" i="1"/>
  <c r="HI109" i="1"/>
  <c r="HH109" i="1"/>
  <c r="PL108" i="1"/>
  <c r="PK108" i="1"/>
  <c r="PJ108" i="1"/>
  <c r="PI108" i="1"/>
  <c r="PH108" i="1"/>
  <c r="PG108" i="1"/>
  <c r="PF108" i="1"/>
  <c r="PE108" i="1"/>
  <c r="PD108" i="1"/>
  <c r="PC108" i="1"/>
  <c r="PB108" i="1"/>
  <c r="PA108" i="1"/>
  <c r="OZ108" i="1"/>
  <c r="OY108" i="1"/>
  <c r="OX108" i="1"/>
  <c r="OW108" i="1"/>
  <c r="OV108" i="1"/>
  <c r="OU108" i="1"/>
  <c r="OT108" i="1"/>
  <c r="OS108" i="1"/>
  <c r="OR108" i="1"/>
  <c r="OQ108" i="1"/>
  <c r="OP108" i="1"/>
  <c r="OO108" i="1"/>
  <c r="ON108" i="1"/>
  <c r="OM108" i="1"/>
  <c r="OL108" i="1"/>
  <c r="OK108" i="1"/>
  <c r="OJ108" i="1"/>
  <c r="OI108" i="1"/>
  <c r="OH108" i="1"/>
  <c r="OG108" i="1"/>
  <c r="OF108" i="1"/>
  <c r="OE108" i="1"/>
  <c r="OD108" i="1"/>
  <c r="OC108" i="1"/>
  <c r="OB108" i="1"/>
  <c r="OA108" i="1"/>
  <c r="NZ108" i="1"/>
  <c r="NY108" i="1"/>
  <c r="NX108" i="1"/>
  <c r="NW108" i="1"/>
  <c r="NV108" i="1"/>
  <c r="NU108" i="1"/>
  <c r="NT108" i="1"/>
  <c r="NS108" i="1"/>
  <c r="NR108" i="1"/>
  <c r="NQ108" i="1"/>
  <c r="NP108" i="1"/>
  <c r="NO108" i="1"/>
  <c r="NN108" i="1"/>
  <c r="NM108" i="1"/>
  <c r="NL108" i="1"/>
  <c r="NK108" i="1"/>
  <c r="NJ108" i="1"/>
  <c r="NI108" i="1"/>
  <c r="NH108" i="1"/>
  <c r="NG108" i="1"/>
  <c r="NF108" i="1"/>
  <c r="NE108" i="1"/>
  <c r="ND108" i="1"/>
  <c r="NC108" i="1"/>
  <c r="NB108" i="1"/>
  <c r="NA108" i="1"/>
  <c r="MZ108" i="1"/>
  <c r="MY108" i="1"/>
  <c r="MX108" i="1"/>
  <c r="MW108" i="1"/>
  <c r="MV108" i="1"/>
  <c r="MU108" i="1"/>
  <c r="MT108" i="1"/>
  <c r="MS108" i="1"/>
  <c r="MR108" i="1"/>
  <c r="MQ108" i="1"/>
  <c r="MP108" i="1"/>
  <c r="MO108" i="1"/>
  <c r="MN108" i="1"/>
  <c r="MM108" i="1"/>
  <c r="ML108" i="1"/>
  <c r="MK108" i="1"/>
  <c r="MJ108" i="1"/>
  <c r="MI108" i="1"/>
  <c r="MH108" i="1"/>
  <c r="MG108" i="1"/>
  <c r="MF108" i="1"/>
  <c r="ME108" i="1"/>
  <c r="MD108" i="1"/>
  <c r="MC108" i="1"/>
  <c r="MB108" i="1"/>
  <c r="MA108" i="1"/>
  <c r="LZ108" i="1"/>
  <c r="LY108" i="1"/>
  <c r="LX108" i="1"/>
  <c r="LW108" i="1"/>
  <c r="LV108" i="1"/>
  <c r="LU108" i="1"/>
  <c r="LT108" i="1"/>
  <c r="LS108" i="1"/>
  <c r="LR108" i="1"/>
  <c r="LQ108" i="1"/>
  <c r="LP108" i="1"/>
  <c r="LO108" i="1"/>
  <c r="LN108" i="1"/>
  <c r="LM108" i="1"/>
  <c r="LL108" i="1"/>
  <c r="LK108" i="1"/>
  <c r="LJ108" i="1"/>
  <c r="LI108" i="1"/>
  <c r="LH108" i="1"/>
  <c r="LG108" i="1"/>
  <c r="LF108" i="1"/>
  <c r="LE108" i="1"/>
  <c r="LD108" i="1"/>
  <c r="LC108" i="1"/>
  <c r="LB108" i="1"/>
  <c r="LA108" i="1"/>
  <c r="KZ108" i="1"/>
  <c r="KY108" i="1"/>
  <c r="KX108" i="1"/>
  <c r="KW108" i="1"/>
  <c r="KV108" i="1"/>
  <c r="KU108" i="1"/>
  <c r="KT108" i="1"/>
  <c r="KS108" i="1"/>
  <c r="KR108" i="1"/>
  <c r="KQ108" i="1"/>
  <c r="KP108" i="1"/>
  <c r="KO108" i="1"/>
  <c r="KN108" i="1"/>
  <c r="KM108" i="1"/>
  <c r="KL108" i="1"/>
  <c r="KK108" i="1"/>
  <c r="KJ108" i="1"/>
  <c r="KI108" i="1"/>
  <c r="KH108" i="1"/>
  <c r="KG108" i="1"/>
  <c r="KF108" i="1"/>
  <c r="KE108" i="1"/>
  <c r="KD108" i="1"/>
  <c r="KC108" i="1"/>
  <c r="KB108" i="1"/>
  <c r="KA108" i="1"/>
  <c r="JZ108" i="1"/>
  <c r="JY108" i="1"/>
  <c r="JX108" i="1"/>
  <c r="JW108" i="1"/>
  <c r="JV108" i="1"/>
  <c r="JU108" i="1"/>
  <c r="JT108" i="1"/>
  <c r="JS108" i="1"/>
  <c r="JR108" i="1"/>
  <c r="JQ108" i="1"/>
  <c r="JP108" i="1"/>
  <c r="JO108" i="1"/>
  <c r="JN108" i="1"/>
  <c r="JM108" i="1"/>
  <c r="JL108" i="1"/>
  <c r="JK108" i="1"/>
  <c r="JJ108" i="1"/>
  <c r="JI108" i="1"/>
  <c r="JH108" i="1"/>
  <c r="JG108" i="1"/>
  <c r="JF108" i="1"/>
  <c r="JE108" i="1"/>
  <c r="JD108" i="1"/>
  <c r="JC108" i="1"/>
  <c r="JB108" i="1"/>
  <c r="JA108" i="1"/>
  <c r="IZ108" i="1"/>
  <c r="IY108" i="1"/>
  <c r="IX108" i="1"/>
  <c r="IW108" i="1"/>
  <c r="IV108" i="1"/>
  <c r="IU108" i="1"/>
  <c r="IT108" i="1"/>
  <c r="IS108" i="1"/>
  <c r="IR108" i="1"/>
  <c r="IQ108" i="1"/>
  <c r="IP108" i="1"/>
  <c r="IO108" i="1"/>
  <c r="IN108" i="1"/>
  <c r="IM108" i="1"/>
  <c r="IL108" i="1"/>
  <c r="IK108" i="1"/>
  <c r="IJ108" i="1"/>
  <c r="II108" i="1"/>
  <c r="IH108" i="1"/>
  <c r="IG108" i="1"/>
  <c r="IF108" i="1"/>
  <c r="IE108" i="1"/>
  <c r="ID108" i="1"/>
  <c r="IC108" i="1"/>
  <c r="IB108" i="1"/>
  <c r="IA108" i="1"/>
  <c r="HZ108" i="1"/>
  <c r="HY108" i="1"/>
  <c r="HX108" i="1"/>
  <c r="HW108" i="1"/>
  <c r="HV108" i="1"/>
  <c r="HU108" i="1"/>
  <c r="HT108" i="1"/>
  <c r="HS108" i="1"/>
  <c r="HR108" i="1"/>
  <c r="HQ108" i="1"/>
  <c r="HP108" i="1"/>
  <c r="HO108" i="1"/>
  <c r="HN108" i="1"/>
  <c r="HM108" i="1"/>
  <c r="HL108" i="1"/>
  <c r="HK108" i="1"/>
  <c r="HJ108" i="1"/>
  <c r="HI108" i="1"/>
  <c r="HH108" i="1"/>
  <c r="PL107" i="1"/>
  <c r="PK107" i="1"/>
  <c r="PJ107" i="1"/>
  <c r="PI107" i="1"/>
  <c r="PH107" i="1"/>
  <c r="PG107" i="1"/>
  <c r="PF107" i="1"/>
  <c r="PE107" i="1"/>
  <c r="PD107" i="1"/>
  <c r="PC107" i="1"/>
  <c r="PB107" i="1"/>
  <c r="PA107" i="1"/>
  <c r="OZ107" i="1"/>
  <c r="OY107" i="1"/>
  <c r="OX107" i="1"/>
  <c r="OW107" i="1"/>
  <c r="OV107" i="1"/>
  <c r="OU107" i="1"/>
  <c r="OT107" i="1"/>
  <c r="OS107" i="1"/>
  <c r="OR107" i="1"/>
  <c r="OQ107" i="1"/>
  <c r="OP107" i="1"/>
  <c r="OO107" i="1"/>
  <c r="ON107" i="1"/>
  <c r="OM107" i="1"/>
  <c r="OL107" i="1"/>
  <c r="OK107" i="1"/>
  <c r="OJ107" i="1"/>
  <c r="OI107" i="1"/>
  <c r="OH107" i="1"/>
  <c r="OG107" i="1"/>
  <c r="OF107" i="1"/>
  <c r="OE107" i="1"/>
  <c r="OD107" i="1"/>
  <c r="OC107" i="1"/>
  <c r="OB107" i="1"/>
  <c r="OA107" i="1"/>
  <c r="NZ107" i="1"/>
  <c r="NY107" i="1"/>
  <c r="NX107" i="1"/>
  <c r="NW107" i="1"/>
  <c r="NV107" i="1"/>
  <c r="NU107" i="1"/>
  <c r="NT107" i="1"/>
  <c r="NS107" i="1"/>
  <c r="NR107" i="1"/>
  <c r="NQ107" i="1"/>
  <c r="NP107" i="1"/>
  <c r="NO107" i="1"/>
  <c r="NN107" i="1"/>
  <c r="NM107" i="1"/>
  <c r="NL107" i="1"/>
  <c r="NK107" i="1"/>
  <c r="NJ107" i="1"/>
  <c r="NI107" i="1"/>
  <c r="NH107" i="1"/>
  <c r="NG107" i="1"/>
  <c r="NF107" i="1"/>
  <c r="NE107" i="1"/>
  <c r="ND107" i="1"/>
  <c r="NC107" i="1"/>
  <c r="NB107" i="1"/>
  <c r="NA107" i="1"/>
  <c r="MZ107" i="1"/>
  <c r="MY107" i="1"/>
  <c r="MX107" i="1"/>
  <c r="MW107" i="1"/>
  <c r="MV107" i="1"/>
  <c r="MU107" i="1"/>
  <c r="MT107" i="1"/>
  <c r="MS107" i="1"/>
  <c r="MR107" i="1"/>
  <c r="MQ107" i="1"/>
  <c r="MP107" i="1"/>
  <c r="MO107" i="1"/>
  <c r="MN107" i="1"/>
  <c r="MM107" i="1"/>
  <c r="ML107" i="1"/>
  <c r="MK107" i="1"/>
  <c r="MJ107" i="1"/>
  <c r="MI107" i="1"/>
  <c r="MH107" i="1"/>
  <c r="MG107" i="1"/>
  <c r="MF107" i="1"/>
  <c r="ME107" i="1"/>
  <c r="MD107" i="1"/>
  <c r="MC107" i="1"/>
  <c r="MB107" i="1"/>
  <c r="MA107" i="1"/>
  <c r="LZ107" i="1"/>
  <c r="LY107" i="1"/>
  <c r="LX107" i="1"/>
  <c r="LW107" i="1"/>
  <c r="LV107" i="1"/>
  <c r="LU107" i="1"/>
  <c r="LT107" i="1"/>
  <c r="LS107" i="1"/>
  <c r="LR107" i="1"/>
  <c r="LQ107" i="1"/>
  <c r="LP107" i="1"/>
  <c r="LO107" i="1"/>
  <c r="LN107" i="1"/>
  <c r="LM107" i="1"/>
  <c r="LL107" i="1"/>
  <c r="LK107" i="1"/>
  <c r="LJ107" i="1"/>
  <c r="LI107" i="1"/>
  <c r="LH107" i="1"/>
  <c r="LG107" i="1"/>
  <c r="LF107" i="1"/>
  <c r="LE107" i="1"/>
  <c r="LD107" i="1"/>
  <c r="LC107" i="1"/>
  <c r="LB107" i="1"/>
  <c r="LA107" i="1"/>
  <c r="KZ107" i="1"/>
  <c r="KY107" i="1"/>
  <c r="KX107" i="1"/>
  <c r="KW107" i="1"/>
  <c r="KV107" i="1"/>
  <c r="KU107" i="1"/>
  <c r="KT107" i="1"/>
  <c r="KS107" i="1"/>
  <c r="KR107" i="1"/>
  <c r="KQ107" i="1"/>
  <c r="KP107" i="1"/>
  <c r="KO107" i="1"/>
  <c r="KN107" i="1"/>
  <c r="KM107" i="1"/>
  <c r="KL107" i="1"/>
  <c r="KK107" i="1"/>
  <c r="KJ107" i="1"/>
  <c r="KI107" i="1"/>
  <c r="KH107" i="1"/>
  <c r="KG107" i="1"/>
  <c r="KF107" i="1"/>
  <c r="KE107" i="1"/>
  <c r="KD107" i="1"/>
  <c r="KC107" i="1"/>
  <c r="KB107" i="1"/>
  <c r="KA107" i="1"/>
  <c r="JZ107" i="1"/>
  <c r="JY107" i="1"/>
  <c r="JX107" i="1"/>
  <c r="JW107" i="1"/>
  <c r="JV107" i="1"/>
  <c r="JU107" i="1"/>
  <c r="JT107" i="1"/>
  <c r="JS107" i="1"/>
  <c r="JR107" i="1"/>
  <c r="JQ107" i="1"/>
  <c r="JP107" i="1"/>
  <c r="JO107" i="1"/>
  <c r="JN107" i="1"/>
  <c r="JM107" i="1"/>
  <c r="JL107" i="1"/>
  <c r="JK107" i="1"/>
  <c r="JJ107" i="1"/>
  <c r="JI107" i="1"/>
  <c r="JH107" i="1"/>
  <c r="JG107" i="1"/>
  <c r="JF107" i="1"/>
  <c r="JE107" i="1"/>
  <c r="JD107" i="1"/>
  <c r="JC107" i="1"/>
  <c r="JB107" i="1"/>
  <c r="JA107" i="1"/>
  <c r="IZ107" i="1"/>
  <c r="IY107" i="1"/>
  <c r="IX107" i="1"/>
  <c r="IW107" i="1"/>
  <c r="IV107" i="1"/>
  <c r="IU107" i="1"/>
  <c r="IT107" i="1"/>
  <c r="IS107" i="1"/>
  <c r="IR107" i="1"/>
  <c r="IQ107" i="1"/>
  <c r="IP107" i="1"/>
  <c r="IO107" i="1"/>
  <c r="IN107" i="1"/>
  <c r="IM107" i="1"/>
  <c r="IL107" i="1"/>
  <c r="IK107" i="1"/>
  <c r="IJ107" i="1"/>
  <c r="II107" i="1"/>
  <c r="IH107" i="1"/>
  <c r="IG107" i="1"/>
  <c r="IF107" i="1"/>
  <c r="IE107" i="1"/>
  <c r="ID107" i="1"/>
  <c r="IC107" i="1"/>
  <c r="IB107" i="1"/>
  <c r="IA107" i="1"/>
  <c r="HZ107" i="1"/>
  <c r="HY107" i="1"/>
  <c r="HX107" i="1"/>
  <c r="HW107" i="1"/>
  <c r="HV107" i="1"/>
  <c r="HU107" i="1"/>
  <c r="HT107" i="1"/>
  <c r="HS107" i="1"/>
  <c r="HR107" i="1"/>
  <c r="HQ107" i="1"/>
  <c r="HP107" i="1"/>
  <c r="HO107" i="1"/>
  <c r="HN107" i="1"/>
  <c r="HM107" i="1"/>
  <c r="HL107" i="1"/>
  <c r="HK107" i="1"/>
  <c r="HJ107" i="1"/>
  <c r="HI107" i="1"/>
  <c r="HH107" i="1"/>
  <c r="PL106" i="1"/>
  <c r="PK106" i="1"/>
  <c r="PJ106" i="1"/>
  <c r="PI106" i="1"/>
  <c r="PH106" i="1"/>
  <c r="PG106" i="1"/>
  <c r="PF106" i="1"/>
  <c r="PE106" i="1"/>
  <c r="PD106" i="1"/>
  <c r="PC106" i="1"/>
  <c r="PB106" i="1"/>
  <c r="PA106" i="1"/>
  <c r="OZ106" i="1"/>
  <c r="OY106" i="1"/>
  <c r="OX106" i="1"/>
  <c r="OW106" i="1"/>
  <c r="OV106" i="1"/>
  <c r="OU106" i="1"/>
  <c r="OT106" i="1"/>
  <c r="OS106" i="1"/>
  <c r="OR106" i="1"/>
  <c r="OQ106" i="1"/>
  <c r="OP106" i="1"/>
  <c r="OO106" i="1"/>
  <c r="ON106" i="1"/>
  <c r="OM106" i="1"/>
  <c r="OL106" i="1"/>
  <c r="OK106" i="1"/>
  <c r="OJ106" i="1"/>
  <c r="OI106" i="1"/>
  <c r="OH106" i="1"/>
  <c r="OG106" i="1"/>
  <c r="OF106" i="1"/>
  <c r="OE106" i="1"/>
  <c r="OD106" i="1"/>
  <c r="OC106" i="1"/>
  <c r="OB106" i="1"/>
  <c r="OA106" i="1"/>
  <c r="NZ106" i="1"/>
  <c r="NY106" i="1"/>
  <c r="NX106" i="1"/>
  <c r="NW106" i="1"/>
  <c r="NV106" i="1"/>
  <c r="NU106" i="1"/>
  <c r="NT106" i="1"/>
  <c r="NS106" i="1"/>
  <c r="NR106" i="1"/>
  <c r="NQ106" i="1"/>
  <c r="NP106" i="1"/>
  <c r="NO106" i="1"/>
  <c r="NN106" i="1"/>
  <c r="NM106" i="1"/>
  <c r="NL106" i="1"/>
  <c r="NK106" i="1"/>
  <c r="NJ106" i="1"/>
  <c r="NI106" i="1"/>
  <c r="NH106" i="1"/>
  <c r="NG106" i="1"/>
  <c r="NF106" i="1"/>
  <c r="NE106" i="1"/>
  <c r="ND106" i="1"/>
  <c r="NC106" i="1"/>
  <c r="NB106" i="1"/>
  <c r="NA106" i="1"/>
  <c r="MZ106" i="1"/>
  <c r="MY106" i="1"/>
  <c r="MX106" i="1"/>
  <c r="MW106" i="1"/>
  <c r="MV106" i="1"/>
  <c r="MU106" i="1"/>
  <c r="MT106" i="1"/>
  <c r="MS106" i="1"/>
  <c r="MR106" i="1"/>
  <c r="MQ106" i="1"/>
  <c r="MP106" i="1"/>
  <c r="MO106" i="1"/>
  <c r="MN106" i="1"/>
  <c r="MM106" i="1"/>
  <c r="ML106" i="1"/>
  <c r="MK106" i="1"/>
  <c r="MJ106" i="1"/>
  <c r="MI106" i="1"/>
  <c r="MH106" i="1"/>
  <c r="MG106" i="1"/>
  <c r="MF106" i="1"/>
  <c r="ME106" i="1"/>
  <c r="MD106" i="1"/>
  <c r="MC106" i="1"/>
  <c r="MB106" i="1"/>
  <c r="MA106" i="1"/>
  <c r="LZ106" i="1"/>
  <c r="LY106" i="1"/>
  <c r="LX106" i="1"/>
  <c r="LW106" i="1"/>
  <c r="LV106" i="1"/>
  <c r="LU106" i="1"/>
  <c r="LT106" i="1"/>
  <c r="LS106" i="1"/>
  <c r="LR106" i="1"/>
  <c r="LQ106" i="1"/>
  <c r="LP106" i="1"/>
  <c r="LO106" i="1"/>
  <c r="LN106" i="1"/>
  <c r="LM106" i="1"/>
  <c r="LL106" i="1"/>
  <c r="LK106" i="1"/>
  <c r="LJ106" i="1"/>
  <c r="LI106" i="1"/>
  <c r="LH106" i="1"/>
  <c r="LG106" i="1"/>
  <c r="LF106" i="1"/>
  <c r="LE106" i="1"/>
  <c r="LD106" i="1"/>
  <c r="LC106" i="1"/>
  <c r="LB106" i="1"/>
  <c r="LA106" i="1"/>
  <c r="KZ106" i="1"/>
  <c r="KY106" i="1"/>
  <c r="KX106" i="1"/>
  <c r="KW106" i="1"/>
  <c r="KV106" i="1"/>
  <c r="KU106" i="1"/>
  <c r="KT106" i="1"/>
  <c r="KS106" i="1"/>
  <c r="KR106" i="1"/>
  <c r="KQ106" i="1"/>
  <c r="KP106" i="1"/>
  <c r="KO106" i="1"/>
  <c r="KN106" i="1"/>
  <c r="KM106" i="1"/>
  <c r="KL106" i="1"/>
  <c r="KK106" i="1"/>
  <c r="KJ106" i="1"/>
  <c r="KI106" i="1"/>
  <c r="KH106" i="1"/>
  <c r="KG106" i="1"/>
  <c r="KF106" i="1"/>
  <c r="KE106" i="1"/>
  <c r="KD106" i="1"/>
  <c r="KC106" i="1"/>
  <c r="KB106" i="1"/>
  <c r="KA106" i="1"/>
  <c r="JZ106" i="1"/>
  <c r="JY106" i="1"/>
  <c r="JX106" i="1"/>
  <c r="JW106" i="1"/>
  <c r="JV106" i="1"/>
  <c r="JU106" i="1"/>
  <c r="JT106" i="1"/>
  <c r="JS106" i="1"/>
  <c r="JR106" i="1"/>
  <c r="JQ106" i="1"/>
  <c r="JP106" i="1"/>
  <c r="JO106" i="1"/>
  <c r="JN106" i="1"/>
  <c r="JM106" i="1"/>
  <c r="JL106" i="1"/>
  <c r="JK106" i="1"/>
  <c r="JJ106" i="1"/>
  <c r="JI106" i="1"/>
  <c r="JH106" i="1"/>
  <c r="JG106" i="1"/>
  <c r="JF106" i="1"/>
  <c r="JE106" i="1"/>
  <c r="JD106" i="1"/>
  <c r="JC106" i="1"/>
  <c r="JB106" i="1"/>
  <c r="JA106" i="1"/>
  <c r="IZ106" i="1"/>
  <c r="IY106" i="1"/>
  <c r="IX106" i="1"/>
  <c r="IW106" i="1"/>
  <c r="IV106" i="1"/>
  <c r="IU106" i="1"/>
  <c r="IT106" i="1"/>
  <c r="IS106" i="1"/>
  <c r="IR106" i="1"/>
  <c r="IQ106" i="1"/>
  <c r="IP106" i="1"/>
  <c r="IO106" i="1"/>
  <c r="IN106" i="1"/>
  <c r="IM106" i="1"/>
  <c r="IL106" i="1"/>
  <c r="IK106" i="1"/>
  <c r="IJ106" i="1"/>
  <c r="II106" i="1"/>
  <c r="IH106" i="1"/>
  <c r="IG106" i="1"/>
  <c r="IF106" i="1"/>
  <c r="IE106" i="1"/>
  <c r="ID106" i="1"/>
  <c r="IC106" i="1"/>
  <c r="IB106" i="1"/>
  <c r="IA106" i="1"/>
  <c r="HZ106" i="1"/>
  <c r="HY106" i="1"/>
  <c r="HX106" i="1"/>
  <c r="HW106" i="1"/>
  <c r="HV106" i="1"/>
  <c r="HU106" i="1"/>
  <c r="HT106" i="1"/>
  <c r="HS106" i="1"/>
  <c r="HR106" i="1"/>
  <c r="HQ106" i="1"/>
  <c r="HP106" i="1"/>
  <c r="HO106" i="1"/>
  <c r="HN106" i="1"/>
  <c r="HM106" i="1"/>
  <c r="HL106" i="1"/>
  <c r="HK106" i="1"/>
  <c r="HJ106" i="1"/>
  <c r="HI106" i="1"/>
  <c r="HH106" i="1"/>
  <c r="PL105" i="1"/>
  <c r="PK105" i="1"/>
  <c r="PJ105" i="1"/>
  <c r="PI105" i="1"/>
  <c r="PH105" i="1"/>
  <c r="PG105" i="1"/>
  <c r="PF105" i="1"/>
  <c r="PE105" i="1"/>
  <c r="PD105" i="1"/>
  <c r="PC105" i="1"/>
  <c r="PB105" i="1"/>
  <c r="PA105" i="1"/>
  <c r="OZ105" i="1"/>
  <c r="OY105" i="1"/>
  <c r="OX105" i="1"/>
  <c r="OW105" i="1"/>
  <c r="OV105" i="1"/>
  <c r="OU105" i="1"/>
  <c r="OT105" i="1"/>
  <c r="OS105" i="1"/>
  <c r="OR105" i="1"/>
  <c r="OQ105" i="1"/>
  <c r="OP105" i="1"/>
  <c r="OO105" i="1"/>
  <c r="ON105" i="1"/>
  <c r="OM105" i="1"/>
  <c r="OL105" i="1"/>
  <c r="OK105" i="1"/>
  <c r="OJ105" i="1"/>
  <c r="OI105" i="1"/>
  <c r="OH105" i="1"/>
  <c r="OG105" i="1"/>
  <c r="OF105" i="1"/>
  <c r="OE105" i="1"/>
  <c r="OD105" i="1"/>
  <c r="OC105" i="1"/>
  <c r="OB105" i="1"/>
  <c r="OA105" i="1"/>
  <c r="NZ105" i="1"/>
  <c r="NY105" i="1"/>
  <c r="NX105" i="1"/>
  <c r="NW105" i="1"/>
  <c r="NV105" i="1"/>
  <c r="NU105" i="1"/>
  <c r="NT105" i="1"/>
  <c r="NS105" i="1"/>
  <c r="NR105" i="1"/>
  <c r="NQ105" i="1"/>
  <c r="NP105" i="1"/>
  <c r="NO105" i="1"/>
  <c r="NN105" i="1"/>
  <c r="NM105" i="1"/>
  <c r="NL105" i="1"/>
  <c r="NK105" i="1"/>
  <c r="NJ105" i="1"/>
  <c r="NI105" i="1"/>
  <c r="NH105" i="1"/>
  <c r="NG105" i="1"/>
  <c r="NF105" i="1"/>
  <c r="NE105" i="1"/>
  <c r="ND105" i="1"/>
  <c r="NC105" i="1"/>
  <c r="NB105" i="1"/>
  <c r="NA105" i="1"/>
  <c r="MZ105" i="1"/>
  <c r="MY105" i="1"/>
  <c r="MX105" i="1"/>
  <c r="MW105" i="1"/>
  <c r="MV105" i="1"/>
  <c r="MU105" i="1"/>
  <c r="MT105" i="1"/>
  <c r="MS105" i="1"/>
  <c r="MR105" i="1"/>
  <c r="MQ105" i="1"/>
  <c r="MP105" i="1"/>
  <c r="MO105" i="1"/>
  <c r="MN105" i="1"/>
  <c r="MM105" i="1"/>
  <c r="ML105" i="1"/>
  <c r="MK105" i="1"/>
  <c r="MJ105" i="1"/>
  <c r="MI105" i="1"/>
  <c r="MH105" i="1"/>
  <c r="MG105" i="1"/>
  <c r="MF105" i="1"/>
  <c r="ME105" i="1"/>
  <c r="MD105" i="1"/>
  <c r="MC105" i="1"/>
  <c r="MB105" i="1"/>
  <c r="MA105" i="1"/>
  <c r="LZ105" i="1"/>
  <c r="LY105" i="1"/>
  <c r="LX105" i="1"/>
  <c r="LW105" i="1"/>
  <c r="LV105" i="1"/>
  <c r="LU105" i="1"/>
  <c r="LT105" i="1"/>
  <c r="LS105" i="1"/>
  <c r="LR105" i="1"/>
  <c r="LQ105" i="1"/>
  <c r="LP105" i="1"/>
  <c r="LO105" i="1"/>
  <c r="LN105" i="1"/>
  <c r="LM105" i="1"/>
  <c r="LL105" i="1"/>
  <c r="LK105" i="1"/>
  <c r="LJ105" i="1"/>
  <c r="LI105" i="1"/>
  <c r="LH105" i="1"/>
  <c r="LG105" i="1"/>
  <c r="LF105" i="1"/>
  <c r="LE105" i="1"/>
  <c r="LD105" i="1"/>
  <c r="LC105" i="1"/>
  <c r="LB105" i="1"/>
  <c r="LA105" i="1"/>
  <c r="KZ105" i="1"/>
  <c r="KY105" i="1"/>
  <c r="KX105" i="1"/>
  <c r="KW105" i="1"/>
  <c r="KV105" i="1"/>
  <c r="KU105" i="1"/>
  <c r="KT105" i="1"/>
  <c r="KS105" i="1"/>
  <c r="KR105" i="1"/>
  <c r="KQ105" i="1"/>
  <c r="KP105" i="1"/>
  <c r="KO105" i="1"/>
  <c r="KN105" i="1"/>
  <c r="KM105" i="1"/>
  <c r="KL105" i="1"/>
  <c r="KK105" i="1"/>
  <c r="KJ105" i="1"/>
  <c r="KI105" i="1"/>
  <c r="KH105" i="1"/>
  <c r="KG105" i="1"/>
  <c r="KF105" i="1"/>
  <c r="KE105" i="1"/>
  <c r="KD105" i="1"/>
  <c r="KC105" i="1"/>
  <c r="KB105" i="1"/>
  <c r="KA105" i="1"/>
  <c r="JZ105" i="1"/>
  <c r="JY105" i="1"/>
  <c r="JX105" i="1"/>
  <c r="JW105" i="1"/>
  <c r="JV105" i="1"/>
  <c r="JU105" i="1"/>
  <c r="JT105" i="1"/>
  <c r="JS105" i="1"/>
  <c r="JR105" i="1"/>
  <c r="JQ105" i="1"/>
  <c r="JP105" i="1"/>
  <c r="JO105" i="1"/>
  <c r="JN105" i="1"/>
  <c r="JM105" i="1"/>
  <c r="JL105" i="1"/>
  <c r="JK105" i="1"/>
  <c r="JJ105" i="1"/>
  <c r="JI105" i="1"/>
  <c r="JH105" i="1"/>
  <c r="JG105" i="1"/>
  <c r="JF105" i="1"/>
  <c r="JE105" i="1"/>
  <c r="JD105" i="1"/>
  <c r="JC105" i="1"/>
  <c r="JB105" i="1"/>
  <c r="JA105" i="1"/>
  <c r="IZ105" i="1"/>
  <c r="IY105" i="1"/>
  <c r="IX105" i="1"/>
  <c r="IW105" i="1"/>
  <c r="IV105" i="1"/>
  <c r="IU105" i="1"/>
  <c r="IT105" i="1"/>
  <c r="IS105" i="1"/>
  <c r="IR105" i="1"/>
  <c r="IQ105" i="1"/>
  <c r="IP105" i="1"/>
  <c r="IO105" i="1"/>
  <c r="IN105" i="1"/>
  <c r="IM105" i="1"/>
  <c r="IL105" i="1"/>
  <c r="IK105" i="1"/>
  <c r="IJ105" i="1"/>
  <c r="II105" i="1"/>
  <c r="IH105" i="1"/>
  <c r="IG105" i="1"/>
  <c r="IF105" i="1"/>
  <c r="IE105" i="1"/>
  <c r="ID105" i="1"/>
  <c r="IC105" i="1"/>
  <c r="IB105" i="1"/>
  <c r="IA105" i="1"/>
  <c r="HZ105" i="1"/>
  <c r="HY105" i="1"/>
  <c r="HX105" i="1"/>
  <c r="HW105" i="1"/>
  <c r="HV105" i="1"/>
  <c r="HU105" i="1"/>
  <c r="HT105" i="1"/>
  <c r="HS105" i="1"/>
  <c r="HR105" i="1"/>
  <c r="HQ105" i="1"/>
  <c r="HP105" i="1"/>
  <c r="HO105" i="1"/>
  <c r="HN105" i="1"/>
  <c r="HM105" i="1"/>
  <c r="HL105" i="1"/>
  <c r="HK105" i="1"/>
  <c r="HJ105" i="1"/>
  <c r="HI105" i="1"/>
  <c r="HH105" i="1"/>
  <c r="PL104" i="1"/>
  <c r="PK104" i="1"/>
  <c r="PJ104" i="1"/>
  <c r="PI104" i="1"/>
  <c r="PH104" i="1"/>
  <c r="PG104" i="1"/>
  <c r="PF104" i="1"/>
  <c r="PE104" i="1"/>
  <c r="PD104" i="1"/>
  <c r="PC104" i="1"/>
  <c r="PB104" i="1"/>
  <c r="PA104" i="1"/>
  <c r="OZ104" i="1"/>
  <c r="OY104" i="1"/>
  <c r="OX104" i="1"/>
  <c r="OW104" i="1"/>
  <c r="OV104" i="1"/>
  <c r="OU104" i="1"/>
  <c r="OT104" i="1"/>
  <c r="OS104" i="1"/>
  <c r="OR104" i="1"/>
  <c r="OQ104" i="1"/>
  <c r="OP104" i="1"/>
  <c r="OO104" i="1"/>
  <c r="ON104" i="1"/>
  <c r="OM104" i="1"/>
  <c r="OL104" i="1"/>
  <c r="OK104" i="1"/>
  <c r="OJ104" i="1"/>
  <c r="OI104" i="1"/>
  <c r="OH104" i="1"/>
  <c r="OG104" i="1"/>
  <c r="OF104" i="1"/>
  <c r="OE104" i="1"/>
  <c r="OD104" i="1"/>
  <c r="OC104" i="1"/>
  <c r="OB104" i="1"/>
  <c r="OA104" i="1"/>
  <c r="NZ104" i="1"/>
  <c r="NY104" i="1"/>
  <c r="NX104" i="1"/>
  <c r="NW104" i="1"/>
  <c r="NV104" i="1"/>
  <c r="NU104" i="1"/>
  <c r="NT104" i="1"/>
  <c r="NS104" i="1"/>
  <c r="NR104" i="1"/>
  <c r="NQ104" i="1"/>
  <c r="NP104" i="1"/>
  <c r="NO104" i="1"/>
  <c r="NN104" i="1"/>
  <c r="NM104" i="1"/>
  <c r="NL104" i="1"/>
  <c r="NK104" i="1"/>
  <c r="NJ104" i="1"/>
  <c r="NI104" i="1"/>
  <c r="NH104" i="1"/>
  <c r="NG104" i="1"/>
  <c r="NF104" i="1"/>
  <c r="NE104" i="1"/>
  <c r="ND104" i="1"/>
  <c r="NC104" i="1"/>
  <c r="NB104" i="1"/>
  <c r="NA104" i="1"/>
  <c r="MZ104" i="1"/>
  <c r="MY104" i="1"/>
  <c r="MX104" i="1"/>
  <c r="MW104" i="1"/>
  <c r="MV104" i="1"/>
  <c r="MU104" i="1"/>
  <c r="MT104" i="1"/>
  <c r="MS104" i="1"/>
  <c r="MR104" i="1"/>
  <c r="MQ104" i="1"/>
  <c r="MP104" i="1"/>
  <c r="MO104" i="1"/>
  <c r="MN104" i="1"/>
  <c r="MM104" i="1"/>
  <c r="ML104" i="1"/>
  <c r="MK104" i="1"/>
  <c r="MJ104" i="1"/>
  <c r="MI104" i="1"/>
  <c r="MH104" i="1"/>
  <c r="MG104" i="1"/>
  <c r="MF104" i="1"/>
  <c r="ME104" i="1"/>
  <c r="MD104" i="1"/>
  <c r="MC104" i="1"/>
  <c r="MB104" i="1"/>
  <c r="MA104" i="1"/>
  <c r="LZ104" i="1"/>
  <c r="LY104" i="1"/>
  <c r="LX104" i="1"/>
  <c r="LW104" i="1"/>
  <c r="LV104" i="1"/>
  <c r="LU104" i="1"/>
  <c r="LT104" i="1"/>
  <c r="LS104" i="1"/>
  <c r="LR104" i="1"/>
  <c r="LQ104" i="1"/>
  <c r="LP104" i="1"/>
  <c r="LO104" i="1"/>
  <c r="LN104" i="1"/>
  <c r="LM104" i="1"/>
  <c r="LL104" i="1"/>
  <c r="LK104" i="1"/>
  <c r="LJ104" i="1"/>
  <c r="LI104" i="1"/>
  <c r="LH104" i="1"/>
  <c r="LG104" i="1"/>
  <c r="LF104" i="1"/>
  <c r="LE104" i="1"/>
  <c r="LD104" i="1"/>
  <c r="LC104" i="1"/>
  <c r="LB104" i="1"/>
  <c r="LA104" i="1"/>
  <c r="KZ104" i="1"/>
  <c r="KY104" i="1"/>
  <c r="KX104" i="1"/>
  <c r="KW104" i="1"/>
  <c r="KV104" i="1"/>
  <c r="KU104" i="1"/>
  <c r="KT104" i="1"/>
  <c r="KS104" i="1"/>
  <c r="KR104" i="1"/>
  <c r="KQ104" i="1"/>
  <c r="KP104" i="1"/>
  <c r="KO104" i="1"/>
  <c r="KN104" i="1"/>
  <c r="KM104" i="1"/>
  <c r="KL104" i="1"/>
  <c r="KK104" i="1"/>
  <c r="KJ104" i="1"/>
  <c r="KI104" i="1"/>
  <c r="KH104" i="1"/>
  <c r="KG104" i="1"/>
  <c r="KF104" i="1"/>
  <c r="KE104" i="1"/>
  <c r="KD104" i="1"/>
  <c r="KC104" i="1"/>
  <c r="KB104" i="1"/>
  <c r="KA104" i="1"/>
  <c r="JZ104" i="1"/>
  <c r="JY104" i="1"/>
  <c r="JX104" i="1"/>
  <c r="JW104" i="1"/>
  <c r="JV104" i="1"/>
  <c r="JU104" i="1"/>
  <c r="JT104" i="1"/>
  <c r="JS104" i="1"/>
  <c r="JR104" i="1"/>
  <c r="JQ104" i="1"/>
  <c r="JP104" i="1"/>
  <c r="JO104" i="1"/>
  <c r="JN104" i="1"/>
  <c r="JM104" i="1"/>
  <c r="JL104" i="1"/>
  <c r="JK104" i="1"/>
  <c r="JJ104" i="1"/>
  <c r="JI104" i="1"/>
  <c r="JH104" i="1"/>
  <c r="JG104" i="1"/>
  <c r="JF104" i="1"/>
  <c r="JE104" i="1"/>
  <c r="JD104" i="1"/>
  <c r="JC104" i="1"/>
  <c r="JB104" i="1"/>
  <c r="JA104" i="1"/>
  <c r="IZ104" i="1"/>
  <c r="IY104" i="1"/>
  <c r="IX104" i="1"/>
  <c r="IW104" i="1"/>
  <c r="IV104" i="1"/>
  <c r="IU104" i="1"/>
  <c r="IT104" i="1"/>
  <c r="IS104" i="1"/>
  <c r="IR104" i="1"/>
  <c r="IQ104" i="1"/>
  <c r="IP104" i="1"/>
  <c r="IO104" i="1"/>
  <c r="IN104" i="1"/>
  <c r="IM104" i="1"/>
  <c r="IL104" i="1"/>
  <c r="IK104" i="1"/>
  <c r="IJ104" i="1"/>
  <c r="II104" i="1"/>
  <c r="IH104" i="1"/>
  <c r="IG104" i="1"/>
  <c r="IF104" i="1"/>
  <c r="IE104" i="1"/>
  <c r="ID104" i="1"/>
  <c r="IC104" i="1"/>
  <c r="IB104" i="1"/>
  <c r="IA104" i="1"/>
  <c r="HZ104" i="1"/>
  <c r="HY104" i="1"/>
  <c r="HX104" i="1"/>
  <c r="HW104" i="1"/>
  <c r="HV104" i="1"/>
  <c r="HU104" i="1"/>
  <c r="HT104" i="1"/>
  <c r="HS104" i="1"/>
  <c r="HR104" i="1"/>
  <c r="HQ104" i="1"/>
  <c r="HP104" i="1"/>
  <c r="HO104" i="1"/>
  <c r="HN104" i="1"/>
  <c r="HM104" i="1"/>
  <c r="HL104" i="1"/>
  <c r="HK104" i="1"/>
  <c r="HJ104" i="1"/>
  <c r="HI104" i="1"/>
  <c r="HH104" i="1"/>
  <c r="PL103" i="1"/>
  <c r="PK103" i="1"/>
  <c r="PJ103" i="1"/>
  <c r="PI103" i="1"/>
  <c r="PH103" i="1"/>
  <c r="PG103" i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OP103" i="1"/>
  <c r="OO103" i="1"/>
  <c r="ON103" i="1"/>
  <c r="OM103" i="1"/>
  <c r="OL103" i="1"/>
  <c r="OK103" i="1"/>
  <c r="OJ103" i="1"/>
  <c r="OI103" i="1"/>
  <c r="OH103" i="1"/>
  <c r="OG103" i="1"/>
  <c r="OF103" i="1"/>
  <c r="OE103" i="1"/>
  <c r="OD103" i="1"/>
  <c r="OC103" i="1"/>
  <c r="OB103" i="1"/>
  <c r="OA103" i="1"/>
  <c r="NZ103" i="1"/>
  <c r="NY103" i="1"/>
  <c r="NX103" i="1"/>
  <c r="NW103" i="1"/>
  <c r="NV103" i="1"/>
  <c r="NU103" i="1"/>
  <c r="NT103" i="1"/>
  <c r="NS103" i="1"/>
  <c r="NR103" i="1"/>
  <c r="NQ103" i="1"/>
  <c r="NP103" i="1"/>
  <c r="NO103" i="1"/>
  <c r="NN103" i="1"/>
  <c r="NM103" i="1"/>
  <c r="NL103" i="1"/>
  <c r="NK103" i="1"/>
  <c r="NJ103" i="1"/>
  <c r="NI103" i="1"/>
  <c r="NH103" i="1"/>
  <c r="NG103" i="1"/>
  <c r="NF103" i="1"/>
  <c r="NE103" i="1"/>
  <c r="ND103" i="1"/>
  <c r="NC103" i="1"/>
  <c r="NB103" i="1"/>
  <c r="NA103" i="1"/>
  <c r="MZ103" i="1"/>
  <c r="MY103" i="1"/>
  <c r="MX103" i="1"/>
  <c r="MW103" i="1"/>
  <c r="MV103" i="1"/>
  <c r="MU103" i="1"/>
  <c r="MT103" i="1"/>
  <c r="MS103" i="1"/>
  <c r="MR103" i="1"/>
  <c r="MQ103" i="1"/>
  <c r="MP103" i="1"/>
  <c r="MO103" i="1"/>
  <c r="MN103" i="1"/>
  <c r="MM103" i="1"/>
  <c r="ML103" i="1"/>
  <c r="MK103" i="1"/>
  <c r="MJ103" i="1"/>
  <c r="MI103" i="1"/>
  <c r="MH103" i="1"/>
  <c r="MG103" i="1"/>
  <c r="MF103" i="1"/>
  <c r="ME103" i="1"/>
  <c r="MD103" i="1"/>
  <c r="MC103" i="1"/>
  <c r="MB103" i="1"/>
  <c r="MA103" i="1"/>
  <c r="LZ103" i="1"/>
  <c r="LY103" i="1"/>
  <c r="LX103" i="1"/>
  <c r="LW103" i="1"/>
  <c r="LV103" i="1"/>
  <c r="LU103" i="1"/>
  <c r="LT103" i="1"/>
  <c r="LS103" i="1"/>
  <c r="LR103" i="1"/>
  <c r="LQ103" i="1"/>
  <c r="LP103" i="1"/>
  <c r="LO103" i="1"/>
  <c r="LN103" i="1"/>
  <c r="LM103" i="1"/>
  <c r="LL103" i="1"/>
  <c r="LK103" i="1"/>
  <c r="LJ103" i="1"/>
  <c r="LI103" i="1"/>
  <c r="LH103" i="1"/>
  <c r="LG103" i="1"/>
  <c r="LF103" i="1"/>
  <c r="LE103" i="1"/>
  <c r="LD103" i="1"/>
  <c r="LC103" i="1"/>
  <c r="LB103" i="1"/>
  <c r="LA103" i="1"/>
  <c r="KZ103" i="1"/>
  <c r="KY103" i="1"/>
  <c r="KX103" i="1"/>
  <c r="KW103" i="1"/>
  <c r="KV103" i="1"/>
  <c r="KU103" i="1"/>
  <c r="KT103" i="1"/>
  <c r="KS103" i="1"/>
  <c r="KR103" i="1"/>
  <c r="KQ103" i="1"/>
  <c r="KP103" i="1"/>
  <c r="KO103" i="1"/>
  <c r="KN103" i="1"/>
  <c r="KM103" i="1"/>
  <c r="KL103" i="1"/>
  <c r="KK103" i="1"/>
  <c r="KJ103" i="1"/>
  <c r="KI103" i="1"/>
  <c r="KH103" i="1"/>
  <c r="KG103" i="1"/>
  <c r="KF103" i="1"/>
  <c r="KE103" i="1"/>
  <c r="KD103" i="1"/>
  <c r="KC103" i="1"/>
  <c r="KB103" i="1"/>
  <c r="KA103" i="1"/>
  <c r="JZ103" i="1"/>
  <c r="JY103" i="1"/>
  <c r="JX103" i="1"/>
  <c r="JW103" i="1"/>
  <c r="JV103" i="1"/>
  <c r="JU103" i="1"/>
  <c r="JT103" i="1"/>
  <c r="JS103" i="1"/>
  <c r="JR103" i="1"/>
  <c r="JQ103" i="1"/>
  <c r="JP103" i="1"/>
  <c r="JO103" i="1"/>
  <c r="JN103" i="1"/>
  <c r="JM103" i="1"/>
  <c r="JL103" i="1"/>
  <c r="JK103" i="1"/>
  <c r="JJ103" i="1"/>
  <c r="JI103" i="1"/>
  <c r="JH103" i="1"/>
  <c r="JG103" i="1"/>
  <c r="JF103" i="1"/>
  <c r="JE103" i="1"/>
  <c r="JD103" i="1"/>
  <c r="JC103" i="1"/>
  <c r="JB103" i="1"/>
  <c r="JA103" i="1"/>
  <c r="IZ103" i="1"/>
  <c r="IY103" i="1"/>
  <c r="IX103" i="1"/>
  <c r="IW103" i="1"/>
  <c r="IV103" i="1"/>
  <c r="IU103" i="1"/>
  <c r="IT103" i="1"/>
  <c r="IS103" i="1"/>
  <c r="IR103" i="1"/>
  <c r="IQ103" i="1"/>
  <c r="IP103" i="1"/>
  <c r="IO103" i="1"/>
  <c r="IN103" i="1"/>
  <c r="IM103" i="1"/>
  <c r="IL103" i="1"/>
  <c r="IK103" i="1"/>
  <c r="IJ103" i="1"/>
  <c r="II103" i="1"/>
  <c r="IH103" i="1"/>
  <c r="IG103" i="1"/>
  <c r="IF103" i="1"/>
  <c r="IE103" i="1"/>
  <c r="ID103" i="1"/>
  <c r="IC103" i="1"/>
  <c r="IB103" i="1"/>
  <c r="IA103" i="1"/>
  <c r="HZ103" i="1"/>
  <c r="HY103" i="1"/>
  <c r="HX103" i="1"/>
  <c r="HW103" i="1"/>
  <c r="HV103" i="1"/>
  <c r="HU103" i="1"/>
  <c r="HT103" i="1"/>
  <c r="HS103" i="1"/>
  <c r="HR103" i="1"/>
  <c r="HQ103" i="1"/>
  <c r="HP103" i="1"/>
  <c r="HO103" i="1"/>
  <c r="HN103" i="1"/>
  <c r="HM103" i="1"/>
  <c r="HL103" i="1"/>
  <c r="HK103" i="1"/>
  <c r="HJ103" i="1"/>
  <c r="HI103" i="1"/>
  <c r="HH103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PL101" i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</calcChain>
</file>

<file path=xl/sharedStrings.xml><?xml version="1.0" encoding="utf-8"?>
<sst xmlns="http://schemas.openxmlformats.org/spreadsheetml/2006/main" count="969" uniqueCount="331">
  <si>
    <t>Adjname</t>
  </si>
  <si>
    <t>accepting</t>
  </si>
  <si>
    <t>active</t>
  </si>
  <si>
    <t>admirable</t>
  </si>
  <si>
    <t>affectionate</t>
  </si>
  <si>
    <t>afraid</t>
  </si>
  <si>
    <t>aggravated</t>
  </si>
  <si>
    <t>aggressive</t>
  </si>
  <si>
    <t>agitating</t>
  </si>
  <si>
    <t>agreeable</t>
  </si>
  <si>
    <t>alert</t>
  </si>
  <si>
    <t>alluring</t>
  </si>
  <si>
    <t>amazing</t>
  </si>
  <si>
    <t>amusing</t>
  </si>
  <si>
    <t>angry</t>
  </si>
  <si>
    <t>animating</t>
  </si>
  <si>
    <t>annoying</t>
  </si>
  <si>
    <t>anxious</t>
  </si>
  <si>
    <t>astonishing</t>
  </si>
  <si>
    <t>attracting</t>
  </si>
  <si>
    <t>awesome</t>
  </si>
  <si>
    <t>awful</t>
  </si>
  <si>
    <t>bad</t>
  </si>
  <si>
    <t>bashful</t>
  </si>
  <si>
    <t>beautiful</t>
  </si>
  <si>
    <t>benefic</t>
  </si>
  <si>
    <t>best</t>
  </si>
  <si>
    <t>bold</t>
  </si>
  <si>
    <t>boring</t>
  </si>
  <si>
    <t>bouncy</t>
  </si>
  <si>
    <t>brave</t>
  </si>
  <si>
    <t>bright</t>
  </si>
  <si>
    <t>brilliant</t>
  </si>
  <si>
    <t>brutal</t>
  </si>
  <si>
    <t>calm</t>
  </si>
  <si>
    <t>careless</t>
  </si>
  <si>
    <t>caring</t>
  </si>
  <si>
    <t>cheerful</t>
  </si>
  <si>
    <t>comfortable</t>
  </si>
  <si>
    <t>comforting</t>
  </si>
  <si>
    <t>confident</t>
  </si>
  <si>
    <t>confusing</t>
  </si>
  <si>
    <t>contemptible</t>
  </si>
  <si>
    <t>content</t>
  </si>
  <si>
    <t>cool</t>
  </si>
  <si>
    <t>crappy</t>
  </si>
  <si>
    <t>crazy</t>
  </si>
  <si>
    <t>creative</t>
  </si>
  <si>
    <t>crude</t>
  </si>
  <si>
    <t>cruel</t>
  </si>
  <si>
    <t>crushed</t>
  </si>
  <si>
    <t>crying</t>
  </si>
  <si>
    <t>cute</t>
  </si>
  <si>
    <t>damn</t>
  </si>
  <si>
    <t>dangerous</t>
  </si>
  <si>
    <t>dazzling</t>
  </si>
  <si>
    <t>deceptive</t>
  </si>
  <si>
    <t>defensive</t>
  </si>
  <si>
    <t>delicious</t>
  </si>
  <si>
    <t>depressing</t>
  </si>
  <si>
    <t>destructive</t>
  </si>
  <si>
    <t>difficult</t>
  </si>
  <si>
    <t>dignifying</t>
  </si>
  <si>
    <t>disappointing</t>
  </si>
  <si>
    <t>disgusting</t>
  </si>
  <si>
    <t>disinhibiting</t>
  </si>
  <si>
    <t>disliked</t>
  </si>
  <si>
    <t>distraught</t>
  </si>
  <si>
    <t>dreamy</t>
  </si>
  <si>
    <t>easy</t>
  </si>
  <si>
    <t>elated</t>
  </si>
  <si>
    <t>electrifying</t>
  </si>
  <si>
    <t>emotional</t>
  </si>
  <si>
    <t>empty</t>
  </si>
  <si>
    <t>enchanting</t>
  </si>
  <si>
    <t>energetic</t>
  </si>
  <si>
    <t>envious</t>
  </si>
  <si>
    <t>euphoric</t>
  </si>
  <si>
    <t>evil</t>
  </si>
  <si>
    <t>excellent</t>
  </si>
  <si>
    <t>exciting</t>
  </si>
  <si>
    <t>excruciating</t>
  </si>
  <si>
    <t>exhausting</t>
  </si>
  <si>
    <t>expected</t>
  </si>
  <si>
    <t>fabulous</t>
  </si>
  <si>
    <t>fake</t>
  </si>
  <si>
    <t>fantastic</t>
  </si>
  <si>
    <t>fatal</t>
  </si>
  <si>
    <t>fearful</t>
  </si>
  <si>
    <t>fiery</t>
  </si>
  <si>
    <t>fine</t>
  </si>
  <si>
    <t>flirtatious</t>
  </si>
  <si>
    <t>floating</t>
  </si>
  <si>
    <t>fond</t>
  </si>
  <si>
    <t>fool</t>
  </si>
  <si>
    <t>foolish</t>
  </si>
  <si>
    <t>forbidding</t>
  </si>
  <si>
    <t>frantic</t>
  </si>
  <si>
    <t>free</t>
  </si>
  <si>
    <t>frustrating</t>
  </si>
  <si>
    <t>fuckin</t>
  </si>
  <si>
    <t>fuming</t>
  </si>
  <si>
    <t>funny</t>
  </si>
  <si>
    <t>furious</t>
  </si>
  <si>
    <t>glad</t>
  </si>
  <si>
    <t>gloomy</t>
  </si>
  <si>
    <t>goddam</t>
  </si>
  <si>
    <t>gorgeous</t>
  </si>
  <si>
    <t>graceful</t>
  </si>
  <si>
    <t>grave</t>
  </si>
  <si>
    <t>gross</t>
  </si>
  <si>
    <t>grossing</t>
  </si>
  <si>
    <t>guilty</t>
  </si>
  <si>
    <t>handsome</t>
  </si>
  <si>
    <t>happy</t>
  </si>
  <si>
    <t>harmful</t>
  </si>
  <si>
    <t>harsh</t>
  </si>
  <si>
    <t>hateful</t>
  </si>
  <si>
    <t>haunted</t>
  </si>
  <si>
    <t>healing</t>
  </si>
  <si>
    <t>heartless</t>
  </si>
  <si>
    <t>hellish</t>
  </si>
  <si>
    <t>helpful</t>
  </si>
  <si>
    <t>helpless</t>
  </si>
  <si>
    <t>heroic</t>
  </si>
  <si>
    <t>hilarious</t>
  </si>
  <si>
    <t>honest</t>
  </si>
  <si>
    <t>hopeful</t>
  </si>
  <si>
    <t>hopeless</t>
  </si>
  <si>
    <t>horrible</t>
  </si>
  <si>
    <t>horrid</t>
  </si>
  <si>
    <t>hostile</t>
  </si>
  <si>
    <t>hungover</t>
  </si>
  <si>
    <t>ignorable</t>
  </si>
  <si>
    <t>ignorant</t>
  </si>
  <si>
    <t>immoral</t>
  </si>
  <si>
    <t>impatient</t>
  </si>
  <si>
    <t>impersonal</t>
  </si>
  <si>
    <t>impolite</t>
  </si>
  <si>
    <t>inactive</t>
  </si>
  <si>
    <t>indecisive</t>
  </si>
  <si>
    <t>ineffective</t>
  </si>
  <si>
    <t>inferior</t>
  </si>
  <si>
    <t>inspiring</t>
  </si>
  <si>
    <t>intelligent</t>
  </si>
  <si>
    <t>interesting</t>
  </si>
  <si>
    <t>irrational</t>
  </si>
  <si>
    <t>irritating</t>
  </si>
  <si>
    <t>jealous</t>
  </si>
  <si>
    <t>joyful</t>
  </si>
  <si>
    <t>kind</t>
  </si>
  <si>
    <t>lame</t>
  </si>
  <si>
    <t>languorous</t>
  </si>
  <si>
    <t>lazy</t>
  </si>
  <si>
    <t>light</t>
  </si>
  <si>
    <t>lone</t>
  </si>
  <si>
    <t>lonely</t>
  </si>
  <si>
    <t>longing</t>
  </si>
  <si>
    <t>losing</t>
  </si>
  <si>
    <t>lost</t>
  </si>
  <si>
    <t>loveless</t>
  </si>
  <si>
    <t>loving</t>
  </si>
  <si>
    <t>low</t>
  </si>
  <si>
    <t>lucky</t>
  </si>
  <si>
    <t>mad</t>
  </si>
  <si>
    <t>magnific</t>
  </si>
  <si>
    <t>maniac</t>
  </si>
  <si>
    <t>meditative</t>
  </si>
  <si>
    <t>melancholic</t>
  </si>
  <si>
    <t>melancholy</t>
  </si>
  <si>
    <t>messy</t>
  </si>
  <si>
    <t>mocking</t>
  </si>
  <si>
    <t>moody</t>
  </si>
  <si>
    <t>moving</t>
  </si>
  <si>
    <t>neat</t>
  </si>
  <si>
    <t>needy</t>
  </si>
  <si>
    <t>nervous</t>
  </si>
  <si>
    <t>neurotic</t>
  </si>
  <si>
    <t>nice</t>
  </si>
  <si>
    <t>nostalgic</t>
  </si>
  <si>
    <t>numbing</t>
  </si>
  <si>
    <t>obnoxious</t>
  </si>
  <si>
    <t>offensive</t>
  </si>
  <si>
    <t>openminded</t>
  </si>
  <si>
    <t>open-minded</t>
  </si>
  <si>
    <t>panic</t>
  </si>
  <si>
    <t>passionate</t>
  </si>
  <si>
    <t>pathetic</t>
  </si>
  <si>
    <t>peaceful</t>
  </si>
  <si>
    <t>peculiar</t>
  </si>
  <si>
    <t>peppy</t>
  </si>
  <si>
    <t>perfect</t>
  </si>
  <si>
    <t>petty</t>
  </si>
  <si>
    <t>phony</t>
  </si>
  <si>
    <t>pitiable</t>
  </si>
  <si>
    <t>pitiful</t>
  </si>
  <si>
    <t>playful</t>
  </si>
  <si>
    <t>pleasant</t>
  </si>
  <si>
    <t>pleasing</t>
  </si>
  <si>
    <t>polite</t>
  </si>
  <si>
    <t>poor</t>
  </si>
  <si>
    <t>positive</t>
  </si>
  <si>
    <t>precious</t>
  </si>
  <si>
    <t>pretty</t>
  </si>
  <si>
    <t>prideful</t>
  </si>
  <si>
    <t>promising</t>
  </si>
  <si>
    <t>proud</t>
  </si>
  <si>
    <t>pushy</t>
  </si>
  <si>
    <t>rancid</t>
  </si>
  <si>
    <t>relaxing</t>
  </si>
  <si>
    <t>respectful</t>
  </si>
  <si>
    <t>restless</t>
  </si>
  <si>
    <t>revolting</t>
  </si>
  <si>
    <t>ridiculous</t>
  </si>
  <si>
    <t>rigid</t>
  </si>
  <si>
    <t>romantic</t>
  </si>
  <si>
    <t>rotten</t>
  </si>
  <si>
    <t>rude</t>
  </si>
  <si>
    <t>sad</t>
  </si>
  <si>
    <t>safe</t>
  </si>
  <si>
    <t>satisfying</t>
  </si>
  <si>
    <t>savage</t>
  </si>
  <si>
    <t>scared</t>
  </si>
  <si>
    <t>scary</t>
  </si>
  <si>
    <t>scrumptious</t>
  </si>
  <si>
    <t>selfish</t>
  </si>
  <si>
    <t>sensual</t>
  </si>
  <si>
    <t>sentimental</t>
  </si>
  <si>
    <t>serene</t>
  </si>
  <si>
    <t>serious</t>
  </si>
  <si>
    <t>severe</t>
  </si>
  <si>
    <t>shaky</t>
  </si>
  <si>
    <t>shock</t>
  </si>
  <si>
    <t>shook</t>
  </si>
  <si>
    <t>shy</t>
  </si>
  <si>
    <t>sick</t>
  </si>
  <si>
    <t>silly</t>
  </si>
  <si>
    <t>sleepy</t>
  </si>
  <si>
    <t>smart</t>
  </si>
  <si>
    <t>smug</t>
  </si>
  <si>
    <t>sociable</t>
  </si>
  <si>
    <t>solemn</t>
  </si>
  <si>
    <t>soothing</t>
  </si>
  <si>
    <t>sorrowful</t>
  </si>
  <si>
    <t>sorry</t>
  </si>
  <si>
    <t>special</t>
  </si>
  <si>
    <t>stale</t>
  </si>
  <si>
    <t>stimulating</t>
  </si>
  <si>
    <t>stinky</t>
  </si>
  <si>
    <t>strange</t>
  </si>
  <si>
    <t>strong</t>
  </si>
  <si>
    <t>stupid</t>
  </si>
  <si>
    <t>successful</t>
  </si>
  <si>
    <t>sucky</t>
  </si>
  <si>
    <t>suffering</t>
  </si>
  <si>
    <t>super</t>
  </si>
  <si>
    <t>supportive</t>
  </si>
  <si>
    <t>surprising</t>
  </si>
  <si>
    <t>sweet</t>
  </si>
  <si>
    <t>tedious</t>
  </si>
  <si>
    <t>tender</t>
  </si>
  <si>
    <t>tense</t>
  </si>
  <si>
    <t>terrible</t>
  </si>
  <si>
    <t>terrific</t>
  </si>
  <si>
    <t>terrifying</t>
  </si>
  <si>
    <t>thankful</t>
  </si>
  <si>
    <t>thoughtful</t>
  </si>
  <si>
    <t>thrilling</t>
  </si>
  <si>
    <t>timid</t>
  </si>
  <si>
    <t>touching</t>
  </si>
  <si>
    <t>tragic</t>
  </si>
  <si>
    <t>tranquil</t>
  </si>
  <si>
    <t>tricky</t>
  </si>
  <si>
    <t>trite</t>
  </si>
  <si>
    <t>triumphant</t>
  </si>
  <si>
    <t>trivial</t>
  </si>
  <si>
    <t>trusting</t>
  </si>
  <si>
    <t>twitchy</t>
  </si>
  <si>
    <t>ugly</t>
  </si>
  <si>
    <t>unattractive</t>
  </si>
  <si>
    <t>uncertain</t>
  </si>
  <si>
    <t>uncomfortable</t>
  </si>
  <si>
    <t>unfair</t>
  </si>
  <si>
    <t>unfortunate</t>
  </si>
  <si>
    <t>unfriendly</t>
  </si>
  <si>
    <t>ungrateful</t>
  </si>
  <si>
    <t>unhappy</t>
  </si>
  <si>
    <t>unimportant</t>
  </si>
  <si>
    <t>unimpressed</t>
  </si>
  <si>
    <t>unkind</t>
  </si>
  <si>
    <t>unlucky</t>
  </si>
  <si>
    <t>unpleasant</t>
  </si>
  <si>
    <t>unsafe</t>
  </si>
  <si>
    <t>unsavory</t>
  </si>
  <si>
    <t>unsuccessful</t>
  </si>
  <si>
    <t>unsure</t>
  </si>
  <si>
    <t>unwelcome</t>
  </si>
  <si>
    <t>upset</t>
  </si>
  <si>
    <t>upsetting</t>
  </si>
  <si>
    <t>uptight</t>
  </si>
  <si>
    <t>useful</t>
  </si>
  <si>
    <t>useless</t>
  </si>
  <si>
    <t>vain</t>
  </si>
  <si>
    <t>valuable</t>
  </si>
  <si>
    <t>vegetating</t>
  </si>
  <si>
    <t>vicious</t>
  </si>
  <si>
    <t>violent</t>
  </si>
  <si>
    <t>voluptuous</t>
  </si>
  <si>
    <t>warm</t>
  </si>
  <si>
    <t>weak</t>
  </si>
  <si>
    <t>wealthy</t>
  </si>
  <si>
    <t>weird</t>
  </si>
  <si>
    <t>weirds</t>
  </si>
  <si>
    <t>well</t>
  </si>
  <si>
    <t>wicked</t>
  </si>
  <si>
    <t>wise</t>
  </si>
  <si>
    <t>wonderful</t>
  </si>
  <si>
    <t>worrying</t>
  </si>
  <si>
    <t>wrong</t>
  </si>
  <si>
    <t>wrongful</t>
  </si>
  <si>
    <t>yummy</t>
  </si>
  <si>
    <t>music</t>
    <phoneticPr fontId="1" type="noConversion"/>
  </si>
  <si>
    <t>avg</t>
  </si>
  <si>
    <t>avg</t>
    <phoneticPr fontId="1" type="noConversion"/>
  </si>
  <si>
    <t>std</t>
  </si>
  <si>
    <t>std</t>
    <phoneticPr fontId="1" type="noConversion"/>
  </si>
  <si>
    <t>se</t>
    <phoneticPr fontId="1" type="noConversion"/>
  </si>
  <si>
    <t>fearful</t>
    <phoneticPr fontId="1" type="noConversion"/>
  </si>
  <si>
    <t>grave</t>
    <phoneticPr fontId="1" type="noConversion"/>
  </si>
  <si>
    <t>bashful</t>
    <phoneticPr fontId="1" type="noConversion"/>
  </si>
  <si>
    <t>triumphant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</si>
</sst>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L323"/>
  <sheetViews>
    <sheetView workbookViewId="0">
      <pane ySplit="1" topLeftCell="A2" activePane="bottomLeft" state="frozen"/>
      <selection pane="bottomLeft" activeCell="B1" sqref="B1:C1048576"/>
    </sheetView>
  </sheetViews>
  <sheetFormatPr defaultRowHeight="13.8" x14ac:dyDescent="0.25"/>
  <cols>
    <col min="1" max="1" width="18.109375" customWidth="1"/>
  </cols>
  <sheetData>
    <row r="1" spans="1:428" x14ac:dyDescent="0.25">
      <c r="A1" s="1" t="s">
        <v>0</v>
      </c>
      <c r="B1" s="1">
        <v>1800</v>
      </c>
      <c r="C1" s="1">
        <v>1801</v>
      </c>
      <c r="D1" s="1">
        <v>1802</v>
      </c>
      <c r="E1" s="1">
        <v>1803</v>
      </c>
      <c r="F1" s="1">
        <v>1804</v>
      </c>
      <c r="G1" s="1">
        <v>1805</v>
      </c>
      <c r="H1" s="1">
        <v>1806</v>
      </c>
      <c r="I1" s="1">
        <v>1807</v>
      </c>
      <c r="J1" s="1">
        <v>1808</v>
      </c>
      <c r="K1" s="1">
        <v>1809</v>
      </c>
      <c r="L1" s="1">
        <v>1810</v>
      </c>
      <c r="M1" s="1">
        <v>1811</v>
      </c>
      <c r="N1" s="1">
        <v>1812</v>
      </c>
      <c r="O1" s="1">
        <v>1813</v>
      </c>
      <c r="P1" s="1">
        <v>1814</v>
      </c>
      <c r="Q1" s="1">
        <v>1815</v>
      </c>
      <c r="R1" s="1">
        <v>1816</v>
      </c>
      <c r="S1" s="1">
        <v>1817</v>
      </c>
      <c r="T1" s="1">
        <v>1818</v>
      </c>
      <c r="U1" s="1">
        <v>1819</v>
      </c>
      <c r="V1" s="1">
        <v>1820</v>
      </c>
      <c r="W1" s="1">
        <v>1821</v>
      </c>
      <c r="X1" s="1">
        <v>1822</v>
      </c>
      <c r="Y1" s="1">
        <v>1823</v>
      </c>
      <c r="Z1" s="1">
        <v>1824</v>
      </c>
      <c r="AA1" s="1">
        <v>1825</v>
      </c>
      <c r="AB1" s="1">
        <v>1826</v>
      </c>
      <c r="AC1" s="1">
        <v>1827</v>
      </c>
      <c r="AD1" s="1">
        <v>1828</v>
      </c>
      <c r="AE1" s="1">
        <v>1829</v>
      </c>
      <c r="AF1" s="1">
        <v>1830</v>
      </c>
      <c r="AG1" s="1">
        <v>1831</v>
      </c>
      <c r="AH1" s="1">
        <v>1832</v>
      </c>
      <c r="AI1" s="1">
        <v>1833</v>
      </c>
      <c r="AJ1" s="1">
        <v>1834</v>
      </c>
      <c r="AK1" s="1">
        <v>1835</v>
      </c>
      <c r="AL1" s="1">
        <v>1836</v>
      </c>
      <c r="AM1" s="1">
        <v>1837</v>
      </c>
      <c r="AN1" s="1">
        <v>1838</v>
      </c>
      <c r="AO1" s="1">
        <v>1839</v>
      </c>
      <c r="AP1" s="1">
        <v>1840</v>
      </c>
      <c r="AQ1" s="1">
        <v>1841</v>
      </c>
      <c r="AR1" s="1">
        <v>1842</v>
      </c>
      <c r="AS1" s="1">
        <v>1843</v>
      </c>
      <c r="AT1" s="1">
        <v>1844</v>
      </c>
      <c r="AU1" s="1">
        <v>1845</v>
      </c>
      <c r="AV1" s="1">
        <v>1846</v>
      </c>
      <c r="AW1" s="1">
        <v>1847</v>
      </c>
      <c r="AX1" s="1">
        <v>1848</v>
      </c>
      <c r="AY1" s="1">
        <v>1849</v>
      </c>
      <c r="AZ1" s="1">
        <v>1850</v>
      </c>
      <c r="BA1" s="1">
        <v>1851</v>
      </c>
      <c r="BB1" s="1">
        <v>1852</v>
      </c>
      <c r="BC1" s="1">
        <v>1853</v>
      </c>
      <c r="BD1" s="1">
        <v>1854</v>
      </c>
      <c r="BE1" s="1">
        <v>1855</v>
      </c>
      <c r="BF1" s="1">
        <v>1856</v>
      </c>
      <c r="BG1" s="1">
        <v>1857</v>
      </c>
      <c r="BH1" s="1">
        <v>1858</v>
      </c>
      <c r="BI1" s="1">
        <v>1859</v>
      </c>
      <c r="BJ1" s="1">
        <v>1860</v>
      </c>
      <c r="BK1" s="1">
        <v>1861</v>
      </c>
      <c r="BL1" s="1">
        <v>1862</v>
      </c>
      <c r="BM1" s="1">
        <v>1863</v>
      </c>
      <c r="BN1" s="1">
        <v>1864</v>
      </c>
      <c r="BO1" s="1">
        <v>1865</v>
      </c>
      <c r="BP1" s="1">
        <v>1866</v>
      </c>
      <c r="BQ1" s="1">
        <v>1867</v>
      </c>
      <c r="BR1" s="1">
        <v>1868</v>
      </c>
      <c r="BS1" s="1">
        <v>1869</v>
      </c>
      <c r="BT1" s="1">
        <v>1870</v>
      </c>
      <c r="BU1" s="1">
        <v>1871</v>
      </c>
      <c r="BV1" s="1">
        <v>1872</v>
      </c>
      <c r="BW1" s="1">
        <v>1873</v>
      </c>
      <c r="BX1" s="1">
        <v>1874</v>
      </c>
      <c r="BY1" s="1">
        <v>1875</v>
      </c>
      <c r="BZ1" s="1">
        <v>1876</v>
      </c>
      <c r="CA1" s="1">
        <v>1877</v>
      </c>
      <c r="CB1" s="1">
        <v>1878</v>
      </c>
      <c r="CC1" s="1">
        <v>1879</v>
      </c>
      <c r="CD1" s="1">
        <v>1880</v>
      </c>
      <c r="CE1" s="1">
        <v>1881</v>
      </c>
      <c r="CF1" s="1">
        <v>1882</v>
      </c>
      <c r="CG1" s="1">
        <v>1883</v>
      </c>
      <c r="CH1" s="1">
        <v>1884</v>
      </c>
      <c r="CI1" s="1">
        <v>1885</v>
      </c>
      <c r="CJ1" s="1">
        <v>1886</v>
      </c>
      <c r="CK1" s="1">
        <v>1887</v>
      </c>
      <c r="CL1" s="1">
        <v>1888</v>
      </c>
      <c r="CM1" s="1">
        <v>1889</v>
      </c>
      <c r="CN1" s="1">
        <v>1890</v>
      </c>
      <c r="CO1" s="1">
        <v>1891</v>
      </c>
      <c r="CP1" s="1">
        <v>1892</v>
      </c>
      <c r="CQ1" s="1">
        <v>1893</v>
      </c>
      <c r="CR1" s="1">
        <v>1894</v>
      </c>
      <c r="CS1" s="1">
        <v>1895</v>
      </c>
      <c r="CT1" s="1">
        <v>1896</v>
      </c>
      <c r="CU1" s="1">
        <v>1897</v>
      </c>
      <c r="CV1" s="1">
        <v>1898</v>
      </c>
      <c r="CW1" s="1">
        <v>1899</v>
      </c>
      <c r="CX1" s="1">
        <v>1900</v>
      </c>
      <c r="CY1" s="1">
        <v>1901</v>
      </c>
      <c r="CZ1" s="1">
        <v>1902</v>
      </c>
      <c r="DA1" s="1">
        <v>1903</v>
      </c>
      <c r="DB1" s="1">
        <v>1904</v>
      </c>
      <c r="DC1" s="1">
        <v>1905</v>
      </c>
      <c r="DD1" s="1">
        <v>1906</v>
      </c>
      <c r="DE1" s="1">
        <v>1907</v>
      </c>
      <c r="DF1" s="1">
        <v>1908</v>
      </c>
      <c r="DG1" s="1">
        <v>1909</v>
      </c>
      <c r="DH1" s="1">
        <v>1910</v>
      </c>
      <c r="DI1" s="1">
        <v>1911</v>
      </c>
      <c r="DJ1" s="1">
        <v>1912</v>
      </c>
      <c r="DK1" s="1">
        <v>1913</v>
      </c>
      <c r="DL1" s="1">
        <v>1914</v>
      </c>
      <c r="DM1" s="1">
        <v>1915</v>
      </c>
      <c r="DN1" s="1">
        <v>1916</v>
      </c>
      <c r="DO1" s="1">
        <v>1917</v>
      </c>
      <c r="DP1" s="1">
        <v>1918</v>
      </c>
      <c r="DQ1" s="1">
        <v>1919</v>
      </c>
      <c r="DR1" s="1">
        <v>1920</v>
      </c>
      <c r="DS1" s="1">
        <v>1921</v>
      </c>
      <c r="DT1" s="1">
        <v>1922</v>
      </c>
      <c r="DU1" s="1">
        <v>1923</v>
      </c>
      <c r="DV1" s="1">
        <v>1924</v>
      </c>
      <c r="DW1" s="1">
        <v>1925</v>
      </c>
      <c r="DX1" s="1">
        <v>1926</v>
      </c>
      <c r="DY1" s="1">
        <v>1927</v>
      </c>
      <c r="DZ1" s="1">
        <v>1928</v>
      </c>
      <c r="EA1" s="1">
        <v>1929</v>
      </c>
      <c r="EB1" s="1">
        <v>1930</v>
      </c>
      <c r="EC1" s="1">
        <v>1931</v>
      </c>
      <c r="ED1" s="1">
        <v>1932</v>
      </c>
      <c r="EE1" s="1">
        <v>1933</v>
      </c>
      <c r="EF1" s="1">
        <v>1934</v>
      </c>
      <c r="EG1" s="1">
        <v>1935</v>
      </c>
      <c r="EH1" s="1">
        <v>1936</v>
      </c>
      <c r="EI1" s="1">
        <v>1937</v>
      </c>
      <c r="EJ1" s="1">
        <v>1938</v>
      </c>
      <c r="EK1" s="1">
        <v>1939</v>
      </c>
      <c r="EL1" s="1">
        <v>1940</v>
      </c>
      <c r="EM1" s="1">
        <v>1941</v>
      </c>
      <c r="EN1" s="1">
        <v>1942</v>
      </c>
      <c r="EO1" s="1">
        <v>1943</v>
      </c>
      <c r="EP1" s="1">
        <v>1944</v>
      </c>
      <c r="EQ1" s="1">
        <v>1945</v>
      </c>
      <c r="ER1" s="1">
        <v>1946</v>
      </c>
      <c r="ES1" s="1">
        <v>1947</v>
      </c>
      <c r="ET1" s="1">
        <v>1948</v>
      </c>
      <c r="EU1" s="1">
        <v>1949</v>
      </c>
      <c r="EV1" s="1">
        <v>1950</v>
      </c>
      <c r="EW1" s="1">
        <v>1951</v>
      </c>
      <c r="EX1" s="1">
        <v>1952</v>
      </c>
      <c r="EY1" s="1">
        <v>1953</v>
      </c>
      <c r="EZ1" s="1">
        <v>1954</v>
      </c>
      <c r="FA1" s="1">
        <v>1955</v>
      </c>
      <c r="FB1" s="1">
        <v>1956</v>
      </c>
      <c r="FC1" s="1">
        <v>1957</v>
      </c>
      <c r="FD1" s="1">
        <v>1958</v>
      </c>
      <c r="FE1" s="1">
        <v>1959</v>
      </c>
      <c r="FF1" s="1">
        <v>1960</v>
      </c>
      <c r="FG1" s="1">
        <v>1961</v>
      </c>
      <c r="FH1" s="1">
        <v>1962</v>
      </c>
      <c r="FI1" s="1">
        <v>1963</v>
      </c>
      <c r="FJ1" s="1">
        <v>1964</v>
      </c>
      <c r="FK1" s="1">
        <v>1965</v>
      </c>
      <c r="FL1" s="1">
        <v>1966</v>
      </c>
      <c r="FM1" s="1">
        <v>1967</v>
      </c>
      <c r="FN1" s="1">
        <v>1968</v>
      </c>
      <c r="FO1" s="1">
        <v>1969</v>
      </c>
      <c r="FP1" s="1">
        <v>1970</v>
      </c>
      <c r="FQ1" s="1">
        <v>1971</v>
      </c>
      <c r="FR1" s="1">
        <v>1972</v>
      </c>
      <c r="FS1" s="1">
        <v>1973</v>
      </c>
      <c r="FT1" s="1">
        <v>1974</v>
      </c>
      <c r="FU1" s="1">
        <v>1975</v>
      </c>
      <c r="FV1" s="1">
        <v>1976</v>
      </c>
      <c r="FW1" s="1">
        <v>1977</v>
      </c>
      <c r="FX1" s="1">
        <v>1978</v>
      </c>
      <c r="FY1" s="1">
        <v>1979</v>
      </c>
      <c r="FZ1" s="1">
        <v>1980</v>
      </c>
      <c r="GA1" s="1">
        <v>1981</v>
      </c>
      <c r="GB1" s="1">
        <v>1982</v>
      </c>
      <c r="GC1" s="1">
        <v>1983</v>
      </c>
      <c r="GD1" s="1">
        <v>1984</v>
      </c>
      <c r="GE1" s="1">
        <v>1985</v>
      </c>
      <c r="GF1" s="1">
        <v>1986</v>
      </c>
      <c r="GG1" s="1">
        <v>1987</v>
      </c>
      <c r="GH1" s="1">
        <v>1988</v>
      </c>
      <c r="GI1" s="1">
        <v>1989</v>
      </c>
      <c r="GJ1" s="1">
        <v>1990</v>
      </c>
      <c r="GK1" s="1">
        <v>1991</v>
      </c>
      <c r="GL1" s="1">
        <v>1992</v>
      </c>
      <c r="GM1" s="1">
        <v>1993</v>
      </c>
      <c r="GN1" s="1">
        <v>1994</v>
      </c>
      <c r="GO1" s="1">
        <v>1995</v>
      </c>
      <c r="GP1" s="1">
        <v>1996</v>
      </c>
      <c r="GQ1" s="1">
        <v>1997</v>
      </c>
      <c r="GR1" s="1">
        <v>1998</v>
      </c>
      <c r="GS1" s="1">
        <v>1999</v>
      </c>
      <c r="GT1" s="1">
        <v>2000</v>
      </c>
      <c r="GU1" s="1">
        <v>2001</v>
      </c>
      <c r="GV1" s="1">
        <v>2002</v>
      </c>
      <c r="GW1" s="1">
        <v>2003</v>
      </c>
      <c r="GX1" s="1">
        <v>2004</v>
      </c>
      <c r="GY1" s="1">
        <v>2005</v>
      </c>
      <c r="GZ1" s="1">
        <v>2006</v>
      </c>
      <c r="HA1" s="1">
        <v>2007</v>
      </c>
      <c r="HB1" s="1">
        <v>2008</v>
      </c>
      <c r="HC1" s="1">
        <v>2009</v>
      </c>
      <c r="HD1" s="1">
        <v>2010</v>
      </c>
      <c r="HE1" s="1">
        <v>2011</v>
      </c>
      <c r="HF1" s="1">
        <v>2012</v>
      </c>
      <c r="HH1" s="1">
        <v>1800</v>
      </c>
      <c r="HI1" s="1">
        <v>1801</v>
      </c>
      <c r="HJ1" s="1">
        <v>1802</v>
      </c>
      <c r="HK1" s="1">
        <v>1803</v>
      </c>
      <c r="HL1" s="1">
        <v>1804</v>
      </c>
      <c r="HM1" s="1">
        <v>1805</v>
      </c>
      <c r="HN1" s="1">
        <v>1806</v>
      </c>
      <c r="HO1" s="1">
        <v>1807</v>
      </c>
      <c r="HP1" s="1">
        <v>1808</v>
      </c>
      <c r="HQ1" s="1">
        <v>1809</v>
      </c>
      <c r="HR1" s="1">
        <v>1810</v>
      </c>
      <c r="HS1" s="1">
        <v>1811</v>
      </c>
      <c r="HT1" s="1">
        <v>1812</v>
      </c>
      <c r="HU1" s="1">
        <v>1813</v>
      </c>
      <c r="HV1" s="1">
        <v>1814</v>
      </c>
      <c r="HW1" s="1">
        <v>1815</v>
      </c>
      <c r="HX1" s="1">
        <v>1816</v>
      </c>
      <c r="HY1" s="1">
        <v>1817</v>
      </c>
      <c r="HZ1" s="1">
        <v>1818</v>
      </c>
      <c r="IA1" s="1">
        <v>1819</v>
      </c>
      <c r="IB1" s="1">
        <v>1820</v>
      </c>
      <c r="IC1" s="1">
        <v>1821</v>
      </c>
      <c r="ID1" s="1">
        <v>1822</v>
      </c>
      <c r="IE1" s="1">
        <v>1823</v>
      </c>
      <c r="IF1" s="1">
        <v>1824</v>
      </c>
      <c r="IG1" s="1">
        <v>1825</v>
      </c>
      <c r="IH1" s="1">
        <v>1826</v>
      </c>
      <c r="II1" s="1">
        <v>1827</v>
      </c>
      <c r="IJ1" s="1">
        <v>1828</v>
      </c>
      <c r="IK1" s="1">
        <v>1829</v>
      </c>
      <c r="IL1" s="1">
        <v>1830</v>
      </c>
      <c r="IM1" s="1">
        <v>1831</v>
      </c>
      <c r="IN1" s="1">
        <v>1832</v>
      </c>
      <c r="IO1" s="1">
        <v>1833</v>
      </c>
      <c r="IP1" s="1">
        <v>1834</v>
      </c>
      <c r="IQ1" s="1">
        <v>1835</v>
      </c>
      <c r="IR1" s="1">
        <v>1836</v>
      </c>
      <c r="IS1" s="1">
        <v>1837</v>
      </c>
      <c r="IT1" s="1">
        <v>1838</v>
      </c>
      <c r="IU1" s="1">
        <v>1839</v>
      </c>
      <c r="IV1" s="1">
        <v>1840</v>
      </c>
      <c r="IW1" s="1">
        <v>1841</v>
      </c>
      <c r="IX1" s="1">
        <v>1842</v>
      </c>
      <c r="IY1" s="1">
        <v>1843</v>
      </c>
      <c r="IZ1" s="1">
        <v>1844</v>
      </c>
      <c r="JA1" s="1">
        <v>1845</v>
      </c>
      <c r="JB1" s="1">
        <v>1846</v>
      </c>
      <c r="JC1" s="1">
        <v>1847</v>
      </c>
      <c r="JD1" s="1">
        <v>1848</v>
      </c>
      <c r="JE1" s="1">
        <v>1849</v>
      </c>
      <c r="JF1" s="1">
        <v>1850</v>
      </c>
      <c r="JG1" s="1">
        <v>1851</v>
      </c>
      <c r="JH1" s="1">
        <v>1852</v>
      </c>
      <c r="JI1" s="1">
        <v>1853</v>
      </c>
      <c r="JJ1" s="1">
        <v>1854</v>
      </c>
      <c r="JK1" s="1">
        <v>1855</v>
      </c>
      <c r="JL1" s="1">
        <v>1856</v>
      </c>
      <c r="JM1" s="1">
        <v>1857</v>
      </c>
      <c r="JN1" s="1">
        <v>1858</v>
      </c>
      <c r="JO1" s="1">
        <v>1859</v>
      </c>
      <c r="JP1" s="1">
        <v>1860</v>
      </c>
      <c r="JQ1" s="1">
        <v>1861</v>
      </c>
      <c r="JR1" s="1">
        <v>1862</v>
      </c>
      <c r="JS1" s="1">
        <v>1863</v>
      </c>
      <c r="JT1" s="1">
        <v>1864</v>
      </c>
      <c r="JU1" s="1">
        <v>1865</v>
      </c>
      <c r="JV1" s="1">
        <v>1866</v>
      </c>
      <c r="JW1" s="1">
        <v>1867</v>
      </c>
      <c r="JX1" s="1">
        <v>1868</v>
      </c>
      <c r="JY1" s="1">
        <v>1869</v>
      </c>
      <c r="JZ1" s="1">
        <v>1870</v>
      </c>
      <c r="KA1" s="1">
        <v>1871</v>
      </c>
      <c r="KB1" s="1">
        <v>1872</v>
      </c>
      <c r="KC1" s="1">
        <v>1873</v>
      </c>
      <c r="KD1" s="1">
        <v>1874</v>
      </c>
      <c r="KE1" s="1">
        <v>1875</v>
      </c>
      <c r="KF1" s="1">
        <v>1876</v>
      </c>
      <c r="KG1" s="1">
        <v>1877</v>
      </c>
      <c r="KH1" s="1">
        <v>1878</v>
      </c>
      <c r="KI1" s="1">
        <v>1879</v>
      </c>
      <c r="KJ1" s="1">
        <v>1880</v>
      </c>
      <c r="KK1" s="1">
        <v>1881</v>
      </c>
      <c r="KL1" s="1">
        <v>1882</v>
      </c>
      <c r="KM1" s="1">
        <v>1883</v>
      </c>
      <c r="KN1" s="1">
        <v>1884</v>
      </c>
      <c r="KO1" s="1">
        <v>1885</v>
      </c>
      <c r="KP1" s="1">
        <v>1886</v>
      </c>
      <c r="KQ1" s="1">
        <v>1887</v>
      </c>
      <c r="KR1" s="1">
        <v>1888</v>
      </c>
      <c r="KS1" s="1">
        <v>1889</v>
      </c>
      <c r="KT1" s="1">
        <v>1890</v>
      </c>
      <c r="KU1" s="1">
        <v>1891</v>
      </c>
      <c r="KV1" s="1">
        <v>1892</v>
      </c>
      <c r="KW1" s="1">
        <v>1893</v>
      </c>
      <c r="KX1" s="1">
        <v>1894</v>
      </c>
      <c r="KY1" s="1">
        <v>1895</v>
      </c>
      <c r="KZ1" s="1">
        <v>1896</v>
      </c>
      <c r="LA1" s="1">
        <v>1897</v>
      </c>
      <c r="LB1" s="1">
        <v>1898</v>
      </c>
      <c r="LC1" s="1">
        <v>1899</v>
      </c>
      <c r="LD1" s="1">
        <v>1900</v>
      </c>
      <c r="LE1" s="1">
        <v>1901</v>
      </c>
      <c r="LF1" s="1">
        <v>1902</v>
      </c>
      <c r="LG1" s="1">
        <v>1903</v>
      </c>
      <c r="LH1" s="1">
        <v>1904</v>
      </c>
      <c r="LI1" s="1">
        <v>1905</v>
      </c>
      <c r="LJ1" s="1">
        <v>1906</v>
      </c>
      <c r="LK1" s="1">
        <v>1907</v>
      </c>
      <c r="LL1" s="1">
        <v>1908</v>
      </c>
      <c r="LM1" s="1">
        <v>1909</v>
      </c>
      <c r="LN1" s="1">
        <v>1910</v>
      </c>
      <c r="LO1" s="1">
        <v>1911</v>
      </c>
      <c r="LP1" s="1">
        <v>1912</v>
      </c>
      <c r="LQ1" s="1">
        <v>1913</v>
      </c>
      <c r="LR1" s="1">
        <v>1914</v>
      </c>
      <c r="LS1" s="1">
        <v>1915</v>
      </c>
      <c r="LT1" s="1">
        <v>1916</v>
      </c>
      <c r="LU1" s="1">
        <v>1917</v>
      </c>
      <c r="LV1" s="1">
        <v>1918</v>
      </c>
      <c r="LW1" s="1">
        <v>1919</v>
      </c>
      <c r="LX1" s="1">
        <v>1920</v>
      </c>
      <c r="LY1" s="1">
        <v>1921</v>
      </c>
      <c r="LZ1" s="1">
        <v>1922</v>
      </c>
      <c r="MA1" s="1">
        <v>1923</v>
      </c>
      <c r="MB1" s="1">
        <v>1924</v>
      </c>
      <c r="MC1" s="1">
        <v>1925</v>
      </c>
      <c r="MD1" s="1">
        <v>1926</v>
      </c>
      <c r="ME1" s="1">
        <v>1927</v>
      </c>
      <c r="MF1" s="1">
        <v>1928</v>
      </c>
      <c r="MG1" s="1">
        <v>1929</v>
      </c>
      <c r="MH1" s="1">
        <v>1930</v>
      </c>
      <c r="MI1" s="1">
        <v>1931</v>
      </c>
      <c r="MJ1" s="1">
        <v>1932</v>
      </c>
      <c r="MK1" s="1">
        <v>1933</v>
      </c>
      <c r="ML1" s="1">
        <v>1934</v>
      </c>
      <c r="MM1" s="1">
        <v>1935</v>
      </c>
      <c r="MN1" s="1">
        <v>1936</v>
      </c>
      <c r="MO1" s="1">
        <v>1937</v>
      </c>
      <c r="MP1" s="1">
        <v>1938</v>
      </c>
      <c r="MQ1" s="1">
        <v>1939</v>
      </c>
      <c r="MR1" s="1">
        <v>1940</v>
      </c>
      <c r="MS1" s="1">
        <v>1941</v>
      </c>
      <c r="MT1" s="1">
        <v>1942</v>
      </c>
      <c r="MU1" s="1">
        <v>1943</v>
      </c>
      <c r="MV1" s="1">
        <v>1944</v>
      </c>
      <c r="MW1" s="1">
        <v>1945</v>
      </c>
      <c r="MX1" s="1">
        <v>1946</v>
      </c>
      <c r="MY1" s="1">
        <v>1947</v>
      </c>
      <c r="MZ1" s="1">
        <v>1948</v>
      </c>
      <c r="NA1" s="1">
        <v>1949</v>
      </c>
      <c r="NB1" s="1">
        <v>1950</v>
      </c>
      <c r="NC1" s="1">
        <v>1951</v>
      </c>
      <c r="ND1" s="1">
        <v>1952</v>
      </c>
      <c r="NE1" s="1">
        <v>1953</v>
      </c>
      <c r="NF1" s="1">
        <v>1954</v>
      </c>
      <c r="NG1" s="1">
        <v>1955</v>
      </c>
      <c r="NH1" s="1">
        <v>1956</v>
      </c>
      <c r="NI1" s="1">
        <v>1957</v>
      </c>
      <c r="NJ1" s="1">
        <v>1958</v>
      </c>
      <c r="NK1" s="1">
        <v>1959</v>
      </c>
      <c r="NL1" s="1">
        <v>1960</v>
      </c>
      <c r="NM1" s="1">
        <v>1961</v>
      </c>
      <c r="NN1" s="1">
        <v>1962</v>
      </c>
      <c r="NO1" s="1">
        <v>1963</v>
      </c>
      <c r="NP1" s="1">
        <v>1964</v>
      </c>
      <c r="NQ1" s="1">
        <v>1965</v>
      </c>
      <c r="NR1" s="1">
        <v>1966</v>
      </c>
      <c r="NS1" s="1">
        <v>1967</v>
      </c>
      <c r="NT1" s="1">
        <v>1968</v>
      </c>
      <c r="NU1" s="1">
        <v>1969</v>
      </c>
      <c r="NV1" s="1">
        <v>1970</v>
      </c>
      <c r="NW1" s="1">
        <v>1971</v>
      </c>
      <c r="NX1" s="1">
        <v>1972</v>
      </c>
      <c r="NY1" s="1">
        <v>1973</v>
      </c>
      <c r="NZ1" s="1">
        <v>1974</v>
      </c>
      <c r="OA1" s="1">
        <v>1975</v>
      </c>
      <c r="OB1" s="1">
        <v>1976</v>
      </c>
      <c r="OC1" s="1">
        <v>1977</v>
      </c>
      <c r="OD1" s="1">
        <v>1978</v>
      </c>
      <c r="OE1" s="1">
        <v>1979</v>
      </c>
      <c r="OF1" s="1">
        <v>1980</v>
      </c>
      <c r="OG1" s="1">
        <v>1981</v>
      </c>
      <c r="OH1" s="1">
        <v>1982</v>
      </c>
      <c r="OI1" s="1">
        <v>1983</v>
      </c>
      <c r="OJ1" s="1">
        <v>1984</v>
      </c>
      <c r="OK1" s="1">
        <v>1985</v>
      </c>
      <c r="OL1" s="1">
        <v>1986</v>
      </c>
      <c r="OM1" s="1">
        <v>1987</v>
      </c>
      <c r="ON1" s="1">
        <v>1988</v>
      </c>
      <c r="OO1" s="1">
        <v>1989</v>
      </c>
      <c r="OP1" s="1">
        <v>1990</v>
      </c>
      <c r="OQ1" s="1">
        <v>1991</v>
      </c>
      <c r="OR1" s="1">
        <v>1992</v>
      </c>
      <c r="OS1" s="1">
        <v>1993</v>
      </c>
      <c r="OT1" s="1">
        <v>1994</v>
      </c>
      <c r="OU1" s="1">
        <v>1995</v>
      </c>
      <c r="OV1" s="1">
        <v>1996</v>
      </c>
      <c r="OW1" s="1">
        <v>1997</v>
      </c>
      <c r="OX1" s="1">
        <v>1998</v>
      </c>
      <c r="OY1" s="1">
        <v>1999</v>
      </c>
      <c r="OZ1" s="1">
        <v>2000</v>
      </c>
      <c r="PA1" s="1">
        <v>2001</v>
      </c>
      <c r="PB1" s="1">
        <v>2002</v>
      </c>
      <c r="PC1" s="1">
        <v>2003</v>
      </c>
      <c r="PD1" s="1">
        <v>2004</v>
      </c>
      <c r="PE1" s="1">
        <v>2005</v>
      </c>
      <c r="PF1" s="1">
        <v>2006</v>
      </c>
      <c r="PG1" s="1">
        <v>2007</v>
      </c>
      <c r="PH1" s="1">
        <v>2008</v>
      </c>
      <c r="PI1" s="1">
        <v>2009</v>
      </c>
      <c r="PJ1" s="1">
        <v>2010</v>
      </c>
      <c r="PK1" s="1">
        <v>2011</v>
      </c>
      <c r="PL1" s="1">
        <v>2012</v>
      </c>
    </row>
    <row r="2" spans="1:428" x14ac:dyDescent="0.25">
      <c r="A2" s="1" t="s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2">
        <v>1.12259090911948E-9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2">
        <v>1.56622070868195E-9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2">
        <v>9.0191554225071896E-10</v>
      </c>
      <c r="EE2" s="1">
        <v>0</v>
      </c>
      <c r="EF2" s="1">
        <v>0</v>
      </c>
      <c r="EG2" s="2">
        <v>2.47193554514524E-9</v>
      </c>
      <c r="EH2" s="1">
        <v>0</v>
      </c>
      <c r="EI2" s="1">
        <v>0</v>
      </c>
      <c r="EJ2" s="1">
        <v>0</v>
      </c>
      <c r="EK2" s="1">
        <v>0</v>
      </c>
      <c r="EL2" s="2">
        <v>8.07909295019726E-10</v>
      </c>
      <c r="EM2" s="1">
        <v>0</v>
      </c>
      <c r="EN2" s="1">
        <v>0</v>
      </c>
      <c r="EO2" s="1">
        <v>0</v>
      </c>
      <c r="EP2" s="2">
        <v>1.1734196947443799E-9</v>
      </c>
      <c r="EQ2" s="1">
        <v>0</v>
      </c>
      <c r="ER2" s="2">
        <v>7.9246831319323901E-10</v>
      </c>
      <c r="ES2" s="1">
        <v>0</v>
      </c>
      <c r="ET2" s="2">
        <v>6.4191363335908105E-10</v>
      </c>
      <c r="EU2" s="1">
        <v>0</v>
      </c>
      <c r="EV2" s="2">
        <v>5.8021931703677803E-10</v>
      </c>
      <c r="EW2" s="1">
        <v>0</v>
      </c>
      <c r="EX2" s="1">
        <v>0</v>
      </c>
      <c r="EY2" s="1">
        <v>0</v>
      </c>
      <c r="EZ2" s="2">
        <v>5.7371524198046503E-10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2">
        <v>4.0739125961586302E-10</v>
      </c>
      <c r="FG2" s="1">
        <v>0</v>
      </c>
      <c r="FH2" s="1">
        <v>0</v>
      </c>
      <c r="FI2" s="2">
        <v>3.2292968299429901E-10</v>
      </c>
      <c r="FJ2" s="1">
        <v>0</v>
      </c>
      <c r="FK2" s="1">
        <v>0</v>
      </c>
      <c r="FL2" s="2">
        <v>5.5073046123510401E-10</v>
      </c>
      <c r="FM2" s="2">
        <v>2.6100352434887901E-10</v>
      </c>
      <c r="FN2" s="2">
        <v>4.8124276785799204E-10</v>
      </c>
      <c r="FO2" s="1">
        <v>0</v>
      </c>
      <c r="FP2" s="2">
        <v>2.3364812862247602E-10</v>
      </c>
      <c r="FQ2" s="1">
        <v>0</v>
      </c>
      <c r="FR2" s="2">
        <v>6.8586875068277198E-10</v>
      </c>
      <c r="FS2" s="2">
        <v>2.3510607349841399E-10</v>
      </c>
      <c r="FT2" s="2">
        <v>2.3577223506876501E-10</v>
      </c>
      <c r="FU2" s="2">
        <v>4.6473852544082201E-10</v>
      </c>
      <c r="FV2" s="2">
        <v>2.247133867872E-10</v>
      </c>
      <c r="FW2" s="1">
        <v>0</v>
      </c>
      <c r="FX2" s="2">
        <v>6.5486338574061103E-10</v>
      </c>
      <c r="FY2" s="2">
        <v>2.1041146602840399E-10</v>
      </c>
      <c r="FZ2" s="2">
        <v>2.06570899274893E-10</v>
      </c>
      <c r="GA2" s="2">
        <v>4.1157804941960302E-10</v>
      </c>
      <c r="GB2" s="2">
        <v>7.8722373064721296E-10</v>
      </c>
      <c r="GC2" s="1">
        <v>0</v>
      </c>
      <c r="GD2" s="1">
        <v>0</v>
      </c>
      <c r="GE2" s="1">
        <v>0</v>
      </c>
      <c r="GF2" s="1">
        <v>0</v>
      </c>
      <c r="GG2" s="2">
        <v>1.6033571692553E-10</v>
      </c>
      <c r="GH2" s="2">
        <v>1.5373487205483299E-10</v>
      </c>
      <c r="GI2" s="2">
        <v>2.9066105078356899E-10</v>
      </c>
      <c r="GJ2" s="2">
        <v>1.3452719493933699E-10</v>
      </c>
      <c r="GK2" s="2">
        <v>2.7602403696036499E-10</v>
      </c>
      <c r="GL2" s="2">
        <v>1.12774434235518E-9</v>
      </c>
      <c r="GM2" s="2">
        <v>5.0824000563665095E-10</v>
      </c>
      <c r="GN2" s="2">
        <v>4.7430603888898304E-10</v>
      </c>
      <c r="GO2" s="2">
        <v>3.4507535717764798E-10</v>
      </c>
      <c r="GP2" s="2">
        <v>4.3549489014971202E-10</v>
      </c>
      <c r="GQ2" s="2">
        <v>2.1199997313203699E-10</v>
      </c>
      <c r="GR2" s="2">
        <v>3.0367586223434201E-10</v>
      </c>
      <c r="GS2" s="2">
        <v>2.8572244570312901E-10</v>
      </c>
      <c r="GT2" s="2">
        <v>5.1037712944790304E-10</v>
      </c>
      <c r="GU2" s="1">
        <v>0</v>
      </c>
      <c r="GV2" s="2">
        <v>1.51980206197777E-10</v>
      </c>
      <c r="GW2" s="1">
        <v>0</v>
      </c>
      <c r="GX2" s="2">
        <v>2.58888327442363E-10</v>
      </c>
      <c r="GY2" s="2">
        <v>4.6190012925606502E-10</v>
      </c>
      <c r="GZ2" s="2">
        <v>4.3546766193003298E-10</v>
      </c>
      <c r="HA2" s="2">
        <v>5.8793379886790094E-11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H2" s="3">
        <f>B2/B$323</f>
        <v>0</v>
      </c>
      <c r="HI2" s="3">
        <f t="shared" ref="HI2:JT5" si="0">C2/C$323</f>
        <v>0</v>
      </c>
      <c r="HJ2" s="3">
        <f t="shared" si="0"/>
        <v>0</v>
      </c>
      <c r="HK2" s="3">
        <f t="shared" si="0"/>
        <v>0</v>
      </c>
      <c r="HL2" s="3">
        <f t="shared" si="0"/>
        <v>0</v>
      </c>
      <c r="HM2" s="3">
        <f t="shared" si="0"/>
        <v>0</v>
      </c>
      <c r="HN2" s="3">
        <f t="shared" si="0"/>
        <v>0</v>
      </c>
      <c r="HO2" s="3">
        <f t="shared" si="0"/>
        <v>0</v>
      </c>
      <c r="HP2" s="3">
        <f t="shared" si="0"/>
        <v>0</v>
      </c>
      <c r="HQ2" s="3">
        <f t="shared" si="0"/>
        <v>0</v>
      </c>
      <c r="HR2" s="3">
        <f t="shared" si="0"/>
        <v>0</v>
      </c>
      <c r="HS2" s="3">
        <f t="shared" si="0"/>
        <v>0</v>
      </c>
      <c r="HT2" s="3">
        <f t="shared" si="0"/>
        <v>0</v>
      </c>
      <c r="HU2" s="3">
        <f t="shared" si="0"/>
        <v>0</v>
      </c>
      <c r="HV2" s="3">
        <f t="shared" si="0"/>
        <v>0</v>
      </c>
      <c r="HW2" s="3">
        <f t="shared" si="0"/>
        <v>0</v>
      </c>
      <c r="HX2" s="3">
        <f t="shared" si="0"/>
        <v>0</v>
      </c>
      <c r="HY2" s="3">
        <f t="shared" si="0"/>
        <v>0</v>
      </c>
      <c r="HZ2" s="3">
        <f t="shared" si="0"/>
        <v>0</v>
      </c>
      <c r="IA2" s="3">
        <f t="shared" si="0"/>
        <v>0</v>
      </c>
      <c r="IB2" s="3">
        <f t="shared" si="0"/>
        <v>0</v>
      </c>
      <c r="IC2" s="3">
        <f t="shared" si="0"/>
        <v>0</v>
      </c>
      <c r="ID2" s="3">
        <f t="shared" si="0"/>
        <v>0</v>
      </c>
      <c r="IE2" s="3">
        <f t="shared" si="0"/>
        <v>0</v>
      </c>
      <c r="IF2" s="3">
        <f t="shared" si="0"/>
        <v>0</v>
      </c>
      <c r="IG2" s="3">
        <f t="shared" si="0"/>
        <v>0</v>
      </c>
      <c r="IH2" s="3">
        <f t="shared" si="0"/>
        <v>0</v>
      </c>
      <c r="II2" s="3">
        <f t="shared" si="0"/>
        <v>0</v>
      </c>
      <c r="IJ2" s="3">
        <f t="shared" si="0"/>
        <v>0</v>
      </c>
      <c r="IK2" s="3">
        <f t="shared" si="0"/>
        <v>0</v>
      </c>
      <c r="IL2" s="3">
        <f t="shared" si="0"/>
        <v>0</v>
      </c>
      <c r="IM2" s="3">
        <f t="shared" si="0"/>
        <v>0</v>
      </c>
      <c r="IN2" s="3">
        <f t="shared" si="0"/>
        <v>0</v>
      </c>
      <c r="IO2" s="3">
        <f t="shared" si="0"/>
        <v>0</v>
      </c>
      <c r="IP2" s="3">
        <f t="shared" si="0"/>
        <v>0</v>
      </c>
      <c r="IQ2" s="3">
        <f t="shared" si="0"/>
        <v>0</v>
      </c>
      <c r="IR2" s="3">
        <f t="shared" si="0"/>
        <v>0</v>
      </c>
      <c r="IS2" s="3">
        <f t="shared" si="0"/>
        <v>0</v>
      </c>
      <c r="IT2" s="3">
        <f t="shared" si="0"/>
        <v>0</v>
      </c>
      <c r="IU2" s="3">
        <f t="shared" si="0"/>
        <v>0</v>
      </c>
      <c r="IV2" s="3">
        <f t="shared" si="0"/>
        <v>0</v>
      </c>
      <c r="IW2" s="3">
        <f t="shared" si="0"/>
        <v>0</v>
      </c>
      <c r="IX2" s="3">
        <f t="shared" si="0"/>
        <v>0</v>
      </c>
      <c r="IY2" s="3">
        <f t="shared" si="0"/>
        <v>0</v>
      </c>
      <c r="IZ2" s="3">
        <f t="shared" si="0"/>
        <v>0</v>
      </c>
      <c r="JA2" s="3">
        <f t="shared" si="0"/>
        <v>0</v>
      </c>
      <c r="JB2" s="3">
        <f t="shared" si="0"/>
        <v>0</v>
      </c>
      <c r="JC2" s="3">
        <f t="shared" si="0"/>
        <v>0</v>
      </c>
      <c r="JD2" s="3">
        <f t="shared" si="0"/>
        <v>0</v>
      </c>
      <c r="JE2" s="3">
        <f t="shared" si="0"/>
        <v>0</v>
      </c>
      <c r="JF2" s="3">
        <f t="shared" si="0"/>
        <v>0</v>
      </c>
      <c r="JG2" s="3">
        <f t="shared" si="0"/>
        <v>0</v>
      </c>
      <c r="JH2" s="3">
        <f t="shared" si="0"/>
        <v>0</v>
      </c>
      <c r="JI2" s="3">
        <f t="shared" si="0"/>
        <v>0</v>
      </c>
      <c r="JJ2" s="3">
        <f t="shared" si="0"/>
        <v>0</v>
      </c>
      <c r="JK2" s="3">
        <f t="shared" si="0"/>
        <v>0</v>
      </c>
      <c r="JL2" s="3">
        <f t="shared" si="0"/>
        <v>0</v>
      </c>
      <c r="JM2" s="3">
        <f t="shared" si="0"/>
        <v>0</v>
      </c>
      <c r="JN2" s="3">
        <f t="shared" si="0"/>
        <v>0</v>
      </c>
      <c r="JO2" s="3">
        <f t="shared" si="0"/>
        <v>0</v>
      </c>
      <c r="JP2" s="3">
        <f t="shared" si="0"/>
        <v>0</v>
      </c>
      <c r="JQ2" s="3">
        <f t="shared" si="0"/>
        <v>0</v>
      </c>
      <c r="JR2" s="3">
        <f t="shared" si="0"/>
        <v>0</v>
      </c>
      <c r="JS2" s="3">
        <f t="shared" si="0"/>
        <v>0</v>
      </c>
      <c r="JT2" s="3">
        <f t="shared" si="0"/>
        <v>0</v>
      </c>
      <c r="JU2" s="3">
        <f t="shared" ref="JU2:MF5" si="1">BO2/BO$323</f>
        <v>0</v>
      </c>
      <c r="JV2" s="3">
        <f t="shared" si="1"/>
        <v>0</v>
      </c>
      <c r="JW2" s="3">
        <f t="shared" si="1"/>
        <v>0</v>
      </c>
      <c r="JX2" s="3">
        <f t="shared" si="1"/>
        <v>0</v>
      </c>
      <c r="JY2" s="3">
        <f t="shared" si="1"/>
        <v>0</v>
      </c>
      <c r="JZ2" s="3">
        <f t="shared" si="1"/>
        <v>0</v>
      </c>
      <c r="KA2" s="3">
        <f t="shared" si="1"/>
        <v>0</v>
      </c>
      <c r="KB2" s="3">
        <f t="shared" si="1"/>
        <v>0</v>
      </c>
      <c r="KC2" s="3">
        <f t="shared" si="1"/>
        <v>0</v>
      </c>
      <c r="KD2" s="3">
        <f t="shared" si="1"/>
        <v>0</v>
      </c>
      <c r="KE2" s="3">
        <f t="shared" si="1"/>
        <v>0</v>
      </c>
      <c r="KF2" s="3">
        <f t="shared" si="1"/>
        <v>0</v>
      </c>
      <c r="KG2" s="3">
        <f t="shared" si="1"/>
        <v>0</v>
      </c>
      <c r="KH2" s="3">
        <f t="shared" si="1"/>
        <v>0</v>
      </c>
      <c r="KI2" s="3">
        <f t="shared" si="1"/>
        <v>0</v>
      </c>
      <c r="KJ2" s="3">
        <f t="shared" si="1"/>
        <v>0</v>
      </c>
      <c r="KK2" s="3">
        <f t="shared" si="1"/>
        <v>0</v>
      </c>
      <c r="KL2" s="3">
        <f t="shared" si="1"/>
        <v>0</v>
      </c>
      <c r="KM2" s="3">
        <f t="shared" si="1"/>
        <v>0</v>
      </c>
      <c r="KN2" s="3">
        <f t="shared" si="1"/>
        <v>0</v>
      </c>
      <c r="KO2" s="3">
        <f t="shared" si="1"/>
        <v>0</v>
      </c>
      <c r="KP2" s="3">
        <f t="shared" si="1"/>
        <v>0</v>
      </c>
      <c r="KQ2" s="3">
        <f t="shared" si="1"/>
        <v>0</v>
      </c>
      <c r="KR2" s="3">
        <f t="shared" si="1"/>
        <v>0</v>
      </c>
      <c r="KS2" s="3">
        <f t="shared" si="1"/>
        <v>0</v>
      </c>
      <c r="KT2" s="3">
        <f t="shared" si="1"/>
        <v>0</v>
      </c>
      <c r="KU2" s="3">
        <f t="shared" si="1"/>
        <v>1.6364830455831534E-5</v>
      </c>
      <c r="KV2" s="3">
        <f t="shared" si="1"/>
        <v>0</v>
      </c>
      <c r="KW2" s="3">
        <f t="shared" si="1"/>
        <v>0</v>
      </c>
      <c r="KX2" s="3">
        <f t="shared" si="1"/>
        <v>0</v>
      </c>
      <c r="KY2" s="3">
        <f t="shared" si="1"/>
        <v>0</v>
      </c>
      <c r="KZ2" s="3">
        <f t="shared" si="1"/>
        <v>0</v>
      </c>
      <c r="LA2" s="3">
        <f t="shared" si="1"/>
        <v>0</v>
      </c>
      <c r="LB2" s="3">
        <f t="shared" si="1"/>
        <v>0</v>
      </c>
      <c r="LC2" s="3">
        <f t="shared" si="1"/>
        <v>0</v>
      </c>
      <c r="LD2" s="3">
        <f t="shared" si="1"/>
        <v>0</v>
      </c>
      <c r="LE2" s="3">
        <f t="shared" si="1"/>
        <v>0</v>
      </c>
      <c r="LF2" s="3">
        <f t="shared" si="1"/>
        <v>0</v>
      </c>
      <c r="LG2" s="3">
        <f t="shared" si="1"/>
        <v>0</v>
      </c>
      <c r="LH2" s="3">
        <f t="shared" si="1"/>
        <v>0</v>
      </c>
      <c r="LI2" s="3">
        <f t="shared" si="1"/>
        <v>0</v>
      </c>
      <c r="LJ2" s="3">
        <f t="shared" si="1"/>
        <v>0</v>
      </c>
      <c r="LK2" s="3">
        <f t="shared" si="1"/>
        <v>0</v>
      </c>
      <c r="LL2" s="3">
        <f t="shared" si="1"/>
        <v>0</v>
      </c>
      <c r="LM2" s="3">
        <f t="shared" si="1"/>
        <v>0</v>
      </c>
      <c r="LN2" s="3">
        <f t="shared" si="1"/>
        <v>0</v>
      </c>
      <c r="LO2" s="3">
        <f t="shared" si="1"/>
        <v>0</v>
      </c>
      <c r="LP2" s="3">
        <f t="shared" si="1"/>
        <v>0</v>
      </c>
      <c r="LQ2" s="3">
        <f t="shared" si="1"/>
        <v>0</v>
      </c>
      <c r="LR2" s="3">
        <f t="shared" si="1"/>
        <v>0</v>
      </c>
      <c r="LS2" s="3">
        <f t="shared" si="1"/>
        <v>0</v>
      </c>
      <c r="LT2" s="3">
        <f t="shared" si="1"/>
        <v>0</v>
      </c>
      <c r="LU2" s="3">
        <f t="shared" si="1"/>
        <v>0</v>
      </c>
      <c r="LV2" s="3">
        <f t="shared" si="1"/>
        <v>0</v>
      </c>
      <c r="LW2" s="3">
        <f t="shared" si="1"/>
        <v>0</v>
      </c>
      <c r="LX2" s="3">
        <f t="shared" si="1"/>
        <v>0</v>
      </c>
      <c r="LY2" s="3">
        <f t="shared" si="1"/>
        <v>2.2216846337943936E-5</v>
      </c>
      <c r="LZ2" s="3">
        <f t="shared" si="1"/>
        <v>0</v>
      </c>
      <c r="MA2" s="3">
        <f t="shared" si="1"/>
        <v>0</v>
      </c>
      <c r="MB2" s="3">
        <f t="shared" si="1"/>
        <v>0</v>
      </c>
      <c r="MC2" s="3">
        <f t="shared" si="1"/>
        <v>0</v>
      </c>
      <c r="MD2" s="3">
        <f t="shared" si="1"/>
        <v>0</v>
      </c>
      <c r="ME2" s="3">
        <f t="shared" si="1"/>
        <v>0</v>
      </c>
      <c r="MF2" s="3">
        <f t="shared" si="1"/>
        <v>0</v>
      </c>
      <c r="MG2" s="3">
        <f t="shared" ref="MG2:OR5" si="2">EA2/EA$323</f>
        <v>0</v>
      </c>
      <c r="MH2" s="3">
        <f t="shared" si="2"/>
        <v>0</v>
      </c>
      <c r="MI2" s="3">
        <f t="shared" si="2"/>
        <v>0</v>
      </c>
      <c r="MJ2" s="3">
        <f t="shared" si="2"/>
        <v>1.0027315682862875E-5</v>
      </c>
      <c r="MK2" s="3">
        <f t="shared" si="2"/>
        <v>0</v>
      </c>
      <c r="ML2" s="3">
        <f t="shared" si="2"/>
        <v>0</v>
      </c>
      <c r="MM2" s="3">
        <f t="shared" si="2"/>
        <v>2.3393881057270125E-5</v>
      </c>
      <c r="MN2" s="3">
        <f t="shared" si="2"/>
        <v>0</v>
      </c>
      <c r="MO2" s="3">
        <f t="shared" si="2"/>
        <v>0</v>
      </c>
      <c r="MP2" s="3">
        <f t="shared" si="2"/>
        <v>0</v>
      </c>
      <c r="MQ2" s="3">
        <f t="shared" si="2"/>
        <v>0</v>
      </c>
      <c r="MR2" s="3">
        <f t="shared" si="2"/>
        <v>6.8682402354125678E-6</v>
      </c>
      <c r="MS2" s="3">
        <f t="shared" si="2"/>
        <v>0</v>
      </c>
      <c r="MT2" s="3">
        <f t="shared" si="2"/>
        <v>0</v>
      </c>
      <c r="MU2" s="3">
        <f t="shared" si="2"/>
        <v>0</v>
      </c>
      <c r="MV2" s="3">
        <f t="shared" si="2"/>
        <v>1.104157569652249E-5</v>
      </c>
      <c r="MW2" s="3">
        <f t="shared" si="2"/>
        <v>0</v>
      </c>
      <c r="MX2" s="3">
        <f t="shared" si="2"/>
        <v>6.3585043041736847E-6</v>
      </c>
      <c r="MY2" s="3">
        <f t="shared" si="2"/>
        <v>0</v>
      </c>
      <c r="MZ2" s="3">
        <f t="shared" si="2"/>
        <v>5.4070335114646147E-6</v>
      </c>
      <c r="NA2" s="3">
        <f t="shared" si="2"/>
        <v>0</v>
      </c>
      <c r="NB2" s="3">
        <f t="shared" si="2"/>
        <v>6.0655290546059465E-6</v>
      </c>
      <c r="NC2" s="3">
        <f t="shared" si="2"/>
        <v>0</v>
      </c>
      <c r="ND2" s="3">
        <f t="shared" si="2"/>
        <v>0</v>
      </c>
      <c r="NE2" s="3">
        <f t="shared" si="2"/>
        <v>0</v>
      </c>
      <c r="NF2" s="3">
        <f t="shared" si="2"/>
        <v>5.8970900425573569E-6</v>
      </c>
      <c r="NG2" s="3">
        <f t="shared" si="2"/>
        <v>0</v>
      </c>
      <c r="NH2" s="3">
        <f t="shared" si="2"/>
        <v>0</v>
      </c>
      <c r="NI2" s="3">
        <f t="shared" si="2"/>
        <v>0</v>
      </c>
      <c r="NJ2" s="3">
        <f t="shared" si="2"/>
        <v>0</v>
      </c>
      <c r="NK2" s="3">
        <f t="shared" si="2"/>
        <v>0</v>
      </c>
      <c r="NL2" s="3">
        <f t="shared" si="2"/>
        <v>4.7464731167133064E-6</v>
      </c>
      <c r="NM2" s="3">
        <f t="shared" si="2"/>
        <v>0</v>
      </c>
      <c r="NN2" s="3">
        <f t="shared" si="2"/>
        <v>0</v>
      </c>
      <c r="NO2" s="3">
        <f t="shared" si="2"/>
        <v>3.6682948582665815E-6</v>
      </c>
      <c r="NP2" s="3">
        <f t="shared" si="2"/>
        <v>0</v>
      </c>
      <c r="NQ2" s="3">
        <f t="shared" si="2"/>
        <v>0</v>
      </c>
      <c r="NR2" s="3">
        <f t="shared" si="2"/>
        <v>6.2529951314968224E-6</v>
      </c>
      <c r="NS2" s="3">
        <f t="shared" si="2"/>
        <v>3.1762760040193578E-6</v>
      </c>
      <c r="NT2" s="3">
        <f t="shared" si="2"/>
        <v>5.6065015614922859E-6</v>
      </c>
      <c r="NU2" s="3">
        <f t="shared" si="2"/>
        <v>0</v>
      </c>
      <c r="NV2" s="3">
        <f t="shared" si="2"/>
        <v>2.5997477254534427E-6</v>
      </c>
      <c r="NW2" s="3">
        <f t="shared" si="2"/>
        <v>0</v>
      </c>
      <c r="NX2" s="3">
        <f t="shared" si="2"/>
        <v>7.4519490082855785E-6</v>
      </c>
      <c r="NY2" s="3">
        <f t="shared" si="2"/>
        <v>2.6846054509193397E-6</v>
      </c>
      <c r="NZ2" s="3">
        <f t="shared" si="2"/>
        <v>2.8043609002680989E-6</v>
      </c>
      <c r="OA2" s="3">
        <f t="shared" si="2"/>
        <v>5.3383995522475662E-6</v>
      </c>
      <c r="OB2" s="3">
        <f t="shared" si="2"/>
        <v>2.7171603985233267E-6</v>
      </c>
      <c r="OC2" s="3">
        <f t="shared" si="2"/>
        <v>0</v>
      </c>
      <c r="OD2" s="3">
        <f t="shared" si="2"/>
        <v>7.1382386543456466E-6</v>
      </c>
      <c r="OE2" s="3">
        <f t="shared" si="2"/>
        <v>2.406001997722613E-6</v>
      </c>
      <c r="OF2" s="3">
        <f t="shared" si="2"/>
        <v>2.3195479003610284E-6</v>
      </c>
      <c r="OG2" s="3">
        <f t="shared" si="2"/>
        <v>4.5267912896620287E-6</v>
      </c>
      <c r="OH2" s="3">
        <f t="shared" si="2"/>
        <v>9.4439736912120692E-6</v>
      </c>
      <c r="OI2" s="3">
        <f t="shared" si="2"/>
        <v>0</v>
      </c>
      <c r="OJ2" s="3">
        <f t="shared" si="2"/>
        <v>0</v>
      </c>
      <c r="OK2" s="3">
        <f t="shared" si="2"/>
        <v>0</v>
      </c>
      <c r="OL2" s="3">
        <f t="shared" si="2"/>
        <v>0</v>
      </c>
      <c r="OM2" s="3">
        <f t="shared" si="2"/>
        <v>1.8531382636236857E-6</v>
      </c>
      <c r="ON2" s="3">
        <f t="shared" si="2"/>
        <v>1.6994215726675233E-6</v>
      </c>
      <c r="OO2" s="3">
        <f t="shared" si="2"/>
        <v>3.2932457090002492E-6</v>
      </c>
      <c r="OP2" s="3">
        <f t="shared" si="2"/>
        <v>1.5739732858438094E-6</v>
      </c>
      <c r="OQ2" s="3">
        <f t="shared" si="2"/>
        <v>3.2311390627687606E-6</v>
      </c>
      <c r="OR2" s="3">
        <f t="shared" si="2"/>
        <v>1.2446547900832733E-5</v>
      </c>
      <c r="OS2" s="3">
        <f t="shared" ref="OS2:PL14" si="3">GM2/GM$323</f>
        <v>5.5224972340703977E-6</v>
      </c>
      <c r="OT2" s="3">
        <f t="shared" si="3"/>
        <v>4.9435483936305769E-6</v>
      </c>
      <c r="OU2" s="3">
        <f t="shared" si="3"/>
        <v>3.5731678298747238E-6</v>
      </c>
      <c r="OV2" s="3">
        <f t="shared" si="3"/>
        <v>4.6358943136081425E-6</v>
      </c>
      <c r="OW2" s="3">
        <f t="shared" si="3"/>
        <v>2.1366024193682349E-6</v>
      </c>
      <c r="OX2" s="3">
        <f t="shared" si="3"/>
        <v>3.0282880649064932E-6</v>
      </c>
      <c r="OY2" s="3">
        <f t="shared" si="3"/>
        <v>2.8663726323610821E-6</v>
      </c>
      <c r="OZ2" s="3">
        <f t="shared" si="3"/>
        <v>5.1804746202005338E-6</v>
      </c>
      <c r="PA2" s="3">
        <f t="shared" si="3"/>
        <v>0</v>
      </c>
      <c r="PB2" s="3">
        <f t="shared" si="3"/>
        <v>1.4904258258282071E-6</v>
      </c>
      <c r="PC2" s="3">
        <f t="shared" si="3"/>
        <v>0</v>
      </c>
      <c r="PD2" s="3">
        <f t="shared" si="3"/>
        <v>2.4114709574273498E-6</v>
      </c>
      <c r="PE2" s="3">
        <f t="shared" si="3"/>
        <v>4.2642290517476567E-6</v>
      </c>
      <c r="PF2" s="3">
        <f t="shared" si="3"/>
        <v>4.2393581505389853E-6</v>
      </c>
      <c r="PG2" s="3">
        <f t="shared" si="3"/>
        <v>5.4497278594223377E-7</v>
      </c>
      <c r="PH2" s="3">
        <f t="shared" si="3"/>
        <v>0</v>
      </c>
      <c r="PI2" s="3" t="e">
        <f t="shared" si="3"/>
        <v>#DIV/0!</v>
      </c>
      <c r="PJ2" s="3" t="e">
        <f t="shared" si="3"/>
        <v>#DIV/0!</v>
      </c>
      <c r="PK2" s="3" t="e">
        <f t="shared" si="3"/>
        <v>#DIV/0!</v>
      </c>
      <c r="PL2" s="3" t="e">
        <f t="shared" si="3"/>
        <v>#DIV/0!</v>
      </c>
    </row>
    <row r="3" spans="1:428" x14ac:dyDescent="0.25">
      <c r="A3" s="1" t="s">
        <v>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2">
        <v>6.6158682976436004E-9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2">
        <v>3.52518636503873E-9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2">
        <v>2.7941156055533098E-9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2">
        <v>2.0822239488182901E-9</v>
      </c>
      <c r="AW3" s="1">
        <v>0</v>
      </c>
      <c r="AX3" s="1">
        <v>0</v>
      </c>
      <c r="AY3" s="1">
        <v>0</v>
      </c>
      <c r="AZ3" s="1">
        <v>0</v>
      </c>
      <c r="BA3" s="2">
        <v>3.5593883396245399E-9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2">
        <v>1.1894859541783299E-9</v>
      </c>
      <c r="CL3" s="2">
        <v>3.59524476856165E-9</v>
      </c>
      <c r="CM3" s="2">
        <v>1.2497863854932201E-9</v>
      </c>
      <c r="CN3" s="2">
        <v>1.2114652614414399E-9</v>
      </c>
      <c r="CO3" s="1">
        <v>0</v>
      </c>
      <c r="CP3" s="2">
        <v>3.0548110707684298E-9</v>
      </c>
      <c r="CQ3" s="2">
        <v>2.08354333786076E-9</v>
      </c>
      <c r="CR3" s="1">
        <v>0</v>
      </c>
      <c r="CS3" s="1">
        <v>0</v>
      </c>
      <c r="CT3" s="1">
        <v>0</v>
      </c>
      <c r="CU3" s="1">
        <v>0</v>
      </c>
      <c r="CV3" s="2">
        <v>2.57877763587544E-9</v>
      </c>
      <c r="CW3" s="2">
        <v>7.73530850484149E-10</v>
      </c>
      <c r="CX3" s="1">
        <v>0</v>
      </c>
      <c r="CY3" s="1">
        <v>0</v>
      </c>
      <c r="CZ3" s="1">
        <v>0</v>
      </c>
      <c r="DA3" s="1">
        <v>0</v>
      </c>
      <c r="DB3" s="2">
        <v>6.7832373051857003E-10</v>
      </c>
      <c r="DC3" s="1">
        <v>0</v>
      </c>
      <c r="DD3" s="2">
        <v>2.0471009332112499E-9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2">
        <v>7.1892025665931597E-10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2">
        <v>1.56622070868195E-9</v>
      </c>
      <c r="DT3" s="2">
        <v>6.7423761018758899E-10</v>
      </c>
      <c r="DU3" s="1">
        <v>0</v>
      </c>
      <c r="DV3" s="1">
        <v>0</v>
      </c>
      <c r="DW3" s="2">
        <v>8.5619628054089896E-10</v>
      </c>
      <c r="DX3" s="1">
        <v>0</v>
      </c>
      <c r="DY3" s="2">
        <v>3.1364575381331799E-9</v>
      </c>
      <c r="DZ3" s="1">
        <v>0</v>
      </c>
      <c r="EA3" s="2">
        <v>8.2607448659288697E-10</v>
      </c>
      <c r="EB3" s="2">
        <v>1.5319219226483901E-9</v>
      </c>
      <c r="EC3" s="1">
        <v>0</v>
      </c>
      <c r="ED3" s="2">
        <v>1.8038310845014301E-9</v>
      </c>
      <c r="EE3" s="2">
        <v>6.2451288584952602E-9</v>
      </c>
      <c r="EF3" s="2">
        <v>3.62096952422064E-9</v>
      </c>
      <c r="EG3" s="2">
        <v>7.4158066354357197E-9</v>
      </c>
      <c r="EH3" s="2">
        <v>6.3566565344785803E-9</v>
      </c>
      <c r="EI3" s="2">
        <v>5.4143858285726699E-9</v>
      </c>
      <c r="EJ3" s="2">
        <v>2.26688445792433E-9</v>
      </c>
      <c r="EK3" s="2">
        <v>2.28968799476092E-9</v>
      </c>
      <c r="EL3" s="2">
        <v>5.6553650651380799E-9</v>
      </c>
      <c r="EM3" s="2">
        <v>8.7896095957162805E-10</v>
      </c>
      <c r="EN3" s="2">
        <v>9.1130458734767196E-10</v>
      </c>
      <c r="EO3" s="1">
        <v>0</v>
      </c>
      <c r="EP3" s="2">
        <v>2.3468393894887599E-9</v>
      </c>
      <c r="EQ3" s="2">
        <v>7.2053865096677303E-9</v>
      </c>
      <c r="ER3" s="2">
        <v>3.1698732527729499E-9</v>
      </c>
      <c r="ES3" s="2">
        <v>1.37664679655813E-9</v>
      </c>
      <c r="ET3" s="2">
        <v>7.7029636003089697E-9</v>
      </c>
      <c r="EU3" s="2">
        <v>5.2321698085222496E-9</v>
      </c>
      <c r="EV3" s="2">
        <v>3.4813159022206698E-9</v>
      </c>
      <c r="EW3" s="2">
        <v>1.1896278406808799E-9</v>
      </c>
      <c r="EX3" s="2">
        <v>7.0589201150994499E-9</v>
      </c>
      <c r="EY3" s="2">
        <v>1.19919607577401E-9</v>
      </c>
      <c r="EZ3" s="2">
        <v>4.0160066383521098E-9</v>
      </c>
      <c r="FA3" s="2">
        <v>4.8997907953207604E-9</v>
      </c>
      <c r="FB3" s="2">
        <v>2.6238133887801401E-9</v>
      </c>
      <c r="FC3" s="2">
        <v>3.4194953535404602E-9</v>
      </c>
      <c r="FD3" s="2">
        <v>6.2732450345492899E-9</v>
      </c>
      <c r="FE3" s="2">
        <v>8.7790317238045596E-9</v>
      </c>
      <c r="FF3" s="2">
        <v>4.0739127626920799E-9</v>
      </c>
      <c r="FG3" s="2">
        <v>4.4582506575352396E-9</v>
      </c>
      <c r="FH3" s="2">
        <v>1.6927664825416799E-9</v>
      </c>
      <c r="FI3" s="2">
        <v>3.87515619593159E-9</v>
      </c>
      <c r="FJ3" s="2">
        <v>7.4887251955146894E-9</v>
      </c>
      <c r="FK3" s="2">
        <v>4.9167883098277798E-9</v>
      </c>
      <c r="FL3" s="2">
        <v>6.3334004707371597E-9</v>
      </c>
      <c r="FM3" s="2">
        <v>3.3930458442909999E-9</v>
      </c>
      <c r="FN3" s="2">
        <v>4.3311847441884699E-9</v>
      </c>
      <c r="FO3" s="2">
        <v>5.3273696565270199E-9</v>
      </c>
      <c r="FP3" s="2">
        <v>4.67296246142723E-9</v>
      </c>
      <c r="FQ3" s="2">
        <v>2.3522563896705101E-9</v>
      </c>
      <c r="FR3" s="2">
        <v>5.7155729038527104E-9</v>
      </c>
      <c r="FS3" s="2">
        <v>1.0344667344952499E-8</v>
      </c>
      <c r="FT3" s="2">
        <v>5.4227613510704404E-9</v>
      </c>
      <c r="FU3" s="2">
        <v>6.5063394671938096E-9</v>
      </c>
      <c r="FV3" s="2">
        <v>3.1459874705319602E-9</v>
      </c>
      <c r="FW3" s="2">
        <v>5.9653255668479199E-9</v>
      </c>
      <c r="FX3" s="2">
        <v>4.5840438112065799E-9</v>
      </c>
      <c r="FY3" s="2">
        <v>5.4706981167384997E-9</v>
      </c>
      <c r="FZ3" s="2">
        <v>4.7511306000558298E-9</v>
      </c>
      <c r="GA3" s="2">
        <v>6.9968266735997903E-9</v>
      </c>
      <c r="GB3" s="2">
        <v>2.5584772078701599E-9</v>
      </c>
      <c r="GC3" s="2">
        <v>4.5854671171241501E-9</v>
      </c>
      <c r="GD3" s="2">
        <v>5.7379803131141199E-9</v>
      </c>
      <c r="GE3" s="2">
        <v>6.2580225446140503E-9</v>
      </c>
      <c r="GF3" s="2">
        <v>2.7927633539093201E-9</v>
      </c>
      <c r="GG3" s="2">
        <v>5.2910786862980703E-9</v>
      </c>
      <c r="GH3" s="2">
        <v>6.7643344259238298E-9</v>
      </c>
      <c r="GI3" s="2">
        <v>4.6505768125371097E-9</v>
      </c>
      <c r="GJ3" s="2">
        <v>4.5739247944709396E-9</v>
      </c>
      <c r="GK3" s="2">
        <v>4.6924086838373503E-9</v>
      </c>
      <c r="GL3" s="2">
        <v>3.8844527594505896E-9</v>
      </c>
      <c r="GM3" s="2">
        <v>4.3200398813780703E-9</v>
      </c>
      <c r="GN3" s="2">
        <v>7.8260500302462705E-9</v>
      </c>
      <c r="GO3" s="2">
        <v>1.0352260382262501E-8</v>
      </c>
      <c r="GP3" s="2">
        <v>5.4436859464601598E-9</v>
      </c>
      <c r="GQ3" s="2">
        <v>6.7839991402252004E-9</v>
      </c>
      <c r="GR3" s="2">
        <v>6.1747424950908598E-9</v>
      </c>
      <c r="GS3" s="2">
        <v>7.3335426620246802E-9</v>
      </c>
      <c r="GT3" s="2">
        <v>1.1653610521022901E-8</v>
      </c>
      <c r="GU3" s="2">
        <v>7.2959434049835098E-9</v>
      </c>
      <c r="GV3" s="2">
        <v>8.2829210157342393E-9</v>
      </c>
      <c r="GW3" s="2">
        <v>7.3296759772745099E-9</v>
      </c>
      <c r="GX3" s="2">
        <v>7.6372055346496299E-9</v>
      </c>
      <c r="GY3" s="2">
        <v>1.10856026580563E-8</v>
      </c>
      <c r="GZ3" s="2">
        <v>8.3360953695432694E-9</v>
      </c>
      <c r="HA3" s="2">
        <v>7.4079657963466103E-9</v>
      </c>
      <c r="HB3" s="2">
        <v>6.5542984373223499E-9</v>
      </c>
      <c r="HC3" s="1">
        <v>0</v>
      </c>
      <c r="HD3" s="1">
        <v>0</v>
      </c>
      <c r="HE3" s="1">
        <v>0</v>
      </c>
      <c r="HF3" s="1">
        <v>0</v>
      </c>
      <c r="HH3" s="3">
        <f t="shared" ref="HH3:HW18" si="4">B3/B$323</f>
        <v>0</v>
      </c>
      <c r="HI3" s="3">
        <f t="shared" si="0"/>
        <v>0</v>
      </c>
      <c r="HJ3" s="3">
        <f t="shared" si="0"/>
        <v>0</v>
      </c>
      <c r="HK3" s="3">
        <f t="shared" si="0"/>
        <v>0</v>
      </c>
      <c r="HL3" s="3">
        <f t="shared" si="0"/>
        <v>0</v>
      </c>
      <c r="HM3" s="3">
        <f t="shared" si="0"/>
        <v>0</v>
      </c>
      <c r="HN3" s="3">
        <f t="shared" si="0"/>
        <v>0</v>
      </c>
      <c r="HO3" s="3">
        <f t="shared" si="0"/>
        <v>0</v>
      </c>
      <c r="HP3" s="3">
        <f t="shared" si="0"/>
        <v>0</v>
      </c>
      <c r="HQ3" s="3">
        <f t="shared" si="0"/>
        <v>0</v>
      </c>
      <c r="HR3" s="3">
        <f t="shared" si="0"/>
        <v>0</v>
      </c>
      <c r="HS3" s="3">
        <f t="shared" si="0"/>
        <v>0</v>
      </c>
      <c r="HT3" s="3">
        <f t="shared" si="0"/>
        <v>0</v>
      </c>
      <c r="HU3" s="3">
        <f t="shared" si="0"/>
        <v>2.0208106865682388E-4</v>
      </c>
      <c r="HV3" s="3">
        <f t="shared" si="0"/>
        <v>0</v>
      </c>
      <c r="HW3" s="3">
        <f t="shared" si="0"/>
        <v>0</v>
      </c>
      <c r="HX3" s="3">
        <f t="shared" si="0"/>
        <v>0</v>
      </c>
      <c r="HY3" s="3">
        <f t="shared" si="0"/>
        <v>0</v>
      </c>
      <c r="HZ3" s="3">
        <f t="shared" si="0"/>
        <v>0</v>
      </c>
      <c r="IA3" s="3">
        <f t="shared" si="0"/>
        <v>0</v>
      </c>
      <c r="IB3" s="3">
        <f t="shared" si="0"/>
        <v>0</v>
      </c>
      <c r="IC3" s="3">
        <f t="shared" si="0"/>
        <v>0</v>
      </c>
      <c r="ID3" s="3">
        <f t="shared" si="0"/>
        <v>9.4999639667409105E-5</v>
      </c>
      <c r="IE3" s="3">
        <f t="shared" si="0"/>
        <v>0</v>
      </c>
      <c r="IF3" s="3">
        <f t="shared" si="0"/>
        <v>0</v>
      </c>
      <c r="IG3" s="3">
        <f t="shared" si="0"/>
        <v>0</v>
      </c>
      <c r="IH3" s="3">
        <f t="shared" si="0"/>
        <v>0</v>
      </c>
      <c r="II3" s="3">
        <f t="shared" si="0"/>
        <v>0</v>
      </c>
      <c r="IJ3" s="3">
        <f t="shared" si="0"/>
        <v>0</v>
      </c>
      <c r="IK3" s="3">
        <f t="shared" si="0"/>
        <v>0</v>
      </c>
      <c r="IL3" s="3">
        <f t="shared" si="0"/>
        <v>6.7991875880146034E-5</v>
      </c>
      <c r="IM3" s="3">
        <f t="shared" si="0"/>
        <v>0</v>
      </c>
      <c r="IN3" s="3">
        <f t="shared" si="0"/>
        <v>0</v>
      </c>
      <c r="IO3" s="3">
        <f t="shared" si="0"/>
        <v>0</v>
      </c>
      <c r="IP3" s="3">
        <f t="shared" si="0"/>
        <v>0</v>
      </c>
      <c r="IQ3" s="3">
        <f t="shared" si="0"/>
        <v>0</v>
      </c>
      <c r="IR3" s="3">
        <f t="shared" si="0"/>
        <v>0</v>
      </c>
      <c r="IS3" s="3">
        <f t="shared" si="0"/>
        <v>0</v>
      </c>
      <c r="IT3" s="3">
        <f t="shared" si="0"/>
        <v>0</v>
      </c>
      <c r="IU3" s="3">
        <f t="shared" si="0"/>
        <v>0</v>
      </c>
      <c r="IV3" s="3">
        <f t="shared" si="0"/>
        <v>0</v>
      </c>
      <c r="IW3" s="3">
        <f t="shared" si="0"/>
        <v>0</v>
      </c>
      <c r="IX3" s="3">
        <f t="shared" si="0"/>
        <v>0</v>
      </c>
      <c r="IY3" s="3">
        <f t="shared" si="0"/>
        <v>0</v>
      </c>
      <c r="IZ3" s="3">
        <f t="shared" si="0"/>
        <v>0</v>
      </c>
      <c r="JA3" s="3">
        <f t="shared" si="0"/>
        <v>0</v>
      </c>
      <c r="JB3" s="3">
        <f t="shared" si="0"/>
        <v>5.3811657281816468E-5</v>
      </c>
      <c r="JC3" s="3">
        <f t="shared" si="0"/>
        <v>0</v>
      </c>
      <c r="JD3" s="3">
        <f t="shared" si="0"/>
        <v>0</v>
      </c>
      <c r="JE3" s="3">
        <f t="shared" si="0"/>
        <v>0</v>
      </c>
      <c r="JF3" s="3">
        <f t="shared" si="0"/>
        <v>0</v>
      </c>
      <c r="JG3" s="3">
        <f t="shared" si="0"/>
        <v>7.8451538059999142E-5</v>
      </c>
      <c r="JH3" s="3">
        <f t="shared" si="0"/>
        <v>0</v>
      </c>
      <c r="JI3" s="3">
        <f t="shared" si="0"/>
        <v>0</v>
      </c>
      <c r="JJ3" s="3">
        <f t="shared" si="0"/>
        <v>0</v>
      </c>
      <c r="JK3" s="3">
        <f t="shared" si="0"/>
        <v>0</v>
      </c>
      <c r="JL3" s="3">
        <f t="shared" si="0"/>
        <v>0</v>
      </c>
      <c r="JM3" s="3">
        <f t="shared" si="0"/>
        <v>0</v>
      </c>
      <c r="JN3" s="3">
        <f t="shared" si="0"/>
        <v>0</v>
      </c>
      <c r="JO3" s="3">
        <f t="shared" si="0"/>
        <v>0</v>
      </c>
      <c r="JP3" s="3">
        <f t="shared" si="0"/>
        <v>0</v>
      </c>
      <c r="JQ3" s="3">
        <f t="shared" si="0"/>
        <v>0</v>
      </c>
      <c r="JR3" s="3">
        <f t="shared" si="0"/>
        <v>0</v>
      </c>
      <c r="JS3" s="3">
        <f t="shared" si="0"/>
        <v>0</v>
      </c>
      <c r="JT3" s="3">
        <f t="shared" si="0"/>
        <v>0</v>
      </c>
      <c r="JU3" s="3">
        <f t="shared" si="1"/>
        <v>0</v>
      </c>
      <c r="JV3" s="3">
        <f t="shared" si="1"/>
        <v>0</v>
      </c>
      <c r="JW3" s="3">
        <f t="shared" si="1"/>
        <v>0</v>
      </c>
      <c r="JX3" s="3">
        <f t="shared" si="1"/>
        <v>0</v>
      </c>
      <c r="JY3" s="3">
        <f t="shared" si="1"/>
        <v>0</v>
      </c>
      <c r="JZ3" s="3">
        <f t="shared" si="1"/>
        <v>0</v>
      </c>
      <c r="KA3" s="3">
        <f t="shared" si="1"/>
        <v>0</v>
      </c>
      <c r="KB3" s="3">
        <f t="shared" si="1"/>
        <v>0</v>
      </c>
      <c r="KC3" s="3">
        <f t="shared" si="1"/>
        <v>0</v>
      </c>
      <c r="KD3" s="3">
        <f t="shared" si="1"/>
        <v>0</v>
      </c>
      <c r="KE3" s="3">
        <f t="shared" si="1"/>
        <v>0</v>
      </c>
      <c r="KF3" s="3">
        <f t="shared" si="1"/>
        <v>0</v>
      </c>
      <c r="KG3" s="3">
        <f t="shared" si="1"/>
        <v>0</v>
      </c>
      <c r="KH3" s="3">
        <f t="shared" si="1"/>
        <v>0</v>
      </c>
      <c r="KI3" s="3">
        <f t="shared" si="1"/>
        <v>0</v>
      </c>
      <c r="KJ3" s="3">
        <f t="shared" si="1"/>
        <v>0</v>
      </c>
      <c r="KK3" s="3">
        <f t="shared" si="1"/>
        <v>0</v>
      </c>
      <c r="KL3" s="3">
        <f t="shared" si="1"/>
        <v>0</v>
      </c>
      <c r="KM3" s="3">
        <f t="shared" si="1"/>
        <v>0</v>
      </c>
      <c r="KN3" s="3">
        <f t="shared" si="1"/>
        <v>0</v>
      </c>
      <c r="KO3" s="3">
        <f t="shared" si="1"/>
        <v>0</v>
      </c>
      <c r="KP3" s="3">
        <f t="shared" si="1"/>
        <v>0</v>
      </c>
      <c r="KQ3" s="3">
        <f t="shared" si="1"/>
        <v>1.779426598187319E-5</v>
      </c>
      <c r="KR3" s="3">
        <f t="shared" si="1"/>
        <v>5.8781099567950298E-5</v>
      </c>
      <c r="KS3" s="3">
        <f t="shared" si="1"/>
        <v>2.2186033902094047E-5</v>
      </c>
      <c r="KT3" s="3">
        <f t="shared" si="1"/>
        <v>2.052711954563316E-5</v>
      </c>
      <c r="KU3" s="3">
        <f t="shared" si="1"/>
        <v>0</v>
      </c>
      <c r="KV3" s="3">
        <f t="shared" si="1"/>
        <v>4.727654435246542E-5</v>
      </c>
      <c r="KW3" s="3">
        <f t="shared" si="1"/>
        <v>3.1115012413422486E-5</v>
      </c>
      <c r="KX3" s="3">
        <f t="shared" si="1"/>
        <v>0</v>
      </c>
      <c r="KY3" s="3">
        <f t="shared" si="1"/>
        <v>0</v>
      </c>
      <c r="KZ3" s="3">
        <f t="shared" si="1"/>
        <v>0</v>
      </c>
      <c r="LA3" s="3">
        <f t="shared" si="1"/>
        <v>0</v>
      </c>
      <c r="LB3" s="3">
        <f t="shared" si="1"/>
        <v>3.6859161303189007E-5</v>
      </c>
      <c r="LC3" s="3">
        <f t="shared" si="1"/>
        <v>1.1073958724065005E-5</v>
      </c>
      <c r="LD3" s="3">
        <f t="shared" si="1"/>
        <v>0</v>
      </c>
      <c r="LE3" s="3">
        <f t="shared" si="1"/>
        <v>0</v>
      </c>
      <c r="LF3" s="3">
        <f t="shared" si="1"/>
        <v>0</v>
      </c>
      <c r="LG3" s="3">
        <f t="shared" si="1"/>
        <v>0</v>
      </c>
      <c r="LH3" s="3">
        <f t="shared" si="1"/>
        <v>9.9435504196892153E-6</v>
      </c>
      <c r="LI3" s="3">
        <f t="shared" si="1"/>
        <v>0</v>
      </c>
      <c r="LJ3" s="3">
        <f t="shared" si="1"/>
        <v>2.9995545725052069E-5</v>
      </c>
      <c r="LK3" s="3">
        <f t="shared" si="1"/>
        <v>0</v>
      </c>
      <c r="LL3" s="3">
        <f t="shared" si="1"/>
        <v>0</v>
      </c>
      <c r="LM3" s="3">
        <f t="shared" si="1"/>
        <v>0</v>
      </c>
      <c r="LN3" s="3">
        <f t="shared" si="1"/>
        <v>0</v>
      </c>
      <c r="LO3" s="3">
        <f t="shared" si="1"/>
        <v>0</v>
      </c>
      <c r="LP3" s="3">
        <f t="shared" si="1"/>
        <v>0</v>
      </c>
      <c r="LQ3" s="3">
        <f t="shared" si="1"/>
        <v>0</v>
      </c>
      <c r="LR3" s="3">
        <f t="shared" si="1"/>
        <v>1.0844618166191675E-5</v>
      </c>
      <c r="LS3" s="3">
        <f t="shared" si="1"/>
        <v>0</v>
      </c>
      <c r="LT3" s="3">
        <f t="shared" si="1"/>
        <v>0</v>
      </c>
      <c r="LU3" s="3">
        <f t="shared" si="1"/>
        <v>0</v>
      </c>
      <c r="LV3" s="3">
        <f t="shared" si="1"/>
        <v>0</v>
      </c>
      <c r="LW3" s="3">
        <f t="shared" si="1"/>
        <v>0</v>
      </c>
      <c r="LX3" s="3">
        <f t="shared" si="1"/>
        <v>0</v>
      </c>
      <c r="LY3" s="3">
        <f t="shared" si="1"/>
        <v>2.2216846337943936E-5</v>
      </c>
      <c r="LZ3" s="3">
        <f t="shared" si="1"/>
        <v>1.0168156893275171E-5</v>
      </c>
      <c r="MA3" s="3">
        <f t="shared" si="1"/>
        <v>0</v>
      </c>
      <c r="MB3" s="3">
        <f t="shared" si="1"/>
        <v>0</v>
      </c>
      <c r="MC3" s="3">
        <f t="shared" si="1"/>
        <v>9.8117851066095781E-6</v>
      </c>
      <c r="MD3" s="3">
        <f t="shared" si="1"/>
        <v>0</v>
      </c>
      <c r="ME3" s="3">
        <f t="shared" si="1"/>
        <v>3.2958359056628897E-5</v>
      </c>
      <c r="MF3" s="3">
        <f t="shared" si="1"/>
        <v>0</v>
      </c>
      <c r="MG3" s="3">
        <f t="shared" si="2"/>
        <v>9.624737853129842E-6</v>
      </c>
      <c r="MH3" s="3">
        <f t="shared" si="2"/>
        <v>1.7519551344773086E-5</v>
      </c>
      <c r="MI3" s="3">
        <f t="shared" si="2"/>
        <v>0</v>
      </c>
      <c r="MJ3" s="3">
        <f t="shared" si="2"/>
        <v>2.0054631365725663E-5</v>
      </c>
      <c r="MK3" s="3">
        <f t="shared" si="2"/>
        <v>6.6963235738050326E-5</v>
      </c>
      <c r="ML3" s="3">
        <f t="shared" si="2"/>
        <v>2.9860165106947725E-5</v>
      </c>
      <c r="MM3" s="3">
        <f t="shared" si="2"/>
        <v>7.0181643171810364E-5</v>
      </c>
      <c r="MN3" s="3">
        <f t="shared" si="2"/>
        <v>6.3908707134471975E-5</v>
      </c>
      <c r="MO3" s="3">
        <f t="shared" si="2"/>
        <v>5.2740070494156024E-5</v>
      </c>
      <c r="MP3" s="3">
        <f t="shared" si="2"/>
        <v>2.1315284762020305E-5</v>
      </c>
      <c r="MQ3" s="3">
        <f t="shared" si="2"/>
        <v>2.2099376994257328E-5</v>
      </c>
      <c r="MR3" s="3">
        <f t="shared" si="2"/>
        <v>4.8077681647887956E-5</v>
      </c>
      <c r="MS3" s="3">
        <f t="shared" si="2"/>
        <v>6.5282985185225242E-6</v>
      </c>
      <c r="MT3" s="3">
        <f t="shared" si="2"/>
        <v>9.7053600530283664E-6</v>
      </c>
      <c r="MU3" s="3">
        <f t="shared" si="2"/>
        <v>0</v>
      </c>
      <c r="MV3" s="3">
        <f t="shared" si="2"/>
        <v>2.208315139304498E-5</v>
      </c>
      <c r="MW3" s="3">
        <f t="shared" si="2"/>
        <v>7.4204490814326E-5</v>
      </c>
      <c r="MX3" s="3">
        <f t="shared" si="2"/>
        <v>2.5434017216694691E-5</v>
      </c>
      <c r="MY3" s="3">
        <f t="shared" si="2"/>
        <v>1.1043926080661701E-5</v>
      </c>
      <c r="MZ3" s="3">
        <f t="shared" si="2"/>
        <v>6.4884402137575353E-5</v>
      </c>
      <c r="NA3" s="3">
        <f t="shared" si="2"/>
        <v>4.9678977387663826E-5</v>
      </c>
      <c r="NB3" s="3">
        <f t="shared" si="2"/>
        <v>3.6393174327635696E-5</v>
      </c>
      <c r="NC3" s="3">
        <f t="shared" si="2"/>
        <v>1.3437617691856364E-5</v>
      </c>
      <c r="ND3" s="3">
        <f t="shared" si="2"/>
        <v>7.6906166105209203E-5</v>
      </c>
      <c r="NE3" s="3">
        <f t="shared" si="2"/>
        <v>1.3168453100809686E-5</v>
      </c>
      <c r="NF3" s="3">
        <f t="shared" si="2"/>
        <v>4.1279629727314913E-5</v>
      </c>
      <c r="NG3" s="3">
        <f t="shared" si="2"/>
        <v>5.1337163328434422E-5</v>
      </c>
      <c r="NH3" s="3">
        <f t="shared" si="2"/>
        <v>2.6999343480507264E-5</v>
      </c>
      <c r="NI3" s="3">
        <f t="shared" si="2"/>
        <v>3.6061384047649896E-5</v>
      </c>
      <c r="NJ3" s="3">
        <f t="shared" si="2"/>
        <v>6.7131383752416459E-5</v>
      </c>
      <c r="NK3" s="3">
        <f t="shared" si="2"/>
        <v>8.9698655972131249E-5</v>
      </c>
      <c r="NL3" s="3">
        <f t="shared" si="2"/>
        <v>4.746473310739693E-5</v>
      </c>
      <c r="NM3" s="3">
        <f t="shared" si="2"/>
        <v>5.5052095022693308E-5</v>
      </c>
      <c r="NN3" s="3">
        <f t="shared" si="2"/>
        <v>1.9264730067039447E-5</v>
      </c>
      <c r="NO3" s="3">
        <f t="shared" si="2"/>
        <v>4.4019538299198998E-5</v>
      </c>
      <c r="NP3" s="3">
        <f t="shared" si="2"/>
        <v>9.0206042320146719E-5</v>
      </c>
      <c r="NQ3" s="3">
        <f t="shared" si="2"/>
        <v>5.9617454237917261E-5</v>
      </c>
      <c r="NR3" s="3">
        <f t="shared" si="2"/>
        <v>7.1909445903034852E-5</v>
      </c>
      <c r="NS3" s="3">
        <f t="shared" si="2"/>
        <v>4.1291588390022416E-5</v>
      </c>
      <c r="NT3" s="3">
        <f t="shared" si="2"/>
        <v>5.0458512113307717E-5</v>
      </c>
      <c r="NU3" s="3">
        <f t="shared" si="2"/>
        <v>5.9174491157509818E-5</v>
      </c>
      <c r="NV3" s="3">
        <f t="shared" si="2"/>
        <v>5.1994953273749967E-5</v>
      </c>
      <c r="NW3" s="3">
        <f t="shared" si="2"/>
        <v>2.771071737245736E-5</v>
      </c>
      <c r="NX3" s="3">
        <f t="shared" si="2"/>
        <v>6.2099574868003938E-5</v>
      </c>
      <c r="NY3" s="3">
        <f t="shared" si="2"/>
        <v>1.1812264110818097E-4</v>
      </c>
      <c r="NZ3" s="3">
        <f t="shared" si="2"/>
        <v>6.4500300045896368E-5</v>
      </c>
      <c r="OA3" s="3">
        <f t="shared" si="2"/>
        <v>7.4737595006766703E-5</v>
      </c>
      <c r="OB3" s="3">
        <f t="shared" si="2"/>
        <v>3.8040246250549277E-5</v>
      </c>
      <c r="OC3" s="3">
        <f t="shared" si="2"/>
        <v>6.9792669912038059E-5</v>
      </c>
      <c r="OD3" s="3">
        <f t="shared" si="2"/>
        <v>4.9967671790601241E-5</v>
      </c>
      <c r="OE3" s="3">
        <f t="shared" si="2"/>
        <v>6.2556051940787882E-5</v>
      </c>
      <c r="OF3" s="3">
        <f t="shared" si="2"/>
        <v>5.3349600773316573E-5</v>
      </c>
      <c r="OG3" s="3">
        <f t="shared" si="2"/>
        <v>7.695545009261594E-5</v>
      </c>
      <c r="OH3" s="3">
        <f t="shared" si="2"/>
        <v>3.069291549535308E-5</v>
      </c>
      <c r="OI3" s="3">
        <f t="shared" si="2"/>
        <v>4.9734664387291034E-5</v>
      </c>
      <c r="OJ3" s="3">
        <f t="shared" si="2"/>
        <v>6.8643401846055915E-5</v>
      </c>
      <c r="OK3" s="3">
        <f t="shared" si="2"/>
        <v>6.9389284323503634E-5</v>
      </c>
      <c r="OL3" s="3">
        <f t="shared" si="2"/>
        <v>3.39562876085411E-5</v>
      </c>
      <c r="OM3" s="3">
        <f t="shared" si="2"/>
        <v>6.1153563020376823E-5</v>
      </c>
      <c r="ON3" s="3">
        <f t="shared" si="2"/>
        <v>7.4774549811004693E-5</v>
      </c>
      <c r="OO3" s="3">
        <f t="shared" si="2"/>
        <v>5.2691931344004055E-5</v>
      </c>
      <c r="OP3" s="3">
        <f t="shared" si="2"/>
        <v>5.3515093667137575E-5</v>
      </c>
      <c r="OQ3" s="3">
        <f t="shared" si="2"/>
        <v>5.4929364716882741E-5</v>
      </c>
      <c r="OR3" s="3">
        <f t="shared" si="2"/>
        <v>4.2871443041827803E-5</v>
      </c>
      <c r="OS3" s="3">
        <f t="shared" si="3"/>
        <v>4.6941224680058443E-5</v>
      </c>
      <c r="OT3" s="3">
        <f t="shared" si="3"/>
        <v>8.1568552544936023E-5</v>
      </c>
      <c r="OU3" s="3">
        <f t="shared" si="3"/>
        <v>1.0719503144741801E-4</v>
      </c>
      <c r="OV3" s="3">
        <f t="shared" si="3"/>
        <v>5.7948676999602911E-5</v>
      </c>
      <c r="OW3" s="3">
        <f t="shared" si="3"/>
        <v>6.8371277419783678E-5</v>
      </c>
      <c r="OX3" s="3">
        <f t="shared" si="3"/>
        <v>6.1575190284056679E-5</v>
      </c>
      <c r="OY3" s="3">
        <f t="shared" si="3"/>
        <v>7.3570229783490116E-5</v>
      </c>
      <c r="OZ3" s="3">
        <f t="shared" si="3"/>
        <v>1.1828749772382478E-4</v>
      </c>
      <c r="PA3" s="3">
        <f t="shared" si="3"/>
        <v>7.3526855272797748E-5</v>
      </c>
      <c r="PB3" s="3">
        <f t="shared" si="3"/>
        <v>8.1228205330110189E-5</v>
      </c>
      <c r="PC3" s="3">
        <f t="shared" si="3"/>
        <v>7.1423208056925797E-5</v>
      </c>
      <c r="PD3" s="3">
        <f t="shared" si="3"/>
        <v>7.1138392080698199E-5</v>
      </c>
      <c r="PE3" s="3">
        <f t="shared" si="3"/>
        <v>1.0234149314214337E-4</v>
      </c>
      <c r="PF3" s="3">
        <f t="shared" si="3"/>
        <v>8.1153428688400777E-5</v>
      </c>
      <c r="PG3" s="3">
        <f t="shared" si="3"/>
        <v>6.8666570385535349E-5</v>
      </c>
      <c r="PH3" s="3">
        <f t="shared" si="3"/>
        <v>6.5188869831731762E-5</v>
      </c>
      <c r="PI3" s="3" t="e">
        <f t="shared" si="3"/>
        <v>#DIV/0!</v>
      </c>
      <c r="PJ3" s="3" t="e">
        <f t="shared" si="3"/>
        <v>#DIV/0!</v>
      </c>
      <c r="PK3" s="3" t="e">
        <f t="shared" si="3"/>
        <v>#DIV/0!</v>
      </c>
      <c r="PL3" s="3" t="e">
        <f t="shared" si="3"/>
        <v>#DIV/0!</v>
      </c>
    </row>
    <row r="4" spans="1:428" x14ac:dyDescent="0.25">
      <c r="A4" s="1" t="s">
        <v>3</v>
      </c>
      <c r="B4" s="1">
        <v>0</v>
      </c>
      <c r="C4" s="1">
        <v>0</v>
      </c>
      <c r="D4" s="2">
        <v>9.9828447730487807E-9</v>
      </c>
      <c r="E4" s="2">
        <v>9.1842524696517103E-9</v>
      </c>
      <c r="F4" s="1">
        <v>0</v>
      </c>
      <c r="G4" s="2">
        <v>8.2918720778479804E-9</v>
      </c>
      <c r="H4" s="2">
        <v>4.0449936733466503E-8</v>
      </c>
      <c r="I4" s="1">
        <v>0</v>
      </c>
      <c r="J4" s="1">
        <v>0</v>
      </c>
      <c r="K4" s="2">
        <v>1.3878873161843301E-8</v>
      </c>
      <c r="L4" s="1">
        <v>0</v>
      </c>
      <c r="M4" s="1">
        <v>0</v>
      </c>
      <c r="N4" s="1">
        <v>0</v>
      </c>
      <c r="O4" s="1">
        <v>0</v>
      </c>
      <c r="P4" s="2">
        <v>1.7041081434854201E-8</v>
      </c>
      <c r="Q4" s="1">
        <v>0</v>
      </c>
      <c r="R4" s="1">
        <v>0</v>
      </c>
      <c r="S4" s="2">
        <v>5.24220666875407E-9</v>
      </c>
      <c r="T4" s="1">
        <v>0</v>
      </c>
      <c r="U4" s="1">
        <v>0</v>
      </c>
      <c r="V4" s="1">
        <v>0</v>
      </c>
      <c r="W4" s="1">
        <v>0</v>
      </c>
      <c r="X4" s="2">
        <v>7.0503727300774699E-9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2">
        <v>2.7941156055533098E-9</v>
      </c>
      <c r="AG4" s="2">
        <v>1.52827439592329E-8</v>
      </c>
      <c r="AH4" s="2">
        <v>1.2179590669347801E-8</v>
      </c>
      <c r="AI4" s="2">
        <v>1.5428641475523301E-8</v>
      </c>
      <c r="AJ4" s="2">
        <v>3.1800579947116599E-9</v>
      </c>
      <c r="AK4" s="1">
        <v>0</v>
      </c>
      <c r="AL4" s="2">
        <v>2.6169812983312101E-9</v>
      </c>
      <c r="AM4" s="2">
        <v>1.41797942276866E-8</v>
      </c>
      <c r="AN4" s="2">
        <v>2.66764352829795E-8</v>
      </c>
      <c r="AO4" s="1">
        <v>0</v>
      </c>
      <c r="AP4" s="2">
        <v>4.5142924953722699E-9</v>
      </c>
      <c r="AQ4" s="2">
        <v>2.46985143448341E-9</v>
      </c>
      <c r="AR4" s="2">
        <v>8.2415638757993293E-9</v>
      </c>
      <c r="AS4" s="2">
        <v>4.7381520928979601E-9</v>
      </c>
      <c r="AT4" s="2">
        <v>1.8271824941962199E-8</v>
      </c>
      <c r="AU4" s="2">
        <v>4.1909773429438197E-9</v>
      </c>
      <c r="AV4" s="2">
        <v>6.2466716244102802E-9</v>
      </c>
      <c r="AW4" s="2">
        <v>6.4678946642970897E-9</v>
      </c>
      <c r="AX4" s="1">
        <v>0</v>
      </c>
      <c r="AY4" s="2">
        <v>4.0485885755003801E-9</v>
      </c>
      <c r="AZ4" s="2">
        <v>1.89712578979595E-9</v>
      </c>
      <c r="BA4" s="2">
        <v>7.1187766792490898E-9</v>
      </c>
      <c r="BB4" s="2">
        <v>1.7127106399783499E-9</v>
      </c>
      <c r="BC4" s="2">
        <v>1.2247826752798101E-8</v>
      </c>
      <c r="BD4" s="2">
        <v>6.99470747989039E-9</v>
      </c>
      <c r="BE4" s="2">
        <v>1.5773920836181701E-8</v>
      </c>
      <c r="BF4" s="2">
        <v>4.3969152763167999E-9</v>
      </c>
      <c r="BG4" s="2">
        <v>2.0173711590132301E-8</v>
      </c>
      <c r="BH4" s="2">
        <v>7.0560539633390801E-9</v>
      </c>
      <c r="BI4" s="1">
        <v>0</v>
      </c>
      <c r="BJ4" s="2">
        <v>1.10049391821576E-8</v>
      </c>
      <c r="BK4" s="2">
        <v>8.2467561668408896E-9</v>
      </c>
      <c r="BL4" s="2">
        <v>1.44402907409357E-8</v>
      </c>
      <c r="BM4" s="2">
        <v>4.5644958923673998E-9</v>
      </c>
      <c r="BN4" s="2">
        <v>3.8724898843156503E-9</v>
      </c>
      <c r="BO4" s="2">
        <v>1.8999466444569101E-9</v>
      </c>
      <c r="BP4" s="2">
        <v>3.4832705608778199E-9</v>
      </c>
      <c r="BQ4" s="2">
        <v>1.28886616934664E-8</v>
      </c>
      <c r="BR4" s="1">
        <v>0</v>
      </c>
      <c r="BS4" s="2">
        <v>3.4190004161160902E-9</v>
      </c>
      <c r="BT4" s="2">
        <v>1.0435799779884201E-8</v>
      </c>
      <c r="BU4" s="2">
        <v>1.7038257471568799E-9</v>
      </c>
      <c r="BV4" s="2">
        <v>1.6846468664510801E-9</v>
      </c>
      <c r="BW4" s="2">
        <v>3.2700722130130002E-9</v>
      </c>
      <c r="BX4" s="2">
        <v>1.04948254531223E-8</v>
      </c>
      <c r="BY4" s="2">
        <v>5.9277800446011497E-9</v>
      </c>
      <c r="BZ4" s="2">
        <v>1.4099857947869001E-9</v>
      </c>
      <c r="CA4" s="1">
        <v>0</v>
      </c>
      <c r="CB4" s="1">
        <v>0</v>
      </c>
      <c r="CC4" s="2">
        <v>1.45812495411234E-9</v>
      </c>
      <c r="CD4" s="2">
        <v>7.3008035172961098E-9</v>
      </c>
      <c r="CE4" s="2">
        <v>1.08793276609731E-8</v>
      </c>
      <c r="CF4" s="2">
        <v>1.2664926885008701E-8</v>
      </c>
      <c r="CG4" s="2">
        <v>1.02569650550776E-8</v>
      </c>
      <c r="CH4" s="2">
        <v>2.1637873715007998E-9</v>
      </c>
      <c r="CI4" s="2">
        <v>6.6760970085510896E-9</v>
      </c>
      <c r="CJ4" s="2">
        <v>2.6200903668893699E-9</v>
      </c>
      <c r="CK4" s="1">
        <v>0</v>
      </c>
      <c r="CL4" s="2">
        <v>1.19841492285388E-9</v>
      </c>
      <c r="CM4" s="2">
        <v>3.7493590454573603E-9</v>
      </c>
      <c r="CN4" s="2">
        <v>2.4229305228828901E-9</v>
      </c>
      <c r="CO4" s="2">
        <v>6.7355454547168797E-9</v>
      </c>
      <c r="CP4" s="2">
        <v>9.1644327682161003E-9</v>
      </c>
      <c r="CQ4" s="2">
        <v>6.2506302356268803E-9</v>
      </c>
      <c r="CR4" s="2">
        <v>7.4222046286820304E-9</v>
      </c>
      <c r="CS4" s="2">
        <v>1.93686733318543E-9</v>
      </c>
      <c r="CT4" s="2">
        <v>4.5363055534153302E-9</v>
      </c>
      <c r="CU4" s="2">
        <v>5.5425704026390502E-9</v>
      </c>
      <c r="CV4" s="2">
        <v>1.28938886234664E-8</v>
      </c>
      <c r="CW4" s="2">
        <v>3.8676541969095896E-9</v>
      </c>
      <c r="CX4" s="2">
        <v>3.5557004007813401E-9</v>
      </c>
      <c r="CY4" s="2">
        <v>1.03783817095859E-8</v>
      </c>
      <c r="CZ4" s="2">
        <v>8.7233189560720298E-9</v>
      </c>
      <c r="DA4" s="2">
        <v>6.7749472698608299E-9</v>
      </c>
      <c r="DB4" s="2">
        <v>3.3916185415705501E-9</v>
      </c>
      <c r="DC4" s="2">
        <v>7.0550116859635603E-9</v>
      </c>
      <c r="DD4" s="2">
        <v>4.0942018664224997E-9</v>
      </c>
      <c r="DE4" s="2">
        <v>4.0559564595810099E-9</v>
      </c>
      <c r="DF4" s="2">
        <v>5.37968247726894E-9</v>
      </c>
      <c r="DG4" s="2">
        <v>5.1962807390282201E-9</v>
      </c>
      <c r="DH4" s="2">
        <v>1.12512426042599E-8</v>
      </c>
      <c r="DI4" s="2">
        <v>5.6411861848459896E-9</v>
      </c>
      <c r="DJ4" s="2">
        <v>5.3244653130945996E-9</v>
      </c>
      <c r="DK4" s="2">
        <v>3.5111353824390699E-9</v>
      </c>
      <c r="DL4" s="2">
        <v>7.1892025665931597E-10</v>
      </c>
      <c r="DM4" s="2">
        <v>7.0746222213813301E-9</v>
      </c>
      <c r="DN4" s="2">
        <v>3.2400486738026699E-9</v>
      </c>
      <c r="DO4" s="1">
        <v>0</v>
      </c>
      <c r="DP4" s="2">
        <v>1.1917466125055301E-8</v>
      </c>
      <c r="DQ4" s="2">
        <v>1.67706271092527E-9</v>
      </c>
      <c r="DR4" s="2">
        <v>4.8032893218419304E-9</v>
      </c>
      <c r="DS4" s="2">
        <v>6.2648828347278099E-9</v>
      </c>
      <c r="DT4" s="2">
        <v>2.6969504407503502E-9</v>
      </c>
      <c r="DU4" s="2">
        <v>1.65617897174286E-9</v>
      </c>
      <c r="DV4" s="1">
        <v>0</v>
      </c>
      <c r="DW4" s="2">
        <v>8.56196269438669E-9</v>
      </c>
      <c r="DX4" s="2">
        <v>5.42748157528194E-9</v>
      </c>
      <c r="DY4" s="2">
        <v>6.2729150762663696E-9</v>
      </c>
      <c r="DZ4" s="2">
        <v>1.57254778088145E-8</v>
      </c>
      <c r="EA4" s="2">
        <v>4.95644680853502E-9</v>
      </c>
      <c r="EB4" s="2">
        <v>6.1276876905935701E-9</v>
      </c>
      <c r="EC4" s="2">
        <v>8.0528836932103298E-9</v>
      </c>
      <c r="ED4" s="2">
        <v>8.1172402133233796E-9</v>
      </c>
      <c r="EE4" s="2">
        <v>5.2042743448055204E-9</v>
      </c>
      <c r="EF4" s="2">
        <v>6.3366965008526602E-9</v>
      </c>
      <c r="EG4" s="2">
        <v>1.4007634163703999E-8</v>
      </c>
      <c r="EH4" s="2">
        <v>1.5891641336196399E-9</v>
      </c>
      <c r="EI4" s="2">
        <v>7.7348366600560305E-10</v>
      </c>
      <c r="EJ4" s="2">
        <v>6.8006533737729999E-9</v>
      </c>
      <c r="EK4" s="2">
        <v>3.05291747437763E-9</v>
      </c>
      <c r="EL4" s="2">
        <v>2.4237278850591701E-9</v>
      </c>
      <c r="EM4" s="2">
        <v>3.5158438382865101E-9</v>
      </c>
      <c r="EN4" s="2">
        <v>1.82260917469534E-9</v>
      </c>
      <c r="EO4" s="1">
        <v>0</v>
      </c>
      <c r="EP4" s="2">
        <v>1.1734196947443799E-9</v>
      </c>
      <c r="EQ4" s="2">
        <v>2.0586818916257198E-9</v>
      </c>
      <c r="ER4" s="2">
        <v>7.1322148187391502E-9</v>
      </c>
      <c r="ES4" s="2">
        <v>5.50658718623253E-9</v>
      </c>
      <c r="ET4" s="2">
        <v>1.09125313230151E-8</v>
      </c>
      <c r="EU4" s="2">
        <v>4.6508175088888402E-9</v>
      </c>
      <c r="EV4" s="2">
        <v>9.2835090725884501E-9</v>
      </c>
      <c r="EW4" s="2">
        <v>4.1636973868719402E-9</v>
      </c>
      <c r="EX4" s="2">
        <v>5.8824332072049401E-9</v>
      </c>
      <c r="EY4" s="2">
        <v>1.79879411366101E-9</v>
      </c>
      <c r="EZ4" s="2">
        <v>5.1634372333353399E-9</v>
      </c>
      <c r="FA4" s="2">
        <v>2.1776846992338501E-9</v>
      </c>
      <c r="FB4" s="2">
        <v>7.3466774885844097E-9</v>
      </c>
      <c r="FC4" s="2">
        <v>5.3734927618620498E-9</v>
      </c>
      <c r="FD4" s="2">
        <v>2.4127866371514901E-9</v>
      </c>
      <c r="FE4" s="2">
        <v>2.77232592438281E-9</v>
      </c>
      <c r="FF4" s="2">
        <v>1.62956503846345E-9</v>
      </c>
      <c r="FG4" s="2">
        <v>3.7152085852198901E-9</v>
      </c>
      <c r="FH4" s="2">
        <v>3.0469795575527302E-9</v>
      </c>
      <c r="FI4" s="2">
        <v>1.9375780979657901E-9</v>
      </c>
      <c r="FJ4" s="2">
        <v>6.5119348802156196E-10</v>
      </c>
      <c r="FK4" s="2">
        <v>1.73533698522021E-9</v>
      </c>
      <c r="FL4" s="2">
        <v>3.57974805353933E-9</v>
      </c>
      <c r="FM4" s="2">
        <v>3.1320421811642502E-9</v>
      </c>
      <c r="FN4" s="2">
        <v>2.16559237209423E-9</v>
      </c>
      <c r="FO4" s="2">
        <v>5.0852162480907704E-9</v>
      </c>
      <c r="FP4" s="2">
        <v>2.8037776544920201E-9</v>
      </c>
      <c r="FQ4" s="2">
        <v>3.5283846955280701E-9</v>
      </c>
      <c r="FR4" s="2">
        <v>5.0297042086810903E-9</v>
      </c>
      <c r="FS4" s="2">
        <v>3.2914850844889501E-9</v>
      </c>
      <c r="FT4" s="2">
        <v>2.35772246170995E-9</v>
      </c>
      <c r="FU4" s="2">
        <v>1.6265848667984499E-9</v>
      </c>
      <c r="FV4" s="2">
        <v>1.5729937352659801E-9</v>
      </c>
      <c r="FW4" s="2">
        <v>2.4303177248441402E-9</v>
      </c>
      <c r="FX4" s="2">
        <v>1.30972677148122E-9</v>
      </c>
      <c r="FY4" s="2">
        <v>8.4164586411361597E-10</v>
      </c>
      <c r="FZ4" s="2">
        <v>2.0657089372377802E-9</v>
      </c>
      <c r="GA4" s="2">
        <v>1.44052314521303E-9</v>
      </c>
      <c r="GB4" s="2">
        <v>1.5744474612944199E-9</v>
      </c>
      <c r="GC4" s="2">
        <v>9.5530561239343094E-10</v>
      </c>
      <c r="GD4" s="2">
        <v>1.9724306632440398E-9</v>
      </c>
      <c r="GE4" s="2">
        <v>1.5645056361535101E-9</v>
      </c>
      <c r="GF4" s="2">
        <v>8.2140100277072696E-10</v>
      </c>
      <c r="GG4" s="2">
        <v>9.6201424604203091E-10</v>
      </c>
      <c r="GH4" s="2">
        <v>1.5373486927927601E-9</v>
      </c>
      <c r="GI4" s="2">
        <v>1.01731367774249E-9</v>
      </c>
      <c r="GJ4" s="2">
        <v>6.72635946941113E-10</v>
      </c>
      <c r="GK4" s="2">
        <v>8.2807211088109501E-10</v>
      </c>
      <c r="GL4" s="2">
        <v>6.2652466548129796E-10</v>
      </c>
      <c r="GM4" s="2">
        <v>3.81180004227488E-10</v>
      </c>
      <c r="GN4" s="2">
        <v>9.4861207777796608E-10</v>
      </c>
      <c r="GO4" s="2">
        <v>9.2020091546629601E-10</v>
      </c>
      <c r="GP4" s="2">
        <v>8.7098978029942404E-10</v>
      </c>
      <c r="GQ4" s="2">
        <v>7.4199990596213101E-10</v>
      </c>
      <c r="GR4" s="2">
        <v>1.1134780875110501E-9</v>
      </c>
      <c r="GS4" s="2">
        <v>1.33337141328127E-9</v>
      </c>
      <c r="GT4" s="2">
        <v>1.44606848717643E-9</v>
      </c>
      <c r="GU4" s="2">
        <v>4.1930708905013598E-10</v>
      </c>
      <c r="GV4" s="2">
        <v>1.21584164958221E-9</v>
      </c>
      <c r="GW4" s="2">
        <v>7.67870822482308E-10</v>
      </c>
      <c r="GX4" s="2">
        <v>1.10027542632451E-9</v>
      </c>
      <c r="GY4" s="2">
        <v>5.9387156303713999E-10</v>
      </c>
      <c r="GZ4" s="2">
        <v>1.4308223494907601E-9</v>
      </c>
      <c r="HA4" s="2">
        <v>2.3517352509827498E-9</v>
      </c>
      <c r="HB4" s="2">
        <v>2.3478083921446498E-9</v>
      </c>
      <c r="HC4" s="1">
        <v>0</v>
      </c>
      <c r="HD4" s="1">
        <v>0</v>
      </c>
      <c r="HE4" s="1">
        <v>0</v>
      </c>
      <c r="HF4" s="1">
        <v>0</v>
      </c>
      <c r="HH4" s="3">
        <f t="shared" si="4"/>
        <v>0</v>
      </c>
      <c r="HI4" s="3">
        <f t="shared" si="0"/>
        <v>0</v>
      </c>
      <c r="HJ4" s="3">
        <f t="shared" si="0"/>
        <v>3.4777208611373999E-4</v>
      </c>
      <c r="HK4" s="3">
        <f t="shared" si="0"/>
        <v>2.5438798014785011E-4</v>
      </c>
      <c r="HL4" s="3">
        <f t="shared" si="0"/>
        <v>0</v>
      </c>
      <c r="HM4" s="3">
        <f t="shared" si="0"/>
        <v>2.2141773269322449E-4</v>
      </c>
      <c r="HN4" s="3">
        <f t="shared" si="0"/>
        <v>9.3260071043972637E-4</v>
      </c>
      <c r="HO4" s="3">
        <f t="shared" si="0"/>
        <v>0</v>
      </c>
      <c r="HP4" s="3">
        <f t="shared" si="0"/>
        <v>0</v>
      </c>
      <c r="HQ4" s="3">
        <f t="shared" si="0"/>
        <v>3.5944844108668601E-4</v>
      </c>
      <c r="HR4" s="3">
        <f t="shared" si="0"/>
        <v>0</v>
      </c>
      <c r="HS4" s="3">
        <f t="shared" si="0"/>
        <v>0</v>
      </c>
      <c r="HT4" s="3">
        <f t="shared" si="0"/>
        <v>0</v>
      </c>
      <c r="HU4" s="3">
        <f t="shared" si="0"/>
        <v>0</v>
      </c>
      <c r="HV4" s="3">
        <f t="shared" si="0"/>
        <v>3.0164235481332203E-4</v>
      </c>
      <c r="HW4" s="3">
        <f t="shared" si="0"/>
        <v>0</v>
      </c>
      <c r="HX4" s="3">
        <f t="shared" si="0"/>
        <v>0</v>
      </c>
      <c r="HY4" s="3">
        <f t="shared" si="0"/>
        <v>1.5000695366177403E-4</v>
      </c>
      <c r="HZ4" s="3">
        <f t="shared" si="0"/>
        <v>0</v>
      </c>
      <c r="IA4" s="3">
        <f t="shared" si="0"/>
        <v>0</v>
      </c>
      <c r="IB4" s="3">
        <f t="shared" si="0"/>
        <v>0</v>
      </c>
      <c r="IC4" s="3">
        <f t="shared" si="0"/>
        <v>0</v>
      </c>
      <c r="ID4" s="3">
        <f t="shared" si="0"/>
        <v>1.8999927933481848E-4</v>
      </c>
      <c r="IE4" s="3">
        <f t="shared" si="0"/>
        <v>0</v>
      </c>
      <c r="IF4" s="3">
        <f t="shared" si="0"/>
        <v>0</v>
      </c>
      <c r="IG4" s="3">
        <f t="shared" si="0"/>
        <v>0</v>
      </c>
      <c r="IH4" s="3">
        <f t="shared" si="0"/>
        <v>0</v>
      </c>
      <c r="II4" s="3">
        <f t="shared" si="0"/>
        <v>0</v>
      </c>
      <c r="IJ4" s="3">
        <f t="shared" si="0"/>
        <v>0</v>
      </c>
      <c r="IK4" s="3">
        <f t="shared" si="0"/>
        <v>0</v>
      </c>
      <c r="IL4" s="3">
        <f t="shared" si="0"/>
        <v>6.7991875880146034E-5</v>
      </c>
      <c r="IM4" s="3">
        <f t="shared" si="0"/>
        <v>3.7783443342715448E-4</v>
      </c>
      <c r="IN4" s="3">
        <f t="shared" si="0"/>
        <v>3.0293239598468732E-4</v>
      </c>
      <c r="IO4" s="3">
        <f t="shared" si="0"/>
        <v>3.4207170433639205E-4</v>
      </c>
      <c r="IP4" s="3">
        <f t="shared" si="0"/>
        <v>7.3741437819434594E-5</v>
      </c>
      <c r="IQ4" s="3">
        <f t="shared" si="0"/>
        <v>0</v>
      </c>
      <c r="IR4" s="3">
        <f t="shared" si="0"/>
        <v>6.1039340916022879E-5</v>
      </c>
      <c r="IS4" s="3">
        <f t="shared" si="0"/>
        <v>3.5471588628442321E-4</v>
      </c>
      <c r="IT4" s="3">
        <f t="shared" si="0"/>
        <v>4.4722646549703453E-4</v>
      </c>
      <c r="IU4" s="3">
        <f t="shared" si="0"/>
        <v>0</v>
      </c>
      <c r="IV4" s="3">
        <f t="shared" si="0"/>
        <v>1.2180955264951635E-4</v>
      </c>
      <c r="IW4" s="3">
        <f t="shared" si="0"/>
        <v>5.4581436278347885E-5</v>
      </c>
      <c r="IX4" s="3">
        <f t="shared" si="0"/>
        <v>1.9939794215152826E-4</v>
      </c>
      <c r="IY4" s="3">
        <f t="shared" si="0"/>
        <v>1.3413040382767474E-4</v>
      </c>
      <c r="IZ4" s="3">
        <f t="shared" si="0"/>
        <v>4.8371595894771162E-4</v>
      </c>
      <c r="JA4" s="3">
        <f t="shared" si="0"/>
        <v>1.0486864055284781E-4</v>
      </c>
      <c r="JB4" s="3">
        <f t="shared" si="0"/>
        <v>1.6143496610707174E-4</v>
      </c>
      <c r="JC4" s="3">
        <f t="shared" si="0"/>
        <v>1.6230746021045052E-4</v>
      </c>
      <c r="JD4" s="3">
        <f t="shared" si="0"/>
        <v>0</v>
      </c>
      <c r="JE4" s="3">
        <f t="shared" si="0"/>
        <v>1.0234481706293311E-4</v>
      </c>
      <c r="JF4" s="3">
        <f t="shared" si="0"/>
        <v>4.0454412336129985E-5</v>
      </c>
      <c r="JG4" s="3">
        <f t="shared" si="0"/>
        <v>1.5690307611999853E-4</v>
      </c>
      <c r="JH4" s="3">
        <f t="shared" si="0"/>
        <v>3.8970593144036343E-5</v>
      </c>
      <c r="JI4" s="3">
        <f t="shared" si="0"/>
        <v>2.5112643452386823E-4</v>
      </c>
      <c r="JJ4" s="3">
        <f t="shared" si="0"/>
        <v>1.3105908776631415E-4</v>
      </c>
      <c r="JK4" s="3">
        <f t="shared" si="0"/>
        <v>4.0949633024563831E-4</v>
      </c>
      <c r="JL4" s="3">
        <f t="shared" si="0"/>
        <v>8.9041861254364054E-5</v>
      </c>
      <c r="JM4" s="3">
        <f t="shared" si="0"/>
        <v>4.3525551630743908E-4</v>
      </c>
      <c r="JN4" s="3">
        <f t="shared" si="0"/>
        <v>1.7552633326900981E-4</v>
      </c>
      <c r="JO4" s="3">
        <f t="shared" si="0"/>
        <v>0</v>
      </c>
      <c r="JP4" s="3">
        <f t="shared" si="0"/>
        <v>2.6026908410053544E-4</v>
      </c>
      <c r="JQ4" s="3">
        <f t="shared" si="0"/>
        <v>1.945612042661011E-4</v>
      </c>
      <c r="JR4" s="3">
        <f t="shared" si="0"/>
        <v>2.9465637373336161E-4</v>
      </c>
      <c r="JS4" s="3">
        <f t="shared" si="0"/>
        <v>1.0492478833209177E-4</v>
      </c>
      <c r="JT4" s="3">
        <f t="shared" si="0"/>
        <v>7.9882730961658137E-5</v>
      </c>
      <c r="JU4" s="3">
        <f t="shared" si="1"/>
        <v>3.922816568951234E-5</v>
      </c>
      <c r="JV4" s="3">
        <f t="shared" si="1"/>
        <v>8.2326617486074341E-5</v>
      </c>
      <c r="JW4" s="3">
        <f t="shared" si="1"/>
        <v>2.9608240391546539E-4</v>
      </c>
      <c r="JX4" s="3">
        <f t="shared" si="1"/>
        <v>0</v>
      </c>
      <c r="JY4" s="3">
        <f t="shared" si="1"/>
        <v>6.5470704831358298E-5</v>
      </c>
      <c r="JZ4" s="3">
        <f t="shared" si="1"/>
        <v>2.16147398321772E-4</v>
      </c>
      <c r="KA4" s="3">
        <f t="shared" si="1"/>
        <v>3.2734038427654534E-5</v>
      </c>
      <c r="KB4" s="3">
        <f t="shared" si="1"/>
        <v>3.5905765441944362E-5</v>
      </c>
      <c r="KC4" s="3">
        <f t="shared" si="1"/>
        <v>6.3058438154285943E-5</v>
      </c>
      <c r="KD4" s="3">
        <f t="shared" si="1"/>
        <v>1.9845300628737288E-4</v>
      </c>
      <c r="KE4" s="3">
        <f t="shared" si="1"/>
        <v>1.1130447952710584E-4</v>
      </c>
      <c r="KF4" s="3">
        <f t="shared" si="1"/>
        <v>2.6672254551056067E-5</v>
      </c>
      <c r="KG4" s="3">
        <f t="shared" si="1"/>
        <v>0</v>
      </c>
      <c r="KH4" s="3">
        <f t="shared" si="1"/>
        <v>0</v>
      </c>
      <c r="KI4" s="3">
        <f t="shared" si="1"/>
        <v>2.8687704660541484E-5</v>
      </c>
      <c r="KJ4" s="3">
        <f t="shared" si="1"/>
        <v>1.2560237082831873E-4</v>
      </c>
      <c r="KK4" s="3">
        <f t="shared" si="1"/>
        <v>1.9003123798200447E-4</v>
      </c>
      <c r="KL4" s="3">
        <f t="shared" si="1"/>
        <v>2.0693242378416965E-4</v>
      </c>
      <c r="KM4" s="3">
        <f t="shared" si="1"/>
        <v>1.8562974641566079E-4</v>
      </c>
      <c r="KN4" s="3">
        <f t="shared" si="1"/>
        <v>4.5469649400971116E-5</v>
      </c>
      <c r="KO4" s="3">
        <f t="shared" si="1"/>
        <v>1.2301481888296224E-4</v>
      </c>
      <c r="KP4" s="3">
        <f t="shared" si="1"/>
        <v>3.9443531078390766E-5</v>
      </c>
      <c r="KQ4" s="3">
        <f t="shared" si="1"/>
        <v>0</v>
      </c>
      <c r="KR4" s="3">
        <f t="shared" si="1"/>
        <v>1.9593699855983377E-5</v>
      </c>
      <c r="KS4" s="3">
        <f t="shared" si="1"/>
        <v>6.6558099735429736E-5</v>
      </c>
      <c r="KT4" s="3">
        <f t="shared" si="1"/>
        <v>4.1054239091266496E-5</v>
      </c>
      <c r="KU4" s="3">
        <f t="shared" si="1"/>
        <v>9.8188982734989213E-5</v>
      </c>
      <c r="KV4" s="3">
        <f t="shared" si="1"/>
        <v>1.4182962618463005E-4</v>
      </c>
      <c r="KW4" s="3">
        <f t="shared" si="1"/>
        <v>9.3345040556215052E-5</v>
      </c>
      <c r="KX4" s="3">
        <f t="shared" si="1"/>
        <v>1.1293052051227044E-4</v>
      </c>
      <c r="KY4" s="3">
        <f t="shared" si="1"/>
        <v>3.0707762688170441E-5</v>
      </c>
      <c r="KZ4" s="3">
        <f t="shared" si="1"/>
        <v>6.9946880911389377E-5</v>
      </c>
      <c r="LA4" s="3">
        <f t="shared" si="1"/>
        <v>7.9702231417803571E-5</v>
      </c>
      <c r="LB4" s="3">
        <f t="shared" si="1"/>
        <v>1.8429581286343122E-4</v>
      </c>
      <c r="LC4" s="3">
        <f t="shared" si="1"/>
        <v>5.5369792825620786E-5</v>
      </c>
      <c r="LD4" s="3">
        <f t="shared" si="1"/>
        <v>5.4306087923493117E-5</v>
      </c>
      <c r="LE4" s="3">
        <f t="shared" si="1"/>
        <v>1.5041161127948835E-4</v>
      </c>
      <c r="LF4" s="3">
        <f t="shared" si="1"/>
        <v>1.1659262497743847E-4</v>
      </c>
      <c r="LG4" s="3">
        <f t="shared" si="1"/>
        <v>1.1173658161690359E-4</v>
      </c>
      <c r="LH4" s="3">
        <f t="shared" si="1"/>
        <v>4.9717750470969716E-5</v>
      </c>
      <c r="LI4" s="3">
        <f t="shared" si="1"/>
        <v>1.0688204996272188E-4</v>
      </c>
      <c r="LJ4" s="3">
        <f t="shared" si="1"/>
        <v>5.9991091450104138E-5</v>
      </c>
      <c r="LK4" s="3">
        <f t="shared" si="1"/>
        <v>5.9718846758686415E-5</v>
      </c>
      <c r="LL4" s="3">
        <f t="shared" si="1"/>
        <v>6.7375272945660334E-5</v>
      </c>
      <c r="LM4" s="3">
        <f t="shared" si="1"/>
        <v>7.1280351677006793E-5</v>
      </c>
      <c r="LN4" s="3">
        <f t="shared" si="1"/>
        <v>1.5505182740592263E-4</v>
      </c>
      <c r="LO4" s="3">
        <f t="shared" si="1"/>
        <v>7.8033306784661317E-5</v>
      </c>
      <c r="LP4" s="3">
        <f t="shared" si="1"/>
        <v>7.9136948724872015E-5</v>
      </c>
      <c r="LQ4" s="3">
        <f t="shared" si="1"/>
        <v>4.8636768730042058E-5</v>
      </c>
      <c r="LR4" s="3">
        <f t="shared" si="1"/>
        <v>1.0844618166191675E-5</v>
      </c>
      <c r="LS4" s="3">
        <f t="shared" si="1"/>
        <v>8.2398381869636938E-5</v>
      </c>
      <c r="LT4" s="3">
        <f t="shared" si="1"/>
        <v>4.2736233068352282E-5</v>
      </c>
      <c r="LU4" s="3">
        <f t="shared" si="1"/>
        <v>0</v>
      </c>
      <c r="LV4" s="3">
        <f t="shared" si="1"/>
        <v>1.8213058993538556E-4</v>
      </c>
      <c r="LW4" s="3">
        <f t="shared" si="1"/>
        <v>2.5629917507953204E-5</v>
      </c>
      <c r="LX4" s="3">
        <f t="shared" si="1"/>
        <v>6.4950739612371774E-5</v>
      </c>
      <c r="LY4" s="3">
        <f t="shared" si="1"/>
        <v>8.8867385351775881E-5</v>
      </c>
      <c r="LZ4" s="3">
        <f t="shared" si="1"/>
        <v>4.0672627573100603E-5</v>
      </c>
      <c r="MA4" s="3">
        <f t="shared" si="1"/>
        <v>2.1390768002327536E-5</v>
      </c>
      <c r="MB4" s="3">
        <f t="shared" si="1"/>
        <v>0</v>
      </c>
      <c r="MC4" s="3">
        <f t="shared" si="1"/>
        <v>9.8117849793809305E-5</v>
      </c>
      <c r="MD4" s="3">
        <f t="shared" si="1"/>
        <v>6.1233261470456507E-5</v>
      </c>
      <c r="ME4" s="3">
        <f t="shared" si="1"/>
        <v>6.5916718113257901E-5</v>
      </c>
      <c r="MF4" s="3">
        <f t="shared" si="1"/>
        <v>1.7600547610519457E-4</v>
      </c>
      <c r="MG4" s="3">
        <f t="shared" si="2"/>
        <v>5.7748425825238857E-5</v>
      </c>
      <c r="MH4" s="3">
        <f t="shared" si="2"/>
        <v>7.0078205379092465E-5</v>
      </c>
      <c r="MI4" s="3">
        <f t="shared" si="2"/>
        <v>8.2183622189844401E-5</v>
      </c>
      <c r="MJ4" s="3">
        <f t="shared" si="2"/>
        <v>9.0245844848736815E-5</v>
      </c>
      <c r="MK4" s="3">
        <f t="shared" si="2"/>
        <v>5.5802699622865424E-5</v>
      </c>
      <c r="ML4" s="3">
        <f t="shared" si="2"/>
        <v>5.2255287563847707E-5</v>
      </c>
      <c r="MM4" s="3">
        <f t="shared" si="2"/>
        <v>1.3256532038750672E-4</v>
      </c>
      <c r="MN4" s="3">
        <f t="shared" si="2"/>
        <v>1.5977176783617943E-5</v>
      </c>
      <c r="MO4" s="3">
        <f t="shared" si="2"/>
        <v>7.5342955531426661E-6</v>
      </c>
      <c r="MP4" s="3">
        <f t="shared" si="2"/>
        <v>6.3945854286060998E-5</v>
      </c>
      <c r="MQ4" s="3">
        <f t="shared" si="2"/>
        <v>2.9465837421081413E-5</v>
      </c>
      <c r="MR4" s="3">
        <f t="shared" si="2"/>
        <v>2.0604720706237637E-5</v>
      </c>
      <c r="MS4" s="3">
        <f t="shared" si="2"/>
        <v>2.611319407409008E-5</v>
      </c>
      <c r="MT4" s="3">
        <f t="shared" si="2"/>
        <v>1.9410720106056692E-5</v>
      </c>
      <c r="MU4" s="3">
        <f t="shared" si="2"/>
        <v>0</v>
      </c>
      <c r="MV4" s="3">
        <f t="shared" si="2"/>
        <v>1.104157569652249E-5</v>
      </c>
      <c r="MW4" s="3">
        <f t="shared" si="2"/>
        <v>2.1201283416481784E-5</v>
      </c>
      <c r="MX4" s="3">
        <f t="shared" si="2"/>
        <v>5.7226538737563157E-5</v>
      </c>
      <c r="MY4" s="3">
        <f t="shared" si="2"/>
        <v>4.4175704322646886E-5</v>
      </c>
      <c r="MZ4" s="3">
        <f t="shared" si="2"/>
        <v>9.1919565954199587E-5</v>
      </c>
      <c r="NA4" s="3">
        <f t="shared" si="2"/>
        <v>4.4159090074237438E-5</v>
      </c>
      <c r="NB4" s="3">
        <f t="shared" si="2"/>
        <v>9.7048464873695158E-5</v>
      </c>
      <c r="NC4" s="3">
        <f t="shared" si="2"/>
        <v>4.703166129446296E-5</v>
      </c>
      <c r="ND4" s="3">
        <f t="shared" si="2"/>
        <v>6.4088469335189243E-5</v>
      </c>
      <c r="NE4" s="3">
        <f t="shared" si="2"/>
        <v>1.9752679651214475E-5</v>
      </c>
      <c r="NF4" s="3">
        <f t="shared" si="2"/>
        <v>5.3073810953602893E-5</v>
      </c>
      <c r="NG4" s="3">
        <f t="shared" si="2"/>
        <v>2.2816516000880018E-5</v>
      </c>
      <c r="NH4" s="3">
        <f t="shared" si="2"/>
        <v>7.5598161745420514E-5</v>
      </c>
      <c r="NI4" s="3">
        <f t="shared" si="2"/>
        <v>5.6667889886776387E-5</v>
      </c>
      <c r="NJ4" s="3">
        <f t="shared" si="2"/>
        <v>2.5819763895601808E-5</v>
      </c>
      <c r="NK4" s="3">
        <f t="shared" si="2"/>
        <v>2.8325892553679814E-5</v>
      </c>
      <c r="NL4" s="3">
        <f t="shared" si="2"/>
        <v>1.8985892466853202E-5</v>
      </c>
      <c r="NM4" s="3">
        <f t="shared" si="2"/>
        <v>4.5876742196394701E-5</v>
      </c>
      <c r="NN4" s="3">
        <f t="shared" si="2"/>
        <v>3.4676512857168603E-5</v>
      </c>
      <c r="NO4" s="3">
        <f t="shared" si="2"/>
        <v>2.2009769149599445E-5</v>
      </c>
      <c r="NP4" s="3">
        <f t="shared" si="2"/>
        <v>7.8440035927957096E-6</v>
      </c>
      <c r="NQ4" s="3">
        <f t="shared" si="2"/>
        <v>2.1041453645043124E-5</v>
      </c>
      <c r="NR4" s="3">
        <f t="shared" si="2"/>
        <v>4.0644468985003135E-5</v>
      </c>
      <c r="NS4" s="3">
        <f t="shared" si="2"/>
        <v>3.8115310697149151E-5</v>
      </c>
      <c r="NT4" s="3">
        <f t="shared" si="2"/>
        <v>2.5229256056653801E-5</v>
      </c>
      <c r="NU4" s="3">
        <f t="shared" si="2"/>
        <v>5.6484738868832867E-5</v>
      </c>
      <c r="NV4" s="3">
        <f t="shared" si="2"/>
        <v>3.1196973940760401E-5</v>
      </c>
      <c r="NW4" s="3">
        <f t="shared" si="2"/>
        <v>4.1566077366582462E-5</v>
      </c>
      <c r="NX4" s="3">
        <f t="shared" si="2"/>
        <v>5.4647626462845819E-5</v>
      </c>
      <c r="NY4" s="3">
        <f t="shared" si="2"/>
        <v>3.7584476946735908E-5</v>
      </c>
      <c r="NZ4" s="3">
        <f t="shared" si="2"/>
        <v>2.8043610323220689E-5</v>
      </c>
      <c r="OA4" s="3">
        <f t="shared" si="2"/>
        <v>1.8684398751691649E-5</v>
      </c>
      <c r="OB4" s="3">
        <f t="shared" si="2"/>
        <v>1.9020123125274639E-5</v>
      </c>
      <c r="OC4" s="3">
        <f t="shared" si="2"/>
        <v>2.8434049550299535E-5</v>
      </c>
      <c r="OD4" s="3">
        <f t="shared" si="2"/>
        <v>1.4276477308691271E-5</v>
      </c>
      <c r="OE4" s="3">
        <f t="shared" si="2"/>
        <v>9.6240079908904519E-6</v>
      </c>
      <c r="OF4" s="3">
        <f t="shared" si="2"/>
        <v>2.3195478380285452E-5</v>
      </c>
      <c r="OG4" s="3">
        <f t="shared" si="2"/>
        <v>1.5843769208543968E-5</v>
      </c>
      <c r="OH4" s="3">
        <f t="shared" si="2"/>
        <v>1.8887947382424064E-5</v>
      </c>
      <c r="OI4" s="3">
        <f t="shared" si="2"/>
        <v>1.0361388012630787E-5</v>
      </c>
      <c r="OJ4" s="3">
        <f t="shared" si="2"/>
        <v>2.3596168554482528E-5</v>
      </c>
      <c r="OK4" s="3">
        <f t="shared" si="2"/>
        <v>1.7347321080875881E-5</v>
      </c>
      <c r="OL4" s="3">
        <f t="shared" si="2"/>
        <v>9.9871436127890797E-6</v>
      </c>
      <c r="OM4" s="3">
        <f t="shared" si="2"/>
        <v>1.1118828940151854E-5</v>
      </c>
      <c r="ON4" s="3">
        <f t="shared" si="2"/>
        <v>1.6994215419858611E-5</v>
      </c>
      <c r="OO4" s="3">
        <f t="shared" si="2"/>
        <v>1.1526359981500856E-5</v>
      </c>
      <c r="OP4" s="3">
        <f t="shared" si="2"/>
        <v>7.8698661044778016E-6</v>
      </c>
      <c r="OQ4" s="3">
        <f t="shared" si="2"/>
        <v>9.6934171883062824E-6</v>
      </c>
      <c r="OR4" s="3">
        <f t="shared" si="2"/>
        <v>6.9147491741618501E-6</v>
      </c>
      <c r="OS4" s="3">
        <f t="shared" si="3"/>
        <v>4.1418729255527958E-6</v>
      </c>
      <c r="OT4" s="3">
        <f t="shared" si="3"/>
        <v>9.8870967872611539E-6</v>
      </c>
      <c r="OU4" s="3">
        <f t="shared" si="3"/>
        <v>9.5284471631300231E-6</v>
      </c>
      <c r="OV4" s="3">
        <f t="shared" si="3"/>
        <v>9.271788627216285E-6</v>
      </c>
      <c r="OW4" s="3">
        <f t="shared" si="3"/>
        <v>7.4781084677888375E-6</v>
      </c>
      <c r="OX4" s="3">
        <f t="shared" si="3"/>
        <v>1.1103722166572963E-5</v>
      </c>
      <c r="OY4" s="3">
        <f t="shared" si="3"/>
        <v>1.3376405617685062E-5</v>
      </c>
      <c r="OZ4" s="3">
        <f t="shared" si="3"/>
        <v>1.4678010954356363E-5</v>
      </c>
      <c r="PA4" s="3">
        <f t="shared" si="3"/>
        <v>4.2256813053660397E-6</v>
      </c>
      <c r="PB4" s="3">
        <f t="shared" si="3"/>
        <v>1.19234066066256E-5</v>
      </c>
      <c r="PC4" s="3">
        <f t="shared" si="3"/>
        <v>7.4824313769174172E-6</v>
      </c>
      <c r="PD4" s="3">
        <f t="shared" si="3"/>
        <v>1.0248751892235306E-5</v>
      </c>
      <c r="PE4" s="3">
        <f t="shared" si="3"/>
        <v>5.4825799165469921E-6</v>
      </c>
      <c r="PF4" s="3">
        <f t="shared" si="3"/>
        <v>1.3929319946291642E-5</v>
      </c>
      <c r="PG4" s="3">
        <f t="shared" si="3"/>
        <v>2.1798911952238165E-5</v>
      </c>
      <c r="PH4" s="3">
        <f t="shared" si="3"/>
        <v>2.3351236921688215E-5</v>
      </c>
      <c r="PI4" s="3" t="e">
        <f t="shared" si="3"/>
        <v>#DIV/0!</v>
      </c>
      <c r="PJ4" s="3" t="e">
        <f t="shared" si="3"/>
        <v>#DIV/0!</v>
      </c>
      <c r="PK4" s="3" t="e">
        <f t="shared" si="3"/>
        <v>#DIV/0!</v>
      </c>
      <c r="PL4" s="3" t="e">
        <f t="shared" si="3"/>
        <v>#DIV/0!</v>
      </c>
    </row>
    <row r="5" spans="1:428" x14ac:dyDescent="0.25">
      <c r="A5" s="1" t="s">
        <v>4</v>
      </c>
      <c r="B5" s="1"/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H5" s="3">
        <f t="shared" si="4"/>
        <v>0</v>
      </c>
      <c r="HI5" s="3">
        <f t="shared" si="0"/>
        <v>0</v>
      </c>
      <c r="HJ5" s="3">
        <f t="shared" si="0"/>
        <v>0</v>
      </c>
      <c r="HK5" s="3">
        <f t="shared" si="0"/>
        <v>0</v>
      </c>
      <c r="HL5" s="3">
        <f t="shared" si="0"/>
        <v>0</v>
      </c>
      <c r="HM5" s="3">
        <f t="shared" si="0"/>
        <v>0</v>
      </c>
      <c r="HN5" s="3">
        <f t="shared" si="0"/>
        <v>0</v>
      </c>
      <c r="HO5" s="3">
        <f t="shared" si="0"/>
        <v>0</v>
      </c>
      <c r="HP5" s="3">
        <f t="shared" si="0"/>
        <v>0</v>
      </c>
      <c r="HQ5" s="3">
        <f t="shared" si="0"/>
        <v>0</v>
      </c>
      <c r="HR5" s="3">
        <f t="shared" si="0"/>
        <v>0</v>
      </c>
      <c r="HS5" s="3">
        <f t="shared" si="0"/>
        <v>0</v>
      </c>
      <c r="HT5" s="3">
        <f t="shared" si="0"/>
        <v>0</v>
      </c>
      <c r="HU5" s="3">
        <f t="shared" si="0"/>
        <v>0</v>
      </c>
      <c r="HV5" s="3">
        <f t="shared" si="0"/>
        <v>0</v>
      </c>
      <c r="HW5" s="3">
        <f t="shared" si="0"/>
        <v>0</v>
      </c>
      <c r="HX5" s="3">
        <f t="shared" si="0"/>
        <v>0</v>
      </c>
      <c r="HY5" s="3">
        <f t="shared" si="0"/>
        <v>0</v>
      </c>
      <c r="HZ5" s="3">
        <f t="shared" si="0"/>
        <v>0</v>
      </c>
      <c r="IA5" s="3">
        <f t="shared" si="0"/>
        <v>0</v>
      </c>
      <c r="IB5" s="3">
        <f t="shared" si="0"/>
        <v>0</v>
      </c>
      <c r="IC5" s="3">
        <f t="shared" si="0"/>
        <v>0</v>
      </c>
      <c r="ID5" s="3">
        <f t="shared" si="0"/>
        <v>0</v>
      </c>
      <c r="IE5" s="3">
        <f t="shared" si="0"/>
        <v>0</v>
      </c>
      <c r="IF5" s="3">
        <f t="shared" si="0"/>
        <v>0</v>
      </c>
      <c r="IG5" s="3">
        <f t="shared" si="0"/>
        <v>0</v>
      </c>
      <c r="IH5" s="3">
        <f t="shared" si="0"/>
        <v>0</v>
      </c>
      <c r="II5" s="3">
        <f t="shared" si="0"/>
        <v>0</v>
      </c>
      <c r="IJ5" s="3">
        <f t="shared" si="0"/>
        <v>0</v>
      </c>
      <c r="IK5" s="3">
        <f t="shared" si="0"/>
        <v>0</v>
      </c>
      <c r="IL5" s="3">
        <f t="shared" si="0"/>
        <v>0</v>
      </c>
      <c r="IM5" s="3">
        <f t="shared" si="0"/>
        <v>0</v>
      </c>
      <c r="IN5" s="3">
        <f t="shared" si="0"/>
        <v>0</v>
      </c>
      <c r="IO5" s="3">
        <f t="shared" si="0"/>
        <v>0</v>
      </c>
      <c r="IP5" s="3">
        <f t="shared" si="0"/>
        <v>0</v>
      </c>
      <c r="IQ5" s="3">
        <f t="shared" si="0"/>
        <v>0</v>
      </c>
      <c r="IR5" s="3">
        <f t="shared" si="0"/>
        <v>0</v>
      </c>
      <c r="IS5" s="3">
        <f t="shared" si="0"/>
        <v>0</v>
      </c>
      <c r="IT5" s="3">
        <f t="shared" si="0"/>
        <v>0</v>
      </c>
      <c r="IU5" s="3">
        <f t="shared" si="0"/>
        <v>0</v>
      </c>
      <c r="IV5" s="3">
        <f t="shared" si="0"/>
        <v>0</v>
      </c>
      <c r="IW5" s="3">
        <f t="shared" si="0"/>
        <v>0</v>
      </c>
      <c r="IX5" s="3">
        <f t="shared" si="0"/>
        <v>0</v>
      </c>
      <c r="IY5" s="3">
        <f t="shared" si="0"/>
        <v>0</v>
      </c>
      <c r="IZ5" s="3">
        <f t="shared" si="0"/>
        <v>0</v>
      </c>
      <c r="JA5" s="3">
        <f t="shared" si="0"/>
        <v>0</v>
      </c>
      <c r="JB5" s="3">
        <f t="shared" si="0"/>
        <v>0</v>
      </c>
      <c r="JC5" s="3">
        <f t="shared" si="0"/>
        <v>0</v>
      </c>
      <c r="JD5" s="3">
        <f t="shared" si="0"/>
        <v>0</v>
      </c>
      <c r="JE5" s="3">
        <f t="shared" si="0"/>
        <v>0</v>
      </c>
      <c r="JF5" s="3">
        <f t="shared" si="0"/>
        <v>0</v>
      </c>
      <c r="JG5" s="3">
        <f t="shared" si="0"/>
        <v>0</v>
      </c>
      <c r="JH5" s="3">
        <f t="shared" si="0"/>
        <v>0</v>
      </c>
      <c r="JI5" s="3">
        <f t="shared" si="0"/>
        <v>0</v>
      </c>
      <c r="JJ5" s="3">
        <f t="shared" si="0"/>
        <v>0</v>
      </c>
      <c r="JK5" s="3">
        <f t="shared" si="0"/>
        <v>0</v>
      </c>
      <c r="JL5" s="3">
        <f t="shared" si="0"/>
        <v>0</v>
      </c>
      <c r="JM5" s="3">
        <f t="shared" si="0"/>
        <v>0</v>
      </c>
      <c r="JN5" s="3">
        <f t="shared" si="0"/>
        <v>0</v>
      </c>
      <c r="JO5" s="3">
        <f t="shared" si="0"/>
        <v>0</v>
      </c>
      <c r="JP5" s="3">
        <f t="shared" si="0"/>
        <v>0</v>
      </c>
      <c r="JQ5" s="3">
        <f t="shared" si="0"/>
        <v>0</v>
      </c>
      <c r="JR5" s="3">
        <f t="shared" si="0"/>
        <v>0</v>
      </c>
      <c r="JS5" s="3">
        <f t="shared" si="0"/>
        <v>0</v>
      </c>
      <c r="JT5" s="3">
        <f t="shared" ref="JT5:KI20" si="5">BN5/BN$323</f>
        <v>0</v>
      </c>
      <c r="JU5" s="3">
        <f t="shared" si="1"/>
        <v>0</v>
      </c>
      <c r="JV5" s="3">
        <f t="shared" si="1"/>
        <v>0</v>
      </c>
      <c r="JW5" s="3">
        <f t="shared" si="1"/>
        <v>0</v>
      </c>
      <c r="JX5" s="3">
        <f t="shared" si="1"/>
        <v>0</v>
      </c>
      <c r="JY5" s="3">
        <f t="shared" si="1"/>
        <v>0</v>
      </c>
      <c r="JZ5" s="3">
        <f t="shared" si="1"/>
        <v>0</v>
      </c>
      <c r="KA5" s="3">
        <f t="shared" si="1"/>
        <v>0</v>
      </c>
      <c r="KB5" s="3">
        <f t="shared" si="1"/>
        <v>0</v>
      </c>
      <c r="KC5" s="3">
        <f t="shared" si="1"/>
        <v>0</v>
      </c>
      <c r="KD5" s="3">
        <f t="shared" si="1"/>
        <v>0</v>
      </c>
      <c r="KE5" s="3">
        <f t="shared" si="1"/>
        <v>0</v>
      </c>
      <c r="KF5" s="3">
        <f t="shared" si="1"/>
        <v>0</v>
      </c>
      <c r="KG5" s="3">
        <f t="shared" si="1"/>
        <v>0</v>
      </c>
      <c r="KH5" s="3">
        <f t="shared" si="1"/>
        <v>0</v>
      </c>
      <c r="KI5" s="3">
        <f t="shared" si="1"/>
        <v>0</v>
      </c>
      <c r="KJ5" s="3">
        <f t="shared" si="1"/>
        <v>0</v>
      </c>
      <c r="KK5" s="3">
        <f t="shared" si="1"/>
        <v>0</v>
      </c>
      <c r="KL5" s="3">
        <f t="shared" si="1"/>
        <v>0</v>
      </c>
      <c r="KM5" s="3">
        <f t="shared" si="1"/>
        <v>0</v>
      </c>
      <c r="KN5" s="3">
        <f t="shared" si="1"/>
        <v>0</v>
      </c>
      <c r="KO5" s="3">
        <f t="shared" si="1"/>
        <v>0</v>
      </c>
      <c r="KP5" s="3">
        <f t="shared" si="1"/>
        <v>0</v>
      </c>
      <c r="KQ5" s="3">
        <f t="shared" si="1"/>
        <v>0</v>
      </c>
      <c r="KR5" s="3">
        <f t="shared" si="1"/>
        <v>0</v>
      </c>
      <c r="KS5" s="3">
        <f t="shared" si="1"/>
        <v>0</v>
      </c>
      <c r="KT5" s="3">
        <f t="shared" si="1"/>
        <v>0</v>
      </c>
      <c r="KU5" s="3">
        <f t="shared" si="1"/>
        <v>0</v>
      </c>
      <c r="KV5" s="3">
        <f t="shared" si="1"/>
        <v>0</v>
      </c>
      <c r="KW5" s="3">
        <f t="shared" si="1"/>
        <v>0</v>
      </c>
      <c r="KX5" s="3">
        <f t="shared" si="1"/>
        <v>0</v>
      </c>
      <c r="KY5" s="3">
        <f t="shared" si="1"/>
        <v>0</v>
      </c>
      <c r="KZ5" s="3">
        <f t="shared" si="1"/>
        <v>0</v>
      </c>
      <c r="LA5" s="3">
        <f t="shared" si="1"/>
        <v>0</v>
      </c>
      <c r="LB5" s="3">
        <f t="shared" si="1"/>
        <v>0</v>
      </c>
      <c r="LC5" s="3">
        <f t="shared" si="1"/>
        <v>0</v>
      </c>
      <c r="LD5" s="3">
        <f t="shared" si="1"/>
        <v>0</v>
      </c>
      <c r="LE5" s="3">
        <f t="shared" si="1"/>
        <v>0</v>
      </c>
      <c r="LF5" s="3">
        <f t="shared" si="1"/>
        <v>0</v>
      </c>
      <c r="LG5" s="3">
        <f t="shared" si="1"/>
        <v>0</v>
      </c>
      <c r="LH5" s="3">
        <f t="shared" si="1"/>
        <v>0</v>
      </c>
      <c r="LI5" s="3">
        <f t="shared" si="1"/>
        <v>0</v>
      </c>
      <c r="LJ5" s="3">
        <f t="shared" si="1"/>
        <v>0</v>
      </c>
      <c r="LK5" s="3">
        <f t="shared" si="1"/>
        <v>0</v>
      </c>
      <c r="LL5" s="3">
        <f t="shared" si="1"/>
        <v>0</v>
      </c>
      <c r="LM5" s="3">
        <f t="shared" si="1"/>
        <v>0</v>
      </c>
      <c r="LN5" s="3">
        <f t="shared" si="1"/>
        <v>0</v>
      </c>
      <c r="LO5" s="3">
        <f t="shared" si="1"/>
        <v>0</v>
      </c>
      <c r="LP5" s="3">
        <f t="shared" si="1"/>
        <v>0</v>
      </c>
      <c r="LQ5" s="3">
        <f t="shared" si="1"/>
        <v>0</v>
      </c>
      <c r="LR5" s="3">
        <f t="shared" si="1"/>
        <v>0</v>
      </c>
      <c r="LS5" s="3">
        <f t="shared" si="1"/>
        <v>0</v>
      </c>
      <c r="LT5" s="3">
        <f t="shared" si="1"/>
        <v>0</v>
      </c>
      <c r="LU5" s="3">
        <f t="shared" si="1"/>
        <v>0</v>
      </c>
      <c r="LV5" s="3">
        <f t="shared" si="1"/>
        <v>0</v>
      </c>
      <c r="LW5" s="3">
        <f t="shared" si="1"/>
        <v>0</v>
      </c>
      <c r="LX5" s="3">
        <f t="shared" si="1"/>
        <v>0</v>
      </c>
      <c r="LY5" s="3">
        <f t="shared" si="1"/>
        <v>0</v>
      </c>
      <c r="LZ5" s="3">
        <f t="shared" si="1"/>
        <v>0</v>
      </c>
      <c r="MA5" s="3">
        <f t="shared" si="1"/>
        <v>0</v>
      </c>
      <c r="MB5" s="3">
        <f t="shared" si="1"/>
        <v>0</v>
      </c>
      <c r="MC5" s="3">
        <f t="shared" si="1"/>
        <v>0</v>
      </c>
      <c r="MD5" s="3">
        <f t="shared" si="1"/>
        <v>0</v>
      </c>
      <c r="ME5" s="3">
        <f t="shared" si="1"/>
        <v>0</v>
      </c>
      <c r="MF5" s="3">
        <f t="shared" ref="MF5:MU20" si="6">DZ5/DZ$323</f>
        <v>0</v>
      </c>
      <c r="MG5" s="3">
        <f t="shared" si="2"/>
        <v>0</v>
      </c>
      <c r="MH5" s="3">
        <f t="shared" si="2"/>
        <v>0</v>
      </c>
      <c r="MI5" s="3">
        <f t="shared" si="2"/>
        <v>0</v>
      </c>
      <c r="MJ5" s="3">
        <f t="shared" si="2"/>
        <v>0</v>
      </c>
      <c r="MK5" s="3">
        <f t="shared" si="2"/>
        <v>0</v>
      </c>
      <c r="ML5" s="3">
        <f t="shared" si="2"/>
        <v>0</v>
      </c>
      <c r="MM5" s="3">
        <f t="shared" si="2"/>
        <v>0</v>
      </c>
      <c r="MN5" s="3">
        <f t="shared" si="2"/>
        <v>0</v>
      </c>
      <c r="MO5" s="3">
        <f t="shared" si="2"/>
        <v>0</v>
      </c>
      <c r="MP5" s="3">
        <f t="shared" si="2"/>
        <v>0</v>
      </c>
      <c r="MQ5" s="3">
        <f t="shared" si="2"/>
        <v>0</v>
      </c>
      <c r="MR5" s="3">
        <f t="shared" si="2"/>
        <v>0</v>
      </c>
      <c r="MS5" s="3">
        <f t="shared" si="2"/>
        <v>0</v>
      </c>
      <c r="MT5" s="3">
        <f t="shared" si="2"/>
        <v>0</v>
      </c>
      <c r="MU5" s="3">
        <f t="shared" si="2"/>
        <v>0</v>
      </c>
      <c r="MV5" s="3">
        <f t="shared" si="2"/>
        <v>0</v>
      </c>
      <c r="MW5" s="3">
        <f t="shared" si="2"/>
        <v>0</v>
      </c>
      <c r="MX5" s="3">
        <f t="shared" si="2"/>
        <v>0</v>
      </c>
      <c r="MY5" s="3">
        <f t="shared" si="2"/>
        <v>0</v>
      </c>
      <c r="MZ5" s="3">
        <f t="shared" si="2"/>
        <v>0</v>
      </c>
      <c r="NA5" s="3">
        <f t="shared" si="2"/>
        <v>0</v>
      </c>
      <c r="NB5" s="3">
        <f t="shared" si="2"/>
        <v>0</v>
      </c>
      <c r="NC5" s="3">
        <f t="shared" si="2"/>
        <v>0</v>
      </c>
      <c r="ND5" s="3">
        <f t="shared" si="2"/>
        <v>0</v>
      </c>
      <c r="NE5" s="3">
        <f t="shared" si="2"/>
        <v>0</v>
      </c>
      <c r="NF5" s="3">
        <f t="shared" si="2"/>
        <v>0</v>
      </c>
      <c r="NG5" s="3">
        <f t="shared" si="2"/>
        <v>0</v>
      </c>
      <c r="NH5" s="3">
        <f t="shared" si="2"/>
        <v>0</v>
      </c>
      <c r="NI5" s="3">
        <f t="shared" si="2"/>
        <v>0</v>
      </c>
      <c r="NJ5" s="3">
        <f t="shared" si="2"/>
        <v>0</v>
      </c>
      <c r="NK5" s="3">
        <f t="shared" si="2"/>
        <v>0</v>
      </c>
      <c r="NL5" s="3">
        <f t="shared" si="2"/>
        <v>0</v>
      </c>
      <c r="NM5" s="3">
        <f t="shared" si="2"/>
        <v>0</v>
      </c>
      <c r="NN5" s="3">
        <f t="shared" si="2"/>
        <v>0</v>
      </c>
      <c r="NO5" s="3">
        <f t="shared" si="2"/>
        <v>0</v>
      </c>
      <c r="NP5" s="3">
        <f t="shared" si="2"/>
        <v>0</v>
      </c>
      <c r="NQ5" s="3">
        <f t="shared" si="2"/>
        <v>0</v>
      </c>
      <c r="NR5" s="3">
        <f t="shared" si="2"/>
        <v>0</v>
      </c>
      <c r="NS5" s="3">
        <f t="shared" si="2"/>
        <v>0</v>
      </c>
      <c r="NT5" s="3">
        <f t="shared" si="2"/>
        <v>0</v>
      </c>
      <c r="NU5" s="3">
        <f t="shared" si="2"/>
        <v>0</v>
      </c>
      <c r="NV5" s="3">
        <f t="shared" si="2"/>
        <v>0</v>
      </c>
      <c r="NW5" s="3">
        <f t="shared" si="2"/>
        <v>0</v>
      </c>
      <c r="NX5" s="3">
        <f t="shared" si="2"/>
        <v>0</v>
      </c>
      <c r="NY5" s="3">
        <f t="shared" si="2"/>
        <v>0</v>
      </c>
      <c r="NZ5" s="3">
        <f t="shared" si="2"/>
        <v>0</v>
      </c>
      <c r="OA5" s="3">
        <f t="shared" si="2"/>
        <v>0</v>
      </c>
      <c r="OB5" s="3">
        <f t="shared" si="2"/>
        <v>0</v>
      </c>
      <c r="OC5" s="3">
        <f t="shared" si="2"/>
        <v>0</v>
      </c>
      <c r="OD5" s="3">
        <f t="shared" si="2"/>
        <v>0</v>
      </c>
      <c r="OE5" s="3">
        <f t="shared" si="2"/>
        <v>0</v>
      </c>
      <c r="OF5" s="3">
        <f t="shared" si="2"/>
        <v>0</v>
      </c>
      <c r="OG5" s="3">
        <f t="shared" si="2"/>
        <v>0</v>
      </c>
      <c r="OH5" s="3">
        <f t="shared" si="2"/>
        <v>0</v>
      </c>
      <c r="OI5" s="3">
        <f t="shared" si="2"/>
        <v>0</v>
      </c>
      <c r="OJ5" s="3">
        <f t="shared" si="2"/>
        <v>0</v>
      </c>
      <c r="OK5" s="3">
        <f t="shared" si="2"/>
        <v>0</v>
      </c>
      <c r="OL5" s="3">
        <f t="shared" si="2"/>
        <v>0</v>
      </c>
      <c r="OM5" s="3">
        <f t="shared" si="2"/>
        <v>0</v>
      </c>
      <c r="ON5" s="3">
        <f t="shared" si="2"/>
        <v>0</v>
      </c>
      <c r="OO5" s="3">
        <f t="shared" si="2"/>
        <v>0</v>
      </c>
      <c r="OP5" s="3">
        <f t="shared" si="2"/>
        <v>0</v>
      </c>
      <c r="OQ5" s="3">
        <f t="shared" si="2"/>
        <v>0</v>
      </c>
      <c r="OR5" s="3">
        <f t="shared" ref="OR5:PG20" si="7">GL5/GL$323</f>
        <v>0</v>
      </c>
      <c r="OS5" s="3">
        <f t="shared" si="3"/>
        <v>0</v>
      </c>
      <c r="OT5" s="3">
        <f t="shared" si="3"/>
        <v>0</v>
      </c>
      <c r="OU5" s="3">
        <f t="shared" si="3"/>
        <v>0</v>
      </c>
      <c r="OV5" s="3">
        <f t="shared" si="3"/>
        <v>0</v>
      </c>
      <c r="OW5" s="3">
        <f t="shared" si="3"/>
        <v>0</v>
      </c>
      <c r="OX5" s="3">
        <f t="shared" si="3"/>
        <v>0</v>
      </c>
      <c r="OY5" s="3">
        <f t="shared" si="3"/>
        <v>0</v>
      </c>
      <c r="OZ5" s="3">
        <f t="shared" si="3"/>
        <v>0</v>
      </c>
      <c r="PA5" s="3">
        <f t="shared" si="3"/>
        <v>0</v>
      </c>
      <c r="PB5" s="3">
        <f t="shared" si="3"/>
        <v>0</v>
      </c>
      <c r="PC5" s="3">
        <f t="shared" si="3"/>
        <v>0</v>
      </c>
      <c r="PD5" s="3">
        <f t="shared" si="3"/>
        <v>0</v>
      </c>
      <c r="PE5" s="3">
        <f t="shared" si="3"/>
        <v>0</v>
      </c>
      <c r="PF5" s="3">
        <f t="shared" si="3"/>
        <v>0</v>
      </c>
      <c r="PG5" s="3">
        <f t="shared" si="3"/>
        <v>0</v>
      </c>
      <c r="PH5" s="3">
        <f t="shared" si="3"/>
        <v>0</v>
      </c>
      <c r="PI5" s="3" t="e">
        <f t="shared" si="3"/>
        <v>#DIV/0!</v>
      </c>
      <c r="PJ5" s="3" t="e">
        <f t="shared" si="3"/>
        <v>#DIV/0!</v>
      </c>
      <c r="PK5" s="3" t="e">
        <f t="shared" si="3"/>
        <v>#DIV/0!</v>
      </c>
      <c r="PL5" s="3" t="e">
        <f t="shared" si="3"/>
        <v>#DIV/0!</v>
      </c>
    </row>
    <row r="6" spans="1:428" x14ac:dyDescent="0.25">
      <c r="A6" s="1" t="s">
        <v>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2">
        <v>3.08572833951359E-9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2">
        <v>2.4229305228828901E-9</v>
      </c>
      <c r="CO6" s="1">
        <v>0</v>
      </c>
      <c r="CP6" s="1">
        <v>0</v>
      </c>
      <c r="CQ6" s="2">
        <v>1.04177166893038E-9</v>
      </c>
      <c r="CR6" s="1">
        <v>0</v>
      </c>
      <c r="CS6" s="2">
        <v>9.6843366659271603E-10</v>
      </c>
      <c r="CT6" s="1">
        <v>0</v>
      </c>
      <c r="CU6" s="2">
        <v>9.2376173377317596E-10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2">
        <v>2.7039710470688698E-9</v>
      </c>
      <c r="DF6" s="2">
        <v>6.7246030965861699E-10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2">
        <v>1.7123925610817901E-9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2">
        <v>1.1896278406808799E-9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2">
        <v>1.15689136048757E-9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2">
        <v>2.32369262720411E-10</v>
      </c>
      <c r="FV6" s="2">
        <v>2.247133867872E-10</v>
      </c>
      <c r="FW6" s="2">
        <v>2.2093797624744799E-10</v>
      </c>
      <c r="FX6" s="2">
        <v>2.1828780449872901E-10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2">
        <v>1.73833961114588E-10</v>
      </c>
      <c r="GF6" s="2">
        <v>3.2856040110829099E-10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2">
        <v>1.2706000140916199E-10</v>
      </c>
      <c r="GN6" s="1">
        <v>0</v>
      </c>
      <c r="GO6" s="2">
        <v>1.15025114433287E-10</v>
      </c>
      <c r="GP6" s="1">
        <v>0</v>
      </c>
      <c r="GQ6" s="2">
        <v>1.0599998656601801E-10</v>
      </c>
      <c r="GR6" s="2">
        <v>1.01225285098482E-10</v>
      </c>
      <c r="GS6" s="2">
        <v>1.90481630468752E-10</v>
      </c>
      <c r="GT6" s="1">
        <v>0</v>
      </c>
      <c r="GU6" s="1">
        <v>0</v>
      </c>
      <c r="GV6" s="2">
        <v>1.51980206197777E-10</v>
      </c>
      <c r="GW6" s="1">
        <v>0</v>
      </c>
      <c r="GX6" s="2">
        <v>6.4722081860590906E-11</v>
      </c>
      <c r="GY6" s="2">
        <v>6.5985730768325303E-11</v>
      </c>
      <c r="GZ6" s="2">
        <v>6.2209667972545901E-11</v>
      </c>
      <c r="HA6" s="2">
        <v>1.1758675977358001E-10</v>
      </c>
      <c r="HB6" s="2">
        <v>9.7825351985658606E-11</v>
      </c>
      <c r="HC6" s="1">
        <v>0</v>
      </c>
      <c r="HD6" s="1">
        <v>0</v>
      </c>
      <c r="HE6" s="1">
        <v>0</v>
      </c>
      <c r="HF6" s="1">
        <v>0</v>
      </c>
      <c r="HH6" s="3">
        <f t="shared" si="4"/>
        <v>0</v>
      </c>
      <c r="HI6" s="3">
        <f t="shared" si="4"/>
        <v>0</v>
      </c>
      <c r="HJ6" s="3">
        <f t="shared" si="4"/>
        <v>0</v>
      </c>
      <c r="HK6" s="3">
        <f t="shared" si="4"/>
        <v>0</v>
      </c>
      <c r="HL6" s="3">
        <f t="shared" si="4"/>
        <v>0</v>
      </c>
      <c r="HM6" s="3">
        <f t="shared" si="4"/>
        <v>0</v>
      </c>
      <c r="HN6" s="3">
        <f t="shared" si="4"/>
        <v>0</v>
      </c>
      <c r="HO6" s="3">
        <f t="shared" si="4"/>
        <v>0</v>
      </c>
      <c r="HP6" s="3">
        <f t="shared" si="4"/>
        <v>0</v>
      </c>
      <c r="HQ6" s="3">
        <f t="shared" si="4"/>
        <v>0</v>
      </c>
      <c r="HR6" s="3">
        <f t="shared" si="4"/>
        <v>0</v>
      </c>
      <c r="HS6" s="3">
        <f t="shared" si="4"/>
        <v>0</v>
      </c>
      <c r="HT6" s="3">
        <f t="shared" si="4"/>
        <v>0</v>
      </c>
      <c r="HU6" s="3">
        <f t="shared" si="4"/>
        <v>0</v>
      </c>
      <c r="HV6" s="3">
        <f t="shared" si="4"/>
        <v>0</v>
      </c>
      <c r="HW6" s="3">
        <f t="shared" si="4"/>
        <v>0</v>
      </c>
      <c r="HX6" s="3">
        <f t="shared" ref="HX6:IM21" si="8">R6/R$323</f>
        <v>0</v>
      </c>
      <c r="HY6" s="3">
        <f t="shared" si="8"/>
        <v>0</v>
      </c>
      <c r="HZ6" s="3">
        <f t="shared" si="8"/>
        <v>0</v>
      </c>
      <c r="IA6" s="3">
        <f t="shared" si="8"/>
        <v>0</v>
      </c>
      <c r="IB6" s="3">
        <f t="shared" si="8"/>
        <v>0</v>
      </c>
      <c r="IC6" s="3">
        <f t="shared" si="8"/>
        <v>0</v>
      </c>
      <c r="ID6" s="3">
        <f t="shared" si="8"/>
        <v>0</v>
      </c>
      <c r="IE6" s="3">
        <f t="shared" si="8"/>
        <v>0</v>
      </c>
      <c r="IF6" s="3">
        <f t="shared" si="8"/>
        <v>0</v>
      </c>
      <c r="IG6" s="3">
        <f t="shared" si="8"/>
        <v>0</v>
      </c>
      <c r="IH6" s="3">
        <f t="shared" si="8"/>
        <v>0</v>
      </c>
      <c r="II6" s="3">
        <f t="shared" si="8"/>
        <v>0</v>
      </c>
      <c r="IJ6" s="3">
        <f t="shared" si="8"/>
        <v>0</v>
      </c>
      <c r="IK6" s="3">
        <f t="shared" si="8"/>
        <v>0</v>
      </c>
      <c r="IL6" s="3">
        <f t="shared" si="8"/>
        <v>0</v>
      </c>
      <c r="IM6" s="3">
        <f t="shared" si="8"/>
        <v>0</v>
      </c>
      <c r="IN6" s="3">
        <f t="shared" ref="IN6:JC21" si="9">AH6/AH$323</f>
        <v>0</v>
      </c>
      <c r="IO6" s="3">
        <f t="shared" si="9"/>
        <v>6.8414341851878279E-5</v>
      </c>
      <c r="IP6" s="3">
        <f t="shared" si="9"/>
        <v>0</v>
      </c>
      <c r="IQ6" s="3">
        <f t="shared" si="9"/>
        <v>0</v>
      </c>
      <c r="IR6" s="3">
        <f t="shared" si="9"/>
        <v>0</v>
      </c>
      <c r="IS6" s="3">
        <f t="shared" si="9"/>
        <v>0</v>
      </c>
      <c r="IT6" s="3">
        <f t="shared" si="9"/>
        <v>0</v>
      </c>
      <c r="IU6" s="3">
        <f t="shared" si="9"/>
        <v>0</v>
      </c>
      <c r="IV6" s="3">
        <f t="shared" si="9"/>
        <v>0</v>
      </c>
      <c r="IW6" s="3">
        <f t="shared" si="9"/>
        <v>0</v>
      </c>
      <c r="IX6" s="3">
        <f t="shared" si="9"/>
        <v>0</v>
      </c>
      <c r="IY6" s="3">
        <f t="shared" si="9"/>
        <v>0</v>
      </c>
      <c r="IZ6" s="3">
        <f t="shared" si="9"/>
        <v>0</v>
      </c>
      <c r="JA6" s="3">
        <f t="shared" si="9"/>
        <v>0</v>
      </c>
      <c r="JB6" s="3">
        <f t="shared" si="9"/>
        <v>0</v>
      </c>
      <c r="JC6" s="3">
        <f t="shared" si="9"/>
        <v>0</v>
      </c>
      <c r="JD6" s="3">
        <f t="shared" ref="JD6:JS21" si="10">AX6/AX$323</f>
        <v>0</v>
      </c>
      <c r="JE6" s="3">
        <f t="shared" si="10"/>
        <v>0</v>
      </c>
      <c r="JF6" s="3">
        <f t="shared" si="10"/>
        <v>0</v>
      </c>
      <c r="JG6" s="3">
        <f t="shared" si="10"/>
        <v>0</v>
      </c>
      <c r="JH6" s="3">
        <f t="shared" si="10"/>
        <v>0</v>
      </c>
      <c r="JI6" s="3">
        <f t="shared" si="10"/>
        <v>0</v>
      </c>
      <c r="JJ6" s="3">
        <f t="shared" si="10"/>
        <v>0</v>
      </c>
      <c r="JK6" s="3">
        <f t="shared" si="10"/>
        <v>0</v>
      </c>
      <c r="JL6" s="3">
        <f t="shared" si="10"/>
        <v>0</v>
      </c>
      <c r="JM6" s="3">
        <f t="shared" si="10"/>
        <v>0</v>
      </c>
      <c r="JN6" s="3">
        <f t="shared" si="10"/>
        <v>0</v>
      </c>
      <c r="JO6" s="3">
        <f t="shared" si="10"/>
        <v>0</v>
      </c>
      <c r="JP6" s="3">
        <f t="shared" si="10"/>
        <v>0</v>
      </c>
      <c r="JQ6" s="3">
        <f t="shared" si="10"/>
        <v>0</v>
      </c>
      <c r="JR6" s="3">
        <f t="shared" si="10"/>
        <v>0</v>
      </c>
      <c r="JS6" s="3">
        <f t="shared" si="10"/>
        <v>0</v>
      </c>
      <c r="JT6" s="3">
        <f t="shared" si="5"/>
        <v>0</v>
      </c>
      <c r="JU6" s="3">
        <f t="shared" si="5"/>
        <v>0</v>
      </c>
      <c r="JV6" s="3">
        <f t="shared" si="5"/>
        <v>0</v>
      </c>
      <c r="JW6" s="3">
        <f t="shared" si="5"/>
        <v>0</v>
      </c>
      <c r="JX6" s="3">
        <f t="shared" si="5"/>
        <v>0</v>
      </c>
      <c r="JY6" s="3">
        <f t="shared" si="5"/>
        <v>0</v>
      </c>
      <c r="JZ6" s="3">
        <f t="shared" si="5"/>
        <v>0</v>
      </c>
      <c r="KA6" s="3">
        <f t="shared" si="5"/>
        <v>0</v>
      </c>
      <c r="KB6" s="3">
        <f t="shared" si="5"/>
        <v>0</v>
      </c>
      <c r="KC6" s="3">
        <f t="shared" si="5"/>
        <v>0</v>
      </c>
      <c r="KD6" s="3">
        <f t="shared" si="5"/>
        <v>0</v>
      </c>
      <c r="KE6" s="3">
        <f t="shared" si="5"/>
        <v>0</v>
      </c>
      <c r="KF6" s="3">
        <f t="shared" si="5"/>
        <v>0</v>
      </c>
      <c r="KG6" s="3">
        <f t="shared" si="5"/>
        <v>0</v>
      </c>
      <c r="KH6" s="3">
        <f t="shared" si="5"/>
        <v>0</v>
      </c>
      <c r="KI6" s="3">
        <f t="shared" si="5"/>
        <v>0</v>
      </c>
      <c r="KJ6" s="3">
        <f t="shared" ref="KJ6:KY21" si="11">CD6/CD$323</f>
        <v>0</v>
      </c>
      <c r="KK6" s="3">
        <f t="shared" si="11"/>
        <v>0</v>
      </c>
      <c r="KL6" s="3">
        <f t="shared" si="11"/>
        <v>0</v>
      </c>
      <c r="KM6" s="3">
        <f t="shared" si="11"/>
        <v>0</v>
      </c>
      <c r="KN6" s="3">
        <f t="shared" si="11"/>
        <v>0</v>
      </c>
      <c r="KO6" s="3">
        <f t="shared" si="11"/>
        <v>0</v>
      </c>
      <c r="KP6" s="3">
        <f t="shared" si="11"/>
        <v>0</v>
      </c>
      <c r="KQ6" s="3">
        <f t="shared" si="11"/>
        <v>0</v>
      </c>
      <c r="KR6" s="3">
        <f t="shared" si="11"/>
        <v>0</v>
      </c>
      <c r="KS6" s="3">
        <f t="shared" si="11"/>
        <v>0</v>
      </c>
      <c r="KT6" s="3">
        <f t="shared" si="11"/>
        <v>4.1054239091266496E-5</v>
      </c>
      <c r="KU6" s="3">
        <f t="shared" si="11"/>
        <v>0</v>
      </c>
      <c r="KV6" s="3">
        <f t="shared" si="11"/>
        <v>0</v>
      </c>
      <c r="KW6" s="3">
        <f t="shared" si="11"/>
        <v>1.5557506206711243E-5</v>
      </c>
      <c r="KX6" s="3">
        <f t="shared" si="11"/>
        <v>0</v>
      </c>
      <c r="KY6" s="3">
        <f t="shared" si="11"/>
        <v>1.5353881344085238E-5</v>
      </c>
      <c r="KZ6" s="3">
        <f t="shared" ref="KZ6:LO21" si="12">CT6/CT$323</f>
        <v>0</v>
      </c>
      <c r="LA6" s="3">
        <f t="shared" si="12"/>
        <v>1.328370523630061E-5</v>
      </c>
      <c r="LB6" s="3">
        <f t="shared" si="12"/>
        <v>0</v>
      </c>
      <c r="LC6" s="3">
        <f t="shared" si="12"/>
        <v>0</v>
      </c>
      <c r="LD6" s="3">
        <f t="shared" si="12"/>
        <v>0</v>
      </c>
      <c r="LE6" s="3">
        <f t="shared" si="12"/>
        <v>0</v>
      </c>
      <c r="LF6" s="3">
        <f t="shared" si="12"/>
        <v>0</v>
      </c>
      <c r="LG6" s="3">
        <f t="shared" si="12"/>
        <v>0</v>
      </c>
      <c r="LH6" s="3">
        <f t="shared" si="12"/>
        <v>0</v>
      </c>
      <c r="LI6" s="3">
        <f t="shared" si="12"/>
        <v>0</v>
      </c>
      <c r="LJ6" s="3">
        <f t="shared" si="12"/>
        <v>0</v>
      </c>
      <c r="LK6" s="3">
        <f t="shared" si="12"/>
        <v>3.9812565595566514E-5</v>
      </c>
      <c r="LL6" s="3">
        <f t="shared" si="12"/>
        <v>8.421909118207535E-6</v>
      </c>
      <c r="LM6" s="3">
        <f t="shared" si="12"/>
        <v>0</v>
      </c>
      <c r="LN6" s="3">
        <f t="shared" si="12"/>
        <v>0</v>
      </c>
      <c r="LO6" s="3">
        <f t="shared" si="12"/>
        <v>0</v>
      </c>
      <c r="LP6" s="3">
        <f t="shared" ref="LP6:ME21" si="13">DJ6/DJ$323</f>
        <v>0</v>
      </c>
      <c r="LQ6" s="3">
        <f t="shared" si="13"/>
        <v>0</v>
      </c>
      <c r="LR6" s="3">
        <f t="shared" si="13"/>
        <v>0</v>
      </c>
      <c r="LS6" s="3">
        <f t="shared" si="13"/>
        <v>0</v>
      </c>
      <c r="LT6" s="3">
        <f t="shared" si="13"/>
        <v>0</v>
      </c>
      <c r="LU6" s="3">
        <f t="shared" si="13"/>
        <v>0</v>
      </c>
      <c r="LV6" s="3">
        <f t="shared" si="13"/>
        <v>0</v>
      </c>
      <c r="LW6" s="3">
        <f t="shared" si="13"/>
        <v>0</v>
      </c>
      <c r="LX6" s="3">
        <f t="shared" si="13"/>
        <v>0</v>
      </c>
      <c r="LY6" s="3">
        <f t="shared" si="13"/>
        <v>0</v>
      </c>
      <c r="LZ6" s="3">
        <f t="shared" si="13"/>
        <v>0</v>
      </c>
      <c r="MA6" s="3">
        <f t="shared" si="13"/>
        <v>0</v>
      </c>
      <c r="MB6" s="3">
        <f t="shared" si="13"/>
        <v>0</v>
      </c>
      <c r="MC6" s="3">
        <f t="shared" si="13"/>
        <v>1.9623570213219065E-5</v>
      </c>
      <c r="MD6" s="3">
        <f t="shared" si="13"/>
        <v>0</v>
      </c>
      <c r="ME6" s="3">
        <f t="shared" si="13"/>
        <v>0</v>
      </c>
      <c r="MF6" s="3">
        <f t="shared" si="6"/>
        <v>0</v>
      </c>
      <c r="MG6" s="3">
        <f t="shared" si="6"/>
        <v>0</v>
      </c>
      <c r="MH6" s="3">
        <f t="shared" si="6"/>
        <v>0</v>
      </c>
      <c r="MI6" s="3">
        <f t="shared" si="6"/>
        <v>0</v>
      </c>
      <c r="MJ6" s="3">
        <f t="shared" si="6"/>
        <v>0</v>
      </c>
      <c r="MK6" s="3">
        <f t="shared" si="6"/>
        <v>0</v>
      </c>
      <c r="ML6" s="3">
        <f t="shared" si="6"/>
        <v>0</v>
      </c>
      <c r="MM6" s="3">
        <f t="shared" si="6"/>
        <v>0</v>
      </c>
      <c r="MN6" s="3">
        <f t="shared" si="6"/>
        <v>0</v>
      </c>
      <c r="MO6" s="3">
        <f t="shared" si="6"/>
        <v>0</v>
      </c>
      <c r="MP6" s="3">
        <f t="shared" si="6"/>
        <v>0</v>
      </c>
      <c r="MQ6" s="3">
        <f t="shared" si="6"/>
        <v>0</v>
      </c>
      <c r="MR6" s="3">
        <f t="shared" si="6"/>
        <v>0</v>
      </c>
      <c r="MS6" s="3">
        <f t="shared" si="6"/>
        <v>0</v>
      </c>
      <c r="MT6" s="3">
        <f t="shared" si="6"/>
        <v>0</v>
      </c>
      <c r="MU6" s="3">
        <f t="shared" si="6"/>
        <v>0</v>
      </c>
      <c r="MV6" s="3">
        <f t="shared" ref="MV6:NK21" si="14">EP6/EP$323</f>
        <v>0</v>
      </c>
      <c r="MW6" s="3">
        <f t="shared" si="14"/>
        <v>0</v>
      </c>
      <c r="MX6" s="3">
        <f t="shared" si="14"/>
        <v>0</v>
      </c>
      <c r="MY6" s="3">
        <f t="shared" si="14"/>
        <v>0</v>
      </c>
      <c r="MZ6" s="3">
        <f t="shared" si="14"/>
        <v>0</v>
      </c>
      <c r="NA6" s="3">
        <f t="shared" si="14"/>
        <v>0</v>
      </c>
      <c r="NB6" s="3">
        <f t="shared" si="14"/>
        <v>0</v>
      </c>
      <c r="NC6" s="3">
        <f t="shared" si="14"/>
        <v>1.3437617691856364E-5</v>
      </c>
      <c r="ND6" s="3">
        <f t="shared" si="14"/>
        <v>0</v>
      </c>
      <c r="NE6" s="3">
        <f t="shared" si="14"/>
        <v>0</v>
      </c>
      <c r="NF6" s="3">
        <f t="shared" si="14"/>
        <v>0</v>
      </c>
      <c r="NG6" s="3">
        <f t="shared" si="14"/>
        <v>0</v>
      </c>
      <c r="NH6" s="3">
        <f t="shared" si="14"/>
        <v>0</v>
      </c>
      <c r="NI6" s="3">
        <f t="shared" si="14"/>
        <v>0</v>
      </c>
      <c r="NJ6" s="3">
        <f t="shared" si="14"/>
        <v>0</v>
      </c>
      <c r="NK6" s="3">
        <f t="shared" si="14"/>
        <v>0</v>
      </c>
      <c r="NL6" s="3">
        <f t="shared" ref="NL6:OA21" si="15">FF6/FF$323</f>
        <v>0</v>
      </c>
      <c r="NM6" s="3">
        <f t="shared" si="15"/>
        <v>0</v>
      </c>
      <c r="NN6" s="3">
        <f t="shared" si="15"/>
        <v>0</v>
      </c>
      <c r="NO6" s="3">
        <f t="shared" si="15"/>
        <v>0</v>
      </c>
      <c r="NP6" s="3">
        <f t="shared" si="15"/>
        <v>0</v>
      </c>
      <c r="NQ6" s="3">
        <f t="shared" si="15"/>
        <v>1.402763621208768E-5</v>
      </c>
      <c r="NR6" s="3">
        <f t="shared" si="15"/>
        <v>0</v>
      </c>
      <c r="NS6" s="3">
        <f t="shared" si="15"/>
        <v>0</v>
      </c>
      <c r="NT6" s="3">
        <f t="shared" si="15"/>
        <v>0</v>
      </c>
      <c r="NU6" s="3">
        <f t="shared" si="15"/>
        <v>0</v>
      </c>
      <c r="NV6" s="3">
        <f t="shared" si="15"/>
        <v>0</v>
      </c>
      <c r="NW6" s="3">
        <f t="shared" si="15"/>
        <v>0</v>
      </c>
      <c r="NX6" s="3">
        <f t="shared" si="15"/>
        <v>0</v>
      </c>
      <c r="NY6" s="3">
        <f t="shared" si="15"/>
        <v>0</v>
      </c>
      <c r="NZ6" s="3">
        <f t="shared" si="15"/>
        <v>0</v>
      </c>
      <c r="OA6" s="3">
        <f t="shared" si="15"/>
        <v>2.6691997761237831E-6</v>
      </c>
      <c r="OB6" s="3">
        <f t="shared" ref="OB6:OQ21" si="16">FV6/FV$323</f>
        <v>2.7171603985233267E-6</v>
      </c>
      <c r="OC6" s="3">
        <f t="shared" si="16"/>
        <v>2.5849136102423489E-6</v>
      </c>
      <c r="OD6" s="3">
        <f t="shared" si="16"/>
        <v>2.3794129856303594E-6</v>
      </c>
      <c r="OE6" s="3">
        <f t="shared" si="16"/>
        <v>0</v>
      </c>
      <c r="OF6" s="3">
        <f t="shared" si="16"/>
        <v>0</v>
      </c>
      <c r="OG6" s="3">
        <f t="shared" si="16"/>
        <v>0</v>
      </c>
      <c r="OH6" s="3">
        <f t="shared" si="16"/>
        <v>0</v>
      </c>
      <c r="OI6" s="3">
        <f t="shared" si="16"/>
        <v>0</v>
      </c>
      <c r="OJ6" s="3">
        <f t="shared" si="16"/>
        <v>0</v>
      </c>
      <c r="OK6" s="3">
        <f t="shared" si="16"/>
        <v>1.927480137194829E-6</v>
      </c>
      <c r="OL6" s="3">
        <f t="shared" si="16"/>
        <v>3.9948574451156337E-6</v>
      </c>
      <c r="OM6" s="3">
        <f t="shared" si="16"/>
        <v>0</v>
      </c>
      <c r="ON6" s="3">
        <f t="shared" si="16"/>
        <v>0</v>
      </c>
      <c r="OO6" s="3">
        <f t="shared" si="16"/>
        <v>0</v>
      </c>
      <c r="OP6" s="3">
        <f t="shared" si="16"/>
        <v>0</v>
      </c>
      <c r="OQ6" s="3">
        <f t="shared" si="16"/>
        <v>0</v>
      </c>
      <c r="OR6" s="3">
        <f t="shared" si="7"/>
        <v>0</v>
      </c>
      <c r="OS6" s="3">
        <f t="shared" si="3"/>
        <v>1.3806243085175914E-6</v>
      </c>
      <c r="OT6" s="3">
        <f t="shared" si="3"/>
        <v>0</v>
      </c>
      <c r="OU6" s="3">
        <f t="shared" si="3"/>
        <v>1.1910558953912529E-6</v>
      </c>
      <c r="OV6" s="3">
        <f t="shared" si="3"/>
        <v>0</v>
      </c>
      <c r="OW6" s="3">
        <f t="shared" si="3"/>
        <v>1.0683012096841126E-6</v>
      </c>
      <c r="OX6" s="3">
        <f t="shared" si="3"/>
        <v>1.0094293319036942E-6</v>
      </c>
      <c r="OY6" s="3">
        <f t="shared" si="3"/>
        <v>1.9109150882407148E-6</v>
      </c>
      <c r="OZ6" s="3">
        <f t="shared" si="3"/>
        <v>0</v>
      </c>
      <c r="PA6" s="3">
        <f t="shared" si="3"/>
        <v>0</v>
      </c>
      <c r="PB6" s="3">
        <f t="shared" si="3"/>
        <v>1.4904258258282071E-6</v>
      </c>
      <c r="PC6" s="3">
        <f t="shared" si="3"/>
        <v>0</v>
      </c>
      <c r="PD6" s="3">
        <f t="shared" si="3"/>
        <v>6.0286773935683894E-7</v>
      </c>
      <c r="PE6" s="3">
        <f t="shared" si="3"/>
        <v>6.091755605184155E-7</v>
      </c>
      <c r="PF6" s="3">
        <f t="shared" si="3"/>
        <v>6.0562261223454548E-7</v>
      </c>
      <c r="PG6" s="3">
        <f t="shared" si="3"/>
        <v>1.0899455718844658E-6</v>
      </c>
      <c r="PH6" s="3">
        <f t="shared" si="3"/>
        <v>9.7296822807502635E-7</v>
      </c>
      <c r="PI6" s="3" t="e">
        <f t="shared" si="3"/>
        <v>#DIV/0!</v>
      </c>
      <c r="PJ6" s="3" t="e">
        <f t="shared" si="3"/>
        <v>#DIV/0!</v>
      </c>
      <c r="PK6" s="3" t="e">
        <f t="shared" si="3"/>
        <v>#DIV/0!</v>
      </c>
      <c r="PL6" s="3" t="e">
        <f t="shared" si="3"/>
        <v>#DIV/0!</v>
      </c>
    </row>
    <row r="7" spans="1:428" x14ac:dyDescent="0.25">
      <c r="A7" s="1" t="s">
        <v>6</v>
      </c>
      <c r="B7" s="1"/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H7" s="3">
        <f t="shared" si="4"/>
        <v>0</v>
      </c>
      <c r="HI7" s="3">
        <f t="shared" si="4"/>
        <v>0</v>
      </c>
      <c r="HJ7" s="3">
        <f t="shared" si="4"/>
        <v>0</v>
      </c>
      <c r="HK7" s="3">
        <f t="shared" si="4"/>
        <v>0</v>
      </c>
      <c r="HL7" s="3">
        <f t="shared" si="4"/>
        <v>0</v>
      </c>
      <c r="HM7" s="3">
        <f t="shared" si="4"/>
        <v>0</v>
      </c>
      <c r="HN7" s="3">
        <f t="shared" si="4"/>
        <v>0</v>
      </c>
      <c r="HO7" s="3">
        <f t="shared" si="4"/>
        <v>0</v>
      </c>
      <c r="HP7" s="3">
        <f t="shared" si="4"/>
        <v>0</v>
      </c>
      <c r="HQ7" s="3">
        <f t="shared" si="4"/>
        <v>0</v>
      </c>
      <c r="HR7" s="3">
        <f t="shared" si="4"/>
        <v>0</v>
      </c>
      <c r="HS7" s="3">
        <f t="shared" si="4"/>
        <v>0</v>
      </c>
      <c r="HT7" s="3">
        <f t="shared" si="4"/>
        <v>0</v>
      </c>
      <c r="HU7" s="3">
        <f t="shared" si="4"/>
        <v>0</v>
      </c>
      <c r="HV7" s="3">
        <f t="shared" si="4"/>
        <v>0</v>
      </c>
      <c r="HW7" s="3">
        <f t="shared" si="4"/>
        <v>0</v>
      </c>
      <c r="HX7" s="3">
        <f t="shared" si="8"/>
        <v>0</v>
      </c>
      <c r="HY7" s="3">
        <f t="shared" si="8"/>
        <v>0</v>
      </c>
      <c r="HZ7" s="3">
        <f t="shared" si="8"/>
        <v>0</v>
      </c>
      <c r="IA7" s="3">
        <f t="shared" si="8"/>
        <v>0</v>
      </c>
      <c r="IB7" s="3">
        <f t="shared" si="8"/>
        <v>0</v>
      </c>
      <c r="IC7" s="3">
        <f t="shared" si="8"/>
        <v>0</v>
      </c>
      <c r="ID7" s="3">
        <f t="shared" si="8"/>
        <v>0</v>
      </c>
      <c r="IE7" s="3">
        <f t="shared" si="8"/>
        <v>0</v>
      </c>
      <c r="IF7" s="3">
        <f t="shared" si="8"/>
        <v>0</v>
      </c>
      <c r="IG7" s="3">
        <f t="shared" si="8"/>
        <v>0</v>
      </c>
      <c r="IH7" s="3">
        <f t="shared" si="8"/>
        <v>0</v>
      </c>
      <c r="II7" s="3">
        <f t="shared" si="8"/>
        <v>0</v>
      </c>
      <c r="IJ7" s="3">
        <f t="shared" si="8"/>
        <v>0</v>
      </c>
      <c r="IK7" s="3">
        <f t="shared" si="8"/>
        <v>0</v>
      </c>
      <c r="IL7" s="3">
        <f t="shared" si="8"/>
        <v>0</v>
      </c>
      <c r="IM7" s="3">
        <f t="shared" si="8"/>
        <v>0</v>
      </c>
      <c r="IN7" s="3">
        <f t="shared" si="9"/>
        <v>0</v>
      </c>
      <c r="IO7" s="3">
        <f t="shared" si="9"/>
        <v>0</v>
      </c>
      <c r="IP7" s="3">
        <f t="shared" si="9"/>
        <v>0</v>
      </c>
      <c r="IQ7" s="3">
        <f t="shared" si="9"/>
        <v>0</v>
      </c>
      <c r="IR7" s="3">
        <f t="shared" si="9"/>
        <v>0</v>
      </c>
      <c r="IS7" s="3">
        <f t="shared" si="9"/>
        <v>0</v>
      </c>
      <c r="IT7" s="3">
        <f t="shared" si="9"/>
        <v>0</v>
      </c>
      <c r="IU7" s="3">
        <f t="shared" si="9"/>
        <v>0</v>
      </c>
      <c r="IV7" s="3">
        <f t="shared" si="9"/>
        <v>0</v>
      </c>
      <c r="IW7" s="3">
        <f t="shared" si="9"/>
        <v>0</v>
      </c>
      <c r="IX7" s="3">
        <f t="shared" si="9"/>
        <v>0</v>
      </c>
      <c r="IY7" s="3">
        <f t="shared" si="9"/>
        <v>0</v>
      </c>
      <c r="IZ7" s="3">
        <f t="shared" si="9"/>
        <v>0</v>
      </c>
      <c r="JA7" s="3">
        <f t="shared" si="9"/>
        <v>0</v>
      </c>
      <c r="JB7" s="3">
        <f t="shared" si="9"/>
        <v>0</v>
      </c>
      <c r="JC7" s="3">
        <f t="shared" si="9"/>
        <v>0</v>
      </c>
      <c r="JD7" s="3">
        <f t="shared" si="10"/>
        <v>0</v>
      </c>
      <c r="JE7" s="3">
        <f t="shared" si="10"/>
        <v>0</v>
      </c>
      <c r="JF7" s="3">
        <f t="shared" si="10"/>
        <v>0</v>
      </c>
      <c r="JG7" s="3">
        <f t="shared" si="10"/>
        <v>0</v>
      </c>
      <c r="JH7" s="3">
        <f t="shared" si="10"/>
        <v>0</v>
      </c>
      <c r="JI7" s="3">
        <f t="shared" si="10"/>
        <v>0</v>
      </c>
      <c r="JJ7" s="3">
        <f t="shared" si="10"/>
        <v>0</v>
      </c>
      <c r="JK7" s="3">
        <f t="shared" si="10"/>
        <v>0</v>
      </c>
      <c r="JL7" s="3">
        <f t="shared" si="10"/>
        <v>0</v>
      </c>
      <c r="JM7" s="3">
        <f t="shared" si="10"/>
        <v>0</v>
      </c>
      <c r="JN7" s="3">
        <f t="shared" si="10"/>
        <v>0</v>
      </c>
      <c r="JO7" s="3">
        <f t="shared" si="10"/>
        <v>0</v>
      </c>
      <c r="JP7" s="3">
        <f t="shared" si="10"/>
        <v>0</v>
      </c>
      <c r="JQ7" s="3">
        <f t="shared" si="10"/>
        <v>0</v>
      </c>
      <c r="JR7" s="3">
        <f t="shared" si="10"/>
        <v>0</v>
      </c>
      <c r="JS7" s="3">
        <f t="shared" si="10"/>
        <v>0</v>
      </c>
      <c r="JT7" s="3">
        <f t="shared" si="5"/>
        <v>0</v>
      </c>
      <c r="JU7" s="3">
        <f t="shared" si="5"/>
        <v>0</v>
      </c>
      <c r="JV7" s="3">
        <f t="shared" si="5"/>
        <v>0</v>
      </c>
      <c r="JW7" s="3">
        <f t="shared" si="5"/>
        <v>0</v>
      </c>
      <c r="JX7" s="3">
        <f t="shared" si="5"/>
        <v>0</v>
      </c>
      <c r="JY7" s="3">
        <f t="shared" si="5"/>
        <v>0</v>
      </c>
      <c r="JZ7" s="3">
        <f t="shared" si="5"/>
        <v>0</v>
      </c>
      <c r="KA7" s="3">
        <f t="shared" si="5"/>
        <v>0</v>
      </c>
      <c r="KB7" s="3">
        <f t="shared" si="5"/>
        <v>0</v>
      </c>
      <c r="KC7" s="3">
        <f t="shared" si="5"/>
        <v>0</v>
      </c>
      <c r="KD7" s="3">
        <f t="shared" si="5"/>
        <v>0</v>
      </c>
      <c r="KE7" s="3">
        <f t="shared" si="5"/>
        <v>0</v>
      </c>
      <c r="KF7" s="3">
        <f t="shared" si="5"/>
        <v>0</v>
      </c>
      <c r="KG7" s="3">
        <f t="shared" si="5"/>
        <v>0</v>
      </c>
      <c r="KH7" s="3">
        <f t="shared" si="5"/>
        <v>0</v>
      </c>
      <c r="KI7" s="3">
        <f t="shared" si="5"/>
        <v>0</v>
      </c>
      <c r="KJ7" s="3">
        <f t="shared" si="11"/>
        <v>0</v>
      </c>
      <c r="KK7" s="3">
        <f t="shared" si="11"/>
        <v>0</v>
      </c>
      <c r="KL7" s="3">
        <f t="shared" si="11"/>
        <v>0</v>
      </c>
      <c r="KM7" s="3">
        <f t="shared" si="11"/>
        <v>0</v>
      </c>
      <c r="KN7" s="3">
        <f t="shared" si="11"/>
        <v>0</v>
      </c>
      <c r="KO7" s="3">
        <f t="shared" si="11"/>
        <v>0</v>
      </c>
      <c r="KP7" s="3">
        <f t="shared" si="11"/>
        <v>0</v>
      </c>
      <c r="KQ7" s="3">
        <f t="shared" si="11"/>
        <v>0</v>
      </c>
      <c r="KR7" s="3">
        <f t="shared" si="11"/>
        <v>0</v>
      </c>
      <c r="KS7" s="3">
        <f t="shared" si="11"/>
        <v>0</v>
      </c>
      <c r="KT7" s="3">
        <f t="shared" si="11"/>
        <v>0</v>
      </c>
      <c r="KU7" s="3">
        <f t="shared" si="11"/>
        <v>0</v>
      </c>
      <c r="KV7" s="3">
        <f t="shared" si="11"/>
        <v>0</v>
      </c>
      <c r="KW7" s="3">
        <f t="shared" si="11"/>
        <v>0</v>
      </c>
      <c r="KX7" s="3">
        <f t="shared" si="11"/>
        <v>0</v>
      </c>
      <c r="KY7" s="3">
        <f t="shared" si="11"/>
        <v>0</v>
      </c>
      <c r="KZ7" s="3">
        <f t="shared" si="12"/>
        <v>0</v>
      </c>
      <c r="LA7" s="3">
        <f t="shared" si="12"/>
        <v>0</v>
      </c>
      <c r="LB7" s="3">
        <f t="shared" si="12"/>
        <v>0</v>
      </c>
      <c r="LC7" s="3">
        <f t="shared" si="12"/>
        <v>0</v>
      </c>
      <c r="LD7" s="3">
        <f t="shared" si="12"/>
        <v>0</v>
      </c>
      <c r="LE7" s="3">
        <f t="shared" si="12"/>
        <v>0</v>
      </c>
      <c r="LF7" s="3">
        <f t="shared" si="12"/>
        <v>0</v>
      </c>
      <c r="LG7" s="3">
        <f t="shared" si="12"/>
        <v>0</v>
      </c>
      <c r="LH7" s="3">
        <f t="shared" si="12"/>
        <v>0</v>
      </c>
      <c r="LI7" s="3">
        <f t="shared" si="12"/>
        <v>0</v>
      </c>
      <c r="LJ7" s="3">
        <f t="shared" si="12"/>
        <v>0</v>
      </c>
      <c r="LK7" s="3">
        <f t="shared" si="12"/>
        <v>0</v>
      </c>
      <c r="LL7" s="3">
        <f t="shared" si="12"/>
        <v>0</v>
      </c>
      <c r="LM7" s="3">
        <f t="shared" si="12"/>
        <v>0</v>
      </c>
      <c r="LN7" s="3">
        <f t="shared" si="12"/>
        <v>0</v>
      </c>
      <c r="LO7" s="3">
        <f t="shared" si="12"/>
        <v>0</v>
      </c>
      <c r="LP7" s="3">
        <f t="shared" si="13"/>
        <v>0</v>
      </c>
      <c r="LQ7" s="3">
        <f t="shared" si="13"/>
        <v>0</v>
      </c>
      <c r="LR7" s="3">
        <f t="shared" si="13"/>
        <v>0</v>
      </c>
      <c r="LS7" s="3">
        <f t="shared" si="13"/>
        <v>0</v>
      </c>
      <c r="LT7" s="3">
        <f t="shared" si="13"/>
        <v>0</v>
      </c>
      <c r="LU7" s="3">
        <f t="shared" si="13"/>
        <v>0</v>
      </c>
      <c r="LV7" s="3">
        <f t="shared" si="13"/>
        <v>0</v>
      </c>
      <c r="LW7" s="3">
        <f t="shared" si="13"/>
        <v>0</v>
      </c>
      <c r="LX7" s="3">
        <f t="shared" si="13"/>
        <v>0</v>
      </c>
      <c r="LY7" s="3">
        <f t="shared" si="13"/>
        <v>0</v>
      </c>
      <c r="LZ7" s="3">
        <f t="shared" si="13"/>
        <v>0</v>
      </c>
      <c r="MA7" s="3">
        <f t="shared" si="13"/>
        <v>0</v>
      </c>
      <c r="MB7" s="3">
        <f t="shared" si="13"/>
        <v>0</v>
      </c>
      <c r="MC7" s="3">
        <f t="shared" si="13"/>
        <v>0</v>
      </c>
      <c r="MD7" s="3">
        <f t="shared" si="13"/>
        <v>0</v>
      </c>
      <c r="ME7" s="3">
        <f t="shared" si="13"/>
        <v>0</v>
      </c>
      <c r="MF7" s="3">
        <f t="shared" si="6"/>
        <v>0</v>
      </c>
      <c r="MG7" s="3">
        <f t="shared" si="6"/>
        <v>0</v>
      </c>
      <c r="MH7" s="3">
        <f t="shared" si="6"/>
        <v>0</v>
      </c>
      <c r="MI7" s="3">
        <f t="shared" si="6"/>
        <v>0</v>
      </c>
      <c r="MJ7" s="3">
        <f t="shared" si="6"/>
        <v>0</v>
      </c>
      <c r="MK7" s="3">
        <f t="shared" si="6"/>
        <v>0</v>
      </c>
      <c r="ML7" s="3">
        <f t="shared" si="6"/>
        <v>0</v>
      </c>
      <c r="MM7" s="3">
        <f t="shared" si="6"/>
        <v>0</v>
      </c>
      <c r="MN7" s="3">
        <f t="shared" si="6"/>
        <v>0</v>
      </c>
      <c r="MO7" s="3">
        <f t="shared" si="6"/>
        <v>0</v>
      </c>
      <c r="MP7" s="3">
        <f t="shared" si="6"/>
        <v>0</v>
      </c>
      <c r="MQ7" s="3">
        <f t="shared" si="6"/>
        <v>0</v>
      </c>
      <c r="MR7" s="3">
        <f t="shared" si="6"/>
        <v>0</v>
      </c>
      <c r="MS7" s="3">
        <f t="shared" si="6"/>
        <v>0</v>
      </c>
      <c r="MT7" s="3">
        <f t="shared" si="6"/>
        <v>0</v>
      </c>
      <c r="MU7" s="3">
        <f t="shared" si="6"/>
        <v>0</v>
      </c>
      <c r="MV7" s="3">
        <f t="shared" si="14"/>
        <v>0</v>
      </c>
      <c r="MW7" s="3">
        <f t="shared" si="14"/>
        <v>0</v>
      </c>
      <c r="MX7" s="3">
        <f t="shared" si="14"/>
        <v>0</v>
      </c>
      <c r="MY7" s="3">
        <f t="shared" si="14"/>
        <v>0</v>
      </c>
      <c r="MZ7" s="3">
        <f t="shared" si="14"/>
        <v>0</v>
      </c>
      <c r="NA7" s="3">
        <f t="shared" si="14"/>
        <v>0</v>
      </c>
      <c r="NB7" s="3">
        <f t="shared" si="14"/>
        <v>0</v>
      </c>
      <c r="NC7" s="3">
        <f t="shared" si="14"/>
        <v>0</v>
      </c>
      <c r="ND7" s="3">
        <f t="shared" si="14"/>
        <v>0</v>
      </c>
      <c r="NE7" s="3">
        <f t="shared" si="14"/>
        <v>0</v>
      </c>
      <c r="NF7" s="3">
        <f t="shared" si="14"/>
        <v>0</v>
      </c>
      <c r="NG7" s="3">
        <f t="shared" si="14"/>
        <v>0</v>
      </c>
      <c r="NH7" s="3">
        <f t="shared" si="14"/>
        <v>0</v>
      </c>
      <c r="NI7" s="3">
        <f t="shared" si="14"/>
        <v>0</v>
      </c>
      <c r="NJ7" s="3">
        <f t="shared" si="14"/>
        <v>0</v>
      </c>
      <c r="NK7" s="3">
        <f t="shared" si="14"/>
        <v>0</v>
      </c>
      <c r="NL7" s="3">
        <f t="shared" si="15"/>
        <v>0</v>
      </c>
      <c r="NM7" s="3">
        <f t="shared" si="15"/>
        <v>0</v>
      </c>
      <c r="NN7" s="3">
        <f t="shared" si="15"/>
        <v>0</v>
      </c>
      <c r="NO7" s="3">
        <f t="shared" si="15"/>
        <v>0</v>
      </c>
      <c r="NP7" s="3">
        <f t="shared" si="15"/>
        <v>0</v>
      </c>
      <c r="NQ7" s="3">
        <f t="shared" si="15"/>
        <v>0</v>
      </c>
      <c r="NR7" s="3">
        <f t="shared" si="15"/>
        <v>0</v>
      </c>
      <c r="NS7" s="3">
        <f t="shared" si="15"/>
        <v>0</v>
      </c>
      <c r="NT7" s="3">
        <f t="shared" si="15"/>
        <v>0</v>
      </c>
      <c r="NU7" s="3">
        <f t="shared" si="15"/>
        <v>0</v>
      </c>
      <c r="NV7" s="3">
        <f t="shared" si="15"/>
        <v>0</v>
      </c>
      <c r="NW7" s="3">
        <f t="shared" si="15"/>
        <v>0</v>
      </c>
      <c r="NX7" s="3">
        <f t="shared" si="15"/>
        <v>0</v>
      </c>
      <c r="NY7" s="3">
        <f t="shared" si="15"/>
        <v>0</v>
      </c>
      <c r="NZ7" s="3">
        <f t="shared" si="15"/>
        <v>0</v>
      </c>
      <c r="OA7" s="3">
        <f t="shared" si="15"/>
        <v>0</v>
      </c>
      <c r="OB7" s="3">
        <f t="shared" si="16"/>
        <v>0</v>
      </c>
      <c r="OC7" s="3">
        <f t="shared" si="16"/>
        <v>0</v>
      </c>
      <c r="OD7" s="3">
        <f t="shared" si="16"/>
        <v>0</v>
      </c>
      <c r="OE7" s="3">
        <f t="shared" si="16"/>
        <v>0</v>
      </c>
      <c r="OF7" s="3">
        <f t="shared" si="16"/>
        <v>0</v>
      </c>
      <c r="OG7" s="3">
        <f t="shared" si="16"/>
        <v>0</v>
      </c>
      <c r="OH7" s="3">
        <f t="shared" si="16"/>
        <v>0</v>
      </c>
      <c r="OI7" s="3">
        <f t="shared" si="16"/>
        <v>0</v>
      </c>
      <c r="OJ7" s="3">
        <f t="shared" si="16"/>
        <v>0</v>
      </c>
      <c r="OK7" s="3">
        <f t="shared" si="16"/>
        <v>0</v>
      </c>
      <c r="OL7" s="3">
        <f t="shared" si="16"/>
        <v>0</v>
      </c>
      <c r="OM7" s="3">
        <f t="shared" si="16"/>
        <v>0</v>
      </c>
      <c r="ON7" s="3">
        <f t="shared" si="16"/>
        <v>0</v>
      </c>
      <c r="OO7" s="3">
        <f t="shared" si="16"/>
        <v>0</v>
      </c>
      <c r="OP7" s="3">
        <f t="shared" si="16"/>
        <v>0</v>
      </c>
      <c r="OQ7" s="3">
        <f t="shared" si="16"/>
        <v>0</v>
      </c>
      <c r="OR7" s="3">
        <f t="shared" si="7"/>
        <v>0</v>
      </c>
      <c r="OS7" s="3">
        <f t="shared" si="3"/>
        <v>0</v>
      </c>
      <c r="OT7" s="3">
        <f t="shared" si="3"/>
        <v>0</v>
      </c>
      <c r="OU7" s="3">
        <f t="shared" si="3"/>
        <v>0</v>
      </c>
      <c r="OV7" s="3">
        <f t="shared" si="3"/>
        <v>0</v>
      </c>
      <c r="OW7" s="3">
        <f t="shared" si="3"/>
        <v>0</v>
      </c>
      <c r="OX7" s="3">
        <f t="shared" si="3"/>
        <v>0</v>
      </c>
      <c r="OY7" s="3">
        <f t="shared" si="3"/>
        <v>0</v>
      </c>
      <c r="OZ7" s="3">
        <f t="shared" si="3"/>
        <v>0</v>
      </c>
      <c r="PA7" s="3">
        <f t="shared" si="3"/>
        <v>0</v>
      </c>
      <c r="PB7" s="3">
        <f t="shared" si="3"/>
        <v>0</v>
      </c>
      <c r="PC7" s="3">
        <f t="shared" si="3"/>
        <v>0</v>
      </c>
      <c r="PD7" s="3">
        <f t="shared" si="3"/>
        <v>0</v>
      </c>
      <c r="PE7" s="3">
        <f t="shared" si="3"/>
        <v>0</v>
      </c>
      <c r="PF7" s="3">
        <f t="shared" si="3"/>
        <v>0</v>
      </c>
      <c r="PG7" s="3">
        <f t="shared" si="3"/>
        <v>0</v>
      </c>
      <c r="PH7" s="3">
        <f t="shared" si="3"/>
        <v>0</v>
      </c>
      <c r="PI7" s="3" t="e">
        <f t="shared" si="3"/>
        <v>#DIV/0!</v>
      </c>
      <c r="PJ7" s="3" t="e">
        <f t="shared" si="3"/>
        <v>#DIV/0!</v>
      </c>
      <c r="PK7" s="3" t="e">
        <f t="shared" si="3"/>
        <v>#DIV/0!</v>
      </c>
      <c r="PL7" s="3" t="e">
        <f t="shared" si="3"/>
        <v>#DIV/0!</v>
      </c>
    </row>
    <row r="8" spans="1:428" x14ac:dyDescent="0.25">
      <c r="A8" s="1" t="s">
        <v>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2">
        <v>1.0182703569228099E-9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2">
        <v>8.5959256379552998E-10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2">
        <v>2.4237278850591701E-9</v>
      </c>
      <c r="EM8" s="1">
        <v>0</v>
      </c>
      <c r="EN8" s="1">
        <v>0</v>
      </c>
      <c r="EO8" s="2">
        <v>6.4233911523103796E-9</v>
      </c>
      <c r="EP8" s="1">
        <v>0</v>
      </c>
      <c r="EQ8" s="1">
        <v>0</v>
      </c>
      <c r="ER8" s="2">
        <v>1.58493662638647E-9</v>
      </c>
      <c r="ES8" s="2">
        <v>2.75329359311626E-9</v>
      </c>
      <c r="ET8" s="2">
        <v>6.4191363335908105E-10</v>
      </c>
      <c r="EU8" s="2">
        <v>2.9067610540778299E-9</v>
      </c>
      <c r="EV8" s="2">
        <v>1.1604386340735501E-9</v>
      </c>
      <c r="EW8" s="1">
        <v>0</v>
      </c>
      <c r="EX8" s="2">
        <v>1.76473002877486E-9</v>
      </c>
      <c r="EY8" s="1">
        <v>0</v>
      </c>
      <c r="EZ8" s="2">
        <v>5.7371524198046503E-10</v>
      </c>
      <c r="FA8" s="2">
        <v>1.0888423496169199E-9</v>
      </c>
      <c r="FB8" s="1">
        <v>0</v>
      </c>
      <c r="FC8" s="2">
        <v>9.7699870416079193E-10</v>
      </c>
      <c r="FD8" s="2">
        <v>9.6511465486059892E-10</v>
      </c>
      <c r="FE8" s="2">
        <v>4.6205431147861E-10</v>
      </c>
      <c r="FF8" s="2">
        <v>8.1478251923172696E-10</v>
      </c>
      <c r="FG8" s="2">
        <v>3.7152086962421999E-10</v>
      </c>
      <c r="FH8" s="1">
        <v>0</v>
      </c>
      <c r="FI8" s="2">
        <v>6.4585936598859896E-10</v>
      </c>
      <c r="FJ8" s="2">
        <v>6.5119348802156196E-10</v>
      </c>
      <c r="FK8" s="2">
        <v>8.6766849261010696E-10</v>
      </c>
      <c r="FL8" s="2">
        <v>5.5073046123510401E-10</v>
      </c>
      <c r="FM8" s="1">
        <v>0</v>
      </c>
      <c r="FN8" s="2">
        <v>4.8124276785799204E-10</v>
      </c>
      <c r="FO8" s="2">
        <v>4.8430631727214197E-10</v>
      </c>
      <c r="FP8" s="1">
        <v>0</v>
      </c>
      <c r="FQ8" s="2">
        <v>4.7045128903633295E-10</v>
      </c>
      <c r="FR8" s="2">
        <v>9.1449164907331196E-10</v>
      </c>
      <c r="FS8" s="2">
        <v>7.0531824825081902E-10</v>
      </c>
      <c r="FT8" s="2">
        <v>1.41463341041259E-9</v>
      </c>
      <c r="FU8" s="2">
        <v>1.16184628584647E-9</v>
      </c>
      <c r="FV8" s="2">
        <v>2.4718471713924799E-9</v>
      </c>
      <c r="FW8" s="2">
        <v>1.9884418556159699E-9</v>
      </c>
      <c r="FX8" s="2">
        <v>1.09143905024922E-9</v>
      </c>
      <c r="FY8" s="2">
        <v>1.4728802621988201E-9</v>
      </c>
      <c r="FZ8" s="2">
        <v>1.0328544686188901E-9</v>
      </c>
      <c r="GA8" s="2">
        <v>1.64631219767841E-9</v>
      </c>
      <c r="GB8" s="2">
        <v>1.5744474612944199E-9</v>
      </c>
      <c r="GC8" s="2">
        <v>1.1463667792810301E-9</v>
      </c>
      <c r="GD8" s="2">
        <v>2.1517425619066398E-9</v>
      </c>
      <c r="GE8" s="2">
        <v>1.2168377416799099E-9</v>
      </c>
      <c r="GF8" s="2">
        <v>1.80708226160675E-9</v>
      </c>
      <c r="GG8" s="2">
        <v>1.28268573540424E-9</v>
      </c>
      <c r="GH8" s="2">
        <v>1.84481852016915E-9</v>
      </c>
      <c r="GI8" s="2">
        <v>1.74396630470141E-9</v>
      </c>
      <c r="GJ8" s="2">
        <v>2.9595983441765801E-9</v>
      </c>
      <c r="GK8" s="2">
        <v>1.24210819407721E-9</v>
      </c>
      <c r="GL8" s="2">
        <v>1.5036591971551101E-9</v>
      </c>
      <c r="GM8" s="2">
        <v>1.7788399642171201E-9</v>
      </c>
      <c r="GN8" s="2">
        <v>1.54149459863361E-9</v>
      </c>
      <c r="GO8" s="2">
        <v>2.5305524342655801E-9</v>
      </c>
      <c r="GP8" s="2">
        <v>3.3750853223324301E-9</v>
      </c>
      <c r="GQ8" s="2">
        <v>2.2259998289086901E-9</v>
      </c>
      <c r="GR8" s="2">
        <v>2.4294068978747402E-9</v>
      </c>
      <c r="GS8" s="2">
        <v>2.28577956562503E-9</v>
      </c>
      <c r="GT8" s="2">
        <v>3.0622626656651102E-9</v>
      </c>
      <c r="GU8" s="2">
        <v>3.9414866925824299E-9</v>
      </c>
      <c r="GV8" s="2">
        <v>2.9636140208566501E-9</v>
      </c>
      <c r="GW8" s="2">
        <v>3.7695477850263598E-9</v>
      </c>
      <c r="GX8" s="2">
        <v>3.6244365286819398E-9</v>
      </c>
      <c r="GY8" s="2">
        <v>2.7714006645140898E-9</v>
      </c>
      <c r="GZ8" s="2">
        <v>3.7325800228416004E-9</v>
      </c>
      <c r="HA8" s="2">
        <v>3.2336358035678301E-9</v>
      </c>
      <c r="HB8" s="2">
        <v>2.64128452442946E-9</v>
      </c>
      <c r="HC8" s="1">
        <v>0</v>
      </c>
      <c r="HD8" s="1">
        <v>0</v>
      </c>
      <c r="HE8" s="1">
        <v>0</v>
      </c>
      <c r="HF8" s="1">
        <v>0</v>
      </c>
      <c r="HH8" s="3">
        <f t="shared" si="4"/>
        <v>0</v>
      </c>
      <c r="HI8" s="3">
        <f t="shared" si="4"/>
        <v>0</v>
      </c>
      <c r="HJ8" s="3">
        <f t="shared" si="4"/>
        <v>0</v>
      </c>
      <c r="HK8" s="3">
        <f t="shared" si="4"/>
        <v>0</v>
      </c>
      <c r="HL8" s="3">
        <f t="shared" si="4"/>
        <v>0</v>
      </c>
      <c r="HM8" s="3">
        <f t="shared" si="4"/>
        <v>0</v>
      </c>
      <c r="HN8" s="3">
        <f t="shared" si="4"/>
        <v>0</v>
      </c>
      <c r="HO8" s="3">
        <f t="shared" si="4"/>
        <v>0</v>
      </c>
      <c r="HP8" s="3">
        <f t="shared" si="4"/>
        <v>0</v>
      </c>
      <c r="HQ8" s="3">
        <f t="shared" si="4"/>
        <v>0</v>
      </c>
      <c r="HR8" s="3">
        <f t="shared" si="4"/>
        <v>0</v>
      </c>
      <c r="HS8" s="3">
        <f t="shared" si="4"/>
        <v>0</v>
      </c>
      <c r="HT8" s="3">
        <f t="shared" si="4"/>
        <v>0</v>
      </c>
      <c r="HU8" s="3">
        <f t="shared" si="4"/>
        <v>0</v>
      </c>
      <c r="HV8" s="3">
        <f t="shared" si="4"/>
        <v>0</v>
      </c>
      <c r="HW8" s="3">
        <f t="shared" si="4"/>
        <v>0</v>
      </c>
      <c r="HX8" s="3">
        <f t="shared" si="8"/>
        <v>0</v>
      </c>
      <c r="HY8" s="3">
        <f t="shared" si="8"/>
        <v>0</v>
      </c>
      <c r="HZ8" s="3">
        <f t="shared" si="8"/>
        <v>0</v>
      </c>
      <c r="IA8" s="3">
        <f t="shared" si="8"/>
        <v>0</v>
      </c>
      <c r="IB8" s="3">
        <f t="shared" si="8"/>
        <v>0</v>
      </c>
      <c r="IC8" s="3">
        <f t="shared" si="8"/>
        <v>0</v>
      </c>
      <c r="ID8" s="3">
        <f t="shared" si="8"/>
        <v>0</v>
      </c>
      <c r="IE8" s="3">
        <f t="shared" si="8"/>
        <v>0</v>
      </c>
      <c r="IF8" s="3">
        <f t="shared" si="8"/>
        <v>0</v>
      </c>
      <c r="IG8" s="3">
        <f t="shared" si="8"/>
        <v>0</v>
      </c>
      <c r="IH8" s="3">
        <f t="shared" si="8"/>
        <v>0</v>
      </c>
      <c r="II8" s="3">
        <f t="shared" si="8"/>
        <v>0</v>
      </c>
      <c r="IJ8" s="3">
        <f t="shared" si="8"/>
        <v>0</v>
      </c>
      <c r="IK8" s="3">
        <f t="shared" si="8"/>
        <v>0</v>
      </c>
      <c r="IL8" s="3">
        <f t="shared" si="8"/>
        <v>0</v>
      </c>
      <c r="IM8" s="3">
        <f t="shared" si="8"/>
        <v>0</v>
      </c>
      <c r="IN8" s="3">
        <f t="shared" si="9"/>
        <v>0</v>
      </c>
      <c r="IO8" s="3">
        <f t="shared" si="9"/>
        <v>0</v>
      </c>
      <c r="IP8" s="3">
        <f t="shared" si="9"/>
        <v>0</v>
      </c>
      <c r="IQ8" s="3">
        <f t="shared" si="9"/>
        <v>0</v>
      </c>
      <c r="IR8" s="3">
        <f t="shared" si="9"/>
        <v>0</v>
      </c>
      <c r="IS8" s="3">
        <f t="shared" si="9"/>
        <v>0</v>
      </c>
      <c r="IT8" s="3">
        <f t="shared" si="9"/>
        <v>0</v>
      </c>
      <c r="IU8" s="3">
        <f t="shared" si="9"/>
        <v>0</v>
      </c>
      <c r="IV8" s="3">
        <f t="shared" si="9"/>
        <v>0</v>
      </c>
      <c r="IW8" s="3">
        <f t="shared" si="9"/>
        <v>0</v>
      </c>
      <c r="IX8" s="3">
        <f t="shared" si="9"/>
        <v>0</v>
      </c>
      <c r="IY8" s="3">
        <f t="shared" si="9"/>
        <v>0</v>
      </c>
      <c r="IZ8" s="3">
        <f t="shared" si="9"/>
        <v>0</v>
      </c>
      <c r="JA8" s="3">
        <f t="shared" si="9"/>
        <v>0</v>
      </c>
      <c r="JB8" s="3">
        <f t="shared" si="9"/>
        <v>0</v>
      </c>
      <c r="JC8" s="3">
        <f t="shared" si="9"/>
        <v>0</v>
      </c>
      <c r="JD8" s="3">
        <f t="shared" si="10"/>
        <v>0</v>
      </c>
      <c r="JE8" s="3">
        <f t="shared" si="10"/>
        <v>0</v>
      </c>
      <c r="JF8" s="3">
        <f t="shared" si="10"/>
        <v>0</v>
      </c>
      <c r="JG8" s="3">
        <f t="shared" si="10"/>
        <v>0</v>
      </c>
      <c r="JH8" s="3">
        <f t="shared" si="10"/>
        <v>0</v>
      </c>
      <c r="JI8" s="3">
        <f t="shared" si="10"/>
        <v>0</v>
      </c>
      <c r="JJ8" s="3">
        <f t="shared" si="10"/>
        <v>0</v>
      </c>
      <c r="JK8" s="3">
        <f t="shared" si="10"/>
        <v>0</v>
      </c>
      <c r="JL8" s="3">
        <f t="shared" si="10"/>
        <v>0</v>
      </c>
      <c r="JM8" s="3">
        <f t="shared" si="10"/>
        <v>0</v>
      </c>
      <c r="JN8" s="3">
        <f t="shared" si="10"/>
        <v>0</v>
      </c>
      <c r="JO8" s="3">
        <f t="shared" si="10"/>
        <v>0</v>
      </c>
      <c r="JP8" s="3">
        <f t="shared" si="10"/>
        <v>0</v>
      </c>
      <c r="JQ8" s="3">
        <f t="shared" si="10"/>
        <v>0</v>
      </c>
      <c r="JR8" s="3">
        <f t="shared" si="10"/>
        <v>0</v>
      </c>
      <c r="JS8" s="3">
        <f t="shared" si="10"/>
        <v>0</v>
      </c>
      <c r="JT8" s="3">
        <f t="shared" si="5"/>
        <v>0</v>
      </c>
      <c r="JU8" s="3">
        <f t="shared" si="5"/>
        <v>0</v>
      </c>
      <c r="JV8" s="3">
        <f t="shared" si="5"/>
        <v>0</v>
      </c>
      <c r="JW8" s="3">
        <f t="shared" si="5"/>
        <v>0</v>
      </c>
      <c r="JX8" s="3">
        <f t="shared" si="5"/>
        <v>0</v>
      </c>
      <c r="JY8" s="3">
        <f t="shared" si="5"/>
        <v>0</v>
      </c>
      <c r="JZ8" s="3">
        <f t="shared" si="5"/>
        <v>0</v>
      </c>
      <c r="KA8" s="3">
        <f t="shared" si="5"/>
        <v>0</v>
      </c>
      <c r="KB8" s="3">
        <f t="shared" si="5"/>
        <v>0</v>
      </c>
      <c r="KC8" s="3">
        <f t="shared" si="5"/>
        <v>0</v>
      </c>
      <c r="KD8" s="3">
        <f t="shared" si="5"/>
        <v>0</v>
      </c>
      <c r="KE8" s="3">
        <f t="shared" si="5"/>
        <v>0</v>
      </c>
      <c r="KF8" s="3">
        <f t="shared" si="5"/>
        <v>0</v>
      </c>
      <c r="KG8" s="3">
        <f t="shared" si="5"/>
        <v>0</v>
      </c>
      <c r="KH8" s="3">
        <f t="shared" si="5"/>
        <v>0</v>
      </c>
      <c r="KI8" s="3">
        <f t="shared" si="5"/>
        <v>0</v>
      </c>
      <c r="KJ8" s="3">
        <f t="shared" si="11"/>
        <v>0</v>
      </c>
      <c r="KK8" s="3">
        <f t="shared" si="11"/>
        <v>0</v>
      </c>
      <c r="KL8" s="3">
        <f t="shared" si="11"/>
        <v>0</v>
      </c>
      <c r="KM8" s="3">
        <f t="shared" si="11"/>
        <v>0</v>
      </c>
      <c r="KN8" s="3">
        <f t="shared" si="11"/>
        <v>0</v>
      </c>
      <c r="KO8" s="3">
        <f t="shared" si="11"/>
        <v>0</v>
      </c>
      <c r="KP8" s="3">
        <f t="shared" si="11"/>
        <v>0</v>
      </c>
      <c r="KQ8" s="3">
        <f t="shared" si="11"/>
        <v>0</v>
      </c>
      <c r="KR8" s="3">
        <f t="shared" si="11"/>
        <v>0</v>
      </c>
      <c r="KS8" s="3">
        <f t="shared" si="11"/>
        <v>0</v>
      </c>
      <c r="KT8" s="3">
        <f t="shared" si="11"/>
        <v>0</v>
      </c>
      <c r="KU8" s="3">
        <f t="shared" si="11"/>
        <v>0</v>
      </c>
      <c r="KV8" s="3">
        <f t="shared" si="11"/>
        <v>1.5758848117488474E-5</v>
      </c>
      <c r="KW8" s="3">
        <f t="shared" si="11"/>
        <v>0</v>
      </c>
      <c r="KX8" s="3">
        <f t="shared" si="11"/>
        <v>0</v>
      </c>
      <c r="KY8" s="3">
        <f t="shared" si="11"/>
        <v>0</v>
      </c>
      <c r="KZ8" s="3">
        <f t="shared" si="12"/>
        <v>0</v>
      </c>
      <c r="LA8" s="3">
        <f t="shared" si="12"/>
        <v>0</v>
      </c>
      <c r="LB8" s="3">
        <f t="shared" si="12"/>
        <v>1.2286387365541594E-5</v>
      </c>
      <c r="LC8" s="3">
        <f t="shared" si="12"/>
        <v>0</v>
      </c>
      <c r="LD8" s="3">
        <f t="shared" si="12"/>
        <v>0</v>
      </c>
      <c r="LE8" s="3">
        <f t="shared" si="12"/>
        <v>0</v>
      </c>
      <c r="LF8" s="3">
        <f t="shared" si="12"/>
        <v>0</v>
      </c>
      <c r="LG8" s="3">
        <f t="shared" si="12"/>
        <v>0</v>
      </c>
      <c r="LH8" s="3">
        <f t="shared" si="12"/>
        <v>0</v>
      </c>
      <c r="LI8" s="3">
        <f t="shared" si="12"/>
        <v>0</v>
      </c>
      <c r="LJ8" s="3">
        <f t="shared" si="12"/>
        <v>0</v>
      </c>
      <c r="LK8" s="3">
        <f t="shared" si="12"/>
        <v>0</v>
      </c>
      <c r="LL8" s="3">
        <f t="shared" si="12"/>
        <v>0</v>
      </c>
      <c r="LM8" s="3">
        <f t="shared" si="12"/>
        <v>0</v>
      </c>
      <c r="LN8" s="3">
        <f t="shared" si="12"/>
        <v>0</v>
      </c>
      <c r="LO8" s="3">
        <f t="shared" si="12"/>
        <v>0</v>
      </c>
      <c r="LP8" s="3">
        <f t="shared" si="13"/>
        <v>0</v>
      </c>
      <c r="LQ8" s="3">
        <f t="shared" si="13"/>
        <v>0</v>
      </c>
      <c r="LR8" s="3">
        <f t="shared" si="13"/>
        <v>0</v>
      </c>
      <c r="LS8" s="3">
        <f t="shared" si="13"/>
        <v>0</v>
      </c>
      <c r="LT8" s="3">
        <f t="shared" si="13"/>
        <v>0</v>
      </c>
      <c r="LU8" s="3">
        <f t="shared" si="13"/>
        <v>0</v>
      </c>
      <c r="LV8" s="3">
        <f t="shared" si="13"/>
        <v>0</v>
      </c>
      <c r="LW8" s="3">
        <f t="shared" si="13"/>
        <v>0</v>
      </c>
      <c r="LX8" s="3">
        <f t="shared" si="13"/>
        <v>0</v>
      </c>
      <c r="LY8" s="3">
        <f t="shared" si="13"/>
        <v>0</v>
      </c>
      <c r="LZ8" s="3">
        <f t="shared" si="13"/>
        <v>0</v>
      </c>
      <c r="MA8" s="3">
        <f t="shared" si="13"/>
        <v>0</v>
      </c>
      <c r="MB8" s="3">
        <f t="shared" si="13"/>
        <v>0</v>
      </c>
      <c r="MC8" s="3">
        <f t="shared" si="13"/>
        <v>0</v>
      </c>
      <c r="MD8" s="3">
        <f t="shared" si="13"/>
        <v>0</v>
      </c>
      <c r="ME8" s="3">
        <f t="shared" si="13"/>
        <v>0</v>
      </c>
      <c r="MF8" s="3">
        <f t="shared" si="6"/>
        <v>0</v>
      </c>
      <c r="MG8" s="3">
        <f t="shared" si="6"/>
        <v>0</v>
      </c>
      <c r="MH8" s="3">
        <f t="shared" si="6"/>
        <v>0</v>
      </c>
      <c r="MI8" s="3">
        <f t="shared" si="6"/>
        <v>0</v>
      </c>
      <c r="MJ8" s="3">
        <f t="shared" si="6"/>
        <v>0</v>
      </c>
      <c r="MK8" s="3">
        <f t="shared" si="6"/>
        <v>0</v>
      </c>
      <c r="ML8" s="3">
        <f t="shared" si="6"/>
        <v>0</v>
      </c>
      <c r="MM8" s="3">
        <f t="shared" si="6"/>
        <v>0</v>
      </c>
      <c r="MN8" s="3">
        <f t="shared" si="6"/>
        <v>0</v>
      </c>
      <c r="MO8" s="3">
        <f t="shared" si="6"/>
        <v>0</v>
      </c>
      <c r="MP8" s="3">
        <f t="shared" si="6"/>
        <v>0</v>
      </c>
      <c r="MQ8" s="3">
        <f t="shared" si="6"/>
        <v>0</v>
      </c>
      <c r="MR8" s="3">
        <f t="shared" si="6"/>
        <v>2.0604720706237637E-5</v>
      </c>
      <c r="MS8" s="3">
        <f t="shared" si="6"/>
        <v>0</v>
      </c>
      <c r="MT8" s="3">
        <f t="shared" si="6"/>
        <v>0</v>
      </c>
      <c r="MU8" s="3">
        <f t="shared" si="6"/>
        <v>6.2950763960550323E-5</v>
      </c>
      <c r="MV8" s="3">
        <f t="shared" si="14"/>
        <v>0</v>
      </c>
      <c r="MW8" s="3">
        <f t="shared" si="14"/>
        <v>0</v>
      </c>
      <c r="MX8" s="3">
        <f t="shared" si="14"/>
        <v>1.2717008608347305E-5</v>
      </c>
      <c r="MY8" s="3">
        <f t="shared" si="14"/>
        <v>2.2087852161323403E-5</v>
      </c>
      <c r="MZ8" s="3">
        <f t="shared" si="14"/>
        <v>5.4070335114646147E-6</v>
      </c>
      <c r="NA8" s="3">
        <f t="shared" si="14"/>
        <v>2.7599432350545107E-5</v>
      </c>
      <c r="NB8" s="3">
        <f t="shared" si="14"/>
        <v>1.213105810921183E-5</v>
      </c>
      <c r="NC8" s="3">
        <f t="shared" si="14"/>
        <v>0</v>
      </c>
      <c r="ND8" s="3">
        <f t="shared" si="14"/>
        <v>1.9226541526302274E-5</v>
      </c>
      <c r="NE8" s="3">
        <f t="shared" si="14"/>
        <v>0</v>
      </c>
      <c r="NF8" s="3">
        <f t="shared" si="14"/>
        <v>5.8970900425573569E-6</v>
      </c>
      <c r="NG8" s="3">
        <f t="shared" si="14"/>
        <v>1.1408258000439955E-5</v>
      </c>
      <c r="NH8" s="3">
        <f t="shared" si="14"/>
        <v>0</v>
      </c>
      <c r="NI8" s="3">
        <f t="shared" si="14"/>
        <v>1.0303252919563217E-5</v>
      </c>
      <c r="NJ8" s="3">
        <f t="shared" si="14"/>
        <v>1.0327905558240755E-5</v>
      </c>
      <c r="NK8" s="3">
        <f t="shared" si="14"/>
        <v>4.7209819977502662E-6</v>
      </c>
      <c r="NL8" s="3">
        <f t="shared" si="15"/>
        <v>9.4929462334266231E-6</v>
      </c>
      <c r="NM8" s="3">
        <f t="shared" si="15"/>
        <v>4.587674356733843E-6</v>
      </c>
      <c r="NN8" s="3">
        <f t="shared" si="15"/>
        <v>0</v>
      </c>
      <c r="NO8" s="3">
        <f t="shared" si="15"/>
        <v>7.3365897165331739E-6</v>
      </c>
      <c r="NP8" s="3">
        <f t="shared" si="15"/>
        <v>7.8440035927957096E-6</v>
      </c>
      <c r="NQ8" s="3">
        <f t="shared" si="15"/>
        <v>1.0520726822521586E-5</v>
      </c>
      <c r="NR8" s="3">
        <f t="shared" si="15"/>
        <v>6.2529951314968224E-6</v>
      </c>
      <c r="NS8" s="3">
        <f t="shared" si="15"/>
        <v>0</v>
      </c>
      <c r="NT8" s="3">
        <f t="shared" si="15"/>
        <v>5.6065015614922859E-6</v>
      </c>
      <c r="NU8" s="3">
        <f t="shared" si="15"/>
        <v>5.3794990279742301E-6</v>
      </c>
      <c r="NV8" s="3">
        <f t="shared" si="15"/>
        <v>0</v>
      </c>
      <c r="NW8" s="3">
        <f t="shared" si="15"/>
        <v>5.5421436052811196E-6</v>
      </c>
      <c r="NX8" s="3">
        <f t="shared" si="15"/>
        <v>9.9359318100049535E-6</v>
      </c>
      <c r="NY8" s="3">
        <f t="shared" si="15"/>
        <v>8.0538166696905937E-6</v>
      </c>
      <c r="NZ8" s="3">
        <f t="shared" si="15"/>
        <v>1.6826165401608592E-5</v>
      </c>
      <c r="OA8" s="3">
        <f t="shared" si="15"/>
        <v>1.334599856179361E-5</v>
      </c>
      <c r="OB8" s="3">
        <f t="shared" si="16"/>
        <v>2.988876337692279E-5</v>
      </c>
      <c r="OC8" s="3">
        <f t="shared" si="16"/>
        <v>2.3264223304012647E-5</v>
      </c>
      <c r="OD8" s="3">
        <f t="shared" si="16"/>
        <v>1.1897065230697217E-5</v>
      </c>
      <c r="OE8" s="3">
        <f t="shared" si="16"/>
        <v>1.68420139840582E-5</v>
      </c>
      <c r="OF8" s="3">
        <f t="shared" si="16"/>
        <v>1.1597739190142726E-5</v>
      </c>
      <c r="OG8" s="3">
        <f t="shared" si="16"/>
        <v>1.8107165158648091E-5</v>
      </c>
      <c r="OH8" s="3">
        <f t="shared" si="16"/>
        <v>1.8887947382424064E-5</v>
      </c>
      <c r="OI8" s="3">
        <f t="shared" si="16"/>
        <v>1.2433666096822677E-5</v>
      </c>
      <c r="OJ8" s="3">
        <f t="shared" si="16"/>
        <v>2.5741275028191566E-5</v>
      </c>
      <c r="OK8" s="3">
        <f t="shared" si="16"/>
        <v>1.3492361114241514E-5</v>
      </c>
      <c r="OL8" s="3">
        <f t="shared" si="16"/>
        <v>2.197171662307773E-5</v>
      </c>
      <c r="OM8" s="3">
        <f t="shared" si="16"/>
        <v>1.4825106108989486E-5</v>
      </c>
      <c r="ON8" s="3">
        <f t="shared" si="16"/>
        <v>2.0393059485643681E-5</v>
      </c>
      <c r="OO8" s="3">
        <f t="shared" si="16"/>
        <v>1.9759474254001449E-5</v>
      </c>
      <c r="OP8" s="3">
        <f t="shared" si="16"/>
        <v>3.4627412938046562E-5</v>
      </c>
      <c r="OQ8" s="3">
        <f t="shared" si="16"/>
        <v>1.4540126107366267E-5</v>
      </c>
      <c r="OR8" s="3">
        <f t="shared" si="7"/>
        <v>1.6595398017988386E-5</v>
      </c>
      <c r="OS8" s="3">
        <f t="shared" si="3"/>
        <v>1.932873971606637E-5</v>
      </c>
      <c r="OT8" s="3">
        <f t="shared" si="3"/>
        <v>1.6066531990011307E-5</v>
      </c>
      <c r="OU8" s="3">
        <f t="shared" si="3"/>
        <v>2.6203228836401644E-5</v>
      </c>
      <c r="OV8" s="3">
        <f t="shared" si="3"/>
        <v>3.5928180117944294E-5</v>
      </c>
      <c r="OW8" s="3">
        <f t="shared" si="3"/>
        <v>2.2434326522284148E-5</v>
      </c>
      <c r="OX8" s="3">
        <f t="shared" si="3"/>
        <v>2.4226304519251986E-5</v>
      </c>
      <c r="OY8" s="3">
        <f t="shared" si="3"/>
        <v>2.2930981058888637E-5</v>
      </c>
      <c r="OZ8" s="3">
        <f t="shared" si="3"/>
        <v>3.1082846594294849E-5</v>
      </c>
      <c r="PA8" s="3">
        <f t="shared" si="3"/>
        <v>3.9721404829869512E-5</v>
      </c>
      <c r="PB8" s="3">
        <f t="shared" si="3"/>
        <v>2.9063303603650025E-5</v>
      </c>
      <c r="PC8" s="3">
        <f t="shared" si="3"/>
        <v>3.6731936932166275E-5</v>
      </c>
      <c r="PD8" s="3">
        <f t="shared" si="3"/>
        <v>3.3760592886912432E-5</v>
      </c>
      <c r="PE8" s="3">
        <f t="shared" si="3"/>
        <v>2.5585373285535979E-5</v>
      </c>
      <c r="PF8" s="3">
        <f t="shared" si="3"/>
        <v>3.6337356193661393E-5</v>
      </c>
      <c r="PG8" s="3">
        <f t="shared" si="3"/>
        <v>2.9973502390680915E-5</v>
      </c>
      <c r="PH8" s="3">
        <f t="shared" si="3"/>
        <v>2.6270142365067808E-5</v>
      </c>
      <c r="PI8" s="3" t="e">
        <f t="shared" si="3"/>
        <v>#DIV/0!</v>
      </c>
      <c r="PJ8" s="3" t="e">
        <f t="shared" si="3"/>
        <v>#DIV/0!</v>
      </c>
      <c r="PK8" s="3" t="e">
        <f t="shared" si="3"/>
        <v>#DIV/0!</v>
      </c>
      <c r="PL8" s="3" t="e">
        <f t="shared" si="3"/>
        <v>#DIV/0!</v>
      </c>
    </row>
    <row r="9" spans="1:428" x14ac:dyDescent="0.25">
      <c r="A9" s="1" t="s">
        <v>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2">
        <v>3.0448976673369502E-9</v>
      </c>
      <c r="AI9" s="2">
        <v>3.08572833951359E-9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2">
        <v>2.0954886714719098E-9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2">
        <v>1.2457858744596699E-8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2">
        <v>9.6843366659271603E-10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2">
        <v>1.34492061931723E-9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2">
        <v>1.1734196947443799E-9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2">
        <v>2.3522564451816601E-10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2">
        <v>2.05789024709801E-10</v>
      </c>
      <c r="GB9" s="2">
        <v>3.9361186532360601E-10</v>
      </c>
      <c r="GC9" s="1">
        <v>0</v>
      </c>
      <c r="GD9" s="2">
        <v>1.7931188478481599E-10</v>
      </c>
      <c r="GE9" s="1">
        <v>0</v>
      </c>
      <c r="GF9" s="1">
        <v>0</v>
      </c>
      <c r="GG9" s="2">
        <v>1.6033571692553E-10</v>
      </c>
      <c r="GH9" s="1">
        <v>0</v>
      </c>
      <c r="GI9" s="2">
        <v>4.3599157617535401E-10</v>
      </c>
      <c r="GJ9" s="2">
        <v>4.0358158481801302E-10</v>
      </c>
      <c r="GK9" s="2">
        <v>2.7602403696036499E-10</v>
      </c>
      <c r="GL9" s="1">
        <v>0</v>
      </c>
      <c r="GM9" s="2">
        <v>1.2706000140916199E-10</v>
      </c>
      <c r="GN9" s="1">
        <v>0</v>
      </c>
      <c r="GO9" s="1">
        <v>0</v>
      </c>
      <c r="GP9" s="1">
        <v>0</v>
      </c>
      <c r="GQ9" s="2">
        <v>2.1199997313203699E-10</v>
      </c>
      <c r="GR9" s="1">
        <v>0</v>
      </c>
      <c r="GS9" s="1">
        <v>0</v>
      </c>
      <c r="GT9" s="2">
        <v>1.7012570519003801E-10</v>
      </c>
      <c r="GU9" s="1">
        <v>0</v>
      </c>
      <c r="GV9" s="2">
        <v>1.51980206197777E-10</v>
      </c>
      <c r="GW9" s="1">
        <v>0</v>
      </c>
      <c r="GX9" s="2">
        <v>1.2944416372118101E-10</v>
      </c>
      <c r="GY9" s="2">
        <v>1.3197146153665001E-10</v>
      </c>
      <c r="GZ9" s="1">
        <v>0</v>
      </c>
      <c r="HA9" s="2">
        <v>1.7638013272147599E-10</v>
      </c>
      <c r="HB9" s="2">
        <v>1.46738024509041E-10</v>
      </c>
      <c r="HC9" s="1">
        <v>0</v>
      </c>
      <c r="HD9" s="1">
        <v>0</v>
      </c>
      <c r="HE9" s="1">
        <v>0</v>
      </c>
      <c r="HF9" s="1">
        <v>0</v>
      </c>
      <c r="HH9" s="3">
        <f t="shared" si="4"/>
        <v>0</v>
      </c>
      <c r="HI9" s="3">
        <f t="shared" si="4"/>
        <v>0</v>
      </c>
      <c r="HJ9" s="3">
        <f t="shared" si="4"/>
        <v>0</v>
      </c>
      <c r="HK9" s="3">
        <f t="shared" si="4"/>
        <v>0</v>
      </c>
      <c r="HL9" s="3">
        <f t="shared" si="4"/>
        <v>0</v>
      </c>
      <c r="HM9" s="3">
        <f t="shared" si="4"/>
        <v>0</v>
      </c>
      <c r="HN9" s="3">
        <f t="shared" si="4"/>
        <v>0</v>
      </c>
      <c r="HO9" s="3">
        <f t="shared" si="4"/>
        <v>0</v>
      </c>
      <c r="HP9" s="3">
        <f t="shared" si="4"/>
        <v>0</v>
      </c>
      <c r="HQ9" s="3">
        <f t="shared" si="4"/>
        <v>0</v>
      </c>
      <c r="HR9" s="3">
        <f t="shared" si="4"/>
        <v>0</v>
      </c>
      <c r="HS9" s="3">
        <f t="shared" si="4"/>
        <v>0</v>
      </c>
      <c r="HT9" s="3">
        <f t="shared" si="4"/>
        <v>0</v>
      </c>
      <c r="HU9" s="3">
        <f t="shared" si="4"/>
        <v>0</v>
      </c>
      <c r="HV9" s="3">
        <f t="shared" si="4"/>
        <v>0</v>
      </c>
      <c r="HW9" s="3">
        <f t="shared" si="4"/>
        <v>0</v>
      </c>
      <c r="HX9" s="3">
        <f t="shared" si="8"/>
        <v>0</v>
      </c>
      <c r="HY9" s="3">
        <f t="shared" si="8"/>
        <v>0</v>
      </c>
      <c r="HZ9" s="3">
        <f t="shared" si="8"/>
        <v>0</v>
      </c>
      <c r="IA9" s="3">
        <f t="shared" si="8"/>
        <v>0</v>
      </c>
      <c r="IB9" s="3">
        <f t="shared" si="8"/>
        <v>0</v>
      </c>
      <c r="IC9" s="3">
        <f t="shared" si="8"/>
        <v>0</v>
      </c>
      <c r="ID9" s="3">
        <f t="shared" si="8"/>
        <v>0</v>
      </c>
      <c r="IE9" s="3">
        <f t="shared" si="8"/>
        <v>0</v>
      </c>
      <c r="IF9" s="3">
        <f t="shared" si="8"/>
        <v>0</v>
      </c>
      <c r="IG9" s="3">
        <f t="shared" si="8"/>
        <v>0</v>
      </c>
      <c r="IH9" s="3">
        <f t="shared" si="8"/>
        <v>0</v>
      </c>
      <c r="II9" s="3">
        <f t="shared" si="8"/>
        <v>0</v>
      </c>
      <c r="IJ9" s="3">
        <f t="shared" si="8"/>
        <v>0</v>
      </c>
      <c r="IK9" s="3">
        <f t="shared" si="8"/>
        <v>0</v>
      </c>
      <c r="IL9" s="3">
        <f t="shared" si="8"/>
        <v>0</v>
      </c>
      <c r="IM9" s="3">
        <f t="shared" si="8"/>
        <v>0</v>
      </c>
      <c r="IN9" s="3">
        <f t="shared" si="9"/>
        <v>7.573309899617183E-5</v>
      </c>
      <c r="IO9" s="3">
        <f t="shared" si="9"/>
        <v>6.8414341851878279E-5</v>
      </c>
      <c r="IP9" s="3">
        <f t="shared" si="9"/>
        <v>0</v>
      </c>
      <c r="IQ9" s="3">
        <f t="shared" si="9"/>
        <v>0</v>
      </c>
      <c r="IR9" s="3">
        <f t="shared" si="9"/>
        <v>0</v>
      </c>
      <c r="IS9" s="3">
        <f t="shared" si="9"/>
        <v>0</v>
      </c>
      <c r="IT9" s="3">
        <f t="shared" si="9"/>
        <v>0</v>
      </c>
      <c r="IU9" s="3">
        <f t="shared" si="9"/>
        <v>0</v>
      </c>
      <c r="IV9" s="3">
        <f t="shared" si="9"/>
        <v>0</v>
      </c>
      <c r="IW9" s="3">
        <f t="shared" si="9"/>
        <v>0</v>
      </c>
      <c r="IX9" s="3">
        <f t="shared" si="9"/>
        <v>0</v>
      </c>
      <c r="IY9" s="3">
        <f t="shared" si="9"/>
        <v>0</v>
      </c>
      <c r="IZ9" s="3">
        <f t="shared" si="9"/>
        <v>0</v>
      </c>
      <c r="JA9" s="3">
        <f t="shared" si="9"/>
        <v>5.2434320276423905E-5</v>
      </c>
      <c r="JB9" s="3">
        <f t="shared" si="9"/>
        <v>0</v>
      </c>
      <c r="JC9" s="3">
        <f t="shared" si="9"/>
        <v>0</v>
      </c>
      <c r="JD9" s="3">
        <f t="shared" si="10"/>
        <v>0</v>
      </c>
      <c r="JE9" s="3">
        <f t="shared" si="10"/>
        <v>0</v>
      </c>
      <c r="JF9" s="3">
        <f t="shared" si="10"/>
        <v>0</v>
      </c>
      <c r="JG9" s="3">
        <f t="shared" si="10"/>
        <v>2.7458037342194448E-4</v>
      </c>
      <c r="JH9" s="3">
        <f t="shared" si="10"/>
        <v>0</v>
      </c>
      <c r="JI9" s="3">
        <f t="shared" si="10"/>
        <v>0</v>
      </c>
      <c r="JJ9" s="3">
        <f t="shared" si="10"/>
        <v>0</v>
      </c>
      <c r="JK9" s="3">
        <f t="shared" si="10"/>
        <v>0</v>
      </c>
      <c r="JL9" s="3">
        <f t="shared" si="10"/>
        <v>0</v>
      </c>
      <c r="JM9" s="3">
        <f t="shared" si="10"/>
        <v>0</v>
      </c>
      <c r="JN9" s="3">
        <f t="shared" si="10"/>
        <v>0</v>
      </c>
      <c r="JO9" s="3">
        <f t="shared" si="10"/>
        <v>0</v>
      </c>
      <c r="JP9" s="3">
        <f t="shared" si="10"/>
        <v>0</v>
      </c>
      <c r="JQ9" s="3">
        <f t="shared" si="10"/>
        <v>0</v>
      </c>
      <c r="JR9" s="3">
        <f t="shared" si="10"/>
        <v>0</v>
      </c>
      <c r="JS9" s="3">
        <f t="shared" si="10"/>
        <v>0</v>
      </c>
      <c r="JT9" s="3">
        <f t="shared" si="5"/>
        <v>0</v>
      </c>
      <c r="JU9" s="3">
        <f t="shared" si="5"/>
        <v>0</v>
      </c>
      <c r="JV9" s="3">
        <f t="shared" si="5"/>
        <v>0</v>
      </c>
      <c r="JW9" s="3">
        <f t="shared" si="5"/>
        <v>0</v>
      </c>
      <c r="JX9" s="3">
        <f t="shared" si="5"/>
        <v>0</v>
      </c>
      <c r="JY9" s="3">
        <f t="shared" si="5"/>
        <v>0</v>
      </c>
      <c r="JZ9" s="3">
        <f t="shared" si="5"/>
        <v>0</v>
      </c>
      <c r="KA9" s="3">
        <f t="shared" si="5"/>
        <v>0</v>
      </c>
      <c r="KB9" s="3">
        <f t="shared" si="5"/>
        <v>0</v>
      </c>
      <c r="KC9" s="3">
        <f t="shared" si="5"/>
        <v>0</v>
      </c>
      <c r="KD9" s="3">
        <f t="shared" si="5"/>
        <v>0</v>
      </c>
      <c r="KE9" s="3">
        <f t="shared" si="5"/>
        <v>0</v>
      </c>
      <c r="KF9" s="3">
        <f t="shared" si="5"/>
        <v>0</v>
      </c>
      <c r="KG9" s="3">
        <f t="shared" si="5"/>
        <v>0</v>
      </c>
      <c r="KH9" s="3">
        <f t="shared" si="5"/>
        <v>0</v>
      </c>
      <c r="KI9" s="3">
        <f t="shared" si="5"/>
        <v>0</v>
      </c>
      <c r="KJ9" s="3">
        <f t="shared" si="11"/>
        <v>0</v>
      </c>
      <c r="KK9" s="3">
        <f t="shared" si="11"/>
        <v>0</v>
      </c>
      <c r="KL9" s="3">
        <f t="shared" si="11"/>
        <v>0</v>
      </c>
      <c r="KM9" s="3">
        <f t="shared" si="11"/>
        <v>0</v>
      </c>
      <c r="KN9" s="3">
        <f t="shared" si="11"/>
        <v>0</v>
      </c>
      <c r="KO9" s="3">
        <f t="shared" si="11"/>
        <v>0</v>
      </c>
      <c r="KP9" s="3">
        <f t="shared" si="11"/>
        <v>0</v>
      </c>
      <c r="KQ9" s="3">
        <f t="shared" si="11"/>
        <v>0</v>
      </c>
      <c r="KR9" s="3">
        <f t="shared" si="11"/>
        <v>0</v>
      </c>
      <c r="KS9" s="3">
        <f t="shared" si="11"/>
        <v>0</v>
      </c>
      <c r="KT9" s="3">
        <f t="shared" si="11"/>
        <v>0</v>
      </c>
      <c r="KU9" s="3">
        <f t="shared" si="11"/>
        <v>0</v>
      </c>
      <c r="KV9" s="3">
        <f t="shared" si="11"/>
        <v>0</v>
      </c>
      <c r="KW9" s="3">
        <f t="shared" si="11"/>
        <v>0</v>
      </c>
      <c r="KX9" s="3">
        <f t="shared" si="11"/>
        <v>0</v>
      </c>
      <c r="KY9" s="3">
        <f t="shared" si="11"/>
        <v>1.5353881344085238E-5</v>
      </c>
      <c r="KZ9" s="3">
        <f t="shared" si="12"/>
        <v>0</v>
      </c>
      <c r="LA9" s="3">
        <f t="shared" si="12"/>
        <v>0</v>
      </c>
      <c r="LB9" s="3">
        <f t="shared" si="12"/>
        <v>0</v>
      </c>
      <c r="LC9" s="3">
        <f t="shared" si="12"/>
        <v>0</v>
      </c>
      <c r="LD9" s="3">
        <f t="shared" si="12"/>
        <v>0</v>
      </c>
      <c r="LE9" s="3">
        <f t="shared" si="12"/>
        <v>0</v>
      </c>
      <c r="LF9" s="3">
        <f t="shared" si="12"/>
        <v>0</v>
      </c>
      <c r="LG9" s="3">
        <f t="shared" si="12"/>
        <v>0</v>
      </c>
      <c r="LH9" s="3">
        <f t="shared" si="12"/>
        <v>0</v>
      </c>
      <c r="LI9" s="3">
        <f t="shared" si="12"/>
        <v>0</v>
      </c>
      <c r="LJ9" s="3">
        <f t="shared" si="12"/>
        <v>0</v>
      </c>
      <c r="LK9" s="3">
        <f t="shared" si="12"/>
        <v>0</v>
      </c>
      <c r="LL9" s="3">
        <f t="shared" si="12"/>
        <v>1.6843818236415022E-5</v>
      </c>
      <c r="LM9" s="3">
        <f t="shared" si="12"/>
        <v>0</v>
      </c>
      <c r="LN9" s="3">
        <f t="shared" si="12"/>
        <v>0</v>
      </c>
      <c r="LO9" s="3">
        <f t="shared" si="12"/>
        <v>0</v>
      </c>
      <c r="LP9" s="3">
        <f t="shared" si="13"/>
        <v>0</v>
      </c>
      <c r="LQ9" s="3">
        <f t="shared" si="13"/>
        <v>0</v>
      </c>
      <c r="LR9" s="3">
        <f t="shared" si="13"/>
        <v>0</v>
      </c>
      <c r="LS9" s="3">
        <f t="shared" si="13"/>
        <v>0</v>
      </c>
      <c r="LT9" s="3">
        <f t="shared" si="13"/>
        <v>0</v>
      </c>
      <c r="LU9" s="3">
        <f t="shared" si="13"/>
        <v>0</v>
      </c>
      <c r="LV9" s="3">
        <f t="shared" si="13"/>
        <v>0</v>
      </c>
      <c r="LW9" s="3">
        <f t="shared" si="13"/>
        <v>0</v>
      </c>
      <c r="LX9" s="3">
        <f t="shared" si="13"/>
        <v>0</v>
      </c>
      <c r="LY9" s="3">
        <f t="shared" si="13"/>
        <v>0</v>
      </c>
      <c r="LZ9" s="3">
        <f t="shared" si="13"/>
        <v>0</v>
      </c>
      <c r="MA9" s="3">
        <f t="shared" si="13"/>
        <v>0</v>
      </c>
      <c r="MB9" s="3">
        <f t="shared" si="13"/>
        <v>0</v>
      </c>
      <c r="MC9" s="3">
        <f t="shared" si="13"/>
        <v>0</v>
      </c>
      <c r="MD9" s="3">
        <f t="shared" si="13"/>
        <v>0</v>
      </c>
      <c r="ME9" s="3">
        <f t="shared" si="13"/>
        <v>0</v>
      </c>
      <c r="MF9" s="3">
        <f t="shared" si="6"/>
        <v>0</v>
      </c>
      <c r="MG9" s="3">
        <f t="shared" si="6"/>
        <v>0</v>
      </c>
      <c r="MH9" s="3">
        <f t="shared" si="6"/>
        <v>0</v>
      </c>
      <c r="MI9" s="3">
        <f t="shared" si="6"/>
        <v>0</v>
      </c>
      <c r="MJ9" s="3">
        <f t="shared" si="6"/>
        <v>0</v>
      </c>
      <c r="MK9" s="3">
        <f t="shared" si="6"/>
        <v>0</v>
      </c>
      <c r="ML9" s="3">
        <f t="shared" si="6"/>
        <v>0</v>
      </c>
      <c r="MM9" s="3">
        <f t="shared" si="6"/>
        <v>0</v>
      </c>
      <c r="MN9" s="3">
        <f t="shared" si="6"/>
        <v>0</v>
      </c>
      <c r="MO9" s="3">
        <f t="shared" si="6"/>
        <v>0</v>
      </c>
      <c r="MP9" s="3">
        <f t="shared" si="6"/>
        <v>0</v>
      </c>
      <c r="MQ9" s="3">
        <f t="shared" si="6"/>
        <v>0</v>
      </c>
      <c r="MR9" s="3">
        <f t="shared" si="6"/>
        <v>0</v>
      </c>
      <c r="MS9" s="3">
        <f t="shared" si="6"/>
        <v>0</v>
      </c>
      <c r="MT9" s="3">
        <f t="shared" si="6"/>
        <v>0</v>
      </c>
      <c r="MU9" s="3">
        <f t="shared" si="6"/>
        <v>0</v>
      </c>
      <c r="MV9" s="3">
        <f t="shared" si="14"/>
        <v>1.104157569652249E-5</v>
      </c>
      <c r="MW9" s="3">
        <f t="shared" si="14"/>
        <v>0</v>
      </c>
      <c r="MX9" s="3">
        <f t="shared" si="14"/>
        <v>0</v>
      </c>
      <c r="MY9" s="3">
        <f t="shared" si="14"/>
        <v>0</v>
      </c>
      <c r="MZ9" s="3">
        <f t="shared" si="14"/>
        <v>0</v>
      </c>
      <c r="NA9" s="3">
        <f t="shared" si="14"/>
        <v>0</v>
      </c>
      <c r="NB9" s="3">
        <f t="shared" si="14"/>
        <v>0</v>
      </c>
      <c r="NC9" s="3">
        <f t="shared" si="14"/>
        <v>0</v>
      </c>
      <c r="ND9" s="3">
        <f t="shared" si="14"/>
        <v>0</v>
      </c>
      <c r="NE9" s="3">
        <f t="shared" si="14"/>
        <v>0</v>
      </c>
      <c r="NF9" s="3">
        <f t="shared" si="14"/>
        <v>0</v>
      </c>
      <c r="NG9" s="3">
        <f t="shared" si="14"/>
        <v>0</v>
      </c>
      <c r="NH9" s="3">
        <f t="shared" si="14"/>
        <v>0</v>
      </c>
      <c r="NI9" s="3">
        <f t="shared" si="14"/>
        <v>0</v>
      </c>
      <c r="NJ9" s="3">
        <f t="shared" si="14"/>
        <v>0</v>
      </c>
      <c r="NK9" s="3">
        <f t="shared" si="14"/>
        <v>0</v>
      </c>
      <c r="NL9" s="3">
        <f t="shared" si="15"/>
        <v>0</v>
      </c>
      <c r="NM9" s="3">
        <f t="shared" si="15"/>
        <v>0</v>
      </c>
      <c r="NN9" s="3">
        <f t="shared" si="15"/>
        <v>0</v>
      </c>
      <c r="NO9" s="3">
        <f t="shared" si="15"/>
        <v>0</v>
      </c>
      <c r="NP9" s="3">
        <f t="shared" si="15"/>
        <v>0</v>
      </c>
      <c r="NQ9" s="3">
        <f t="shared" si="15"/>
        <v>0</v>
      </c>
      <c r="NR9" s="3">
        <f t="shared" si="15"/>
        <v>0</v>
      </c>
      <c r="NS9" s="3">
        <f t="shared" si="15"/>
        <v>0</v>
      </c>
      <c r="NT9" s="3">
        <f t="shared" si="15"/>
        <v>0</v>
      </c>
      <c r="NU9" s="3">
        <f t="shared" si="15"/>
        <v>0</v>
      </c>
      <c r="NV9" s="3">
        <f t="shared" si="15"/>
        <v>0</v>
      </c>
      <c r="NW9" s="3">
        <f t="shared" si="15"/>
        <v>2.7710718026405543E-6</v>
      </c>
      <c r="NX9" s="3">
        <f t="shared" si="15"/>
        <v>0</v>
      </c>
      <c r="NY9" s="3">
        <f t="shared" si="15"/>
        <v>0</v>
      </c>
      <c r="NZ9" s="3">
        <f t="shared" si="15"/>
        <v>0</v>
      </c>
      <c r="OA9" s="3">
        <f t="shared" si="15"/>
        <v>0</v>
      </c>
      <c r="OB9" s="3">
        <f t="shared" si="16"/>
        <v>0</v>
      </c>
      <c r="OC9" s="3">
        <f t="shared" si="16"/>
        <v>0</v>
      </c>
      <c r="OD9" s="3">
        <f t="shared" si="16"/>
        <v>0</v>
      </c>
      <c r="OE9" s="3">
        <f t="shared" si="16"/>
        <v>0</v>
      </c>
      <c r="OF9" s="3">
        <f t="shared" si="16"/>
        <v>0</v>
      </c>
      <c r="OG9" s="3">
        <f t="shared" si="16"/>
        <v>2.2633956448310089E-6</v>
      </c>
      <c r="OH9" s="3">
        <f t="shared" si="16"/>
        <v>4.7219868456060287E-6</v>
      </c>
      <c r="OI9" s="3">
        <f t="shared" si="16"/>
        <v>0</v>
      </c>
      <c r="OJ9" s="3">
        <f t="shared" si="16"/>
        <v>2.145106307689244E-6</v>
      </c>
      <c r="OK9" s="3">
        <f t="shared" si="16"/>
        <v>0</v>
      </c>
      <c r="OL9" s="3">
        <f t="shared" si="16"/>
        <v>0</v>
      </c>
      <c r="OM9" s="3">
        <f t="shared" si="16"/>
        <v>1.8531382636236857E-6</v>
      </c>
      <c r="ON9" s="3">
        <f t="shared" si="16"/>
        <v>0</v>
      </c>
      <c r="OO9" s="3">
        <f t="shared" si="16"/>
        <v>4.93986856350038E-6</v>
      </c>
      <c r="OP9" s="3">
        <f t="shared" si="16"/>
        <v>4.7219198575314522E-6</v>
      </c>
      <c r="OQ9" s="3">
        <f t="shared" si="16"/>
        <v>3.2311390627687606E-6</v>
      </c>
      <c r="OR9" s="3">
        <f t="shared" si="7"/>
        <v>0</v>
      </c>
      <c r="OS9" s="3">
        <f t="shared" si="3"/>
        <v>1.3806243085175914E-6</v>
      </c>
      <c r="OT9" s="3">
        <f t="shared" si="3"/>
        <v>0</v>
      </c>
      <c r="OU9" s="3">
        <f t="shared" si="3"/>
        <v>0</v>
      </c>
      <c r="OV9" s="3">
        <f t="shared" si="3"/>
        <v>0</v>
      </c>
      <c r="OW9" s="3">
        <f t="shared" si="3"/>
        <v>2.1366024193682349E-6</v>
      </c>
      <c r="OX9" s="3">
        <f t="shared" si="3"/>
        <v>0</v>
      </c>
      <c r="OY9" s="3">
        <f t="shared" si="3"/>
        <v>0</v>
      </c>
      <c r="OZ9" s="3">
        <f t="shared" si="3"/>
        <v>1.7268248264456615E-6</v>
      </c>
      <c r="PA9" s="3">
        <f t="shared" si="3"/>
        <v>0</v>
      </c>
      <c r="PB9" s="3">
        <f t="shared" si="3"/>
        <v>1.4904258258282071E-6</v>
      </c>
      <c r="PC9" s="3">
        <f t="shared" si="3"/>
        <v>0</v>
      </c>
      <c r="PD9" s="3">
        <f t="shared" si="3"/>
        <v>1.2057354787136703E-6</v>
      </c>
      <c r="PE9" s="3">
        <f t="shared" si="3"/>
        <v>1.2183511210368255E-6</v>
      </c>
      <c r="PF9" s="3">
        <f t="shared" si="3"/>
        <v>0</v>
      </c>
      <c r="PG9" s="3">
        <f t="shared" si="3"/>
        <v>1.6349182935080899E-6</v>
      </c>
      <c r="PH9" s="3">
        <f t="shared" si="3"/>
        <v>1.4594523076055172E-6</v>
      </c>
      <c r="PI9" s="3" t="e">
        <f t="shared" si="3"/>
        <v>#DIV/0!</v>
      </c>
      <c r="PJ9" s="3" t="e">
        <f t="shared" si="3"/>
        <v>#DIV/0!</v>
      </c>
      <c r="PK9" s="3" t="e">
        <f t="shared" si="3"/>
        <v>#DIV/0!</v>
      </c>
      <c r="PL9" s="3" t="e">
        <f t="shared" si="3"/>
        <v>#DIV/0!</v>
      </c>
    </row>
    <row r="10" spans="1:428" x14ac:dyDescent="0.25">
      <c r="A10" s="1" t="s">
        <v>9</v>
      </c>
      <c r="B10" s="2">
        <v>1.35199149653431E-8</v>
      </c>
      <c r="C10" s="2">
        <v>8.9194873709175193E-9</v>
      </c>
      <c r="D10" s="2">
        <v>2.9948534319146301E-8</v>
      </c>
      <c r="E10" s="2">
        <v>4.5921261460080099E-8</v>
      </c>
      <c r="F10" s="2">
        <v>1.67579035093012E-8</v>
      </c>
      <c r="G10" s="1">
        <v>0</v>
      </c>
      <c r="H10" s="2">
        <v>3.2359949386773197E-8</v>
      </c>
      <c r="I10" s="1">
        <v>0</v>
      </c>
      <c r="J10" s="2">
        <v>3.6832773275818902E-8</v>
      </c>
      <c r="K10" s="2">
        <v>2.08183088545865E-8</v>
      </c>
      <c r="L10" s="2">
        <v>2.5341321929772599E-8</v>
      </c>
      <c r="M10" s="2">
        <v>2.6980300660284199E-8</v>
      </c>
      <c r="N10" s="1">
        <v>0</v>
      </c>
      <c r="O10" s="2">
        <v>1.9847604448841501E-8</v>
      </c>
      <c r="P10" s="2">
        <v>2.8401800022948E-8</v>
      </c>
      <c r="Q10" s="2">
        <v>1.83770083594936E-8</v>
      </c>
      <c r="R10" s="2">
        <v>5.91988102982554E-9</v>
      </c>
      <c r="S10" s="2">
        <v>1.5726620006262201E-8</v>
      </c>
      <c r="T10" s="2">
        <v>3.74152726578813E-8</v>
      </c>
      <c r="U10" s="2">
        <v>6.0425776382544401E-8</v>
      </c>
      <c r="V10" s="2">
        <v>2.4826695366186799E-8</v>
      </c>
      <c r="W10" s="2">
        <v>1.05322994770062E-8</v>
      </c>
      <c r="X10" s="2">
        <v>3.8777049127247599E-8</v>
      </c>
      <c r="Y10" s="2">
        <v>7.1499613341075006E-8</v>
      </c>
      <c r="Z10" s="2">
        <v>2.1641495706603501E-8</v>
      </c>
      <c r="AA10" s="2">
        <v>1.4991886843063099E-8</v>
      </c>
      <c r="AB10" s="2">
        <v>1.1770040941883E-8</v>
      </c>
      <c r="AC10" s="2">
        <v>1.8872389873081302E-8</v>
      </c>
      <c r="AD10" s="2">
        <v>3.4970499829256501E-9</v>
      </c>
      <c r="AE10" s="2">
        <v>6.5089582612642897E-9</v>
      </c>
      <c r="AF10" s="2">
        <v>1.11764624222132E-8</v>
      </c>
      <c r="AG10" s="2">
        <v>9.1696463755397401E-9</v>
      </c>
      <c r="AH10" s="2">
        <v>1.2179590669347801E-8</v>
      </c>
      <c r="AI10" s="2">
        <v>4.6285926202926897E-8</v>
      </c>
      <c r="AJ10" s="2">
        <v>2.2260405074803199E-8</v>
      </c>
      <c r="AK10" s="2">
        <v>1.6170160321848899E-8</v>
      </c>
      <c r="AL10" s="2">
        <v>2.8786793393464901E-8</v>
      </c>
      <c r="AM10" s="2">
        <v>2.2687670409027299E-8</v>
      </c>
      <c r="AN10" s="2">
        <v>2.1341147515840901E-8</v>
      </c>
      <c r="AO10" s="2">
        <v>1.15661844546366E-8</v>
      </c>
      <c r="AP10" s="2">
        <v>6.7714385210138004E-9</v>
      </c>
      <c r="AQ10" s="2">
        <v>4.9397028689668299E-9</v>
      </c>
      <c r="AR10" s="2">
        <v>3.02190699130733E-8</v>
      </c>
      <c r="AS10" s="1">
        <v>0</v>
      </c>
      <c r="AT10" s="2">
        <v>9.1359124709811096E-9</v>
      </c>
      <c r="AU10" s="1">
        <v>0</v>
      </c>
      <c r="AV10" s="2">
        <v>6.2466716244102802E-9</v>
      </c>
      <c r="AW10" s="2">
        <v>4.3119299242277901E-9</v>
      </c>
      <c r="AX10" s="1">
        <v>0</v>
      </c>
      <c r="AY10" s="2">
        <v>1.01214716607955E-8</v>
      </c>
      <c r="AZ10" s="2">
        <v>3.7942515795918999E-9</v>
      </c>
      <c r="BA10" s="2">
        <v>1.9576635423845801E-8</v>
      </c>
      <c r="BB10" s="2">
        <v>2.39779485156077E-8</v>
      </c>
      <c r="BC10" s="2">
        <v>1.9902717696140799E-8</v>
      </c>
      <c r="BD10" s="2">
        <v>1.6787298662279599E-8</v>
      </c>
      <c r="BE10" s="2">
        <v>1.2619136846581101E-8</v>
      </c>
      <c r="BF10" s="2">
        <v>1.9053299382676401E-8</v>
      </c>
      <c r="BG10" s="2">
        <v>1.0086855795066099E-8</v>
      </c>
      <c r="BH10" s="2">
        <v>8.8200673431515497E-9</v>
      </c>
      <c r="BI10" s="2">
        <v>8.1224138526181295E-9</v>
      </c>
      <c r="BJ10" s="2">
        <v>6.2885368024012603E-9</v>
      </c>
      <c r="BK10" s="2">
        <v>6.1850671251306697E-9</v>
      </c>
      <c r="BL10" s="2">
        <v>4.0914155619020603E-8</v>
      </c>
      <c r="BM10" s="2">
        <v>2.2822479461836999E-9</v>
      </c>
      <c r="BN10" s="2">
        <v>3.8724898843156503E-9</v>
      </c>
      <c r="BO10" s="2">
        <v>5.6998397113261399E-9</v>
      </c>
      <c r="BP10" s="2">
        <v>1.74163528043891E-9</v>
      </c>
      <c r="BQ10" s="1">
        <v>0</v>
      </c>
      <c r="BR10" s="1">
        <v>0</v>
      </c>
      <c r="BS10" s="2">
        <v>8.5475013733571293E-9</v>
      </c>
      <c r="BT10" s="2">
        <v>3.4786000746578301E-9</v>
      </c>
      <c r="BU10" s="2">
        <v>6.8153029886275296E-9</v>
      </c>
      <c r="BV10" s="2">
        <v>8.4232345543000503E-9</v>
      </c>
      <c r="BW10" s="1">
        <v>0</v>
      </c>
      <c r="BX10" s="2">
        <v>1.4992608265984499E-9</v>
      </c>
      <c r="BY10" s="2">
        <v>7.4097252777960404E-9</v>
      </c>
      <c r="BZ10" s="2">
        <v>8.4599145466768195E-9</v>
      </c>
      <c r="CA10" s="2">
        <v>2.0004545575602599E-8</v>
      </c>
      <c r="CB10" s="2">
        <v>9.09077790822721E-9</v>
      </c>
      <c r="CC10" s="2">
        <v>7.2906249926063496E-9</v>
      </c>
      <c r="CD10" s="2">
        <v>8.5176035113931903E-9</v>
      </c>
      <c r="CE10" s="2">
        <v>9.6705132790475496E-9</v>
      </c>
      <c r="CF10" s="2">
        <v>1.15135705414104E-8</v>
      </c>
      <c r="CG10" s="2">
        <v>9.2312690824769495E-9</v>
      </c>
      <c r="CH10" s="2">
        <v>1.19008305432544E-8</v>
      </c>
      <c r="CI10" s="2">
        <v>1.00141459569158E-8</v>
      </c>
      <c r="CJ10" s="2">
        <v>1.1790406873046699E-8</v>
      </c>
      <c r="CK10" s="2">
        <v>1.54633177373852E-8</v>
      </c>
      <c r="CL10" s="2">
        <v>1.5579393775055899E-8</v>
      </c>
      <c r="CM10" s="2">
        <v>1.37476501294031E-8</v>
      </c>
      <c r="CN10" s="2">
        <v>8.4802564970232197E-9</v>
      </c>
      <c r="CO10" s="2">
        <v>4.4903636364779198E-9</v>
      </c>
      <c r="CP10" s="2">
        <v>9.1644327682161003E-9</v>
      </c>
      <c r="CQ10" s="2">
        <v>6.2506302356268803E-9</v>
      </c>
      <c r="CR10" s="2">
        <v>4.2412597878183004E-9</v>
      </c>
      <c r="CS10" s="2">
        <v>1.1621203555023301E-8</v>
      </c>
      <c r="CT10" s="1">
        <v>0</v>
      </c>
      <c r="CU10" s="2">
        <v>7.3900938701854102E-9</v>
      </c>
      <c r="CV10" s="2">
        <v>9.4555181462396798E-9</v>
      </c>
      <c r="CW10" s="2">
        <v>1.7791210282780399E-8</v>
      </c>
      <c r="CX10" s="2">
        <v>6.4002607658153399E-9</v>
      </c>
      <c r="CY10" s="2">
        <v>2.29807017859684E-8</v>
      </c>
      <c r="CZ10" s="2">
        <v>9.4502619063518895E-9</v>
      </c>
      <c r="DA10" s="2">
        <v>1.35498945397216E-8</v>
      </c>
      <c r="DB10" s="2">
        <v>2.0349713025780102E-9</v>
      </c>
      <c r="DC10" s="2">
        <v>1.0582517084856099E-8</v>
      </c>
      <c r="DD10" s="2">
        <v>5.4589359699264101E-9</v>
      </c>
      <c r="DE10" s="2">
        <v>6.7599277286944901E-9</v>
      </c>
      <c r="DF10" s="2">
        <v>1.34492061931723E-9</v>
      </c>
      <c r="DG10" s="2">
        <v>4.45395498260836E-9</v>
      </c>
      <c r="DH10" s="2">
        <v>4.2192160876197704E-9</v>
      </c>
      <c r="DI10" s="2">
        <v>4.9360378007179398E-9</v>
      </c>
      <c r="DJ10" s="2">
        <v>4.6589070379354697E-9</v>
      </c>
      <c r="DK10" s="2">
        <v>1.4044541529756299E-8</v>
      </c>
      <c r="DL10" s="2">
        <v>5.0324420186598201E-9</v>
      </c>
      <c r="DM10" s="2">
        <v>1.4935313430441899E-8</v>
      </c>
      <c r="DN10" s="2">
        <v>3.2400486738026699E-9</v>
      </c>
      <c r="DO10" s="2">
        <v>2.4150299537950501E-9</v>
      </c>
      <c r="DP10" s="2">
        <v>3.6669127734256699E-9</v>
      </c>
      <c r="DQ10" s="2">
        <v>2.5155939553656001E-9</v>
      </c>
      <c r="DR10" s="2">
        <v>4.1171048792421003E-9</v>
      </c>
      <c r="DS10" s="2">
        <v>3.1324414173639E-9</v>
      </c>
      <c r="DT10" s="1">
        <v>0</v>
      </c>
      <c r="DU10" s="2">
        <v>7.4528054838651703E-9</v>
      </c>
      <c r="DV10" s="2">
        <v>4.4586943026558798E-9</v>
      </c>
      <c r="DW10" s="2">
        <v>8.56196269438669E-9</v>
      </c>
      <c r="DX10" s="2">
        <v>8.1412219188336993E-9</v>
      </c>
      <c r="DY10" s="2">
        <v>7.0570296273331199E-9</v>
      </c>
      <c r="DZ10" s="2">
        <v>7.8627387933849398E-10</v>
      </c>
      <c r="EA10" s="2">
        <v>9.9128936170700399E-9</v>
      </c>
      <c r="EB10" s="2">
        <v>6.1276876905935701E-9</v>
      </c>
      <c r="EC10" s="2">
        <v>2.4158650635541699E-9</v>
      </c>
      <c r="ED10" s="2">
        <v>1.8038310845014301E-9</v>
      </c>
      <c r="EE10" s="2">
        <v>3.1225644292476301E-9</v>
      </c>
      <c r="EF10" s="2">
        <v>9.0524238105515999E-10</v>
      </c>
      <c r="EG10" s="2">
        <v>1.9775484361161901E-8</v>
      </c>
      <c r="EH10" s="2">
        <v>7.1512387123107097E-9</v>
      </c>
      <c r="EI10" s="2">
        <v>3.8674183855391601E-9</v>
      </c>
      <c r="EJ10" s="2">
        <v>4.53376891584866E-9</v>
      </c>
      <c r="EK10" s="2">
        <v>2.28968799476092E-9</v>
      </c>
      <c r="EL10" s="2">
        <v>6.4632743601578097E-9</v>
      </c>
      <c r="EM10" s="2">
        <v>8.7896099287831897E-9</v>
      </c>
      <c r="EN10" s="2">
        <v>5.4678275240860297E-9</v>
      </c>
      <c r="EO10" s="2">
        <v>3.2116955761551898E-9</v>
      </c>
      <c r="EP10" s="2">
        <v>1.1734196947443799E-9</v>
      </c>
      <c r="EQ10" s="2">
        <v>2.0586818916257198E-9</v>
      </c>
      <c r="ER10" s="2">
        <v>3.1698732527729499E-9</v>
      </c>
      <c r="ES10" s="2">
        <v>6.1949103624669897E-9</v>
      </c>
      <c r="ET10" s="2">
        <v>7.7029636003089697E-9</v>
      </c>
      <c r="EU10" s="2">
        <v>4.0694652092554398E-9</v>
      </c>
      <c r="EV10" s="2">
        <v>6.3824123763822602E-9</v>
      </c>
      <c r="EW10" s="2">
        <v>1.1896278406808799E-9</v>
      </c>
      <c r="EX10" s="2">
        <v>2.3529733716998102E-9</v>
      </c>
      <c r="EY10" s="2">
        <v>5.99598037887005E-10</v>
      </c>
      <c r="EZ10" s="2">
        <v>3.4422913408604898E-9</v>
      </c>
      <c r="FA10" s="2">
        <v>4.3553693984677003E-9</v>
      </c>
      <c r="FB10" s="2">
        <v>2.6238133887801401E-9</v>
      </c>
      <c r="FC10" s="2">
        <v>9.7699870416079193E-10</v>
      </c>
      <c r="FD10" s="2">
        <v>4.3430157248280904E-9</v>
      </c>
      <c r="FE10" s="2">
        <v>1.84821724591444E-9</v>
      </c>
      <c r="FF10" s="2">
        <v>5.7034776901332399E-9</v>
      </c>
      <c r="FG10" s="2">
        <v>7.4304173924843998E-10</v>
      </c>
      <c r="FH10" s="2">
        <v>2.7084263720666902E-9</v>
      </c>
      <c r="FI10" s="2">
        <v>2.26050778096009E-9</v>
      </c>
      <c r="FJ10" s="2">
        <v>1.6279837478094799E-9</v>
      </c>
      <c r="FK10" s="2">
        <v>5.2060111777052498E-9</v>
      </c>
      <c r="FL10" s="2">
        <v>3.57974805353933E-9</v>
      </c>
      <c r="FM10" s="2">
        <v>3.3930458442909999E-9</v>
      </c>
      <c r="FN10" s="2">
        <v>5.2936703909267602E-9</v>
      </c>
      <c r="FO10" s="2">
        <v>3.8744505381771399E-9</v>
      </c>
      <c r="FP10" s="2">
        <v>4.4393142495380198E-9</v>
      </c>
      <c r="FQ10" s="2">
        <v>7.05676961310075E-10</v>
      </c>
      <c r="FR10" s="2">
        <v>3.4293436979027001E-9</v>
      </c>
      <c r="FS10" s="2">
        <v>3.7616971759746304E-9</v>
      </c>
      <c r="FT10" s="2">
        <v>9.4308894027506002E-10</v>
      </c>
      <c r="FU10" s="2">
        <v>1.39421563183361E-9</v>
      </c>
      <c r="FV10" s="2">
        <v>2.2471338123608501E-9</v>
      </c>
      <c r="FW10" s="2">
        <v>3.5350076199591699E-9</v>
      </c>
      <c r="FX10" s="2">
        <v>1.5280146037355199E-9</v>
      </c>
      <c r="FY10" s="2">
        <v>6.3123439808521198E-10</v>
      </c>
      <c r="FZ10" s="2">
        <v>2.0657089372377802E-9</v>
      </c>
      <c r="GA10" s="2">
        <v>1.44052314521303E-9</v>
      </c>
      <c r="GB10" s="2">
        <v>1.9680592711068799E-9</v>
      </c>
      <c r="GC10" s="2">
        <v>3.8212225050848701E-10</v>
      </c>
      <c r="GD10" s="2">
        <v>1.43449507827853E-9</v>
      </c>
      <c r="GE10" s="2">
        <v>1.39067168891671E-9</v>
      </c>
      <c r="GF10" s="2">
        <v>2.9570434989523098E-9</v>
      </c>
      <c r="GG10" s="2">
        <v>1.76369285842525E-9</v>
      </c>
      <c r="GH10" s="2">
        <v>1.84481852016915E-9</v>
      </c>
      <c r="GI10" s="2">
        <v>1.5986357793096301E-9</v>
      </c>
      <c r="GJ10" s="2">
        <v>1.8833807846618798E-9</v>
      </c>
      <c r="GK10" s="2">
        <v>2.2081922956829199E-9</v>
      </c>
      <c r="GL10" s="2">
        <v>2.3807937843400801E-9</v>
      </c>
      <c r="GM10" s="2">
        <v>1.7788399642171201E-9</v>
      </c>
      <c r="GN10" s="2">
        <v>1.1857650417113E-9</v>
      </c>
      <c r="GO10" s="2">
        <v>1.1502511165772901E-9</v>
      </c>
      <c r="GP10" s="2">
        <v>1.19761089933945E-9</v>
      </c>
      <c r="GQ10" s="2">
        <v>2.9679996238485199E-9</v>
      </c>
      <c r="GR10" s="2">
        <v>6.0735172446868505E-10</v>
      </c>
      <c r="GS10" s="2">
        <v>7.6192652187501101E-10</v>
      </c>
      <c r="GT10" s="2">
        <v>5.9543997510402805E-10</v>
      </c>
      <c r="GU10" s="2">
        <v>1.84495119182059E-9</v>
      </c>
      <c r="GV10" s="2">
        <v>9.8787134028555101E-10</v>
      </c>
      <c r="GW10" s="2">
        <v>2.0941932632467702E-9</v>
      </c>
      <c r="GX10" s="2">
        <v>1.55332990914303E-9</v>
      </c>
      <c r="GY10" s="2">
        <v>8.5781448611044198E-10</v>
      </c>
      <c r="GZ10" s="2">
        <v>1.8040803295704601E-9</v>
      </c>
      <c r="HA10" s="2">
        <v>1.8813881563772801E-9</v>
      </c>
      <c r="HB10" s="2">
        <v>3.0814986118343702E-9</v>
      </c>
      <c r="HC10" s="1">
        <v>0</v>
      </c>
      <c r="HD10" s="1">
        <v>0</v>
      </c>
      <c r="HE10" s="1">
        <v>0</v>
      </c>
      <c r="HF10" s="1">
        <v>0</v>
      </c>
      <c r="HH10" s="3">
        <f t="shared" si="4"/>
        <v>3.3888072004691945E-4</v>
      </c>
      <c r="HI10" s="3">
        <f t="shared" si="4"/>
        <v>2.6479608837580372E-4</v>
      </c>
      <c r="HJ10" s="3">
        <f t="shared" si="4"/>
        <v>1.0433162583412185E-3</v>
      </c>
      <c r="HK10" s="3">
        <f t="shared" si="4"/>
        <v>1.2719398761382365E-3</v>
      </c>
      <c r="HL10" s="3">
        <f t="shared" si="4"/>
        <v>4.8362116283471581E-4</v>
      </c>
      <c r="HM10" s="3">
        <f t="shared" si="4"/>
        <v>0</v>
      </c>
      <c r="HN10" s="3">
        <f t="shared" si="4"/>
        <v>7.4608056835178099E-4</v>
      </c>
      <c r="HO10" s="3">
        <f t="shared" si="4"/>
        <v>0</v>
      </c>
      <c r="HP10" s="3">
        <f t="shared" si="4"/>
        <v>1.1106061572537793E-3</v>
      </c>
      <c r="HQ10" s="3">
        <f t="shared" si="4"/>
        <v>5.3917263862712696E-4</v>
      </c>
      <c r="HR10" s="3">
        <f t="shared" si="4"/>
        <v>1.0035566543475022E-3</v>
      </c>
      <c r="HS10" s="3">
        <f t="shared" si="4"/>
        <v>7.6890156527158822E-4</v>
      </c>
      <c r="HT10" s="3">
        <f t="shared" si="4"/>
        <v>0</v>
      </c>
      <c r="HU10" s="3">
        <f t="shared" si="4"/>
        <v>6.0624319240580615E-4</v>
      </c>
      <c r="HV10" s="3">
        <f t="shared" si="4"/>
        <v>5.0273721609806951E-4</v>
      </c>
      <c r="HW10" s="3">
        <f t="shared" si="4"/>
        <v>5.6604327621056279E-4</v>
      </c>
      <c r="HX10" s="3">
        <f t="shared" si="8"/>
        <v>1.926338173949473E-4</v>
      </c>
      <c r="HY10" s="3">
        <f t="shared" si="8"/>
        <v>4.5002086098532186E-4</v>
      </c>
      <c r="HZ10" s="3">
        <f t="shared" si="8"/>
        <v>1.0770817941146511E-3</v>
      </c>
      <c r="IA10" s="3">
        <f t="shared" si="8"/>
        <v>1.3004881368519434E-3</v>
      </c>
      <c r="IB10" s="3">
        <f t="shared" si="8"/>
        <v>5.3442495414591129E-4</v>
      </c>
      <c r="IC10" s="3">
        <f t="shared" si="8"/>
        <v>3.0171501142642148E-4</v>
      </c>
      <c r="ID10" s="3">
        <f t="shared" si="8"/>
        <v>1.0449960124061326E-3</v>
      </c>
      <c r="IE10" s="3">
        <f t="shared" si="8"/>
        <v>1.8233517387172275E-3</v>
      </c>
      <c r="IF10" s="3">
        <f t="shared" si="8"/>
        <v>4.6682275450783038E-4</v>
      </c>
      <c r="IG10" s="3">
        <f t="shared" si="8"/>
        <v>3.2257181451761428E-4</v>
      </c>
      <c r="IH10" s="3">
        <f t="shared" si="8"/>
        <v>2.6146476541566134E-4</v>
      </c>
      <c r="II10" s="3">
        <f t="shared" si="8"/>
        <v>4.1692144466649986E-4</v>
      </c>
      <c r="IJ10" s="3">
        <f t="shared" si="8"/>
        <v>9.7075665353774343E-5</v>
      </c>
      <c r="IK10" s="3">
        <f t="shared" si="8"/>
        <v>2.1432649053568773E-4</v>
      </c>
      <c r="IL10" s="3">
        <f t="shared" si="8"/>
        <v>2.7196750352058316E-4</v>
      </c>
      <c r="IM10" s="3">
        <f t="shared" si="8"/>
        <v>2.267006600562927E-4</v>
      </c>
      <c r="IN10" s="3">
        <f t="shared" si="9"/>
        <v>3.0293239598468732E-4</v>
      </c>
      <c r="IO10" s="3">
        <f t="shared" si="9"/>
        <v>1.0262151523931665E-3</v>
      </c>
      <c r="IP10" s="3">
        <f t="shared" si="9"/>
        <v>5.1619004414033172E-4</v>
      </c>
      <c r="IQ10" s="3">
        <f t="shared" si="9"/>
        <v>3.5027419615856517E-4</v>
      </c>
      <c r="IR10" s="3">
        <f t="shared" si="9"/>
        <v>6.7143272936008342E-4</v>
      </c>
      <c r="IS10" s="3">
        <f t="shared" si="9"/>
        <v>5.6754540916775776E-4</v>
      </c>
      <c r="IT10" s="3">
        <f t="shared" si="9"/>
        <v>3.5778116048548509E-4</v>
      </c>
      <c r="IU10" s="3">
        <f t="shared" si="9"/>
        <v>3.1207863139769306E-4</v>
      </c>
      <c r="IV10" s="3">
        <f t="shared" si="9"/>
        <v>1.8271432298282535E-4</v>
      </c>
      <c r="IW10" s="3">
        <f t="shared" si="9"/>
        <v>1.0916287255669599E-4</v>
      </c>
      <c r="IX10" s="3">
        <f t="shared" si="9"/>
        <v>7.3112584519228368E-4</v>
      </c>
      <c r="IY10" s="3">
        <f t="shared" si="9"/>
        <v>0</v>
      </c>
      <c r="IZ10" s="3">
        <f t="shared" si="9"/>
        <v>2.4185797947385608E-4</v>
      </c>
      <c r="JA10" s="3">
        <f t="shared" si="9"/>
        <v>0</v>
      </c>
      <c r="JB10" s="3">
        <f t="shared" si="9"/>
        <v>1.6143496610707174E-4</v>
      </c>
      <c r="JC10" s="3">
        <f t="shared" si="9"/>
        <v>1.0820497718834006E-4</v>
      </c>
      <c r="JD10" s="3">
        <f t="shared" si="10"/>
        <v>0</v>
      </c>
      <c r="JE10" s="3">
        <f t="shared" si="10"/>
        <v>2.5586204827042692E-4</v>
      </c>
      <c r="JF10" s="3">
        <f t="shared" si="10"/>
        <v>8.090882467225997E-5</v>
      </c>
      <c r="JG10" s="3">
        <f t="shared" si="10"/>
        <v>4.3148344954194325E-4</v>
      </c>
      <c r="JH10" s="3">
        <f t="shared" si="10"/>
        <v>5.4558829391181335E-4</v>
      </c>
      <c r="JI10" s="3">
        <f t="shared" si="10"/>
        <v>4.0808044016666756E-4</v>
      </c>
      <c r="JJ10" s="3">
        <f t="shared" si="10"/>
        <v>3.1454182395251602E-4</v>
      </c>
      <c r="JK10" s="3">
        <f t="shared" si="10"/>
        <v>3.2759706880799468E-4</v>
      </c>
      <c r="JL10" s="3">
        <f t="shared" si="10"/>
        <v>3.858480624378298E-4</v>
      </c>
      <c r="JM10" s="3">
        <f t="shared" si="10"/>
        <v>2.1762775815371843E-4</v>
      </c>
      <c r="JN10" s="3">
        <f t="shared" si="10"/>
        <v>2.1940791382447255E-4</v>
      </c>
      <c r="JO10" s="3">
        <f t="shared" si="10"/>
        <v>1.9715202142205068E-4</v>
      </c>
      <c r="JP10" s="3">
        <f t="shared" si="10"/>
        <v>1.4872519391539212E-4</v>
      </c>
      <c r="JQ10" s="3">
        <f t="shared" si="10"/>
        <v>1.4592090319957588E-4</v>
      </c>
      <c r="JR10" s="3">
        <f t="shared" si="10"/>
        <v>8.3485969537216347E-4</v>
      </c>
      <c r="JS10" s="3">
        <f t="shared" si="10"/>
        <v>5.2462394166045886E-5</v>
      </c>
      <c r="JT10" s="3">
        <f t="shared" si="5"/>
        <v>7.9882730961658137E-5</v>
      </c>
      <c r="JU10" s="3">
        <f t="shared" si="5"/>
        <v>1.1768449248398619E-4</v>
      </c>
      <c r="JV10" s="3">
        <f t="shared" si="5"/>
        <v>4.1163308743037171E-5</v>
      </c>
      <c r="JW10" s="3">
        <f t="shared" si="5"/>
        <v>0</v>
      </c>
      <c r="JX10" s="3">
        <f t="shared" si="5"/>
        <v>0</v>
      </c>
      <c r="JY10" s="3">
        <f t="shared" si="5"/>
        <v>1.6367676845631981E-4</v>
      </c>
      <c r="JZ10" s="3">
        <f t="shared" si="5"/>
        <v>7.2049135839932253E-5</v>
      </c>
      <c r="KA10" s="3">
        <f t="shared" si="5"/>
        <v>1.3093615371061832E-4</v>
      </c>
      <c r="KB10" s="3">
        <f t="shared" si="5"/>
        <v>1.7952883194227631E-4</v>
      </c>
      <c r="KC10" s="3">
        <f t="shared" si="5"/>
        <v>0</v>
      </c>
      <c r="KD10" s="3">
        <f t="shared" si="5"/>
        <v>2.8350430369362219E-5</v>
      </c>
      <c r="KE10" s="3">
        <f t="shared" si="5"/>
        <v>1.3913060357815963E-4</v>
      </c>
      <c r="KF10" s="3">
        <f t="shared" si="5"/>
        <v>1.6003352310598942E-4</v>
      </c>
      <c r="KG10" s="3">
        <f t="shared" si="5"/>
        <v>4.3173619510255602E-4</v>
      </c>
      <c r="KH10" s="3">
        <f t="shared" si="5"/>
        <v>1.7103344209931629E-4</v>
      </c>
      <c r="KI10" s="3">
        <f t="shared" si="5"/>
        <v>1.4343852767129825E-4</v>
      </c>
      <c r="KJ10" s="3">
        <f t="shared" si="11"/>
        <v>1.4653608911294395E-4</v>
      </c>
      <c r="KK10" s="3">
        <f t="shared" si="11"/>
        <v>1.6891665253645339E-4</v>
      </c>
      <c r="KL10" s="3">
        <f t="shared" si="11"/>
        <v>1.8812039581248889E-4</v>
      </c>
      <c r="KM10" s="3">
        <f t="shared" si="11"/>
        <v>1.6706678141860563E-4</v>
      </c>
      <c r="KN10" s="3">
        <f t="shared" si="11"/>
        <v>2.5008307170534117E-4</v>
      </c>
      <c r="KO10" s="3">
        <f t="shared" si="11"/>
        <v>1.8452223650730051E-4</v>
      </c>
      <c r="KP10" s="3">
        <f t="shared" si="11"/>
        <v>1.7749589319547541E-4</v>
      </c>
      <c r="KQ10" s="3">
        <f t="shared" si="11"/>
        <v>2.3132546274690817E-4</v>
      </c>
      <c r="KR10" s="3">
        <f t="shared" si="11"/>
        <v>2.5471809449742683E-4</v>
      </c>
      <c r="KS10" s="3">
        <f t="shared" si="11"/>
        <v>2.4404637095218175E-4</v>
      </c>
      <c r="KT10" s="3">
        <f t="shared" si="11"/>
        <v>1.4368983117593292E-4</v>
      </c>
      <c r="KU10" s="3">
        <f t="shared" si="11"/>
        <v>6.5459321823326138E-5</v>
      </c>
      <c r="KV10" s="3">
        <f t="shared" si="11"/>
        <v>1.4182962618463005E-4</v>
      </c>
      <c r="KW10" s="3">
        <f t="shared" si="11"/>
        <v>9.3345040556215052E-5</v>
      </c>
      <c r="KX10" s="3">
        <f t="shared" si="11"/>
        <v>6.4531726007011639E-5</v>
      </c>
      <c r="KY10" s="3">
        <f t="shared" si="11"/>
        <v>1.8424656908827807E-4</v>
      </c>
      <c r="KZ10" s="3">
        <f t="shared" si="12"/>
        <v>0</v>
      </c>
      <c r="LA10" s="3">
        <f t="shared" si="12"/>
        <v>1.0626964189040491E-4</v>
      </c>
      <c r="LB10" s="3">
        <f t="shared" si="12"/>
        <v>1.3515026022752177E-4</v>
      </c>
      <c r="LC10" s="3">
        <f t="shared" si="12"/>
        <v>2.5470106098464949E-4</v>
      </c>
      <c r="LD10" s="3">
        <f t="shared" si="12"/>
        <v>9.7750958940543607E-5</v>
      </c>
      <c r="LE10" s="3">
        <f t="shared" si="12"/>
        <v>3.3305427384389781E-4</v>
      </c>
      <c r="LF10" s="3">
        <f t="shared" si="12"/>
        <v>1.2630867310187122E-4</v>
      </c>
      <c r="LG10" s="3">
        <f t="shared" si="12"/>
        <v>2.2347316323380618E-4</v>
      </c>
      <c r="LH10" s="3">
        <f t="shared" si="12"/>
        <v>2.983065288654401E-5</v>
      </c>
      <c r="LI10" s="3">
        <f t="shared" si="12"/>
        <v>1.6032306821621748E-4</v>
      </c>
      <c r="LJ10" s="3">
        <f t="shared" si="12"/>
        <v>7.998812410250687E-5</v>
      </c>
      <c r="LK10" s="3">
        <f t="shared" si="12"/>
        <v>9.9531415623579952E-5</v>
      </c>
      <c r="LL10" s="3">
        <f t="shared" si="12"/>
        <v>1.6843818236415022E-5</v>
      </c>
      <c r="LM10" s="3">
        <f t="shared" si="12"/>
        <v>6.1097445164838004E-5</v>
      </c>
      <c r="LN10" s="3">
        <f t="shared" si="12"/>
        <v>5.8144436807204154E-5</v>
      </c>
      <c r="LO10" s="3">
        <f t="shared" si="12"/>
        <v>6.8279141900831202E-5</v>
      </c>
      <c r="LP10" s="3">
        <f t="shared" si="13"/>
        <v>6.9244828484150563E-5</v>
      </c>
      <c r="LQ10" s="3">
        <f t="shared" si="13"/>
        <v>1.945470749201685E-4</v>
      </c>
      <c r="LR10" s="3">
        <f t="shared" si="13"/>
        <v>7.5912330512793865E-5</v>
      </c>
      <c r="LS10" s="3">
        <f t="shared" si="13"/>
        <v>1.7395213777845843E-4</v>
      </c>
      <c r="LT10" s="3">
        <f t="shared" si="13"/>
        <v>4.2736233068352282E-5</v>
      </c>
      <c r="LU10" s="3">
        <f t="shared" si="13"/>
        <v>3.4834070164410054E-5</v>
      </c>
      <c r="LV10" s="3">
        <f t="shared" si="13"/>
        <v>5.6040183345813289E-5</v>
      </c>
      <c r="LW10" s="3">
        <f t="shared" si="13"/>
        <v>3.8444874565217751E-5</v>
      </c>
      <c r="LX10" s="3">
        <f t="shared" si="13"/>
        <v>5.5672059093441185E-5</v>
      </c>
      <c r="LY10" s="3">
        <f t="shared" si="13"/>
        <v>4.4433692675887873E-5</v>
      </c>
      <c r="LZ10" s="3">
        <f t="shared" si="13"/>
        <v>0</v>
      </c>
      <c r="MA10" s="3">
        <f t="shared" si="13"/>
        <v>9.6258457444408469E-5</v>
      </c>
      <c r="MB10" s="3">
        <f t="shared" si="13"/>
        <v>5.2976809596557575E-5</v>
      </c>
      <c r="MC10" s="3">
        <f t="shared" si="13"/>
        <v>9.8117849793809305E-5</v>
      </c>
      <c r="MD10" s="3">
        <f t="shared" si="13"/>
        <v>9.1849887195436387E-5</v>
      </c>
      <c r="ME10" s="3">
        <f t="shared" si="13"/>
        <v>7.415630962737326E-5</v>
      </c>
      <c r="MF10" s="3">
        <f t="shared" si="6"/>
        <v>8.8002736809993723E-6</v>
      </c>
      <c r="MG10" s="3">
        <f t="shared" si="6"/>
        <v>1.1549685165047771E-4</v>
      </c>
      <c r="MH10" s="3">
        <f t="shared" si="6"/>
        <v>7.0078205379092465E-5</v>
      </c>
      <c r="MI10" s="3">
        <f t="shared" si="6"/>
        <v>2.4655086203738446E-5</v>
      </c>
      <c r="MJ10" s="3">
        <f t="shared" si="6"/>
        <v>2.0054631365725663E-5</v>
      </c>
      <c r="MK10" s="3">
        <f t="shared" si="6"/>
        <v>3.3481617869025163E-5</v>
      </c>
      <c r="ML10" s="3">
        <f t="shared" si="6"/>
        <v>7.4650412767369313E-6</v>
      </c>
      <c r="MM10" s="3">
        <f t="shared" si="6"/>
        <v>1.8715104845816081E-4</v>
      </c>
      <c r="MN10" s="3">
        <f t="shared" si="6"/>
        <v>7.1897296642479738E-5</v>
      </c>
      <c r="MO10" s="3">
        <f t="shared" si="6"/>
        <v>3.7671478306432403E-5</v>
      </c>
      <c r="MP10" s="3">
        <f t="shared" si="6"/>
        <v>4.2630569524040609E-5</v>
      </c>
      <c r="MQ10" s="3">
        <f t="shared" si="6"/>
        <v>2.2099376994257328E-5</v>
      </c>
      <c r="MR10" s="3">
        <f t="shared" si="6"/>
        <v>5.4945921883300556E-5</v>
      </c>
      <c r="MS10" s="3">
        <f t="shared" si="6"/>
        <v>6.5282987659009986E-5</v>
      </c>
      <c r="MT10" s="3">
        <f t="shared" si="6"/>
        <v>5.8232160318170178E-5</v>
      </c>
      <c r="MU10" s="3">
        <f t="shared" si="6"/>
        <v>3.1475381980275162E-5</v>
      </c>
      <c r="MV10" s="3">
        <f t="shared" si="14"/>
        <v>1.104157569652249E-5</v>
      </c>
      <c r="MW10" s="3">
        <f t="shared" si="14"/>
        <v>2.1201283416481784E-5</v>
      </c>
      <c r="MX10" s="3">
        <f t="shared" si="14"/>
        <v>2.5434017216694691E-5</v>
      </c>
      <c r="MY10" s="3">
        <f t="shared" si="14"/>
        <v>4.9697665581660833E-5</v>
      </c>
      <c r="MZ10" s="3">
        <f t="shared" si="14"/>
        <v>6.4884402137575353E-5</v>
      </c>
      <c r="NA10" s="3">
        <f t="shared" si="14"/>
        <v>3.8639202760811146E-5</v>
      </c>
      <c r="NB10" s="3">
        <f t="shared" si="14"/>
        <v>6.672081844005432E-5</v>
      </c>
      <c r="NC10" s="3">
        <f t="shared" si="14"/>
        <v>1.3437617691856364E-5</v>
      </c>
      <c r="ND10" s="3">
        <f t="shared" si="14"/>
        <v>2.563538870173633E-5</v>
      </c>
      <c r="NE10" s="3">
        <f t="shared" si="14"/>
        <v>6.5842265504048432E-6</v>
      </c>
      <c r="NF10" s="3">
        <f t="shared" si="14"/>
        <v>3.5382539114170868E-5</v>
      </c>
      <c r="NG10" s="3">
        <f t="shared" si="14"/>
        <v>4.5633032001760035E-5</v>
      </c>
      <c r="NH10" s="3">
        <f t="shared" si="14"/>
        <v>2.6999343480507264E-5</v>
      </c>
      <c r="NI10" s="3">
        <f t="shared" si="14"/>
        <v>1.0303252919563217E-5</v>
      </c>
      <c r="NJ10" s="3">
        <f t="shared" si="14"/>
        <v>4.6475572635934931E-5</v>
      </c>
      <c r="NK10" s="3">
        <f t="shared" si="14"/>
        <v>1.8883927991001065E-5</v>
      </c>
      <c r="NL10" s="3">
        <f t="shared" si="15"/>
        <v>6.6450624280740996E-5</v>
      </c>
      <c r="NM10" s="3">
        <f t="shared" si="15"/>
        <v>9.1753487134676859E-6</v>
      </c>
      <c r="NN10" s="3">
        <f t="shared" si="15"/>
        <v>3.0823568107263143E-5</v>
      </c>
      <c r="NO10" s="3">
        <f t="shared" si="15"/>
        <v>2.5678064007866035E-5</v>
      </c>
      <c r="NP10" s="3">
        <f t="shared" si="15"/>
        <v>1.9610009316321288E-5</v>
      </c>
      <c r="NQ10" s="3">
        <f t="shared" si="15"/>
        <v>6.3124363627483431E-5</v>
      </c>
      <c r="NR10" s="3">
        <f t="shared" si="15"/>
        <v>4.0644468985003135E-5</v>
      </c>
      <c r="NS10" s="3">
        <f t="shared" si="15"/>
        <v>4.1291588390022416E-5</v>
      </c>
      <c r="NT10" s="3">
        <f t="shared" si="15"/>
        <v>6.1671516529707528E-5</v>
      </c>
      <c r="NU10" s="3">
        <f t="shared" si="15"/>
        <v>4.3035992223793888E-5</v>
      </c>
      <c r="NV10" s="3">
        <f t="shared" si="15"/>
        <v>4.9395204621807173E-5</v>
      </c>
      <c r="NW10" s="3">
        <f t="shared" si="15"/>
        <v>8.3132157348957763E-6</v>
      </c>
      <c r="NX10" s="3">
        <f t="shared" si="15"/>
        <v>3.7259744438300355E-5</v>
      </c>
      <c r="NY10" s="3">
        <f t="shared" si="15"/>
        <v>4.2953687214709509E-5</v>
      </c>
      <c r="NZ10" s="3">
        <f t="shared" si="15"/>
        <v>1.1217443601072396E-5</v>
      </c>
      <c r="OA10" s="3">
        <f t="shared" si="15"/>
        <v>1.6015199294393012E-5</v>
      </c>
      <c r="OB10" s="3">
        <f t="shared" si="16"/>
        <v>2.7171603314010693E-5</v>
      </c>
      <c r="OC10" s="3">
        <f t="shared" si="16"/>
        <v>4.1358617763877609E-5</v>
      </c>
      <c r="OD10" s="3">
        <f t="shared" si="16"/>
        <v>1.6655890596867008E-5</v>
      </c>
      <c r="OE10" s="3">
        <f t="shared" si="16"/>
        <v>7.2180059931678381E-6</v>
      </c>
      <c r="OF10" s="3">
        <f t="shared" si="16"/>
        <v>2.3195478380285452E-5</v>
      </c>
      <c r="OG10" s="3">
        <f t="shared" si="16"/>
        <v>1.5843769208543968E-5</v>
      </c>
      <c r="OH10" s="3">
        <f t="shared" si="16"/>
        <v>2.3609933562087512E-5</v>
      </c>
      <c r="OI10" s="3">
        <f t="shared" si="16"/>
        <v>4.1445552652605371E-6</v>
      </c>
      <c r="OJ10" s="3">
        <f t="shared" si="16"/>
        <v>1.7160850461513979E-5</v>
      </c>
      <c r="OK10" s="3">
        <f t="shared" si="16"/>
        <v>1.5419841097558697E-5</v>
      </c>
      <c r="OL10" s="3">
        <f t="shared" si="16"/>
        <v>3.5953715656157104E-5</v>
      </c>
      <c r="OM10" s="3">
        <f t="shared" si="16"/>
        <v>2.0384520579065349E-5</v>
      </c>
      <c r="ON10" s="3">
        <f t="shared" si="16"/>
        <v>2.0393059485643681E-5</v>
      </c>
      <c r="OO10" s="3">
        <f t="shared" si="16"/>
        <v>1.8112851399501379E-5</v>
      </c>
      <c r="OP10" s="3">
        <f t="shared" si="16"/>
        <v>2.2035626651296034E-5</v>
      </c>
      <c r="OQ10" s="3">
        <f t="shared" si="16"/>
        <v>2.5849112502150085E-5</v>
      </c>
      <c r="OR10" s="3">
        <f t="shared" si="7"/>
        <v>2.6276047474473534E-5</v>
      </c>
      <c r="OS10" s="3">
        <f t="shared" si="3"/>
        <v>1.932873971606637E-5</v>
      </c>
      <c r="OT10" s="3">
        <f t="shared" si="3"/>
        <v>1.2358870405500436E-5</v>
      </c>
      <c r="OU10" s="3">
        <f t="shared" si="3"/>
        <v>1.1910558666510535E-5</v>
      </c>
      <c r="OV10" s="3">
        <f t="shared" si="3"/>
        <v>1.2748708845364993E-5</v>
      </c>
      <c r="OW10" s="3">
        <f t="shared" si="3"/>
        <v>2.9912433871155309E-5</v>
      </c>
      <c r="OX10" s="3">
        <f t="shared" si="3"/>
        <v>6.0565761298129965E-6</v>
      </c>
      <c r="OY10" s="3">
        <f t="shared" si="3"/>
        <v>7.6436603529628879E-6</v>
      </c>
      <c r="OZ10" s="3">
        <f t="shared" si="3"/>
        <v>6.043886962991595E-6</v>
      </c>
      <c r="PA10" s="3">
        <f t="shared" si="3"/>
        <v>1.859299774361049E-5</v>
      </c>
      <c r="PB10" s="3">
        <f t="shared" si="3"/>
        <v>9.6877678678833514E-6</v>
      </c>
      <c r="PC10" s="3">
        <f t="shared" si="3"/>
        <v>2.0406632109800921E-5</v>
      </c>
      <c r="PD10" s="3">
        <f t="shared" si="3"/>
        <v>1.4468825227493583E-5</v>
      </c>
      <c r="PE10" s="3">
        <f t="shared" si="3"/>
        <v>7.9192821586206613E-6</v>
      </c>
      <c r="PF10" s="3">
        <f t="shared" si="3"/>
        <v>1.756305534949326E-5</v>
      </c>
      <c r="PG10" s="3">
        <f t="shared" si="3"/>
        <v>1.7439129150151453E-5</v>
      </c>
      <c r="PH10" s="3">
        <f t="shared" si="3"/>
        <v>3.0648499425912446E-5</v>
      </c>
      <c r="PI10" s="3" t="e">
        <f t="shared" si="3"/>
        <v>#DIV/0!</v>
      </c>
      <c r="PJ10" s="3" t="e">
        <f t="shared" si="3"/>
        <v>#DIV/0!</v>
      </c>
      <c r="PK10" s="3" t="e">
        <f t="shared" si="3"/>
        <v>#DIV/0!</v>
      </c>
      <c r="PL10" s="3" t="e">
        <f t="shared" si="3"/>
        <v>#DIV/0!</v>
      </c>
    </row>
    <row r="11" spans="1:428" x14ac:dyDescent="0.25">
      <c r="A11" s="1" t="s">
        <v>10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2">
        <v>1.83345638671283E-9</v>
      </c>
      <c r="DQ11" s="1">
        <v>0</v>
      </c>
      <c r="DR11" s="1">
        <v>0</v>
      </c>
      <c r="DS11" s="1">
        <v>0</v>
      </c>
      <c r="DT11" s="1">
        <v>0</v>
      </c>
      <c r="DU11" s="2">
        <v>2.4842683465919799E-9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2">
        <v>1.81048476211032E-9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2">
        <v>1.6158185900394499E-9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2">
        <v>7.9246831319323901E-10</v>
      </c>
      <c r="ES11" s="1">
        <v>0</v>
      </c>
      <c r="ET11" s="1">
        <v>0</v>
      </c>
      <c r="EU11" s="1">
        <v>0</v>
      </c>
      <c r="EV11" s="1">
        <v>0</v>
      </c>
      <c r="EW11" s="2">
        <v>5.9481392034044203E-10</v>
      </c>
      <c r="EX11" s="1">
        <v>0</v>
      </c>
      <c r="EY11" s="2">
        <v>5.99598037887005E-10</v>
      </c>
      <c r="EZ11" s="2">
        <v>2.8685762654134801E-9</v>
      </c>
      <c r="FA11" s="2">
        <v>5.4442117480846202E-10</v>
      </c>
      <c r="FB11" s="2">
        <v>1.57428803326808E-9</v>
      </c>
      <c r="FC11" s="2">
        <v>9.7699870416079193E-10</v>
      </c>
      <c r="FD11" s="2">
        <v>1.4476719822908901E-9</v>
      </c>
      <c r="FE11" s="2">
        <v>1.84821724591444E-9</v>
      </c>
      <c r="FF11" s="2">
        <v>2.03695638134604E-9</v>
      </c>
      <c r="FG11" s="1">
        <v>0</v>
      </c>
      <c r="FH11" s="1">
        <v>0</v>
      </c>
      <c r="FI11" s="1">
        <v>0</v>
      </c>
      <c r="FJ11" s="2">
        <v>3.2559674401078098E-10</v>
      </c>
      <c r="FK11" s="2">
        <v>5.7844568024378801E-10</v>
      </c>
      <c r="FL11" s="2">
        <v>5.5073046123510401E-10</v>
      </c>
      <c r="FM11" s="2">
        <v>2.6100352434887901E-10</v>
      </c>
      <c r="FN11" s="2">
        <v>4.8124276785799204E-10</v>
      </c>
      <c r="FO11" s="1">
        <v>0</v>
      </c>
      <c r="FP11" s="2">
        <v>1.1682406153568001E-9</v>
      </c>
      <c r="FQ11" s="2">
        <v>7.05676961310075E-10</v>
      </c>
      <c r="FR11" s="2">
        <v>9.1449164907331196E-10</v>
      </c>
      <c r="FS11" s="1">
        <v>0</v>
      </c>
      <c r="FT11" s="2">
        <v>2.3577223506876501E-10</v>
      </c>
      <c r="FU11" s="1">
        <v>0</v>
      </c>
      <c r="FV11" s="1">
        <v>0</v>
      </c>
      <c r="FW11" s="1">
        <v>0</v>
      </c>
      <c r="FX11" s="2">
        <v>2.1828780449872901E-10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2">
        <v>1.64280200554145E-10</v>
      </c>
      <c r="GG11" s="2">
        <v>3.2067143385106001E-10</v>
      </c>
      <c r="GH11" s="1">
        <v>0</v>
      </c>
      <c r="GI11" s="2">
        <v>1.4533052539178401E-10</v>
      </c>
      <c r="GJ11" s="2">
        <v>2.6905438987867502E-10</v>
      </c>
      <c r="GK11" s="2">
        <v>4.1403605544054699E-10</v>
      </c>
      <c r="GL11" s="2">
        <v>1.25304933096259E-10</v>
      </c>
      <c r="GM11" s="2">
        <v>1.2706000140916199E-10</v>
      </c>
      <c r="GN11" s="2">
        <v>1.1857650972224501E-10</v>
      </c>
      <c r="GO11" s="2">
        <v>1.15025114433287E-10</v>
      </c>
      <c r="GP11" s="1">
        <v>0</v>
      </c>
      <c r="GQ11" s="2">
        <v>3.1799995969805598E-10</v>
      </c>
      <c r="GR11" s="1">
        <v>0</v>
      </c>
      <c r="GS11" s="2">
        <v>1.90481630468752E-10</v>
      </c>
      <c r="GT11" s="1">
        <v>0</v>
      </c>
      <c r="GU11" s="1">
        <v>0</v>
      </c>
      <c r="GV11" s="2">
        <v>1.51980206197777E-10</v>
      </c>
      <c r="GW11" s="2">
        <v>1.3961287681496499E-10</v>
      </c>
      <c r="GX11" s="2">
        <v>1.2944416372118101E-10</v>
      </c>
      <c r="GY11" s="2">
        <v>3.2992863996383898E-10</v>
      </c>
      <c r="GZ11" s="1">
        <v>0</v>
      </c>
      <c r="HA11" s="2">
        <v>2.3517351954716002E-10</v>
      </c>
      <c r="HB11" s="2">
        <v>1.46738024509041E-10</v>
      </c>
      <c r="HC11" s="1">
        <v>0</v>
      </c>
      <c r="HD11" s="1">
        <v>0</v>
      </c>
      <c r="HE11" s="1">
        <v>0</v>
      </c>
      <c r="HF11" s="1">
        <v>0</v>
      </c>
      <c r="HH11" s="3">
        <f t="shared" si="4"/>
        <v>0</v>
      </c>
      <c r="HI11" s="3">
        <f t="shared" si="4"/>
        <v>0</v>
      </c>
      <c r="HJ11" s="3">
        <f t="shared" si="4"/>
        <v>0</v>
      </c>
      <c r="HK11" s="3">
        <f t="shared" si="4"/>
        <v>0</v>
      </c>
      <c r="HL11" s="3">
        <f t="shared" si="4"/>
        <v>0</v>
      </c>
      <c r="HM11" s="3">
        <f t="shared" si="4"/>
        <v>0</v>
      </c>
      <c r="HN11" s="3">
        <f t="shared" si="4"/>
        <v>0</v>
      </c>
      <c r="HO11" s="3">
        <f t="shared" si="4"/>
        <v>0</v>
      </c>
      <c r="HP11" s="3">
        <f t="shared" si="4"/>
        <v>0</v>
      </c>
      <c r="HQ11" s="3">
        <f t="shared" si="4"/>
        <v>0</v>
      </c>
      <c r="HR11" s="3">
        <f t="shared" si="4"/>
        <v>0</v>
      </c>
      <c r="HS11" s="3">
        <f t="shared" si="4"/>
        <v>0</v>
      </c>
      <c r="HT11" s="3">
        <f t="shared" si="4"/>
        <v>0</v>
      </c>
      <c r="HU11" s="3">
        <f t="shared" si="4"/>
        <v>0</v>
      </c>
      <c r="HV11" s="3">
        <f t="shared" si="4"/>
        <v>0</v>
      </c>
      <c r="HW11" s="3">
        <f t="shared" si="4"/>
        <v>0</v>
      </c>
      <c r="HX11" s="3">
        <f t="shared" si="8"/>
        <v>0</v>
      </c>
      <c r="HY11" s="3">
        <f t="shared" si="8"/>
        <v>0</v>
      </c>
      <c r="HZ11" s="3">
        <f t="shared" si="8"/>
        <v>0</v>
      </c>
      <c r="IA11" s="3">
        <f t="shared" si="8"/>
        <v>0</v>
      </c>
      <c r="IB11" s="3">
        <f t="shared" si="8"/>
        <v>0</v>
      </c>
      <c r="IC11" s="3">
        <f t="shared" si="8"/>
        <v>0</v>
      </c>
      <c r="ID11" s="3">
        <f t="shared" si="8"/>
        <v>0</v>
      </c>
      <c r="IE11" s="3">
        <f t="shared" si="8"/>
        <v>0</v>
      </c>
      <c r="IF11" s="3">
        <f t="shared" si="8"/>
        <v>0</v>
      </c>
      <c r="IG11" s="3">
        <f t="shared" si="8"/>
        <v>0</v>
      </c>
      <c r="IH11" s="3">
        <f t="shared" si="8"/>
        <v>0</v>
      </c>
      <c r="II11" s="3">
        <f t="shared" si="8"/>
        <v>0</v>
      </c>
      <c r="IJ11" s="3">
        <f t="shared" si="8"/>
        <v>0</v>
      </c>
      <c r="IK11" s="3">
        <f t="shared" si="8"/>
        <v>0</v>
      </c>
      <c r="IL11" s="3">
        <f t="shared" si="8"/>
        <v>0</v>
      </c>
      <c r="IM11" s="3">
        <f t="shared" si="8"/>
        <v>0</v>
      </c>
      <c r="IN11" s="3">
        <f t="shared" si="9"/>
        <v>0</v>
      </c>
      <c r="IO11" s="3">
        <f t="shared" si="9"/>
        <v>0</v>
      </c>
      <c r="IP11" s="3">
        <f t="shared" si="9"/>
        <v>0</v>
      </c>
      <c r="IQ11" s="3">
        <f t="shared" si="9"/>
        <v>0</v>
      </c>
      <c r="IR11" s="3">
        <f t="shared" si="9"/>
        <v>0</v>
      </c>
      <c r="IS11" s="3">
        <f t="shared" si="9"/>
        <v>0</v>
      </c>
      <c r="IT11" s="3">
        <f t="shared" si="9"/>
        <v>0</v>
      </c>
      <c r="IU11" s="3">
        <f t="shared" si="9"/>
        <v>0</v>
      </c>
      <c r="IV11" s="3">
        <f t="shared" si="9"/>
        <v>0</v>
      </c>
      <c r="IW11" s="3">
        <f t="shared" si="9"/>
        <v>0</v>
      </c>
      <c r="IX11" s="3">
        <f t="shared" si="9"/>
        <v>0</v>
      </c>
      <c r="IY11" s="3">
        <f t="shared" si="9"/>
        <v>0</v>
      </c>
      <c r="IZ11" s="3">
        <f t="shared" si="9"/>
        <v>0</v>
      </c>
      <c r="JA11" s="3">
        <f t="shared" si="9"/>
        <v>0</v>
      </c>
      <c r="JB11" s="3">
        <f t="shared" si="9"/>
        <v>0</v>
      </c>
      <c r="JC11" s="3">
        <f t="shared" si="9"/>
        <v>0</v>
      </c>
      <c r="JD11" s="3">
        <f t="shared" si="10"/>
        <v>0</v>
      </c>
      <c r="JE11" s="3">
        <f t="shared" si="10"/>
        <v>0</v>
      </c>
      <c r="JF11" s="3">
        <f t="shared" si="10"/>
        <v>0</v>
      </c>
      <c r="JG11" s="3">
        <f t="shared" si="10"/>
        <v>0</v>
      </c>
      <c r="JH11" s="3">
        <f t="shared" si="10"/>
        <v>0</v>
      </c>
      <c r="JI11" s="3">
        <f t="shared" si="10"/>
        <v>0</v>
      </c>
      <c r="JJ11" s="3">
        <f t="shared" si="10"/>
        <v>0</v>
      </c>
      <c r="JK11" s="3">
        <f t="shared" si="10"/>
        <v>0</v>
      </c>
      <c r="JL11" s="3">
        <f t="shared" si="10"/>
        <v>0</v>
      </c>
      <c r="JM11" s="3">
        <f t="shared" si="10"/>
        <v>0</v>
      </c>
      <c r="JN11" s="3">
        <f t="shared" si="10"/>
        <v>0</v>
      </c>
      <c r="JO11" s="3">
        <f t="shared" si="10"/>
        <v>0</v>
      </c>
      <c r="JP11" s="3">
        <f t="shared" si="10"/>
        <v>0</v>
      </c>
      <c r="JQ11" s="3">
        <f t="shared" si="10"/>
        <v>0</v>
      </c>
      <c r="JR11" s="3">
        <f t="shared" si="10"/>
        <v>0</v>
      </c>
      <c r="JS11" s="3">
        <f t="shared" si="10"/>
        <v>0</v>
      </c>
      <c r="JT11" s="3">
        <f t="shared" si="5"/>
        <v>0</v>
      </c>
      <c r="JU11" s="3">
        <f t="shared" si="5"/>
        <v>0</v>
      </c>
      <c r="JV11" s="3">
        <f t="shared" si="5"/>
        <v>0</v>
      </c>
      <c r="JW11" s="3">
        <f t="shared" si="5"/>
        <v>0</v>
      </c>
      <c r="JX11" s="3">
        <f t="shared" si="5"/>
        <v>0</v>
      </c>
      <c r="JY11" s="3">
        <f t="shared" si="5"/>
        <v>0</v>
      </c>
      <c r="JZ11" s="3">
        <f t="shared" si="5"/>
        <v>0</v>
      </c>
      <c r="KA11" s="3">
        <f t="shared" si="5"/>
        <v>0</v>
      </c>
      <c r="KB11" s="3">
        <f t="shared" si="5"/>
        <v>0</v>
      </c>
      <c r="KC11" s="3">
        <f t="shared" si="5"/>
        <v>0</v>
      </c>
      <c r="KD11" s="3">
        <f t="shared" si="5"/>
        <v>0</v>
      </c>
      <c r="KE11" s="3">
        <f t="shared" si="5"/>
        <v>0</v>
      </c>
      <c r="KF11" s="3">
        <f t="shared" si="5"/>
        <v>0</v>
      </c>
      <c r="KG11" s="3">
        <f t="shared" si="5"/>
        <v>0</v>
      </c>
      <c r="KH11" s="3">
        <f t="shared" si="5"/>
        <v>0</v>
      </c>
      <c r="KI11" s="3">
        <f t="shared" si="5"/>
        <v>0</v>
      </c>
      <c r="KJ11" s="3">
        <f t="shared" si="11"/>
        <v>0</v>
      </c>
      <c r="KK11" s="3">
        <f t="shared" si="11"/>
        <v>0</v>
      </c>
      <c r="KL11" s="3">
        <f t="shared" si="11"/>
        <v>0</v>
      </c>
      <c r="KM11" s="3">
        <f t="shared" si="11"/>
        <v>0</v>
      </c>
      <c r="KN11" s="3">
        <f t="shared" si="11"/>
        <v>0</v>
      </c>
      <c r="KO11" s="3">
        <f t="shared" si="11"/>
        <v>0</v>
      </c>
      <c r="KP11" s="3">
        <f t="shared" si="11"/>
        <v>0</v>
      </c>
      <c r="KQ11" s="3">
        <f t="shared" si="11"/>
        <v>0</v>
      </c>
      <c r="KR11" s="3">
        <f t="shared" si="11"/>
        <v>0</v>
      </c>
      <c r="KS11" s="3">
        <f t="shared" si="11"/>
        <v>0</v>
      </c>
      <c r="KT11" s="3">
        <f t="shared" si="11"/>
        <v>0</v>
      </c>
      <c r="KU11" s="3">
        <f t="shared" si="11"/>
        <v>0</v>
      </c>
      <c r="KV11" s="3">
        <f t="shared" si="11"/>
        <v>0</v>
      </c>
      <c r="KW11" s="3">
        <f t="shared" si="11"/>
        <v>0</v>
      </c>
      <c r="KX11" s="3">
        <f t="shared" si="11"/>
        <v>0</v>
      </c>
      <c r="KY11" s="3">
        <f t="shared" si="11"/>
        <v>0</v>
      </c>
      <c r="KZ11" s="3">
        <f t="shared" si="12"/>
        <v>0</v>
      </c>
      <c r="LA11" s="3">
        <f t="shared" si="12"/>
        <v>0</v>
      </c>
      <c r="LB11" s="3">
        <f t="shared" si="12"/>
        <v>0</v>
      </c>
      <c r="LC11" s="3">
        <f t="shared" si="12"/>
        <v>0</v>
      </c>
      <c r="LD11" s="3">
        <f t="shared" si="12"/>
        <v>0</v>
      </c>
      <c r="LE11" s="3">
        <f t="shared" si="12"/>
        <v>0</v>
      </c>
      <c r="LF11" s="3">
        <f t="shared" si="12"/>
        <v>0</v>
      </c>
      <c r="LG11" s="3">
        <f t="shared" si="12"/>
        <v>0</v>
      </c>
      <c r="LH11" s="3">
        <f t="shared" si="12"/>
        <v>0</v>
      </c>
      <c r="LI11" s="3">
        <f t="shared" si="12"/>
        <v>0</v>
      </c>
      <c r="LJ11" s="3">
        <f t="shared" si="12"/>
        <v>0</v>
      </c>
      <c r="LK11" s="3">
        <f t="shared" si="12"/>
        <v>0</v>
      </c>
      <c r="LL11" s="3">
        <f t="shared" si="12"/>
        <v>0</v>
      </c>
      <c r="LM11" s="3">
        <f t="shared" si="12"/>
        <v>0</v>
      </c>
      <c r="LN11" s="3">
        <f t="shared" si="12"/>
        <v>0</v>
      </c>
      <c r="LO11" s="3">
        <f t="shared" si="12"/>
        <v>0</v>
      </c>
      <c r="LP11" s="3">
        <f t="shared" si="13"/>
        <v>0</v>
      </c>
      <c r="LQ11" s="3">
        <f t="shared" si="13"/>
        <v>0</v>
      </c>
      <c r="LR11" s="3">
        <f t="shared" si="13"/>
        <v>0</v>
      </c>
      <c r="LS11" s="3">
        <f t="shared" si="13"/>
        <v>0</v>
      </c>
      <c r="LT11" s="3">
        <f t="shared" si="13"/>
        <v>0</v>
      </c>
      <c r="LU11" s="3">
        <f t="shared" si="13"/>
        <v>0</v>
      </c>
      <c r="LV11" s="3">
        <f t="shared" si="13"/>
        <v>2.8020091672906567E-5</v>
      </c>
      <c r="LW11" s="3">
        <f t="shared" si="13"/>
        <v>0</v>
      </c>
      <c r="LX11" s="3">
        <f t="shared" si="13"/>
        <v>0</v>
      </c>
      <c r="LY11" s="3">
        <f t="shared" si="13"/>
        <v>0</v>
      </c>
      <c r="LZ11" s="3">
        <f t="shared" si="13"/>
        <v>0</v>
      </c>
      <c r="MA11" s="3">
        <f t="shared" si="13"/>
        <v>3.2086150569556617E-5</v>
      </c>
      <c r="MB11" s="3">
        <f t="shared" si="13"/>
        <v>0</v>
      </c>
      <c r="MC11" s="3">
        <f t="shared" si="13"/>
        <v>0</v>
      </c>
      <c r="MD11" s="3">
        <f t="shared" si="13"/>
        <v>0</v>
      </c>
      <c r="ME11" s="3">
        <f t="shared" si="13"/>
        <v>0</v>
      </c>
      <c r="MF11" s="3">
        <f t="shared" si="6"/>
        <v>0</v>
      </c>
      <c r="MG11" s="3">
        <f t="shared" si="6"/>
        <v>0</v>
      </c>
      <c r="MH11" s="3">
        <f t="shared" si="6"/>
        <v>0</v>
      </c>
      <c r="MI11" s="3">
        <f t="shared" si="6"/>
        <v>0</v>
      </c>
      <c r="MJ11" s="3">
        <f t="shared" si="6"/>
        <v>0</v>
      </c>
      <c r="MK11" s="3">
        <f t="shared" si="6"/>
        <v>0</v>
      </c>
      <c r="ML11" s="3">
        <f t="shared" si="6"/>
        <v>1.4930082553473863E-5</v>
      </c>
      <c r="MM11" s="3">
        <f t="shared" si="6"/>
        <v>0</v>
      </c>
      <c r="MN11" s="3">
        <f t="shared" si="6"/>
        <v>0</v>
      </c>
      <c r="MO11" s="3">
        <f t="shared" si="6"/>
        <v>0</v>
      </c>
      <c r="MP11" s="3">
        <f t="shared" si="6"/>
        <v>0</v>
      </c>
      <c r="MQ11" s="3">
        <f t="shared" si="6"/>
        <v>0</v>
      </c>
      <c r="MR11" s="3">
        <f t="shared" si="6"/>
        <v>1.3736480470825119E-5</v>
      </c>
      <c r="MS11" s="3">
        <f t="shared" si="6"/>
        <v>0</v>
      </c>
      <c r="MT11" s="3">
        <f t="shared" si="6"/>
        <v>0</v>
      </c>
      <c r="MU11" s="3">
        <f t="shared" si="6"/>
        <v>0</v>
      </c>
      <c r="MV11" s="3">
        <f t="shared" si="14"/>
        <v>0</v>
      </c>
      <c r="MW11" s="3">
        <f t="shared" si="14"/>
        <v>0</v>
      </c>
      <c r="MX11" s="3">
        <f t="shared" si="14"/>
        <v>6.3585043041736847E-6</v>
      </c>
      <c r="MY11" s="3">
        <f t="shared" si="14"/>
        <v>0</v>
      </c>
      <c r="MZ11" s="3">
        <f t="shared" si="14"/>
        <v>0</v>
      </c>
      <c r="NA11" s="3">
        <f t="shared" si="14"/>
        <v>0</v>
      </c>
      <c r="NB11" s="3">
        <f t="shared" si="14"/>
        <v>0</v>
      </c>
      <c r="NC11" s="3">
        <f t="shared" si="14"/>
        <v>6.7188088459282047E-6</v>
      </c>
      <c r="ND11" s="3">
        <f t="shared" si="14"/>
        <v>0</v>
      </c>
      <c r="NE11" s="3">
        <f t="shared" si="14"/>
        <v>6.5842265504048432E-6</v>
      </c>
      <c r="NF11" s="3">
        <f t="shared" si="14"/>
        <v>2.9485450783373472E-5</v>
      </c>
      <c r="NG11" s="3">
        <f t="shared" si="14"/>
        <v>5.7041290002199985E-6</v>
      </c>
      <c r="NH11" s="3">
        <f t="shared" si="14"/>
        <v>1.6199606088304316E-5</v>
      </c>
      <c r="NI11" s="3">
        <f t="shared" si="14"/>
        <v>1.0303252919563217E-5</v>
      </c>
      <c r="NJ11" s="3">
        <f t="shared" si="14"/>
        <v>1.5491858337361044E-5</v>
      </c>
      <c r="NK11" s="3">
        <f t="shared" si="14"/>
        <v>1.8883927991001065E-5</v>
      </c>
      <c r="NL11" s="3">
        <f t="shared" si="15"/>
        <v>2.3732366553698465E-5</v>
      </c>
      <c r="NM11" s="3">
        <f t="shared" si="15"/>
        <v>0</v>
      </c>
      <c r="NN11" s="3">
        <f t="shared" si="15"/>
        <v>0</v>
      </c>
      <c r="NO11" s="3">
        <f t="shared" si="15"/>
        <v>0</v>
      </c>
      <c r="NP11" s="3">
        <f t="shared" si="15"/>
        <v>3.9220017963978548E-6</v>
      </c>
      <c r="NQ11" s="3">
        <f t="shared" si="15"/>
        <v>7.0138181060438762E-6</v>
      </c>
      <c r="NR11" s="3">
        <f t="shared" si="15"/>
        <v>6.2529951314968224E-6</v>
      </c>
      <c r="NS11" s="3">
        <f t="shared" si="15"/>
        <v>3.1762760040193578E-6</v>
      </c>
      <c r="NT11" s="3">
        <f t="shared" si="15"/>
        <v>5.6065015614922859E-6</v>
      </c>
      <c r="NU11" s="3">
        <f t="shared" si="15"/>
        <v>0</v>
      </c>
      <c r="NV11" s="3">
        <f t="shared" si="15"/>
        <v>1.2998738318437409E-5</v>
      </c>
      <c r="NW11" s="3">
        <f t="shared" si="15"/>
        <v>8.3132157348957763E-6</v>
      </c>
      <c r="NX11" s="3">
        <f t="shared" si="15"/>
        <v>9.9359318100049535E-6</v>
      </c>
      <c r="NY11" s="3">
        <f t="shared" si="15"/>
        <v>0</v>
      </c>
      <c r="NZ11" s="3">
        <f t="shared" si="15"/>
        <v>2.8043609002680989E-6</v>
      </c>
      <c r="OA11" s="3">
        <f t="shared" si="15"/>
        <v>0</v>
      </c>
      <c r="OB11" s="3">
        <f t="shared" si="16"/>
        <v>0</v>
      </c>
      <c r="OC11" s="3">
        <f t="shared" si="16"/>
        <v>0</v>
      </c>
      <c r="OD11" s="3">
        <f t="shared" si="16"/>
        <v>2.3794129856303594E-6</v>
      </c>
      <c r="OE11" s="3">
        <f t="shared" si="16"/>
        <v>0</v>
      </c>
      <c r="OF11" s="3">
        <f t="shared" si="16"/>
        <v>0</v>
      </c>
      <c r="OG11" s="3">
        <f t="shared" si="16"/>
        <v>0</v>
      </c>
      <c r="OH11" s="3">
        <f t="shared" si="16"/>
        <v>0</v>
      </c>
      <c r="OI11" s="3">
        <f t="shared" si="16"/>
        <v>0</v>
      </c>
      <c r="OJ11" s="3">
        <f t="shared" si="16"/>
        <v>0</v>
      </c>
      <c r="OK11" s="3">
        <f t="shared" si="16"/>
        <v>0</v>
      </c>
      <c r="OL11" s="3">
        <f t="shared" si="16"/>
        <v>1.9974287225578109E-6</v>
      </c>
      <c r="OM11" s="3">
        <f t="shared" si="16"/>
        <v>3.7062765272473714E-6</v>
      </c>
      <c r="ON11" s="3">
        <f t="shared" si="16"/>
        <v>0</v>
      </c>
      <c r="OO11" s="3">
        <f t="shared" si="16"/>
        <v>1.6466228545001191E-6</v>
      </c>
      <c r="OP11" s="3">
        <f t="shared" si="16"/>
        <v>3.1479465716876311E-6</v>
      </c>
      <c r="OQ11" s="3">
        <f t="shared" si="16"/>
        <v>4.8467085941531352E-6</v>
      </c>
      <c r="OR11" s="3">
        <f t="shared" si="7"/>
        <v>1.3829498348323635E-6</v>
      </c>
      <c r="OS11" s="3">
        <f t="shared" si="3"/>
        <v>1.3806243085175914E-6</v>
      </c>
      <c r="OT11" s="3">
        <f t="shared" si="3"/>
        <v>1.2358870984076364E-6</v>
      </c>
      <c r="OU11" s="3">
        <f t="shared" si="3"/>
        <v>1.1910558953912529E-6</v>
      </c>
      <c r="OV11" s="3">
        <f t="shared" si="3"/>
        <v>0</v>
      </c>
      <c r="OW11" s="3">
        <f t="shared" si="3"/>
        <v>3.2049036290523572E-6</v>
      </c>
      <c r="OX11" s="3">
        <f t="shared" si="3"/>
        <v>0</v>
      </c>
      <c r="OY11" s="3">
        <f t="shared" si="3"/>
        <v>1.9109150882407148E-6</v>
      </c>
      <c r="OZ11" s="3">
        <f t="shared" si="3"/>
        <v>0</v>
      </c>
      <c r="PA11" s="3">
        <f t="shared" si="3"/>
        <v>0</v>
      </c>
      <c r="PB11" s="3">
        <f t="shared" si="3"/>
        <v>1.4904258258282071E-6</v>
      </c>
      <c r="PC11" s="3">
        <f t="shared" si="3"/>
        <v>1.3604420685304384E-6</v>
      </c>
      <c r="PD11" s="3">
        <f t="shared" si="3"/>
        <v>1.2057354787136703E-6</v>
      </c>
      <c r="PE11" s="3">
        <f t="shared" si="3"/>
        <v>3.0458776744733326E-6</v>
      </c>
      <c r="PF11" s="3">
        <f t="shared" si="3"/>
        <v>0</v>
      </c>
      <c r="PG11" s="3">
        <f t="shared" si="3"/>
        <v>2.1798911437689317E-6</v>
      </c>
      <c r="PH11" s="3">
        <f t="shared" si="3"/>
        <v>1.4594523076055172E-6</v>
      </c>
      <c r="PI11" s="3" t="e">
        <f t="shared" si="3"/>
        <v>#DIV/0!</v>
      </c>
      <c r="PJ11" s="3" t="e">
        <f t="shared" si="3"/>
        <v>#DIV/0!</v>
      </c>
      <c r="PK11" s="3" t="e">
        <f t="shared" si="3"/>
        <v>#DIV/0!</v>
      </c>
      <c r="PL11" s="3" t="e">
        <f t="shared" si="3"/>
        <v>#DIV/0!</v>
      </c>
    </row>
    <row r="12" spans="1:428" x14ac:dyDescent="0.25">
      <c r="A12" s="1" t="s">
        <v>11</v>
      </c>
      <c r="B12" s="1">
        <v>0</v>
      </c>
      <c r="C12" s="2">
        <v>1.7838974741834999E-8</v>
      </c>
      <c r="D12" s="1">
        <v>0</v>
      </c>
      <c r="E12" s="2">
        <v>9.1842524696517103E-9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2">
        <v>6.6158682976436004E-9</v>
      </c>
      <c r="P12" s="1">
        <v>0</v>
      </c>
      <c r="Q12" s="1">
        <v>0</v>
      </c>
      <c r="R12" s="1">
        <v>0</v>
      </c>
      <c r="S12" s="1">
        <v>0</v>
      </c>
      <c r="T12" s="2">
        <v>4.67690908223517E-9</v>
      </c>
      <c r="U12" s="1">
        <v>0</v>
      </c>
      <c r="V12" s="1">
        <v>0</v>
      </c>
      <c r="W12" s="2">
        <v>5.2661497385031403E-9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2">
        <v>1.11764624222132E-8</v>
      </c>
      <c r="AG12" s="1">
        <v>0</v>
      </c>
      <c r="AH12" s="1">
        <v>0</v>
      </c>
      <c r="AI12" s="1">
        <v>0</v>
      </c>
      <c r="AJ12" s="2">
        <v>3.1800579947116599E-9</v>
      </c>
      <c r="AK12" s="2">
        <v>1.0780106585173101E-8</v>
      </c>
      <c r="AL12" s="2">
        <v>2.6169812983312101E-9</v>
      </c>
      <c r="AM12" s="1">
        <v>0</v>
      </c>
      <c r="AN12" s="1">
        <v>0</v>
      </c>
      <c r="AO12" s="1">
        <v>0</v>
      </c>
      <c r="AP12" s="2">
        <v>2.25714624768613E-9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2">
        <v>2.02429428775019E-9</v>
      </c>
      <c r="AZ12" s="1">
        <v>0</v>
      </c>
      <c r="BA12" s="1">
        <v>0</v>
      </c>
      <c r="BB12" s="2">
        <v>1.0276263395780899E-8</v>
      </c>
      <c r="BC12" s="2">
        <v>4.5929349212769896E-9</v>
      </c>
      <c r="BD12" s="2">
        <v>2.7978830363650699E-9</v>
      </c>
      <c r="BE12" s="2">
        <v>1.5773921058226299E-9</v>
      </c>
      <c r="BF12" s="2">
        <v>7.3281918311352001E-9</v>
      </c>
      <c r="BG12" s="2">
        <v>1.6811426695184601E-9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2">
        <v>3.4076514943137599E-9</v>
      </c>
      <c r="BV12" s="1">
        <v>0</v>
      </c>
      <c r="BW12" s="2">
        <v>3.2700722130130002E-9</v>
      </c>
      <c r="BX12" s="2">
        <v>2.9985216531969102E-9</v>
      </c>
      <c r="BY12" s="2">
        <v>4.4458348114062499E-9</v>
      </c>
      <c r="BZ12" s="2">
        <v>5.6399431791476201E-9</v>
      </c>
      <c r="CA12" s="1">
        <v>0</v>
      </c>
      <c r="CB12" s="2">
        <v>1.51512957735633E-9</v>
      </c>
      <c r="CC12" s="1">
        <v>0</v>
      </c>
      <c r="CD12" s="2">
        <v>9.7344043936686797E-9</v>
      </c>
      <c r="CE12" s="2">
        <v>2.4176283197618799E-9</v>
      </c>
      <c r="CF12" s="2">
        <v>4.6054280389284899E-9</v>
      </c>
      <c r="CG12" s="1">
        <v>0</v>
      </c>
      <c r="CH12" s="2">
        <v>1.0818936857503999E-9</v>
      </c>
      <c r="CI12" s="1">
        <v>0</v>
      </c>
      <c r="CJ12" s="2">
        <v>6.5502261392680297E-9</v>
      </c>
      <c r="CK12" s="2">
        <v>3.5684579735573098E-9</v>
      </c>
      <c r="CL12" s="2">
        <v>8.3889046820217994E-9</v>
      </c>
      <c r="CM12" s="2">
        <v>3.7493590454573603E-9</v>
      </c>
      <c r="CN12" s="1">
        <v>0</v>
      </c>
      <c r="CO12" s="2">
        <v>2.2451818182389599E-9</v>
      </c>
      <c r="CP12" s="2">
        <v>2.0365407138456199E-9</v>
      </c>
      <c r="CQ12" s="2">
        <v>3.1253151178134402E-9</v>
      </c>
      <c r="CR12" s="2">
        <v>6.3618896817274601E-9</v>
      </c>
      <c r="CS12" s="2">
        <v>4.8421684439858803E-9</v>
      </c>
      <c r="CT12" s="2">
        <v>9.0726115509198704E-10</v>
      </c>
      <c r="CU12" s="2">
        <v>3.6950469350927001E-9</v>
      </c>
      <c r="CV12" s="1">
        <v>0</v>
      </c>
      <c r="CW12" s="2">
        <v>7.73530850484149E-10</v>
      </c>
      <c r="CX12" s="2">
        <v>7.8225408373100403E-9</v>
      </c>
      <c r="CY12" s="2">
        <v>4.4478776217715602E-9</v>
      </c>
      <c r="CZ12" s="2">
        <v>1.45388645567123E-9</v>
      </c>
      <c r="DA12" s="2">
        <v>2.2583157566202701E-9</v>
      </c>
      <c r="DB12" s="2">
        <v>7.4615611467265808E-9</v>
      </c>
      <c r="DC12" s="2">
        <v>7.0550115749412602E-10</v>
      </c>
      <c r="DD12" s="2">
        <v>2.0471009332112499E-9</v>
      </c>
      <c r="DE12" s="2">
        <v>6.7599276176721901E-10</v>
      </c>
      <c r="DF12" s="2">
        <v>6.0521427869275596E-9</v>
      </c>
      <c r="DG12" s="2">
        <v>1.4846516238620201E-9</v>
      </c>
      <c r="DH12" s="2">
        <v>7.03202651664014E-9</v>
      </c>
      <c r="DI12" s="2">
        <v>2.11544470829494E-9</v>
      </c>
      <c r="DJ12" s="2">
        <v>6.6555816413682495E-10</v>
      </c>
      <c r="DK12" s="1">
        <v>0</v>
      </c>
      <c r="DL12" s="2">
        <v>1.4378405133186301E-9</v>
      </c>
      <c r="DM12" s="2">
        <v>3.1442766168510099E-9</v>
      </c>
      <c r="DN12" s="2">
        <v>2.4300366163743001E-9</v>
      </c>
      <c r="DO12" s="2">
        <v>4.0250500710214899E-9</v>
      </c>
      <c r="DP12" s="1">
        <v>0</v>
      </c>
      <c r="DQ12" s="2">
        <v>2.5155939553656001E-9</v>
      </c>
      <c r="DR12" s="2">
        <v>6.8618416504406799E-10</v>
      </c>
      <c r="DS12" s="1">
        <v>0</v>
      </c>
      <c r="DT12" s="2">
        <v>1.3484752203751699E-9</v>
      </c>
      <c r="DU12" s="2">
        <v>2.4842683465919799E-9</v>
      </c>
      <c r="DV12" s="2">
        <v>1.78347769885789E-9</v>
      </c>
      <c r="DW12" s="2">
        <v>6.84957024432719E-9</v>
      </c>
      <c r="DX12" s="2">
        <v>1.8091604880865401E-9</v>
      </c>
      <c r="DY12" s="2">
        <v>1.5682287690665899E-9</v>
      </c>
      <c r="DZ12" s="2">
        <v>7.8627387933849398E-10</v>
      </c>
      <c r="EA12" s="2">
        <v>5.7825215726836599E-9</v>
      </c>
      <c r="EB12" s="2">
        <v>3.8298049176432803E-9</v>
      </c>
      <c r="EC12" s="2">
        <v>3.2211533440573699E-9</v>
      </c>
      <c r="ED12" s="2">
        <v>9.0191554225071896E-10</v>
      </c>
      <c r="EE12" s="2">
        <v>4.1634193870265699E-9</v>
      </c>
      <c r="EF12" s="2">
        <v>3.62096952422064E-9</v>
      </c>
      <c r="EG12" s="2">
        <v>2.47193554514524E-9</v>
      </c>
      <c r="EH12" s="2">
        <v>2.38374608940716E-9</v>
      </c>
      <c r="EI12" s="2">
        <v>7.7348366600560305E-10</v>
      </c>
      <c r="EJ12" s="2">
        <v>2.26688445792433E-9</v>
      </c>
      <c r="EK12" s="2">
        <v>7.6322936859440905E-10</v>
      </c>
      <c r="EL12" s="1">
        <v>0</v>
      </c>
      <c r="EM12" s="2">
        <v>8.7896095957162805E-10</v>
      </c>
      <c r="EN12" s="1">
        <v>0</v>
      </c>
      <c r="EO12" s="1">
        <v>0</v>
      </c>
      <c r="EP12" s="2">
        <v>1.1734196947443799E-9</v>
      </c>
      <c r="EQ12" s="1">
        <v>0</v>
      </c>
      <c r="ER12" s="2">
        <v>2.3774049395797101E-9</v>
      </c>
      <c r="ES12" s="2">
        <v>4.8182640099980703E-9</v>
      </c>
      <c r="ET12" s="1">
        <v>0</v>
      </c>
      <c r="EU12" s="2">
        <v>1.16270437722221E-9</v>
      </c>
      <c r="EV12" s="2">
        <v>5.8021931703677803E-10</v>
      </c>
      <c r="EW12" s="1">
        <v>0</v>
      </c>
      <c r="EX12" s="2">
        <v>1.76473002877486E-9</v>
      </c>
      <c r="EY12" s="2">
        <v>1.79879411366101E-9</v>
      </c>
      <c r="EZ12" s="2">
        <v>5.7371524198046503E-10</v>
      </c>
      <c r="FA12" s="2">
        <v>5.4442117480846202E-10</v>
      </c>
      <c r="FB12" s="2">
        <v>5.2476267775602899E-10</v>
      </c>
      <c r="FC12" s="2">
        <v>4.8849935208039597E-10</v>
      </c>
      <c r="FD12" s="1">
        <v>0</v>
      </c>
      <c r="FE12" s="2">
        <v>9.2410862295721999E-10</v>
      </c>
      <c r="FF12" s="2">
        <v>2.8517388450666199E-9</v>
      </c>
      <c r="FG12" s="2">
        <v>3.7152086962421999E-10</v>
      </c>
      <c r="FH12" s="1">
        <v>0</v>
      </c>
      <c r="FI12" s="2">
        <v>9.6878904898289792E-10</v>
      </c>
      <c r="FJ12" s="2">
        <v>6.5119348802156196E-10</v>
      </c>
      <c r="FK12" s="2">
        <v>8.6766849261010696E-10</v>
      </c>
      <c r="FL12" s="2">
        <v>2.75365230617552E-10</v>
      </c>
      <c r="FM12" s="2">
        <v>5.2200704869775905E-10</v>
      </c>
      <c r="FN12" s="2">
        <v>4.8124276785799204E-10</v>
      </c>
      <c r="FO12" s="2">
        <v>3.39014416539384E-9</v>
      </c>
      <c r="FP12" s="2">
        <v>1.1682406153568001E-9</v>
      </c>
      <c r="FQ12" s="2">
        <v>1.41135392262015E-9</v>
      </c>
      <c r="FR12" s="2">
        <v>1.37173750136554E-9</v>
      </c>
      <c r="FS12" s="2">
        <v>2.3510607349841399E-10</v>
      </c>
      <c r="FT12" s="2">
        <v>9.4308894027506002E-10</v>
      </c>
      <c r="FU12" s="2">
        <v>1.39421563183361E-9</v>
      </c>
      <c r="FV12" s="2">
        <v>6.7414018811717803E-10</v>
      </c>
      <c r="FW12" s="2">
        <v>1.10468989511502E-9</v>
      </c>
      <c r="FX12" s="2">
        <v>8.7315121799491604E-10</v>
      </c>
      <c r="FY12" s="2">
        <v>4.2082293205680799E-10</v>
      </c>
      <c r="FZ12" s="2">
        <v>2.06570899274893E-10</v>
      </c>
      <c r="GA12" s="2">
        <v>4.1157804941960302E-10</v>
      </c>
      <c r="GB12" s="2">
        <v>2.1648651760131001E-9</v>
      </c>
      <c r="GC12" s="2">
        <v>1.1463667792810301E-9</v>
      </c>
      <c r="GD12" s="2">
        <v>7.1724753913926499E-10</v>
      </c>
      <c r="GE12" s="2">
        <v>1.2168377416799099E-9</v>
      </c>
      <c r="GF12" s="2">
        <v>6.5712080221658198E-10</v>
      </c>
      <c r="GG12" s="2">
        <v>3.2067143385106001E-10</v>
      </c>
      <c r="GH12" s="2">
        <v>1.0761440627504699E-9</v>
      </c>
      <c r="GI12" s="1">
        <v>0</v>
      </c>
      <c r="GJ12" s="2">
        <v>1.0762175595147001E-9</v>
      </c>
      <c r="GK12" s="2">
        <v>4.1403605544054699E-10</v>
      </c>
      <c r="GL12" s="2">
        <v>7.5182959857755804E-10</v>
      </c>
      <c r="GM12" s="2">
        <v>6.3530003480138899E-10</v>
      </c>
      <c r="GN12" s="2">
        <v>4.7430603888898304E-10</v>
      </c>
      <c r="GO12" s="2">
        <v>9.2020091546629601E-10</v>
      </c>
      <c r="GP12" s="2">
        <v>3.2662117455117802E-10</v>
      </c>
      <c r="GQ12" s="2">
        <v>3.1799995969805598E-10</v>
      </c>
      <c r="GR12" s="2">
        <v>1.1134780875110501E-9</v>
      </c>
      <c r="GS12" s="2">
        <v>5.7144489140625803E-10</v>
      </c>
      <c r="GT12" s="2">
        <v>1.78631986980093E-9</v>
      </c>
      <c r="GU12" s="2">
        <v>1.1740598493403801E-9</v>
      </c>
      <c r="GV12" s="2">
        <v>7.5990103098888498E-10</v>
      </c>
      <c r="GW12" s="2">
        <v>1.1169030145197199E-9</v>
      </c>
      <c r="GX12" s="2">
        <v>1.16499743185727E-9</v>
      </c>
      <c r="GY12" s="2">
        <v>9.897859198915171E-10</v>
      </c>
      <c r="GZ12" s="2">
        <v>1.7418706477201301E-9</v>
      </c>
      <c r="HA12" s="2">
        <v>1.23466092905033E-9</v>
      </c>
      <c r="HB12" s="2">
        <v>2.2010704370245499E-9</v>
      </c>
      <c r="HC12" s="1">
        <v>0</v>
      </c>
      <c r="HD12" s="1">
        <v>0</v>
      </c>
      <c r="HE12" s="1">
        <v>0</v>
      </c>
      <c r="HF12" s="1">
        <v>0</v>
      </c>
      <c r="HH12" s="3">
        <f t="shared" si="4"/>
        <v>0</v>
      </c>
      <c r="HI12" s="3">
        <f t="shared" si="4"/>
        <v>5.2959217675160625E-4</v>
      </c>
      <c r="HJ12" s="3">
        <f t="shared" si="4"/>
        <v>0</v>
      </c>
      <c r="HK12" s="3">
        <f t="shared" si="4"/>
        <v>2.5438798014785011E-4</v>
      </c>
      <c r="HL12" s="3">
        <f t="shared" si="4"/>
        <v>0</v>
      </c>
      <c r="HM12" s="3">
        <f t="shared" si="4"/>
        <v>0</v>
      </c>
      <c r="HN12" s="3">
        <f t="shared" si="4"/>
        <v>0</v>
      </c>
      <c r="HO12" s="3">
        <f t="shared" si="4"/>
        <v>0</v>
      </c>
      <c r="HP12" s="3">
        <f t="shared" si="4"/>
        <v>0</v>
      </c>
      <c r="HQ12" s="3">
        <f t="shared" si="4"/>
        <v>0</v>
      </c>
      <c r="HR12" s="3">
        <f t="shared" si="4"/>
        <v>0</v>
      </c>
      <c r="HS12" s="3">
        <f t="shared" si="4"/>
        <v>0</v>
      </c>
      <c r="HT12" s="3">
        <f t="shared" si="4"/>
        <v>0</v>
      </c>
      <c r="HU12" s="3">
        <f t="shared" si="4"/>
        <v>2.0208106865682388E-4</v>
      </c>
      <c r="HV12" s="3">
        <f t="shared" si="4"/>
        <v>0</v>
      </c>
      <c r="HW12" s="3">
        <f t="shared" si="4"/>
        <v>0</v>
      </c>
      <c r="HX12" s="3">
        <f t="shared" si="8"/>
        <v>0</v>
      </c>
      <c r="HY12" s="3">
        <f t="shared" si="8"/>
        <v>0</v>
      </c>
      <c r="HZ12" s="3">
        <f t="shared" si="8"/>
        <v>1.3463522426433158E-4</v>
      </c>
      <c r="IA12" s="3">
        <f t="shared" si="8"/>
        <v>0</v>
      </c>
      <c r="IB12" s="3">
        <f t="shared" si="8"/>
        <v>0</v>
      </c>
      <c r="IC12" s="3">
        <f t="shared" si="8"/>
        <v>1.5085750571321188E-4</v>
      </c>
      <c r="ID12" s="3">
        <f t="shared" si="8"/>
        <v>0</v>
      </c>
      <c r="IE12" s="3">
        <f t="shared" si="8"/>
        <v>0</v>
      </c>
      <c r="IF12" s="3">
        <f t="shared" si="8"/>
        <v>0</v>
      </c>
      <c r="IG12" s="3">
        <f t="shared" si="8"/>
        <v>0</v>
      </c>
      <c r="IH12" s="3">
        <f t="shared" si="8"/>
        <v>0</v>
      </c>
      <c r="II12" s="3">
        <f t="shared" si="8"/>
        <v>0</v>
      </c>
      <c r="IJ12" s="3">
        <f t="shared" si="8"/>
        <v>0</v>
      </c>
      <c r="IK12" s="3">
        <f t="shared" si="8"/>
        <v>0</v>
      </c>
      <c r="IL12" s="3">
        <f t="shared" si="8"/>
        <v>2.7196750352058316E-4</v>
      </c>
      <c r="IM12" s="3">
        <f t="shared" si="8"/>
        <v>0</v>
      </c>
      <c r="IN12" s="3">
        <f t="shared" si="9"/>
        <v>0</v>
      </c>
      <c r="IO12" s="3">
        <f t="shared" si="9"/>
        <v>0</v>
      </c>
      <c r="IP12" s="3">
        <f t="shared" si="9"/>
        <v>7.3741437819434594E-5</v>
      </c>
      <c r="IQ12" s="3">
        <f t="shared" si="9"/>
        <v>2.3351612435920579E-4</v>
      </c>
      <c r="IR12" s="3">
        <f t="shared" si="9"/>
        <v>6.1039340916022879E-5</v>
      </c>
      <c r="IS12" s="3">
        <f t="shared" si="9"/>
        <v>0</v>
      </c>
      <c r="IT12" s="3">
        <f t="shared" si="9"/>
        <v>0</v>
      </c>
      <c r="IU12" s="3">
        <f t="shared" si="9"/>
        <v>0</v>
      </c>
      <c r="IV12" s="3">
        <f t="shared" si="9"/>
        <v>6.0904776324758037E-5</v>
      </c>
      <c r="IW12" s="3">
        <f t="shared" si="9"/>
        <v>0</v>
      </c>
      <c r="IX12" s="3">
        <f t="shared" si="9"/>
        <v>0</v>
      </c>
      <c r="IY12" s="3">
        <f t="shared" si="9"/>
        <v>0</v>
      </c>
      <c r="IZ12" s="3">
        <f t="shared" si="9"/>
        <v>0</v>
      </c>
      <c r="JA12" s="3">
        <f t="shared" si="9"/>
        <v>0</v>
      </c>
      <c r="JB12" s="3">
        <f t="shared" si="9"/>
        <v>0</v>
      </c>
      <c r="JC12" s="3">
        <f t="shared" si="9"/>
        <v>0</v>
      </c>
      <c r="JD12" s="3">
        <f t="shared" si="10"/>
        <v>0</v>
      </c>
      <c r="JE12" s="3">
        <f t="shared" si="10"/>
        <v>5.1172408531466554E-5</v>
      </c>
      <c r="JF12" s="3">
        <f t="shared" si="10"/>
        <v>0</v>
      </c>
      <c r="JG12" s="3">
        <f t="shared" si="10"/>
        <v>0</v>
      </c>
      <c r="JH12" s="3">
        <f t="shared" si="10"/>
        <v>2.3382354875952255E-4</v>
      </c>
      <c r="JI12" s="3">
        <f t="shared" si="10"/>
        <v>9.4172410670076618E-5</v>
      </c>
      <c r="JJ12" s="3">
        <f t="shared" si="10"/>
        <v>5.2423635938610741E-5</v>
      </c>
      <c r="JK12" s="3">
        <f t="shared" si="10"/>
        <v>4.0949633600999131E-5</v>
      </c>
      <c r="JL12" s="3">
        <f t="shared" si="10"/>
        <v>1.4840309609511122E-4</v>
      </c>
      <c r="JM12" s="3">
        <f t="shared" si="10"/>
        <v>3.6271293824069437E-5</v>
      </c>
      <c r="JN12" s="3">
        <f t="shared" si="10"/>
        <v>0</v>
      </c>
      <c r="JO12" s="3">
        <f t="shared" si="10"/>
        <v>0</v>
      </c>
      <c r="JP12" s="3">
        <f t="shared" si="10"/>
        <v>0</v>
      </c>
      <c r="JQ12" s="3">
        <f t="shared" si="10"/>
        <v>0</v>
      </c>
      <c r="JR12" s="3">
        <f t="shared" si="10"/>
        <v>0</v>
      </c>
      <c r="JS12" s="3">
        <f t="shared" si="10"/>
        <v>0</v>
      </c>
      <c r="JT12" s="3">
        <f t="shared" si="5"/>
        <v>0</v>
      </c>
      <c r="JU12" s="3">
        <f t="shared" si="5"/>
        <v>0</v>
      </c>
      <c r="JV12" s="3">
        <f t="shared" si="5"/>
        <v>0</v>
      </c>
      <c r="JW12" s="3">
        <f t="shared" si="5"/>
        <v>0</v>
      </c>
      <c r="JX12" s="3">
        <f t="shared" si="5"/>
        <v>0</v>
      </c>
      <c r="JY12" s="3">
        <f t="shared" si="5"/>
        <v>0</v>
      </c>
      <c r="JZ12" s="3">
        <f t="shared" si="5"/>
        <v>0</v>
      </c>
      <c r="KA12" s="3">
        <f t="shared" si="5"/>
        <v>6.5468076855309068E-5</v>
      </c>
      <c r="KB12" s="3">
        <f t="shared" si="5"/>
        <v>0</v>
      </c>
      <c r="KC12" s="3">
        <f t="shared" si="5"/>
        <v>6.3058438154285943E-5</v>
      </c>
      <c r="KD12" s="3">
        <f t="shared" si="5"/>
        <v>5.6700860738724635E-5</v>
      </c>
      <c r="KE12" s="3">
        <f t="shared" si="5"/>
        <v>8.3478355476051877E-5</v>
      </c>
      <c r="KF12" s="3">
        <f t="shared" si="5"/>
        <v>1.0668901820422465E-4</v>
      </c>
      <c r="KG12" s="3">
        <f t="shared" si="5"/>
        <v>0</v>
      </c>
      <c r="KH12" s="3">
        <f t="shared" si="5"/>
        <v>2.8505572290707281E-5</v>
      </c>
      <c r="KI12" s="3">
        <f t="shared" si="5"/>
        <v>0</v>
      </c>
      <c r="KJ12" s="3">
        <f t="shared" si="11"/>
        <v>1.6746982267771106E-4</v>
      </c>
      <c r="KK12" s="3">
        <f t="shared" si="11"/>
        <v>4.2229163134113218E-5</v>
      </c>
      <c r="KL12" s="3">
        <f t="shared" si="11"/>
        <v>7.5248155422603764E-5</v>
      </c>
      <c r="KM12" s="3">
        <f t="shared" si="11"/>
        <v>0</v>
      </c>
      <c r="KN12" s="3">
        <f t="shared" si="11"/>
        <v>2.2734824700485558E-5</v>
      </c>
      <c r="KO12" s="3">
        <f t="shared" si="11"/>
        <v>0</v>
      </c>
      <c r="KP12" s="3">
        <f t="shared" si="11"/>
        <v>9.860883103869492E-5</v>
      </c>
      <c r="KQ12" s="3">
        <f t="shared" si="11"/>
        <v>5.338279960647205E-5</v>
      </c>
      <c r="KR12" s="3">
        <f t="shared" si="11"/>
        <v>1.3715590262224233E-4</v>
      </c>
      <c r="KS12" s="3">
        <f t="shared" si="11"/>
        <v>6.6558099735429736E-5</v>
      </c>
      <c r="KT12" s="3">
        <f t="shared" si="11"/>
        <v>0</v>
      </c>
      <c r="KU12" s="3">
        <f t="shared" si="11"/>
        <v>3.2729660911663069E-5</v>
      </c>
      <c r="KV12" s="3">
        <f t="shared" si="11"/>
        <v>3.1517696234976949E-5</v>
      </c>
      <c r="KW12" s="3">
        <f t="shared" si="11"/>
        <v>4.6672520278107526E-5</v>
      </c>
      <c r="KX12" s="3">
        <f t="shared" si="11"/>
        <v>9.6797589010517608E-5</v>
      </c>
      <c r="KY12" s="3">
        <f t="shared" si="11"/>
        <v>7.676940848061203E-5</v>
      </c>
      <c r="KZ12" s="3">
        <f t="shared" si="12"/>
        <v>1.3989376867034552E-5</v>
      </c>
      <c r="LA12" s="3">
        <f t="shared" si="12"/>
        <v>5.3134820945202385E-5</v>
      </c>
      <c r="LB12" s="3">
        <f t="shared" si="12"/>
        <v>0</v>
      </c>
      <c r="LC12" s="3">
        <f t="shared" si="12"/>
        <v>1.1073958724065005E-5</v>
      </c>
      <c r="LD12" s="3">
        <f t="shared" si="12"/>
        <v>1.1947339275342916E-4</v>
      </c>
      <c r="LE12" s="3">
        <f t="shared" si="12"/>
        <v>6.4462115442016508E-5</v>
      </c>
      <c r="LF12" s="3">
        <f t="shared" si="12"/>
        <v>1.9432103668278761E-5</v>
      </c>
      <c r="LG12" s="3">
        <f t="shared" si="12"/>
        <v>3.7245527205634421E-5</v>
      </c>
      <c r="LH12" s="3">
        <f t="shared" si="12"/>
        <v>1.0937905624405788E-4</v>
      </c>
      <c r="LI12" s="3">
        <f t="shared" si="12"/>
        <v>1.068820482807557E-5</v>
      </c>
      <c r="LJ12" s="3">
        <f t="shared" si="12"/>
        <v>2.9995545725052069E-5</v>
      </c>
      <c r="LK12" s="3">
        <f t="shared" si="12"/>
        <v>9.9531413988916522E-6</v>
      </c>
      <c r="LL12" s="3">
        <f t="shared" si="12"/>
        <v>7.5797182063867908E-5</v>
      </c>
      <c r="LM12" s="3">
        <f t="shared" si="12"/>
        <v>2.0365814547293895E-5</v>
      </c>
      <c r="LN12" s="3">
        <f t="shared" si="12"/>
        <v>9.6907390598718638E-5</v>
      </c>
      <c r="LO12" s="3">
        <f t="shared" si="12"/>
        <v>2.9262488508500475E-5</v>
      </c>
      <c r="LP12" s="3">
        <f t="shared" si="13"/>
        <v>9.8921185906090019E-6</v>
      </c>
      <c r="LQ12" s="3">
        <f t="shared" si="13"/>
        <v>0</v>
      </c>
      <c r="LR12" s="3">
        <f t="shared" si="13"/>
        <v>2.1689236332383322E-5</v>
      </c>
      <c r="LS12" s="3">
        <f t="shared" si="13"/>
        <v>3.6621503915225771E-5</v>
      </c>
      <c r="LT12" s="3">
        <f t="shared" si="13"/>
        <v>3.205217626564801E-5</v>
      </c>
      <c r="LU12" s="3">
        <f t="shared" si="13"/>
        <v>5.8056785742511326E-5</v>
      </c>
      <c r="LV12" s="3">
        <f t="shared" si="13"/>
        <v>0</v>
      </c>
      <c r="LW12" s="3">
        <f t="shared" si="13"/>
        <v>3.8444874565217751E-5</v>
      </c>
      <c r="LX12" s="3">
        <f t="shared" si="13"/>
        <v>9.2786767657833523E-6</v>
      </c>
      <c r="LY12" s="3">
        <f t="shared" si="13"/>
        <v>0</v>
      </c>
      <c r="LZ12" s="3">
        <f t="shared" si="13"/>
        <v>2.0336313786550224E-5</v>
      </c>
      <c r="MA12" s="3">
        <f t="shared" si="13"/>
        <v>3.2086150569556617E-5</v>
      </c>
      <c r="MB12" s="3">
        <f t="shared" si="13"/>
        <v>2.1190723574796565E-5</v>
      </c>
      <c r="MC12" s="3">
        <f t="shared" si="13"/>
        <v>7.8494280852876597E-5</v>
      </c>
      <c r="MD12" s="3">
        <f t="shared" si="13"/>
        <v>2.0411086739298075E-5</v>
      </c>
      <c r="ME12" s="3">
        <f t="shared" si="13"/>
        <v>1.6479179528314448E-5</v>
      </c>
      <c r="MF12" s="3">
        <f t="shared" si="6"/>
        <v>8.8002736809993723E-6</v>
      </c>
      <c r="MG12" s="3">
        <f t="shared" si="6"/>
        <v>6.7373166912219161E-5</v>
      </c>
      <c r="MH12" s="3">
        <f t="shared" si="6"/>
        <v>4.3798879631619473E-5</v>
      </c>
      <c r="MI12" s="3">
        <f t="shared" si="6"/>
        <v>3.28734475162934E-5</v>
      </c>
      <c r="MJ12" s="3">
        <f t="shared" si="6"/>
        <v>1.0027315682862875E-5</v>
      </c>
      <c r="MK12" s="3">
        <f t="shared" si="6"/>
        <v>4.4642158745945233E-5</v>
      </c>
      <c r="ML12" s="3">
        <f t="shared" si="6"/>
        <v>2.9860165106947725E-5</v>
      </c>
      <c r="MM12" s="3">
        <f t="shared" si="6"/>
        <v>2.3393881057270125E-5</v>
      </c>
      <c r="MN12" s="3">
        <f t="shared" si="6"/>
        <v>2.3965764059228232E-5</v>
      </c>
      <c r="MO12" s="3">
        <f t="shared" si="6"/>
        <v>7.5342955531426661E-6</v>
      </c>
      <c r="MP12" s="3">
        <f t="shared" si="6"/>
        <v>2.1315284762020305E-5</v>
      </c>
      <c r="MQ12" s="3">
        <f t="shared" si="6"/>
        <v>7.3664593552703684E-6</v>
      </c>
      <c r="MR12" s="3">
        <f t="shared" si="6"/>
        <v>0</v>
      </c>
      <c r="MS12" s="3">
        <f t="shared" si="6"/>
        <v>6.5282985185225242E-6</v>
      </c>
      <c r="MT12" s="3">
        <f t="shared" si="6"/>
        <v>0</v>
      </c>
      <c r="MU12" s="3">
        <f t="shared" si="6"/>
        <v>0</v>
      </c>
      <c r="MV12" s="3">
        <f t="shared" si="14"/>
        <v>1.104157569652249E-5</v>
      </c>
      <c r="MW12" s="3">
        <f t="shared" si="14"/>
        <v>0</v>
      </c>
      <c r="MX12" s="3">
        <f t="shared" si="14"/>
        <v>1.9075512912520998E-5</v>
      </c>
      <c r="MY12" s="3">
        <f t="shared" si="14"/>
        <v>3.8653743063632933E-5</v>
      </c>
      <c r="MZ12" s="3">
        <f t="shared" si="14"/>
        <v>0</v>
      </c>
      <c r="NA12" s="3">
        <f t="shared" si="14"/>
        <v>1.103977251855936E-5</v>
      </c>
      <c r="NB12" s="3">
        <f t="shared" si="14"/>
        <v>6.0655290546059465E-6</v>
      </c>
      <c r="NC12" s="3">
        <f t="shared" si="14"/>
        <v>0</v>
      </c>
      <c r="ND12" s="3">
        <f t="shared" si="14"/>
        <v>1.9226541526302274E-5</v>
      </c>
      <c r="NE12" s="3">
        <f t="shared" si="14"/>
        <v>1.9752679651214475E-5</v>
      </c>
      <c r="NF12" s="3">
        <f t="shared" si="14"/>
        <v>5.8970900425573569E-6</v>
      </c>
      <c r="NG12" s="3">
        <f t="shared" si="14"/>
        <v>5.7041290002199985E-6</v>
      </c>
      <c r="NH12" s="3">
        <f t="shared" si="14"/>
        <v>5.3998686961014624E-6</v>
      </c>
      <c r="NI12" s="3">
        <f t="shared" si="14"/>
        <v>5.1516264597816084E-6</v>
      </c>
      <c r="NJ12" s="3">
        <f t="shared" si="14"/>
        <v>0</v>
      </c>
      <c r="NK12" s="3">
        <f t="shared" si="14"/>
        <v>9.4419639955005324E-6</v>
      </c>
      <c r="NL12" s="3">
        <f t="shared" si="15"/>
        <v>3.3225312140370498E-5</v>
      </c>
      <c r="NM12" s="3">
        <f t="shared" si="15"/>
        <v>4.587674356733843E-6</v>
      </c>
      <c r="NN12" s="3">
        <f t="shared" si="15"/>
        <v>0</v>
      </c>
      <c r="NO12" s="3">
        <f t="shared" si="15"/>
        <v>1.1004884574799755E-5</v>
      </c>
      <c r="NP12" s="3">
        <f t="shared" si="15"/>
        <v>7.8440035927957096E-6</v>
      </c>
      <c r="NQ12" s="3">
        <f t="shared" si="15"/>
        <v>1.0520726822521586E-5</v>
      </c>
      <c r="NR12" s="3">
        <f t="shared" si="15"/>
        <v>3.1264975657484112E-6</v>
      </c>
      <c r="NS12" s="3">
        <f t="shared" si="15"/>
        <v>6.3525520080387276E-6</v>
      </c>
      <c r="NT12" s="3">
        <f t="shared" si="15"/>
        <v>5.6065015614922859E-6</v>
      </c>
      <c r="NU12" s="3">
        <f t="shared" si="15"/>
        <v>3.7656492579221837E-5</v>
      </c>
      <c r="NV12" s="3">
        <f t="shared" si="15"/>
        <v>1.2998738318437409E-5</v>
      </c>
      <c r="NW12" s="3">
        <f t="shared" si="15"/>
        <v>1.6626431469791553E-5</v>
      </c>
      <c r="NX12" s="3">
        <f t="shared" si="15"/>
        <v>1.4903898016571115E-5</v>
      </c>
      <c r="NY12" s="3">
        <f t="shared" si="15"/>
        <v>2.6846054509193397E-6</v>
      </c>
      <c r="NZ12" s="3">
        <f t="shared" si="15"/>
        <v>1.1217443601072396E-5</v>
      </c>
      <c r="OA12" s="3">
        <f t="shared" si="15"/>
        <v>1.6015199294393012E-5</v>
      </c>
      <c r="OB12" s="3">
        <f t="shared" si="16"/>
        <v>8.1514815311813064E-6</v>
      </c>
      <c r="OC12" s="3">
        <f t="shared" si="16"/>
        <v>1.2924568213577957E-5</v>
      </c>
      <c r="OD12" s="3">
        <f t="shared" si="16"/>
        <v>9.5176519425214376E-6</v>
      </c>
      <c r="OE12" s="3">
        <f t="shared" si="16"/>
        <v>4.812003995445226E-6</v>
      </c>
      <c r="OF12" s="3">
        <f t="shared" si="16"/>
        <v>2.3195479003610284E-6</v>
      </c>
      <c r="OG12" s="3">
        <f t="shared" si="16"/>
        <v>4.5267912896620287E-6</v>
      </c>
      <c r="OH12" s="3">
        <f t="shared" si="16"/>
        <v>2.5970926651919118E-5</v>
      </c>
      <c r="OI12" s="3">
        <f t="shared" si="16"/>
        <v>1.2433666096822677E-5</v>
      </c>
      <c r="OJ12" s="3">
        <f t="shared" si="16"/>
        <v>8.5804252307569894E-6</v>
      </c>
      <c r="OK12" s="3">
        <f t="shared" si="16"/>
        <v>1.3492361114241514E-5</v>
      </c>
      <c r="OL12" s="3">
        <f t="shared" si="16"/>
        <v>7.9897148902312675E-6</v>
      </c>
      <c r="OM12" s="3">
        <f t="shared" si="16"/>
        <v>3.7062765272473714E-6</v>
      </c>
      <c r="ON12" s="3">
        <f t="shared" si="16"/>
        <v>1.1895950548447659E-5</v>
      </c>
      <c r="OO12" s="3">
        <f t="shared" si="16"/>
        <v>0</v>
      </c>
      <c r="OP12" s="3">
        <f t="shared" si="16"/>
        <v>1.2591786286750524E-5</v>
      </c>
      <c r="OQ12" s="3">
        <f t="shared" si="16"/>
        <v>4.8467085941531352E-6</v>
      </c>
      <c r="OR12" s="3">
        <f t="shared" si="7"/>
        <v>8.2976990089942252E-6</v>
      </c>
      <c r="OS12" s="3">
        <f t="shared" si="3"/>
        <v>6.9031218441779668E-6</v>
      </c>
      <c r="OT12" s="3">
        <f t="shared" si="3"/>
        <v>4.9435483936305769E-6</v>
      </c>
      <c r="OU12" s="3">
        <f t="shared" si="3"/>
        <v>9.5284471631300231E-6</v>
      </c>
      <c r="OV12" s="3">
        <f t="shared" si="3"/>
        <v>3.4769208090714495E-6</v>
      </c>
      <c r="OW12" s="3">
        <f t="shared" si="3"/>
        <v>3.2049036290523572E-6</v>
      </c>
      <c r="OX12" s="3">
        <f t="shared" si="3"/>
        <v>1.1103722166572963E-5</v>
      </c>
      <c r="OY12" s="3">
        <f t="shared" si="3"/>
        <v>5.7327452647221643E-6</v>
      </c>
      <c r="OZ12" s="3">
        <f t="shared" si="3"/>
        <v>1.8131660325520608E-5</v>
      </c>
      <c r="PA12" s="3">
        <f t="shared" si="3"/>
        <v>1.1831907655024903E-5</v>
      </c>
      <c r="PB12" s="3">
        <f t="shared" si="3"/>
        <v>7.4521291291410355E-6</v>
      </c>
      <c r="PC12" s="3">
        <f t="shared" si="3"/>
        <v>1.0883536548243507E-5</v>
      </c>
      <c r="PD12" s="3">
        <f t="shared" si="3"/>
        <v>1.0851618920620163E-5</v>
      </c>
      <c r="PE12" s="3">
        <f t="shared" si="3"/>
        <v>9.1376330234199992E-6</v>
      </c>
      <c r="PF12" s="3">
        <f t="shared" si="3"/>
        <v>1.6957432602155921E-5</v>
      </c>
      <c r="PG12" s="3">
        <f t="shared" si="3"/>
        <v>1.1444428054556611E-5</v>
      </c>
      <c r="PH12" s="3">
        <f t="shared" si="3"/>
        <v>2.1891785304223174E-5</v>
      </c>
      <c r="PI12" s="3" t="e">
        <f t="shared" si="3"/>
        <v>#DIV/0!</v>
      </c>
      <c r="PJ12" s="3" t="e">
        <f t="shared" si="3"/>
        <v>#DIV/0!</v>
      </c>
      <c r="PK12" s="3" t="e">
        <f t="shared" si="3"/>
        <v>#DIV/0!</v>
      </c>
      <c r="PL12" s="3" t="e">
        <f t="shared" si="3"/>
        <v>#DIV/0!</v>
      </c>
    </row>
    <row r="13" spans="1:428" x14ac:dyDescent="0.25">
      <c r="A13" s="1" t="s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2">
        <v>1.4656383884315001E-9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2">
        <v>1.8999466444569101E-9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2">
        <v>1.11268283475851E-9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2">
        <v>1.04177166893038E-9</v>
      </c>
      <c r="CR13" s="1">
        <v>0</v>
      </c>
      <c r="CS13" s="1">
        <v>0</v>
      </c>
      <c r="CT13" s="1">
        <v>0</v>
      </c>
      <c r="CU13" s="1">
        <v>0</v>
      </c>
      <c r="CV13" s="2">
        <v>8.5959256379552998E-10</v>
      </c>
      <c r="CW13" s="2">
        <v>1.5470617009682899E-9</v>
      </c>
      <c r="CX13" s="2">
        <v>4.2668406585733001E-9</v>
      </c>
      <c r="CY13" s="2">
        <v>4.4478776217715602E-9</v>
      </c>
      <c r="CZ13" s="1">
        <v>0</v>
      </c>
      <c r="DA13" s="1">
        <v>0</v>
      </c>
      <c r="DB13" s="1">
        <v>0</v>
      </c>
      <c r="DC13" s="2">
        <v>7.0550115749412602E-10</v>
      </c>
      <c r="DD13" s="2">
        <v>4.7765689181744603E-9</v>
      </c>
      <c r="DE13" s="2">
        <v>6.7599276176721901E-10</v>
      </c>
      <c r="DF13" s="1">
        <v>0</v>
      </c>
      <c r="DG13" s="2">
        <v>2.22697749130418E-9</v>
      </c>
      <c r="DH13" s="1">
        <v>0</v>
      </c>
      <c r="DI13" s="2">
        <v>7.0514827310574901E-10</v>
      </c>
      <c r="DJ13" s="2">
        <v>3.9933487627763498E-9</v>
      </c>
      <c r="DK13" s="1">
        <v>0</v>
      </c>
      <c r="DL13" s="2">
        <v>7.1892025665931597E-10</v>
      </c>
      <c r="DM13" s="2">
        <v>7.8606915421275403E-10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2">
        <v>7.8311035434097603E-10</v>
      </c>
      <c r="DT13" s="1">
        <v>0</v>
      </c>
      <c r="DU13" s="1">
        <v>0</v>
      </c>
      <c r="DV13" s="2">
        <v>1.78347769885789E-9</v>
      </c>
      <c r="DW13" s="2">
        <v>8.5619628054089896E-10</v>
      </c>
      <c r="DX13" s="2">
        <v>9.0458024404327303E-10</v>
      </c>
      <c r="DY13" s="2">
        <v>7.84114384533296E-10</v>
      </c>
      <c r="DZ13" s="2">
        <v>1.5725477586769801E-9</v>
      </c>
      <c r="EA13" s="2">
        <v>1.65214897318577E-9</v>
      </c>
      <c r="EB13" s="2">
        <v>6.1276876905935701E-9</v>
      </c>
      <c r="EC13" s="1">
        <v>0</v>
      </c>
      <c r="ED13" s="2">
        <v>3.60766216900287E-9</v>
      </c>
      <c r="EE13" s="2">
        <v>5.2042743448055204E-9</v>
      </c>
      <c r="EF13" s="1">
        <v>0</v>
      </c>
      <c r="EG13" s="1">
        <v>0</v>
      </c>
      <c r="EH13" s="1">
        <v>0</v>
      </c>
      <c r="EI13" s="2">
        <v>2.3204509425056498E-9</v>
      </c>
      <c r="EJ13" s="2">
        <v>2.26688445792433E-9</v>
      </c>
      <c r="EK13" s="2">
        <v>1.52645873718881E-9</v>
      </c>
      <c r="EL13" s="2">
        <v>3.2316371800788999E-9</v>
      </c>
      <c r="EM13" s="1">
        <v>0</v>
      </c>
      <c r="EN13" s="2">
        <v>9.1130458734767196E-10</v>
      </c>
      <c r="EO13" s="2">
        <v>2.1411303841034599E-9</v>
      </c>
      <c r="EP13" s="2">
        <v>1.1734196947443799E-9</v>
      </c>
      <c r="EQ13" s="2">
        <v>3.0880227264162799E-9</v>
      </c>
      <c r="ER13" s="2">
        <v>3.1698732527729499E-9</v>
      </c>
      <c r="ES13" s="2">
        <v>2.75329359311626E-9</v>
      </c>
      <c r="ET13" s="2">
        <v>3.2095681667954002E-9</v>
      </c>
      <c r="EU13" s="2">
        <v>5.8135218861110595E-10</v>
      </c>
      <c r="EV13" s="2">
        <v>5.8021931703677803E-10</v>
      </c>
      <c r="EW13" s="2">
        <v>1.78444170551017E-9</v>
      </c>
      <c r="EX13" s="2">
        <v>3.52946005754972E-9</v>
      </c>
      <c r="EY13" s="2">
        <v>2.39839215154802E-9</v>
      </c>
      <c r="EZ13" s="2">
        <v>1.1474304839609301E-9</v>
      </c>
      <c r="FA13" s="1">
        <v>0</v>
      </c>
      <c r="FB13" s="2">
        <v>2.6238133887801401E-9</v>
      </c>
      <c r="FC13" s="2">
        <v>2.4424968714242798E-9</v>
      </c>
      <c r="FD13" s="2">
        <v>1.93022930972119E-9</v>
      </c>
      <c r="FE13" s="2">
        <v>2.77232592438281E-9</v>
      </c>
      <c r="FF13" s="2">
        <v>1.62956503846345E-9</v>
      </c>
      <c r="FG13" s="2">
        <v>3.7152086962421999E-10</v>
      </c>
      <c r="FH13" s="2">
        <v>2.0313197790500201E-9</v>
      </c>
      <c r="FI13" s="2">
        <v>1.9375780979657901E-9</v>
      </c>
      <c r="FJ13" s="2">
        <v>1.30238697604312E-9</v>
      </c>
      <c r="FK13" s="2">
        <v>1.15689136048757E-9</v>
      </c>
      <c r="FL13" s="2">
        <v>5.5073046123510401E-10</v>
      </c>
      <c r="FM13" s="2">
        <v>2.6100352434887901E-10</v>
      </c>
      <c r="FN13" s="2">
        <v>2.4062138392899602E-10</v>
      </c>
      <c r="FO13" s="2">
        <v>7.2645944815263802E-10</v>
      </c>
      <c r="FP13" s="2">
        <v>2.33648123071361E-9</v>
      </c>
      <c r="FQ13" s="2">
        <v>2.1170307729079199E-9</v>
      </c>
      <c r="FR13" s="2">
        <v>1.82898329814662E-9</v>
      </c>
      <c r="FS13" s="2">
        <v>1.6457425422444699E-9</v>
      </c>
      <c r="FT13" s="2">
        <v>1.6504055899702001E-9</v>
      </c>
      <c r="FU13" s="2">
        <v>9.2947705088164401E-10</v>
      </c>
      <c r="FV13" s="2">
        <v>4.4942677357440097E-10</v>
      </c>
      <c r="FW13" s="2">
        <v>4.4187595249489598E-10</v>
      </c>
      <c r="FX13" s="2">
        <v>4.3657560899745802E-10</v>
      </c>
      <c r="FY13" s="2">
        <v>2.1041146602840399E-9</v>
      </c>
      <c r="FZ13" s="2">
        <v>4.1314179854978699E-10</v>
      </c>
      <c r="GA13" s="2">
        <v>1.44052314521303E-9</v>
      </c>
      <c r="GB13" s="2">
        <v>3.9361186532360601E-10</v>
      </c>
      <c r="GC13" s="2">
        <v>1.1463667792810301E-9</v>
      </c>
      <c r="GD13" s="2">
        <v>1.61380697694113E-9</v>
      </c>
      <c r="GE13" s="2">
        <v>8.6916979169515602E-10</v>
      </c>
      <c r="GF13" s="2">
        <v>1.64280200554145E-9</v>
      </c>
      <c r="GG13" s="2">
        <v>1.60335722476645E-9</v>
      </c>
      <c r="GH13" s="2">
        <v>6.1493948821933403E-10</v>
      </c>
      <c r="GI13" s="2">
        <v>1.3079747285260601E-9</v>
      </c>
      <c r="GJ13" s="2">
        <v>8.0716316963602697E-10</v>
      </c>
      <c r="GK13" s="2">
        <v>1.51813217552643E-9</v>
      </c>
      <c r="GL13" s="2">
        <v>3.7591479928877902E-10</v>
      </c>
      <c r="GM13" s="2">
        <v>1.3976599877452099E-9</v>
      </c>
      <c r="GN13" s="2">
        <v>2.0158006375225998E-9</v>
      </c>
      <c r="GO13" s="2">
        <v>2.3005022331545801E-9</v>
      </c>
      <c r="GP13" s="2">
        <v>2.2863482218582402E-9</v>
      </c>
      <c r="GQ13" s="2">
        <v>1.6959997850563001E-9</v>
      </c>
      <c r="GR13" s="2">
        <v>2.9355333719394102E-9</v>
      </c>
      <c r="GS13" s="2">
        <v>2.7619835307746102E-9</v>
      </c>
      <c r="GT13" s="2">
        <v>2.9771998200089898E-9</v>
      </c>
      <c r="GU13" s="2">
        <v>2.5158426453231099E-9</v>
      </c>
      <c r="GV13" s="2">
        <v>3.8754954800879196E-9</v>
      </c>
      <c r="GW13" s="2">
        <v>3.0016769070328998E-9</v>
      </c>
      <c r="GX13" s="2">
        <v>5.1777666598695702E-9</v>
      </c>
      <c r="GY13" s="2">
        <v>5.4108300062694004E-9</v>
      </c>
      <c r="GZ13" s="2">
        <v>4.7279349324469397E-9</v>
      </c>
      <c r="HA13" s="2">
        <v>4.8210573311280297E-9</v>
      </c>
      <c r="HB13" s="2">
        <v>3.61953800265268E-9</v>
      </c>
      <c r="HC13" s="1">
        <v>0</v>
      </c>
      <c r="HD13" s="1">
        <v>0</v>
      </c>
      <c r="HE13" s="1">
        <v>0</v>
      </c>
      <c r="HF13" s="1">
        <v>0</v>
      </c>
      <c r="HH13" s="3">
        <f t="shared" si="4"/>
        <v>0</v>
      </c>
      <c r="HI13" s="3">
        <f t="shared" si="4"/>
        <v>0</v>
      </c>
      <c r="HJ13" s="3">
        <f t="shared" si="4"/>
        <v>0</v>
      </c>
      <c r="HK13" s="3">
        <f t="shared" si="4"/>
        <v>0</v>
      </c>
      <c r="HL13" s="3">
        <f t="shared" si="4"/>
        <v>0</v>
      </c>
      <c r="HM13" s="3">
        <f t="shared" si="4"/>
        <v>0</v>
      </c>
      <c r="HN13" s="3">
        <f t="shared" si="4"/>
        <v>0</v>
      </c>
      <c r="HO13" s="3">
        <f t="shared" si="4"/>
        <v>0</v>
      </c>
      <c r="HP13" s="3">
        <f t="shared" si="4"/>
        <v>0</v>
      </c>
      <c r="HQ13" s="3">
        <f t="shared" si="4"/>
        <v>0</v>
      </c>
      <c r="HR13" s="3">
        <f t="shared" si="4"/>
        <v>0</v>
      </c>
      <c r="HS13" s="3">
        <f t="shared" si="4"/>
        <v>0</v>
      </c>
      <c r="HT13" s="3">
        <f t="shared" si="4"/>
        <v>0</v>
      </c>
      <c r="HU13" s="3">
        <f t="shared" si="4"/>
        <v>0</v>
      </c>
      <c r="HV13" s="3">
        <f t="shared" si="4"/>
        <v>0</v>
      </c>
      <c r="HW13" s="3">
        <f t="shared" si="4"/>
        <v>0</v>
      </c>
      <c r="HX13" s="3">
        <f t="shared" si="8"/>
        <v>0</v>
      </c>
      <c r="HY13" s="3">
        <f t="shared" si="8"/>
        <v>0</v>
      </c>
      <c r="HZ13" s="3">
        <f t="shared" si="8"/>
        <v>0</v>
      </c>
      <c r="IA13" s="3">
        <f t="shared" si="8"/>
        <v>0</v>
      </c>
      <c r="IB13" s="3">
        <f t="shared" si="8"/>
        <v>0</v>
      </c>
      <c r="IC13" s="3">
        <f t="shared" si="8"/>
        <v>0</v>
      </c>
      <c r="ID13" s="3">
        <f t="shared" si="8"/>
        <v>0</v>
      </c>
      <c r="IE13" s="3">
        <f t="shared" si="8"/>
        <v>0</v>
      </c>
      <c r="IF13" s="3">
        <f t="shared" si="8"/>
        <v>0</v>
      </c>
      <c r="IG13" s="3">
        <f t="shared" si="8"/>
        <v>0</v>
      </c>
      <c r="IH13" s="3">
        <f t="shared" si="8"/>
        <v>0</v>
      </c>
      <c r="II13" s="3">
        <f t="shared" si="8"/>
        <v>0</v>
      </c>
      <c r="IJ13" s="3">
        <f t="shared" si="8"/>
        <v>0</v>
      </c>
      <c r="IK13" s="3">
        <f t="shared" si="8"/>
        <v>0</v>
      </c>
      <c r="IL13" s="3">
        <f t="shared" si="8"/>
        <v>0</v>
      </c>
      <c r="IM13" s="3">
        <f t="shared" si="8"/>
        <v>0</v>
      </c>
      <c r="IN13" s="3">
        <f t="shared" si="9"/>
        <v>0</v>
      </c>
      <c r="IO13" s="3">
        <f t="shared" si="9"/>
        <v>0</v>
      </c>
      <c r="IP13" s="3">
        <f t="shared" si="9"/>
        <v>0</v>
      </c>
      <c r="IQ13" s="3">
        <f t="shared" si="9"/>
        <v>0</v>
      </c>
      <c r="IR13" s="3">
        <f t="shared" si="9"/>
        <v>0</v>
      </c>
      <c r="IS13" s="3">
        <f t="shared" si="9"/>
        <v>0</v>
      </c>
      <c r="IT13" s="3">
        <f t="shared" si="9"/>
        <v>0</v>
      </c>
      <c r="IU13" s="3">
        <f t="shared" si="9"/>
        <v>0</v>
      </c>
      <c r="IV13" s="3">
        <f t="shared" si="9"/>
        <v>0</v>
      </c>
      <c r="IW13" s="3">
        <f t="shared" si="9"/>
        <v>0</v>
      </c>
      <c r="IX13" s="3">
        <f t="shared" si="9"/>
        <v>0</v>
      </c>
      <c r="IY13" s="3">
        <f t="shared" si="9"/>
        <v>0</v>
      </c>
      <c r="IZ13" s="3">
        <f t="shared" si="9"/>
        <v>0</v>
      </c>
      <c r="JA13" s="3">
        <f t="shared" si="9"/>
        <v>0</v>
      </c>
      <c r="JB13" s="3">
        <f t="shared" si="9"/>
        <v>0</v>
      </c>
      <c r="JC13" s="3">
        <f t="shared" si="9"/>
        <v>0</v>
      </c>
      <c r="JD13" s="3">
        <f t="shared" si="10"/>
        <v>0</v>
      </c>
      <c r="JE13" s="3">
        <f t="shared" si="10"/>
        <v>0</v>
      </c>
      <c r="JF13" s="3">
        <f t="shared" si="10"/>
        <v>0</v>
      </c>
      <c r="JG13" s="3">
        <f t="shared" si="10"/>
        <v>0</v>
      </c>
      <c r="JH13" s="3">
        <f t="shared" si="10"/>
        <v>0</v>
      </c>
      <c r="JI13" s="3">
        <f t="shared" si="10"/>
        <v>0</v>
      </c>
      <c r="JJ13" s="3">
        <f t="shared" si="10"/>
        <v>0</v>
      </c>
      <c r="JK13" s="3">
        <f t="shared" si="10"/>
        <v>0</v>
      </c>
      <c r="JL13" s="3">
        <f t="shared" si="10"/>
        <v>2.9680619668684411E-5</v>
      </c>
      <c r="JM13" s="3">
        <f t="shared" si="10"/>
        <v>0</v>
      </c>
      <c r="JN13" s="3">
        <f t="shared" si="10"/>
        <v>0</v>
      </c>
      <c r="JO13" s="3">
        <f t="shared" si="10"/>
        <v>0</v>
      </c>
      <c r="JP13" s="3">
        <f t="shared" si="10"/>
        <v>0</v>
      </c>
      <c r="JQ13" s="3">
        <f t="shared" si="10"/>
        <v>0</v>
      </c>
      <c r="JR13" s="3">
        <f t="shared" si="10"/>
        <v>0</v>
      </c>
      <c r="JS13" s="3">
        <f t="shared" si="10"/>
        <v>0</v>
      </c>
      <c r="JT13" s="3">
        <f t="shared" si="5"/>
        <v>0</v>
      </c>
      <c r="JU13" s="3">
        <f t="shared" si="5"/>
        <v>3.922816568951234E-5</v>
      </c>
      <c r="JV13" s="3">
        <f t="shared" si="5"/>
        <v>0</v>
      </c>
      <c r="JW13" s="3">
        <f t="shared" si="5"/>
        <v>0</v>
      </c>
      <c r="JX13" s="3">
        <f t="shared" si="5"/>
        <v>0</v>
      </c>
      <c r="JY13" s="3">
        <f t="shared" si="5"/>
        <v>0</v>
      </c>
      <c r="JZ13" s="3">
        <f t="shared" si="5"/>
        <v>0</v>
      </c>
      <c r="KA13" s="3">
        <f t="shared" si="5"/>
        <v>0</v>
      </c>
      <c r="KB13" s="3">
        <f t="shared" si="5"/>
        <v>0</v>
      </c>
      <c r="KC13" s="3">
        <f t="shared" si="5"/>
        <v>0</v>
      </c>
      <c r="KD13" s="3">
        <f t="shared" si="5"/>
        <v>0</v>
      </c>
      <c r="KE13" s="3">
        <f t="shared" si="5"/>
        <v>0</v>
      </c>
      <c r="KF13" s="3">
        <f t="shared" si="5"/>
        <v>0</v>
      </c>
      <c r="KG13" s="3">
        <f t="shared" si="5"/>
        <v>0</v>
      </c>
      <c r="KH13" s="3">
        <f t="shared" si="5"/>
        <v>0</v>
      </c>
      <c r="KI13" s="3">
        <f t="shared" si="5"/>
        <v>0</v>
      </c>
      <c r="KJ13" s="3">
        <f t="shared" si="11"/>
        <v>0</v>
      </c>
      <c r="KK13" s="3">
        <f t="shared" si="11"/>
        <v>0</v>
      </c>
      <c r="KL13" s="3">
        <f t="shared" si="11"/>
        <v>0</v>
      </c>
      <c r="KM13" s="3">
        <f t="shared" si="11"/>
        <v>0</v>
      </c>
      <c r="KN13" s="3">
        <f t="shared" si="11"/>
        <v>0</v>
      </c>
      <c r="KO13" s="3">
        <f t="shared" si="11"/>
        <v>2.0502469813826949E-5</v>
      </c>
      <c r="KP13" s="3">
        <f t="shared" si="11"/>
        <v>0</v>
      </c>
      <c r="KQ13" s="3">
        <f t="shared" si="11"/>
        <v>0</v>
      </c>
      <c r="KR13" s="3">
        <f t="shared" si="11"/>
        <v>0</v>
      </c>
      <c r="KS13" s="3">
        <f t="shared" si="11"/>
        <v>0</v>
      </c>
      <c r="KT13" s="3">
        <f t="shared" si="11"/>
        <v>0</v>
      </c>
      <c r="KU13" s="3">
        <f t="shared" si="11"/>
        <v>0</v>
      </c>
      <c r="KV13" s="3">
        <f t="shared" si="11"/>
        <v>0</v>
      </c>
      <c r="KW13" s="3">
        <f t="shared" si="11"/>
        <v>1.5557506206711243E-5</v>
      </c>
      <c r="KX13" s="3">
        <f t="shared" si="11"/>
        <v>0</v>
      </c>
      <c r="KY13" s="3">
        <f t="shared" si="11"/>
        <v>0</v>
      </c>
      <c r="KZ13" s="3">
        <f t="shared" si="12"/>
        <v>0</v>
      </c>
      <c r="LA13" s="3">
        <f t="shared" si="12"/>
        <v>0</v>
      </c>
      <c r="LB13" s="3">
        <f t="shared" si="12"/>
        <v>1.2286387365541594E-5</v>
      </c>
      <c r="LC13" s="3">
        <f t="shared" si="12"/>
        <v>2.2147917448129894E-5</v>
      </c>
      <c r="LD13" s="3">
        <f t="shared" si="12"/>
        <v>6.5167308221215458E-5</v>
      </c>
      <c r="LE13" s="3">
        <f t="shared" si="12"/>
        <v>6.4462115442016508E-5</v>
      </c>
      <c r="LF13" s="3">
        <f t="shared" si="12"/>
        <v>0</v>
      </c>
      <c r="LG13" s="3">
        <f t="shared" si="12"/>
        <v>0</v>
      </c>
      <c r="LH13" s="3">
        <f t="shared" si="12"/>
        <v>0</v>
      </c>
      <c r="LI13" s="3">
        <f t="shared" si="12"/>
        <v>1.068820482807557E-5</v>
      </c>
      <c r="LJ13" s="3">
        <f t="shared" si="12"/>
        <v>6.9989607776305585E-5</v>
      </c>
      <c r="LK13" s="3">
        <f t="shared" si="12"/>
        <v>9.9531413988916522E-6</v>
      </c>
      <c r="LL13" s="3">
        <f t="shared" si="12"/>
        <v>0</v>
      </c>
      <c r="LM13" s="3">
        <f t="shared" si="12"/>
        <v>3.0548722582419002E-5</v>
      </c>
      <c r="LN13" s="3">
        <f t="shared" si="12"/>
        <v>0</v>
      </c>
      <c r="LO13" s="3">
        <f t="shared" si="12"/>
        <v>9.754163348082668E-6</v>
      </c>
      <c r="LP13" s="3">
        <f t="shared" si="13"/>
        <v>5.9352708243429273E-5</v>
      </c>
      <c r="LQ13" s="3">
        <f t="shared" si="13"/>
        <v>0</v>
      </c>
      <c r="LR13" s="3">
        <f t="shared" si="13"/>
        <v>1.0844618166191675E-5</v>
      </c>
      <c r="LS13" s="3">
        <f t="shared" si="13"/>
        <v>9.1553759788064613E-6</v>
      </c>
      <c r="LT13" s="3">
        <f t="shared" si="13"/>
        <v>0</v>
      </c>
      <c r="LU13" s="3">
        <f t="shared" si="13"/>
        <v>0</v>
      </c>
      <c r="LV13" s="3">
        <f t="shared" si="13"/>
        <v>0</v>
      </c>
      <c r="LW13" s="3">
        <f t="shared" si="13"/>
        <v>0</v>
      </c>
      <c r="LX13" s="3">
        <f t="shared" si="13"/>
        <v>0</v>
      </c>
      <c r="LY13" s="3">
        <f t="shared" si="13"/>
        <v>1.1108423168971982E-5</v>
      </c>
      <c r="LZ13" s="3">
        <f t="shared" si="13"/>
        <v>0</v>
      </c>
      <c r="MA13" s="3">
        <f t="shared" si="13"/>
        <v>0</v>
      </c>
      <c r="MB13" s="3">
        <f t="shared" si="13"/>
        <v>2.1190723574796565E-5</v>
      </c>
      <c r="MC13" s="3">
        <f t="shared" si="13"/>
        <v>9.8117851066095781E-6</v>
      </c>
      <c r="MD13" s="3">
        <f t="shared" si="13"/>
        <v>1.0205543369649071E-5</v>
      </c>
      <c r="ME13" s="3">
        <f t="shared" si="13"/>
        <v>8.2395897641572343E-6</v>
      </c>
      <c r="MF13" s="3">
        <f t="shared" si="6"/>
        <v>1.7600547361998657E-5</v>
      </c>
      <c r="MG13" s="3">
        <f t="shared" si="6"/>
        <v>1.9249475706259637E-5</v>
      </c>
      <c r="MH13" s="3">
        <f t="shared" si="6"/>
        <v>7.0078205379092465E-5</v>
      </c>
      <c r="MI13" s="3">
        <f t="shared" si="6"/>
        <v>0</v>
      </c>
      <c r="MJ13" s="3">
        <f t="shared" si="6"/>
        <v>4.0109262731451434E-5</v>
      </c>
      <c r="MK13" s="3">
        <f t="shared" si="6"/>
        <v>5.5802699622865424E-5</v>
      </c>
      <c r="ML13" s="3">
        <f t="shared" si="6"/>
        <v>0</v>
      </c>
      <c r="MM13" s="3">
        <f t="shared" si="6"/>
        <v>0</v>
      </c>
      <c r="MN13" s="3">
        <f t="shared" si="6"/>
        <v>0</v>
      </c>
      <c r="MO13" s="3">
        <f t="shared" si="6"/>
        <v>2.2602886118708783E-5</v>
      </c>
      <c r="MP13" s="3">
        <f t="shared" si="6"/>
        <v>2.1315284762020305E-5</v>
      </c>
      <c r="MQ13" s="3">
        <f t="shared" si="6"/>
        <v>1.4732918710540659E-5</v>
      </c>
      <c r="MR13" s="3">
        <f t="shared" si="6"/>
        <v>2.7472960941650237E-5</v>
      </c>
      <c r="MS13" s="3">
        <f t="shared" si="6"/>
        <v>0</v>
      </c>
      <c r="MT13" s="3">
        <f t="shared" si="6"/>
        <v>9.7053600530283664E-6</v>
      </c>
      <c r="MU13" s="3">
        <f t="shared" si="6"/>
        <v>2.0983587986850109E-5</v>
      </c>
      <c r="MV13" s="3">
        <f t="shared" si="14"/>
        <v>1.104157569652249E-5</v>
      </c>
      <c r="MW13" s="3">
        <f t="shared" si="14"/>
        <v>3.1801923981362324E-5</v>
      </c>
      <c r="MX13" s="3">
        <f t="shared" si="14"/>
        <v>2.5434017216694691E-5</v>
      </c>
      <c r="MY13" s="3">
        <f t="shared" si="14"/>
        <v>2.2087852161323403E-5</v>
      </c>
      <c r="MZ13" s="3">
        <f t="shared" si="14"/>
        <v>2.7035167557323032E-5</v>
      </c>
      <c r="NA13" s="3">
        <f t="shared" si="14"/>
        <v>5.5198862592796891E-6</v>
      </c>
      <c r="NB13" s="3">
        <f t="shared" si="14"/>
        <v>6.0655290546059465E-6</v>
      </c>
      <c r="NC13" s="3">
        <f t="shared" si="14"/>
        <v>2.0156425910750121E-5</v>
      </c>
      <c r="ND13" s="3">
        <f t="shared" si="14"/>
        <v>3.8453083052604547E-5</v>
      </c>
      <c r="NE13" s="3">
        <f t="shared" si="14"/>
        <v>2.6336906201619373E-5</v>
      </c>
      <c r="NF13" s="3">
        <f t="shared" si="14"/>
        <v>1.1794180085114714E-5</v>
      </c>
      <c r="NG13" s="3">
        <f t="shared" si="14"/>
        <v>0</v>
      </c>
      <c r="NH13" s="3">
        <f t="shared" si="14"/>
        <v>2.6999343480507264E-5</v>
      </c>
      <c r="NI13" s="3">
        <f t="shared" si="14"/>
        <v>2.5758133469729284E-5</v>
      </c>
      <c r="NJ13" s="3">
        <f t="shared" si="14"/>
        <v>2.0655811116481426E-5</v>
      </c>
      <c r="NK13" s="3">
        <f t="shared" si="14"/>
        <v>2.8325892553679814E-5</v>
      </c>
      <c r="NL13" s="3">
        <f t="shared" si="15"/>
        <v>1.8985892466853202E-5</v>
      </c>
      <c r="NM13" s="3">
        <f t="shared" si="15"/>
        <v>4.587674356733843E-6</v>
      </c>
      <c r="NN13" s="3">
        <f t="shared" si="15"/>
        <v>2.3117676080447386E-5</v>
      </c>
      <c r="NO13" s="3">
        <f t="shared" si="15"/>
        <v>2.2009769149599445E-5</v>
      </c>
      <c r="NP13" s="3">
        <f t="shared" si="15"/>
        <v>1.5688007185591372E-5</v>
      </c>
      <c r="NQ13" s="3">
        <f t="shared" si="15"/>
        <v>1.402763621208768E-5</v>
      </c>
      <c r="NR13" s="3">
        <f t="shared" si="15"/>
        <v>6.2529951314968224E-6</v>
      </c>
      <c r="NS13" s="3">
        <f t="shared" si="15"/>
        <v>3.1762760040193578E-6</v>
      </c>
      <c r="NT13" s="3">
        <f t="shared" si="15"/>
        <v>2.8032507807461429E-6</v>
      </c>
      <c r="NU13" s="3">
        <f t="shared" si="15"/>
        <v>8.0692482336624786E-6</v>
      </c>
      <c r="NV13" s="3">
        <f t="shared" si="15"/>
        <v>2.5997476636874929E-5</v>
      </c>
      <c r="NW13" s="3">
        <f t="shared" si="15"/>
        <v>2.4939645896790906E-5</v>
      </c>
      <c r="NX13" s="3">
        <f t="shared" si="15"/>
        <v>1.9871863620009863E-5</v>
      </c>
      <c r="NY13" s="3">
        <f t="shared" si="15"/>
        <v>1.8792238473367896E-5</v>
      </c>
      <c r="NZ13" s="3">
        <f t="shared" si="15"/>
        <v>1.9630525641606783E-5</v>
      </c>
      <c r="OA13" s="3">
        <f t="shared" si="15"/>
        <v>1.0676799104495132E-5</v>
      </c>
      <c r="OB13" s="3">
        <f t="shared" si="16"/>
        <v>5.4343207970466653E-6</v>
      </c>
      <c r="OC13" s="3">
        <f t="shared" si="16"/>
        <v>5.1698272204846978E-6</v>
      </c>
      <c r="OD13" s="3">
        <f t="shared" si="16"/>
        <v>4.7588259712607188E-6</v>
      </c>
      <c r="OE13" s="3">
        <f t="shared" si="16"/>
        <v>2.4060019977226128E-5</v>
      </c>
      <c r="OF13" s="3">
        <f t="shared" si="16"/>
        <v>4.6390958007220678E-6</v>
      </c>
      <c r="OG13" s="3">
        <f t="shared" si="16"/>
        <v>1.5843769208543968E-5</v>
      </c>
      <c r="OH13" s="3">
        <f t="shared" si="16"/>
        <v>4.7219868456060287E-6</v>
      </c>
      <c r="OI13" s="3">
        <f t="shared" si="16"/>
        <v>1.2433666096822677E-5</v>
      </c>
      <c r="OJ13" s="3">
        <f t="shared" si="16"/>
        <v>1.9305956935223013E-5</v>
      </c>
      <c r="OK13" s="3">
        <f t="shared" si="16"/>
        <v>9.6374005320965432E-6</v>
      </c>
      <c r="OL13" s="3">
        <f t="shared" si="16"/>
        <v>1.9974287225578109E-5</v>
      </c>
      <c r="OM13" s="3">
        <f t="shared" si="16"/>
        <v>1.8531383277827129E-5</v>
      </c>
      <c r="ON13" s="3">
        <f t="shared" si="16"/>
        <v>6.7976862906701159E-6</v>
      </c>
      <c r="OO13" s="3">
        <f t="shared" si="16"/>
        <v>1.4819605690501116E-5</v>
      </c>
      <c r="OP13" s="3">
        <f t="shared" si="16"/>
        <v>9.4438397150629145E-6</v>
      </c>
      <c r="OQ13" s="3">
        <f t="shared" si="16"/>
        <v>1.7771264520321225E-5</v>
      </c>
      <c r="OR13" s="3">
        <f t="shared" si="7"/>
        <v>4.1488495044971126E-6</v>
      </c>
      <c r="OS13" s="3">
        <f t="shared" si="3"/>
        <v>1.5186867092103571E-5</v>
      </c>
      <c r="OT13" s="3">
        <f t="shared" si="3"/>
        <v>2.1010080383641956E-5</v>
      </c>
      <c r="OU13" s="3">
        <f t="shared" si="3"/>
        <v>2.3821117333021071E-5</v>
      </c>
      <c r="OV13" s="3">
        <f t="shared" si="3"/>
        <v>2.4338445663500081E-5</v>
      </c>
      <c r="OW13" s="3">
        <f t="shared" si="3"/>
        <v>1.709281935494592E-5</v>
      </c>
      <c r="OX13" s="3">
        <f t="shared" si="3"/>
        <v>2.9273451663138211E-5</v>
      </c>
      <c r="OY13" s="3">
        <f t="shared" si="3"/>
        <v>2.7708267665712745E-5</v>
      </c>
      <c r="OZ13" s="3">
        <f t="shared" si="3"/>
        <v>3.0219434251503839E-5</v>
      </c>
      <c r="PA13" s="3">
        <f t="shared" si="3"/>
        <v>2.535408895105362E-5</v>
      </c>
      <c r="PB13" s="3">
        <f t="shared" si="3"/>
        <v>3.8005860736146372E-5</v>
      </c>
      <c r="PC13" s="3">
        <f t="shared" si="3"/>
        <v>2.9249505014326646E-5</v>
      </c>
      <c r="PD13" s="3">
        <f t="shared" si="3"/>
        <v>4.8229420182688158E-5</v>
      </c>
      <c r="PE13" s="3">
        <f t="shared" si="3"/>
        <v>4.9952396731222539E-5</v>
      </c>
      <c r="PF13" s="3">
        <f t="shared" si="3"/>
        <v>4.6027320151059375E-5</v>
      </c>
      <c r="PG13" s="3">
        <f t="shared" si="3"/>
        <v>4.4687770119546978E-5</v>
      </c>
      <c r="PH13" s="3">
        <f t="shared" si="3"/>
        <v>3.5999824231733774E-5</v>
      </c>
      <c r="PI13" s="3" t="e">
        <f t="shared" si="3"/>
        <v>#DIV/0!</v>
      </c>
      <c r="PJ13" s="3" t="e">
        <f t="shared" si="3"/>
        <v>#DIV/0!</v>
      </c>
      <c r="PK13" s="3" t="e">
        <f t="shared" si="3"/>
        <v>#DIV/0!</v>
      </c>
      <c r="PL13" s="3" t="e">
        <f t="shared" si="3"/>
        <v>#DIV/0!</v>
      </c>
    </row>
    <row r="14" spans="1:428" x14ac:dyDescent="0.25">
      <c r="A14" s="1" t="s">
        <v>13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2">
        <v>3.6950469350927001E-9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2">
        <v>8.1001216845066799E-10</v>
      </c>
      <c r="DO14" s="2">
        <v>8.0501000310206905E-10</v>
      </c>
      <c r="DP14" s="1">
        <v>0</v>
      </c>
      <c r="DQ14" s="1">
        <v>0</v>
      </c>
      <c r="DR14" s="2">
        <v>3.4309208807314901E-9</v>
      </c>
      <c r="DS14" s="1">
        <v>0</v>
      </c>
      <c r="DT14" s="2">
        <v>2.0227128860739098E-9</v>
      </c>
      <c r="DU14" s="2">
        <v>8.2808948587142998E-10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2">
        <v>8.2607448659288697E-10</v>
      </c>
      <c r="EB14" s="2">
        <v>7.6596096132419596E-10</v>
      </c>
      <c r="EC14" s="1">
        <v>0</v>
      </c>
      <c r="ED14" s="2">
        <v>9.0191554225071896E-10</v>
      </c>
      <c r="EE14" s="1">
        <v>0</v>
      </c>
      <c r="EF14" s="2">
        <v>1.81048476211032E-9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2">
        <v>1.6158185900394499E-9</v>
      </c>
      <c r="EM14" s="1">
        <v>0</v>
      </c>
      <c r="EN14" s="2">
        <v>9.1130458734767196E-10</v>
      </c>
      <c r="EO14" s="1">
        <v>0</v>
      </c>
      <c r="EP14" s="1">
        <v>0</v>
      </c>
      <c r="EQ14" s="1">
        <v>0</v>
      </c>
      <c r="ER14" s="2">
        <v>7.9246831319323901E-10</v>
      </c>
      <c r="ES14" s="1">
        <v>0</v>
      </c>
      <c r="ET14" s="1">
        <v>0</v>
      </c>
      <c r="EU14" s="2">
        <v>5.8135218861110595E-10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2">
        <v>1.6332635244253801E-9</v>
      </c>
      <c r="FB14" s="2">
        <v>5.2476267775602899E-10</v>
      </c>
      <c r="FC14" s="2">
        <v>9.7699870416079193E-10</v>
      </c>
      <c r="FD14" s="1">
        <v>0</v>
      </c>
      <c r="FE14" s="2">
        <v>1.84821724591444E-9</v>
      </c>
      <c r="FF14" s="2">
        <v>4.0739125961586302E-10</v>
      </c>
      <c r="FG14" s="2">
        <v>1.1145626643838099E-9</v>
      </c>
      <c r="FH14" s="2">
        <v>3.3855329650833699E-10</v>
      </c>
      <c r="FI14" s="1">
        <v>0</v>
      </c>
      <c r="FJ14" s="1">
        <v>0</v>
      </c>
      <c r="FK14" s="2">
        <v>5.7844568024378801E-10</v>
      </c>
      <c r="FL14" s="2">
        <v>2.75365230617552E-10</v>
      </c>
      <c r="FM14" s="2">
        <v>2.6100352434887901E-10</v>
      </c>
      <c r="FN14" s="2">
        <v>4.8124276785799204E-10</v>
      </c>
      <c r="FO14" s="2">
        <v>1.69507208269692E-9</v>
      </c>
      <c r="FP14" s="2">
        <v>1.4018888272460101E-9</v>
      </c>
      <c r="FQ14" s="1">
        <v>0</v>
      </c>
      <c r="FR14" s="2">
        <v>1.37173750136554E-9</v>
      </c>
      <c r="FS14" s="2">
        <v>2.3510607349841399E-10</v>
      </c>
      <c r="FT14" s="2">
        <v>4.7154447013753001E-10</v>
      </c>
      <c r="FU14" s="1">
        <v>0</v>
      </c>
      <c r="FV14" s="2">
        <v>4.4942677357440097E-10</v>
      </c>
      <c r="FW14" s="2">
        <v>2.2093797624744799E-10</v>
      </c>
      <c r="FX14" s="2">
        <v>4.3657560899745802E-10</v>
      </c>
      <c r="FY14" s="1">
        <v>0</v>
      </c>
      <c r="FZ14" s="2">
        <v>2.06570899274893E-10</v>
      </c>
      <c r="GA14" s="2">
        <v>6.17367046373829E-10</v>
      </c>
      <c r="GB14" s="2">
        <v>1.9680593266180301E-10</v>
      </c>
      <c r="GC14" s="2">
        <v>3.8212225050848701E-10</v>
      </c>
      <c r="GD14" s="1">
        <v>0</v>
      </c>
      <c r="GE14" s="1">
        <v>0</v>
      </c>
      <c r="GF14" s="2">
        <v>1.64280200554145E-10</v>
      </c>
      <c r="GG14" s="2">
        <v>6.4134286770212105E-10</v>
      </c>
      <c r="GH14" s="1">
        <v>0</v>
      </c>
      <c r="GI14" s="2">
        <v>1.4533052539178401E-10</v>
      </c>
      <c r="GJ14" s="1">
        <v>0</v>
      </c>
      <c r="GK14" s="2">
        <v>2.7602403696036499E-10</v>
      </c>
      <c r="GL14" s="2">
        <v>2.5060986619251899E-10</v>
      </c>
      <c r="GM14" s="1">
        <v>0</v>
      </c>
      <c r="GN14" s="2">
        <v>4.7430603888898304E-10</v>
      </c>
      <c r="GO14" s="2">
        <v>1.15025114433287E-10</v>
      </c>
      <c r="GP14" s="1">
        <v>0</v>
      </c>
      <c r="GQ14" s="2">
        <v>2.1199997313203699E-10</v>
      </c>
      <c r="GR14" s="2">
        <v>5.0612641855351998E-10</v>
      </c>
      <c r="GS14" s="2">
        <v>9.5240815234376403E-11</v>
      </c>
      <c r="GT14" s="2">
        <v>8.5062852595019197E-11</v>
      </c>
      <c r="GU14" s="1">
        <v>0</v>
      </c>
      <c r="GV14" s="2">
        <v>3.03960412395554E-10</v>
      </c>
      <c r="GW14" s="2">
        <v>1.3961287681496499E-10</v>
      </c>
      <c r="GX14" s="2">
        <v>2.58888327442363E-10</v>
      </c>
      <c r="GY14" s="2">
        <v>1.3197146153665001E-10</v>
      </c>
      <c r="GZ14" s="2">
        <v>3.7325800783527499E-10</v>
      </c>
      <c r="HA14" s="2">
        <v>1.7638013272147599E-10</v>
      </c>
      <c r="HB14" s="2">
        <v>4.8912675992829303E-11</v>
      </c>
      <c r="HC14" s="1">
        <v>0</v>
      </c>
      <c r="HD14" s="1">
        <v>0</v>
      </c>
      <c r="HE14" s="1">
        <v>0</v>
      </c>
      <c r="HF14" s="1">
        <v>0</v>
      </c>
      <c r="HH14" s="3">
        <f t="shared" si="4"/>
        <v>0</v>
      </c>
      <c r="HI14" s="3">
        <f t="shared" si="4"/>
        <v>0</v>
      </c>
      <c r="HJ14" s="3">
        <f t="shared" si="4"/>
        <v>0</v>
      </c>
      <c r="HK14" s="3">
        <f t="shared" si="4"/>
        <v>0</v>
      </c>
      <c r="HL14" s="3">
        <f t="shared" si="4"/>
        <v>0</v>
      </c>
      <c r="HM14" s="3">
        <f t="shared" si="4"/>
        <v>0</v>
      </c>
      <c r="HN14" s="3">
        <f t="shared" si="4"/>
        <v>0</v>
      </c>
      <c r="HO14" s="3">
        <f t="shared" si="4"/>
        <v>0</v>
      </c>
      <c r="HP14" s="3">
        <f t="shared" si="4"/>
        <v>0</v>
      </c>
      <c r="HQ14" s="3">
        <f t="shared" si="4"/>
        <v>0</v>
      </c>
      <c r="HR14" s="3">
        <f t="shared" si="4"/>
        <v>0</v>
      </c>
      <c r="HS14" s="3">
        <f t="shared" si="4"/>
        <v>0</v>
      </c>
      <c r="HT14" s="3">
        <f t="shared" si="4"/>
        <v>0</v>
      </c>
      <c r="HU14" s="3">
        <f t="shared" si="4"/>
        <v>0</v>
      </c>
      <c r="HV14" s="3">
        <f t="shared" si="4"/>
        <v>0</v>
      </c>
      <c r="HW14" s="3">
        <f t="shared" si="4"/>
        <v>0</v>
      </c>
      <c r="HX14" s="3">
        <f t="shared" si="8"/>
        <v>0</v>
      </c>
      <c r="HY14" s="3">
        <f t="shared" si="8"/>
        <v>0</v>
      </c>
      <c r="HZ14" s="3">
        <f t="shared" si="8"/>
        <v>0</v>
      </c>
      <c r="IA14" s="3">
        <f t="shared" si="8"/>
        <v>0</v>
      </c>
      <c r="IB14" s="3">
        <f t="shared" si="8"/>
        <v>0</v>
      </c>
      <c r="IC14" s="3">
        <f t="shared" si="8"/>
        <v>0</v>
      </c>
      <c r="ID14" s="3">
        <f t="shared" si="8"/>
        <v>0</v>
      </c>
      <c r="IE14" s="3">
        <f t="shared" si="8"/>
        <v>0</v>
      </c>
      <c r="IF14" s="3">
        <f t="shared" si="8"/>
        <v>0</v>
      </c>
      <c r="IG14" s="3">
        <f t="shared" si="8"/>
        <v>0</v>
      </c>
      <c r="IH14" s="3">
        <f t="shared" si="8"/>
        <v>0</v>
      </c>
      <c r="II14" s="3">
        <f t="shared" si="8"/>
        <v>0</v>
      </c>
      <c r="IJ14" s="3">
        <f t="shared" si="8"/>
        <v>0</v>
      </c>
      <c r="IK14" s="3">
        <f t="shared" si="8"/>
        <v>0</v>
      </c>
      <c r="IL14" s="3">
        <f t="shared" si="8"/>
        <v>0</v>
      </c>
      <c r="IM14" s="3">
        <f t="shared" si="8"/>
        <v>0</v>
      </c>
      <c r="IN14" s="3">
        <f t="shared" si="9"/>
        <v>0</v>
      </c>
      <c r="IO14" s="3">
        <f t="shared" si="9"/>
        <v>0</v>
      </c>
      <c r="IP14" s="3">
        <f t="shared" si="9"/>
        <v>0</v>
      </c>
      <c r="IQ14" s="3">
        <f t="shared" si="9"/>
        <v>0</v>
      </c>
      <c r="IR14" s="3">
        <f t="shared" si="9"/>
        <v>0</v>
      </c>
      <c r="IS14" s="3">
        <f t="shared" si="9"/>
        <v>0</v>
      </c>
      <c r="IT14" s="3">
        <f t="shared" si="9"/>
        <v>0</v>
      </c>
      <c r="IU14" s="3">
        <f t="shared" si="9"/>
        <v>0</v>
      </c>
      <c r="IV14" s="3">
        <f t="shared" si="9"/>
        <v>0</v>
      </c>
      <c r="IW14" s="3">
        <f t="shared" si="9"/>
        <v>0</v>
      </c>
      <c r="IX14" s="3">
        <f t="shared" si="9"/>
        <v>0</v>
      </c>
      <c r="IY14" s="3">
        <f t="shared" si="9"/>
        <v>0</v>
      </c>
      <c r="IZ14" s="3">
        <f t="shared" si="9"/>
        <v>0</v>
      </c>
      <c r="JA14" s="3">
        <f t="shared" si="9"/>
        <v>0</v>
      </c>
      <c r="JB14" s="3">
        <f t="shared" si="9"/>
        <v>0</v>
      </c>
      <c r="JC14" s="3">
        <f t="shared" si="9"/>
        <v>0</v>
      </c>
      <c r="JD14" s="3">
        <f t="shared" si="10"/>
        <v>0</v>
      </c>
      <c r="JE14" s="3">
        <f t="shared" si="10"/>
        <v>0</v>
      </c>
      <c r="JF14" s="3">
        <f t="shared" si="10"/>
        <v>0</v>
      </c>
      <c r="JG14" s="3">
        <f t="shared" si="10"/>
        <v>0</v>
      </c>
      <c r="JH14" s="3">
        <f t="shared" si="10"/>
        <v>0</v>
      </c>
      <c r="JI14" s="3">
        <f t="shared" si="10"/>
        <v>0</v>
      </c>
      <c r="JJ14" s="3">
        <f t="shared" si="10"/>
        <v>0</v>
      </c>
      <c r="JK14" s="3">
        <f t="shared" si="10"/>
        <v>0</v>
      </c>
      <c r="JL14" s="3">
        <f t="shared" si="10"/>
        <v>0</v>
      </c>
      <c r="JM14" s="3">
        <f t="shared" si="10"/>
        <v>0</v>
      </c>
      <c r="JN14" s="3">
        <f t="shared" si="10"/>
        <v>0</v>
      </c>
      <c r="JO14" s="3">
        <f t="shared" si="10"/>
        <v>0</v>
      </c>
      <c r="JP14" s="3">
        <f t="shared" si="10"/>
        <v>0</v>
      </c>
      <c r="JQ14" s="3">
        <f t="shared" si="10"/>
        <v>0</v>
      </c>
      <c r="JR14" s="3">
        <f t="shared" si="10"/>
        <v>0</v>
      </c>
      <c r="JS14" s="3">
        <f t="shared" si="10"/>
        <v>0</v>
      </c>
      <c r="JT14" s="3">
        <f t="shared" si="5"/>
        <v>0</v>
      </c>
      <c r="JU14" s="3">
        <f t="shared" si="5"/>
        <v>0</v>
      </c>
      <c r="JV14" s="3">
        <f t="shared" si="5"/>
        <v>0</v>
      </c>
      <c r="JW14" s="3">
        <f t="shared" si="5"/>
        <v>0</v>
      </c>
      <c r="JX14" s="3">
        <f t="shared" si="5"/>
        <v>0</v>
      </c>
      <c r="JY14" s="3">
        <f t="shared" si="5"/>
        <v>0</v>
      </c>
      <c r="JZ14" s="3">
        <f t="shared" si="5"/>
        <v>0</v>
      </c>
      <c r="KA14" s="3">
        <f t="shared" si="5"/>
        <v>0</v>
      </c>
      <c r="KB14" s="3">
        <f t="shared" si="5"/>
        <v>0</v>
      </c>
      <c r="KC14" s="3">
        <f t="shared" si="5"/>
        <v>0</v>
      </c>
      <c r="KD14" s="3">
        <f t="shared" si="5"/>
        <v>0</v>
      </c>
      <c r="KE14" s="3">
        <f t="shared" si="5"/>
        <v>0</v>
      </c>
      <c r="KF14" s="3">
        <f t="shared" si="5"/>
        <v>0</v>
      </c>
      <c r="KG14" s="3">
        <f t="shared" si="5"/>
        <v>0</v>
      </c>
      <c r="KH14" s="3">
        <f t="shared" si="5"/>
        <v>0</v>
      </c>
      <c r="KI14" s="3">
        <f t="shared" si="5"/>
        <v>0</v>
      </c>
      <c r="KJ14" s="3">
        <f t="shared" si="11"/>
        <v>0</v>
      </c>
      <c r="KK14" s="3">
        <f t="shared" si="11"/>
        <v>0</v>
      </c>
      <c r="KL14" s="3">
        <f t="shared" si="11"/>
        <v>0</v>
      </c>
      <c r="KM14" s="3">
        <f t="shared" si="11"/>
        <v>0</v>
      </c>
      <c r="KN14" s="3">
        <f t="shared" si="11"/>
        <v>0</v>
      </c>
      <c r="KO14" s="3">
        <f t="shared" si="11"/>
        <v>0</v>
      </c>
      <c r="KP14" s="3">
        <f t="shared" si="11"/>
        <v>0</v>
      </c>
      <c r="KQ14" s="3">
        <f t="shared" si="11"/>
        <v>0</v>
      </c>
      <c r="KR14" s="3">
        <f t="shared" si="11"/>
        <v>0</v>
      </c>
      <c r="KS14" s="3">
        <f t="shared" si="11"/>
        <v>0</v>
      </c>
      <c r="KT14" s="3">
        <f t="shared" si="11"/>
        <v>0</v>
      </c>
      <c r="KU14" s="3">
        <f t="shared" si="11"/>
        <v>0</v>
      </c>
      <c r="KV14" s="3">
        <f t="shared" si="11"/>
        <v>0</v>
      </c>
      <c r="KW14" s="3">
        <f t="shared" si="11"/>
        <v>0</v>
      </c>
      <c r="KX14" s="3">
        <f t="shared" si="11"/>
        <v>0</v>
      </c>
      <c r="KY14" s="3">
        <f t="shared" si="11"/>
        <v>0</v>
      </c>
      <c r="KZ14" s="3">
        <f t="shared" si="12"/>
        <v>0</v>
      </c>
      <c r="LA14" s="3">
        <f t="shared" si="12"/>
        <v>5.3134820945202385E-5</v>
      </c>
      <c r="LB14" s="3">
        <f t="shared" si="12"/>
        <v>0</v>
      </c>
      <c r="LC14" s="3">
        <f t="shared" si="12"/>
        <v>0</v>
      </c>
      <c r="LD14" s="3">
        <f t="shared" si="12"/>
        <v>0</v>
      </c>
      <c r="LE14" s="3">
        <f t="shared" si="12"/>
        <v>0</v>
      </c>
      <c r="LF14" s="3">
        <f t="shared" si="12"/>
        <v>0</v>
      </c>
      <c r="LG14" s="3">
        <f t="shared" si="12"/>
        <v>0</v>
      </c>
      <c r="LH14" s="3">
        <f t="shared" si="12"/>
        <v>0</v>
      </c>
      <c r="LI14" s="3">
        <f t="shared" si="12"/>
        <v>0</v>
      </c>
      <c r="LJ14" s="3">
        <f t="shared" si="12"/>
        <v>0</v>
      </c>
      <c r="LK14" s="3">
        <f t="shared" si="12"/>
        <v>0</v>
      </c>
      <c r="LL14" s="3">
        <f t="shared" si="12"/>
        <v>0</v>
      </c>
      <c r="LM14" s="3">
        <f t="shared" si="12"/>
        <v>0</v>
      </c>
      <c r="LN14" s="3">
        <f t="shared" si="12"/>
        <v>0</v>
      </c>
      <c r="LO14" s="3">
        <f t="shared" si="12"/>
        <v>0</v>
      </c>
      <c r="LP14" s="3">
        <f t="shared" si="13"/>
        <v>0</v>
      </c>
      <c r="LQ14" s="3">
        <f t="shared" si="13"/>
        <v>0</v>
      </c>
      <c r="LR14" s="3">
        <f t="shared" si="13"/>
        <v>0</v>
      </c>
      <c r="LS14" s="3">
        <f t="shared" si="13"/>
        <v>0</v>
      </c>
      <c r="LT14" s="3">
        <f t="shared" si="13"/>
        <v>1.0684058267088077E-5</v>
      </c>
      <c r="LU14" s="3">
        <f t="shared" si="13"/>
        <v>1.1611356988365195E-5</v>
      </c>
      <c r="LV14" s="3">
        <f t="shared" si="13"/>
        <v>0</v>
      </c>
      <c r="LW14" s="3">
        <f t="shared" si="13"/>
        <v>0</v>
      </c>
      <c r="LX14" s="3">
        <f t="shared" si="13"/>
        <v>4.6393384579546182E-5</v>
      </c>
      <c r="LY14" s="3">
        <f t="shared" si="13"/>
        <v>0</v>
      </c>
      <c r="LZ14" s="3">
        <f t="shared" si="13"/>
        <v>3.0504471516987372E-5</v>
      </c>
      <c r="MA14" s="3">
        <f t="shared" si="13"/>
        <v>1.0695384001163768E-5</v>
      </c>
      <c r="MB14" s="3">
        <f t="shared" si="13"/>
        <v>0</v>
      </c>
      <c r="MC14" s="3">
        <f t="shared" si="13"/>
        <v>0</v>
      </c>
      <c r="MD14" s="3">
        <f t="shared" si="13"/>
        <v>0</v>
      </c>
      <c r="ME14" s="3">
        <f t="shared" si="13"/>
        <v>0</v>
      </c>
      <c r="MF14" s="3">
        <f t="shared" si="6"/>
        <v>0</v>
      </c>
      <c r="MG14" s="3">
        <f t="shared" si="6"/>
        <v>9.624737853129842E-6</v>
      </c>
      <c r="MH14" s="3">
        <f t="shared" si="6"/>
        <v>8.7597756723865547E-6</v>
      </c>
      <c r="MI14" s="3">
        <f t="shared" si="6"/>
        <v>0</v>
      </c>
      <c r="MJ14" s="3">
        <f t="shared" si="6"/>
        <v>1.0027315682862875E-5</v>
      </c>
      <c r="MK14" s="3">
        <f t="shared" si="6"/>
        <v>0</v>
      </c>
      <c r="ML14" s="3">
        <f t="shared" si="6"/>
        <v>1.4930082553473863E-5</v>
      </c>
      <c r="MM14" s="3">
        <f t="shared" si="6"/>
        <v>0</v>
      </c>
      <c r="MN14" s="3">
        <f t="shared" si="6"/>
        <v>0</v>
      </c>
      <c r="MO14" s="3">
        <f t="shared" si="6"/>
        <v>0</v>
      </c>
      <c r="MP14" s="3">
        <f t="shared" si="6"/>
        <v>0</v>
      </c>
      <c r="MQ14" s="3">
        <f t="shared" si="6"/>
        <v>0</v>
      </c>
      <c r="MR14" s="3">
        <f t="shared" si="6"/>
        <v>1.3736480470825119E-5</v>
      </c>
      <c r="MS14" s="3">
        <f t="shared" si="6"/>
        <v>0</v>
      </c>
      <c r="MT14" s="3">
        <f t="shared" si="6"/>
        <v>9.7053600530283664E-6</v>
      </c>
      <c r="MU14" s="3">
        <f t="shared" si="6"/>
        <v>0</v>
      </c>
      <c r="MV14" s="3">
        <f t="shared" si="14"/>
        <v>0</v>
      </c>
      <c r="MW14" s="3">
        <f t="shared" si="14"/>
        <v>0</v>
      </c>
      <c r="MX14" s="3">
        <f t="shared" si="14"/>
        <v>6.3585043041736847E-6</v>
      </c>
      <c r="MY14" s="3">
        <f t="shared" si="14"/>
        <v>0</v>
      </c>
      <c r="MZ14" s="3">
        <f t="shared" si="14"/>
        <v>0</v>
      </c>
      <c r="NA14" s="3">
        <f t="shared" si="14"/>
        <v>5.5198862592796891E-6</v>
      </c>
      <c r="NB14" s="3">
        <f t="shared" si="14"/>
        <v>0</v>
      </c>
      <c r="NC14" s="3">
        <f t="shared" si="14"/>
        <v>0</v>
      </c>
      <c r="ND14" s="3">
        <f t="shared" si="14"/>
        <v>0</v>
      </c>
      <c r="NE14" s="3">
        <f t="shared" si="14"/>
        <v>0</v>
      </c>
      <c r="NF14" s="3">
        <f t="shared" si="14"/>
        <v>0</v>
      </c>
      <c r="NG14" s="3">
        <f t="shared" si="14"/>
        <v>1.7112387000659934E-5</v>
      </c>
      <c r="NH14" s="3">
        <f t="shared" si="14"/>
        <v>5.3998686961014624E-6</v>
      </c>
      <c r="NI14" s="3">
        <f t="shared" si="14"/>
        <v>1.0303252919563217E-5</v>
      </c>
      <c r="NJ14" s="3">
        <f t="shared" si="14"/>
        <v>0</v>
      </c>
      <c r="NK14" s="3">
        <f t="shared" si="14"/>
        <v>1.8883927991001065E-5</v>
      </c>
      <c r="NL14" s="3">
        <f t="shared" si="15"/>
        <v>4.7464731167133064E-6</v>
      </c>
      <c r="NM14" s="3">
        <f t="shared" si="15"/>
        <v>1.3763023755673327E-5</v>
      </c>
      <c r="NN14" s="3">
        <f t="shared" si="15"/>
        <v>3.8529460134079014E-6</v>
      </c>
      <c r="NO14" s="3">
        <f t="shared" si="15"/>
        <v>0</v>
      </c>
      <c r="NP14" s="3">
        <f t="shared" si="15"/>
        <v>0</v>
      </c>
      <c r="NQ14" s="3">
        <f t="shared" si="15"/>
        <v>7.0138181060438762E-6</v>
      </c>
      <c r="NR14" s="3">
        <f t="shared" si="15"/>
        <v>3.1264975657484112E-6</v>
      </c>
      <c r="NS14" s="3">
        <f t="shared" si="15"/>
        <v>3.1762760040193578E-6</v>
      </c>
      <c r="NT14" s="3">
        <f t="shared" si="15"/>
        <v>5.6065015614922859E-6</v>
      </c>
      <c r="NU14" s="3">
        <f t="shared" si="15"/>
        <v>1.8828246289610918E-5</v>
      </c>
      <c r="NV14" s="3">
        <f t="shared" si="15"/>
        <v>1.5598486970380201E-5</v>
      </c>
      <c r="NW14" s="3">
        <f t="shared" si="15"/>
        <v>0</v>
      </c>
      <c r="NX14" s="3">
        <f t="shared" si="15"/>
        <v>1.4903898016571115E-5</v>
      </c>
      <c r="NY14" s="3">
        <f t="shared" si="15"/>
        <v>2.6846054509193397E-6</v>
      </c>
      <c r="NZ14" s="3">
        <f t="shared" si="15"/>
        <v>5.6087218005361978E-6</v>
      </c>
      <c r="OA14" s="3">
        <f t="shared" si="15"/>
        <v>0</v>
      </c>
      <c r="OB14" s="3">
        <f t="shared" si="16"/>
        <v>5.4343207970466653E-6</v>
      </c>
      <c r="OC14" s="3">
        <f t="shared" si="16"/>
        <v>2.5849136102423489E-6</v>
      </c>
      <c r="OD14" s="3">
        <f t="shared" si="16"/>
        <v>4.7588259712607188E-6</v>
      </c>
      <c r="OE14" s="3">
        <f t="shared" si="16"/>
        <v>0</v>
      </c>
      <c r="OF14" s="3">
        <f t="shared" si="16"/>
        <v>2.3195479003610284E-6</v>
      </c>
      <c r="OG14" s="3">
        <f t="shared" si="16"/>
        <v>6.7901866292199663E-6</v>
      </c>
      <c r="OH14" s="3">
        <f t="shared" si="16"/>
        <v>2.3609934228030143E-6</v>
      </c>
      <c r="OI14" s="3">
        <f t="shared" si="16"/>
        <v>4.1445552652605371E-6</v>
      </c>
      <c r="OJ14" s="3">
        <f t="shared" si="16"/>
        <v>0</v>
      </c>
      <c r="OK14" s="3">
        <f t="shared" si="16"/>
        <v>0</v>
      </c>
      <c r="OL14" s="3">
        <f t="shared" si="16"/>
        <v>1.9974287225578109E-6</v>
      </c>
      <c r="OM14" s="3">
        <f t="shared" si="16"/>
        <v>7.4125530544947546E-6</v>
      </c>
      <c r="ON14" s="3">
        <f t="shared" si="16"/>
        <v>0</v>
      </c>
      <c r="OO14" s="3">
        <f t="shared" si="16"/>
        <v>1.6466228545001191E-6</v>
      </c>
      <c r="OP14" s="3">
        <f t="shared" si="16"/>
        <v>0</v>
      </c>
      <c r="OQ14" s="3">
        <f t="shared" si="16"/>
        <v>3.2311390627687606E-6</v>
      </c>
      <c r="OR14" s="3">
        <f t="shared" si="7"/>
        <v>2.7658996696647379E-6</v>
      </c>
      <c r="OS14" s="3">
        <f t="shared" si="3"/>
        <v>0</v>
      </c>
      <c r="OT14" s="3">
        <f t="shared" si="3"/>
        <v>4.9435483936305769E-6</v>
      </c>
      <c r="OU14" s="3">
        <f t="shared" si="3"/>
        <v>1.1910558953912529E-6</v>
      </c>
      <c r="OV14" s="3">
        <f t="shared" si="3"/>
        <v>0</v>
      </c>
      <c r="OW14" s="3">
        <f t="shared" si="3"/>
        <v>2.1366024193682349E-6</v>
      </c>
      <c r="OX14" s="3">
        <f t="shared" si="3"/>
        <v>5.0471465903231204E-6</v>
      </c>
      <c r="OY14" s="3">
        <f t="shared" si="3"/>
        <v>9.5545754412036141E-7</v>
      </c>
      <c r="OZ14" s="3">
        <f t="shared" si="3"/>
        <v>8.6341241322283276E-7</v>
      </c>
      <c r="PA14" s="3">
        <f t="shared" si="3"/>
        <v>0</v>
      </c>
      <c r="PB14" s="3">
        <f t="shared" si="3"/>
        <v>2.9808516516564143E-6</v>
      </c>
      <c r="PC14" s="3">
        <f t="shared" si="3"/>
        <v>1.3604420685304384E-6</v>
      </c>
      <c r="PD14" s="3">
        <f t="shared" si="3"/>
        <v>2.4114709574273498E-6</v>
      </c>
      <c r="PE14" s="3">
        <f t="shared" si="3"/>
        <v>1.2183511210368255E-6</v>
      </c>
      <c r="PF14" s="3">
        <f t="shared" si="3"/>
        <v>3.6337356734072689E-6</v>
      </c>
      <c r="PG14" s="3">
        <f t="shared" si="3"/>
        <v>1.6349182935080899E-6</v>
      </c>
      <c r="PH14" s="3">
        <f t="shared" ref="PH14:PL29" si="17">HB14/HB$323</f>
        <v>4.8648411403751318E-7</v>
      </c>
      <c r="PI14" s="3" t="e">
        <f t="shared" si="17"/>
        <v>#DIV/0!</v>
      </c>
      <c r="PJ14" s="3" t="e">
        <f t="shared" si="17"/>
        <v>#DIV/0!</v>
      </c>
      <c r="PK14" s="3" t="e">
        <f t="shared" si="17"/>
        <v>#DIV/0!</v>
      </c>
      <c r="PL14" s="3" t="e">
        <f t="shared" si="17"/>
        <v>#DIV/0!</v>
      </c>
    </row>
    <row r="15" spans="1:428" x14ac:dyDescent="0.25">
      <c r="A15" s="1" t="s">
        <v>14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2">
        <v>2.1559649621138901E-9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2">
        <v>8.5191285137398104E-9</v>
      </c>
      <c r="BV15" s="1">
        <v>0</v>
      </c>
      <c r="BW15" s="1">
        <v>0</v>
      </c>
      <c r="BX15" s="1">
        <v>0</v>
      </c>
      <c r="BY15" s="2">
        <v>5.9277800446011497E-9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2">
        <v>5.9920743922248196E-9</v>
      </c>
      <c r="CM15" s="2">
        <v>2.4995727709864402E-9</v>
      </c>
      <c r="CN15" s="1">
        <v>0</v>
      </c>
      <c r="CO15" s="1">
        <v>0</v>
      </c>
      <c r="CP15" s="1">
        <v>0</v>
      </c>
      <c r="CQ15" s="1">
        <v>0</v>
      </c>
      <c r="CR15" s="2">
        <v>4.2412597878183004E-9</v>
      </c>
      <c r="CS15" s="2">
        <v>9.6843366659271603E-10</v>
      </c>
      <c r="CT15" s="2">
        <v>9.0726115509198704E-10</v>
      </c>
      <c r="CU15" s="1">
        <v>0</v>
      </c>
      <c r="CV15" s="1">
        <v>0</v>
      </c>
      <c r="CW15" s="2">
        <v>7.73530850484149E-10</v>
      </c>
      <c r="CX15" s="2">
        <v>4.9779806943206404E-9</v>
      </c>
      <c r="CY15" s="1">
        <v>0</v>
      </c>
      <c r="CZ15" s="1">
        <v>0</v>
      </c>
      <c r="DA15" s="2">
        <v>2.2583157566202701E-9</v>
      </c>
      <c r="DB15" s="1">
        <v>0</v>
      </c>
      <c r="DC15" s="2">
        <v>7.0550115749412602E-10</v>
      </c>
      <c r="DD15" s="2">
        <v>6.8236699624080095E-10</v>
      </c>
      <c r="DE15" s="1">
        <v>0</v>
      </c>
      <c r="DF15" s="2">
        <v>2.68984123863447E-9</v>
      </c>
      <c r="DG15" s="1">
        <v>0</v>
      </c>
      <c r="DH15" s="1">
        <v>0</v>
      </c>
      <c r="DI15" s="1">
        <v>0</v>
      </c>
      <c r="DJ15" s="1">
        <v>0</v>
      </c>
      <c r="DK15" s="2">
        <v>1.40445410856671E-9</v>
      </c>
      <c r="DL15" s="1">
        <v>0</v>
      </c>
      <c r="DM15" s="1">
        <v>0</v>
      </c>
      <c r="DN15" s="1">
        <v>0</v>
      </c>
      <c r="DO15" s="2">
        <v>1.61002000620413E-9</v>
      </c>
      <c r="DP15" s="2">
        <v>9.1672819335641903E-10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2">
        <v>4.7046864182220799E-9</v>
      </c>
      <c r="DZ15" s="1">
        <v>0</v>
      </c>
      <c r="EA15" s="1">
        <v>0</v>
      </c>
      <c r="EB15" s="2">
        <v>3.8298049176432803E-9</v>
      </c>
      <c r="EC15" s="1">
        <v>0</v>
      </c>
      <c r="ED15" s="2">
        <v>9.0191554225071896E-10</v>
      </c>
      <c r="EE15" s="2">
        <v>1.04085484675664E-9</v>
      </c>
      <c r="EF15" s="1">
        <v>0</v>
      </c>
      <c r="EG15" s="1">
        <v>0</v>
      </c>
      <c r="EH15" s="2">
        <v>2.38374608940716E-9</v>
      </c>
      <c r="EI15" s="2">
        <v>1.5469673320112001E-9</v>
      </c>
      <c r="EJ15" s="2">
        <v>7.5562817114516096E-10</v>
      </c>
      <c r="EK15" s="2">
        <v>7.6322936859440905E-10</v>
      </c>
      <c r="EL15" s="2">
        <v>1.6158185900394499E-9</v>
      </c>
      <c r="EM15" s="1">
        <v>0</v>
      </c>
      <c r="EN15" s="2">
        <v>2.7339137620430099E-9</v>
      </c>
      <c r="EO15" s="2">
        <v>1.0705651920517299E-9</v>
      </c>
      <c r="EP15" s="1">
        <v>0</v>
      </c>
      <c r="EQ15" s="1">
        <v>0</v>
      </c>
      <c r="ER15" s="1">
        <v>0</v>
      </c>
      <c r="ES15" s="2">
        <v>2.75329359311626E-9</v>
      </c>
      <c r="ET15" s="1">
        <v>0</v>
      </c>
      <c r="EU15" s="1">
        <v>0</v>
      </c>
      <c r="EV15" s="1">
        <v>0</v>
      </c>
      <c r="EW15" s="1">
        <v>0</v>
      </c>
      <c r="EX15" s="2">
        <v>5.8824334292495399E-10</v>
      </c>
      <c r="EY15" s="2">
        <v>5.99598037887005E-10</v>
      </c>
      <c r="EZ15" s="2">
        <v>5.7371524198046503E-10</v>
      </c>
      <c r="FA15" s="2">
        <v>5.4442117480846202E-10</v>
      </c>
      <c r="FB15" s="2">
        <v>5.2476267775602899E-10</v>
      </c>
      <c r="FC15" s="2">
        <v>4.8849935208039597E-10</v>
      </c>
      <c r="FD15" s="2">
        <v>9.6511465486059892E-10</v>
      </c>
      <c r="FE15" s="1">
        <v>0</v>
      </c>
      <c r="FF15" s="1">
        <v>0</v>
      </c>
      <c r="FG15" s="2">
        <v>3.7152086962421999E-10</v>
      </c>
      <c r="FH15" s="2">
        <v>3.3855329650833699E-10</v>
      </c>
      <c r="FI15" s="1">
        <v>0</v>
      </c>
      <c r="FJ15" s="2">
        <v>3.2559674401078098E-10</v>
      </c>
      <c r="FK15" s="1">
        <v>0</v>
      </c>
      <c r="FL15" s="2">
        <v>5.5073046123510401E-10</v>
      </c>
      <c r="FM15" s="2">
        <v>1.5660210905821199E-9</v>
      </c>
      <c r="FN15" s="2">
        <v>4.8124276785799204E-10</v>
      </c>
      <c r="FO15" s="2">
        <v>1.93722526908857E-9</v>
      </c>
      <c r="FP15" s="1">
        <v>0</v>
      </c>
      <c r="FQ15" s="2">
        <v>1.41135392262015E-9</v>
      </c>
      <c r="FR15" s="1">
        <v>0</v>
      </c>
      <c r="FS15" s="2">
        <v>1.1755303397364901E-9</v>
      </c>
      <c r="FT15" s="2">
        <v>1.1788612308549701E-9</v>
      </c>
      <c r="FU15" s="2">
        <v>2.0913233367281199E-9</v>
      </c>
      <c r="FV15" s="2">
        <v>1.5729937352659801E-9</v>
      </c>
      <c r="FW15" s="2">
        <v>6.6281391486455701E-10</v>
      </c>
      <c r="FX15" s="2">
        <v>6.5486338574061103E-10</v>
      </c>
      <c r="FY15" s="2">
        <v>1.26246879617042E-9</v>
      </c>
      <c r="FZ15" s="2">
        <v>1.0328544686188901E-9</v>
      </c>
      <c r="GA15" s="2">
        <v>1.02894515130458E-9</v>
      </c>
      <c r="GB15" s="2">
        <v>5.9041782574098503E-10</v>
      </c>
      <c r="GC15" s="2">
        <v>3.8212225050848701E-10</v>
      </c>
      <c r="GD15" s="2">
        <v>7.1724753913926499E-10</v>
      </c>
      <c r="GE15" s="2">
        <v>3.4766792222917698E-10</v>
      </c>
      <c r="GF15" s="2">
        <v>8.2140100277072696E-10</v>
      </c>
      <c r="GG15" s="2">
        <v>2.2446999814462701E-9</v>
      </c>
      <c r="GH15" s="2">
        <v>1.38361389012686E-9</v>
      </c>
      <c r="GI15" s="2">
        <v>2.9066105078356899E-9</v>
      </c>
      <c r="GJ15" s="2">
        <v>1.21074472669846E-9</v>
      </c>
      <c r="GK15" s="2">
        <v>1.65614422176219E-9</v>
      </c>
      <c r="GL15" s="2">
        <v>1.62896407474022E-9</v>
      </c>
      <c r="GM15" s="2">
        <v>2.4141399990185102E-9</v>
      </c>
      <c r="GN15" s="2">
        <v>1.8972241555559301E-9</v>
      </c>
      <c r="GO15" s="2">
        <v>1.7253767303770899E-9</v>
      </c>
      <c r="GP15" s="2">
        <v>3.70170649688361E-9</v>
      </c>
      <c r="GQ15" s="2">
        <v>7.5259993792542396E-9</v>
      </c>
      <c r="GR15" s="2">
        <v>1.82205517340605E-9</v>
      </c>
      <c r="GS15" s="2">
        <v>2.9524653832879701E-9</v>
      </c>
      <c r="GT15" s="2">
        <v>2.5518855917283599E-9</v>
      </c>
      <c r="GU15" s="2">
        <v>2.4319810609796299E-9</v>
      </c>
      <c r="GV15" s="2">
        <v>3.19158433015331E-9</v>
      </c>
      <c r="GW15" s="2">
        <v>5.6543214554949298E-9</v>
      </c>
      <c r="GX15" s="2">
        <v>3.3655482845063001E-9</v>
      </c>
      <c r="GY15" s="2">
        <v>3.1013294155002301E-9</v>
      </c>
      <c r="GZ15" s="2">
        <v>3.4215317246122301E-9</v>
      </c>
      <c r="HA15" s="2">
        <v>3.2336358035678301E-9</v>
      </c>
      <c r="HB15" s="2">
        <v>3.0814986118343702E-9</v>
      </c>
      <c r="HC15" s="1">
        <v>0</v>
      </c>
      <c r="HD15" s="1">
        <v>0</v>
      </c>
      <c r="HE15" s="1">
        <v>0</v>
      </c>
      <c r="HF15" s="1">
        <v>0</v>
      </c>
      <c r="HH15" s="3">
        <f t="shared" si="4"/>
        <v>0</v>
      </c>
      <c r="HI15" s="3">
        <f t="shared" si="4"/>
        <v>0</v>
      </c>
      <c r="HJ15" s="3">
        <f t="shared" si="4"/>
        <v>0</v>
      </c>
      <c r="HK15" s="3">
        <f t="shared" si="4"/>
        <v>0</v>
      </c>
      <c r="HL15" s="3">
        <f t="shared" si="4"/>
        <v>0</v>
      </c>
      <c r="HM15" s="3">
        <f t="shared" si="4"/>
        <v>0</v>
      </c>
      <c r="HN15" s="3">
        <f t="shared" si="4"/>
        <v>0</v>
      </c>
      <c r="HO15" s="3">
        <f t="shared" si="4"/>
        <v>0</v>
      </c>
      <c r="HP15" s="3">
        <f t="shared" si="4"/>
        <v>0</v>
      </c>
      <c r="HQ15" s="3">
        <f t="shared" si="4"/>
        <v>0</v>
      </c>
      <c r="HR15" s="3">
        <f t="shared" si="4"/>
        <v>0</v>
      </c>
      <c r="HS15" s="3">
        <f t="shared" si="4"/>
        <v>0</v>
      </c>
      <c r="HT15" s="3">
        <f t="shared" si="4"/>
        <v>0</v>
      </c>
      <c r="HU15" s="3">
        <f t="shared" si="4"/>
        <v>0</v>
      </c>
      <c r="HV15" s="3">
        <f t="shared" si="4"/>
        <v>0</v>
      </c>
      <c r="HW15" s="3">
        <f t="shared" si="4"/>
        <v>0</v>
      </c>
      <c r="HX15" s="3">
        <f t="shared" si="8"/>
        <v>0</v>
      </c>
      <c r="HY15" s="3">
        <f t="shared" si="8"/>
        <v>0</v>
      </c>
      <c r="HZ15" s="3">
        <f t="shared" si="8"/>
        <v>0</v>
      </c>
      <c r="IA15" s="3">
        <f t="shared" si="8"/>
        <v>0</v>
      </c>
      <c r="IB15" s="3">
        <f t="shared" si="8"/>
        <v>0</v>
      </c>
      <c r="IC15" s="3">
        <f t="shared" si="8"/>
        <v>0</v>
      </c>
      <c r="ID15" s="3">
        <f t="shared" si="8"/>
        <v>0</v>
      </c>
      <c r="IE15" s="3">
        <f t="shared" si="8"/>
        <v>0</v>
      </c>
      <c r="IF15" s="3">
        <f t="shared" si="8"/>
        <v>0</v>
      </c>
      <c r="IG15" s="3">
        <f t="shared" si="8"/>
        <v>0</v>
      </c>
      <c r="IH15" s="3">
        <f t="shared" si="8"/>
        <v>0</v>
      </c>
      <c r="II15" s="3">
        <f t="shared" si="8"/>
        <v>0</v>
      </c>
      <c r="IJ15" s="3">
        <f t="shared" si="8"/>
        <v>0</v>
      </c>
      <c r="IK15" s="3">
        <f t="shared" si="8"/>
        <v>0</v>
      </c>
      <c r="IL15" s="3">
        <f t="shared" si="8"/>
        <v>0</v>
      </c>
      <c r="IM15" s="3">
        <f t="shared" si="8"/>
        <v>0</v>
      </c>
      <c r="IN15" s="3">
        <f t="shared" si="9"/>
        <v>0</v>
      </c>
      <c r="IO15" s="3">
        <f t="shared" si="9"/>
        <v>0</v>
      </c>
      <c r="IP15" s="3">
        <f t="shared" si="9"/>
        <v>0</v>
      </c>
      <c r="IQ15" s="3">
        <f t="shared" si="9"/>
        <v>0</v>
      </c>
      <c r="IR15" s="3">
        <f t="shared" si="9"/>
        <v>0</v>
      </c>
      <c r="IS15" s="3">
        <f t="shared" si="9"/>
        <v>0</v>
      </c>
      <c r="IT15" s="3">
        <f t="shared" si="9"/>
        <v>0</v>
      </c>
      <c r="IU15" s="3">
        <f t="shared" si="9"/>
        <v>0</v>
      </c>
      <c r="IV15" s="3">
        <f t="shared" si="9"/>
        <v>0</v>
      </c>
      <c r="IW15" s="3">
        <f t="shared" si="9"/>
        <v>0</v>
      </c>
      <c r="IX15" s="3">
        <f t="shared" si="9"/>
        <v>0</v>
      </c>
      <c r="IY15" s="3">
        <f t="shared" si="9"/>
        <v>0</v>
      </c>
      <c r="IZ15" s="3">
        <f t="shared" si="9"/>
        <v>0</v>
      </c>
      <c r="JA15" s="3">
        <f t="shared" si="9"/>
        <v>0</v>
      </c>
      <c r="JB15" s="3">
        <f t="shared" si="9"/>
        <v>0</v>
      </c>
      <c r="JC15" s="3">
        <f t="shared" si="9"/>
        <v>5.4102488594169902E-5</v>
      </c>
      <c r="JD15" s="3">
        <f t="shared" si="10"/>
        <v>0</v>
      </c>
      <c r="JE15" s="3">
        <f t="shared" si="10"/>
        <v>0</v>
      </c>
      <c r="JF15" s="3">
        <f t="shared" si="10"/>
        <v>0</v>
      </c>
      <c r="JG15" s="3">
        <f t="shared" si="10"/>
        <v>0</v>
      </c>
      <c r="JH15" s="3">
        <f t="shared" si="10"/>
        <v>0</v>
      </c>
      <c r="JI15" s="3">
        <f t="shared" si="10"/>
        <v>0</v>
      </c>
      <c r="JJ15" s="3">
        <f t="shared" si="10"/>
        <v>0</v>
      </c>
      <c r="JK15" s="3">
        <f t="shared" si="10"/>
        <v>0</v>
      </c>
      <c r="JL15" s="3">
        <f t="shared" si="10"/>
        <v>0</v>
      </c>
      <c r="JM15" s="3">
        <f t="shared" si="10"/>
        <v>0</v>
      </c>
      <c r="JN15" s="3">
        <f t="shared" si="10"/>
        <v>0</v>
      </c>
      <c r="JO15" s="3">
        <f t="shared" si="10"/>
        <v>0</v>
      </c>
      <c r="JP15" s="3">
        <f t="shared" si="10"/>
        <v>0</v>
      </c>
      <c r="JQ15" s="3">
        <f t="shared" si="10"/>
        <v>0</v>
      </c>
      <c r="JR15" s="3">
        <f t="shared" si="10"/>
        <v>0</v>
      </c>
      <c r="JS15" s="3">
        <f t="shared" si="10"/>
        <v>0</v>
      </c>
      <c r="JT15" s="3">
        <f t="shared" si="5"/>
        <v>0</v>
      </c>
      <c r="JU15" s="3">
        <f t="shared" si="5"/>
        <v>0</v>
      </c>
      <c r="JV15" s="3">
        <f t="shared" si="5"/>
        <v>0</v>
      </c>
      <c r="JW15" s="3">
        <f t="shared" si="5"/>
        <v>0</v>
      </c>
      <c r="JX15" s="3">
        <f t="shared" si="5"/>
        <v>0</v>
      </c>
      <c r="JY15" s="3">
        <f t="shared" si="5"/>
        <v>0</v>
      </c>
      <c r="JZ15" s="3">
        <f t="shared" si="5"/>
        <v>0</v>
      </c>
      <c r="KA15" s="3">
        <f t="shared" si="5"/>
        <v>1.6367018787233402E-4</v>
      </c>
      <c r="KB15" s="3">
        <f t="shared" si="5"/>
        <v>0</v>
      </c>
      <c r="KC15" s="3">
        <f t="shared" si="5"/>
        <v>0</v>
      </c>
      <c r="KD15" s="3">
        <f t="shared" si="5"/>
        <v>0</v>
      </c>
      <c r="KE15" s="3">
        <f t="shared" si="5"/>
        <v>1.1130447952710584E-4</v>
      </c>
      <c r="KF15" s="3">
        <f t="shared" si="5"/>
        <v>0</v>
      </c>
      <c r="KG15" s="3">
        <f t="shared" si="5"/>
        <v>0</v>
      </c>
      <c r="KH15" s="3">
        <f t="shared" si="5"/>
        <v>0</v>
      </c>
      <c r="KI15" s="3">
        <f t="shared" si="5"/>
        <v>0</v>
      </c>
      <c r="KJ15" s="3">
        <f t="shared" si="11"/>
        <v>0</v>
      </c>
      <c r="KK15" s="3">
        <f t="shared" si="11"/>
        <v>0</v>
      </c>
      <c r="KL15" s="3">
        <f t="shared" si="11"/>
        <v>0</v>
      </c>
      <c r="KM15" s="3">
        <f t="shared" si="11"/>
        <v>0</v>
      </c>
      <c r="KN15" s="3">
        <f t="shared" si="11"/>
        <v>0</v>
      </c>
      <c r="KO15" s="3">
        <f t="shared" si="11"/>
        <v>0</v>
      </c>
      <c r="KP15" s="3">
        <f t="shared" si="11"/>
        <v>0</v>
      </c>
      <c r="KQ15" s="3">
        <f t="shared" si="11"/>
        <v>0</v>
      </c>
      <c r="KR15" s="3">
        <f t="shared" si="11"/>
        <v>9.7968495649559178E-5</v>
      </c>
      <c r="KS15" s="3">
        <f t="shared" si="11"/>
        <v>4.4372067804188094E-5</v>
      </c>
      <c r="KT15" s="3">
        <f t="shared" si="11"/>
        <v>0</v>
      </c>
      <c r="KU15" s="3">
        <f t="shared" si="11"/>
        <v>0</v>
      </c>
      <c r="KV15" s="3">
        <f t="shared" si="11"/>
        <v>0</v>
      </c>
      <c r="KW15" s="3">
        <f t="shared" si="11"/>
        <v>0</v>
      </c>
      <c r="KX15" s="3">
        <f t="shared" si="11"/>
        <v>6.4531726007011639E-5</v>
      </c>
      <c r="KY15" s="3">
        <f t="shared" si="11"/>
        <v>1.5353881344085238E-5</v>
      </c>
      <c r="KZ15" s="3">
        <f t="shared" si="12"/>
        <v>1.3989376867034552E-5</v>
      </c>
      <c r="LA15" s="3">
        <f t="shared" si="12"/>
        <v>0</v>
      </c>
      <c r="LB15" s="3">
        <f t="shared" si="12"/>
        <v>0</v>
      </c>
      <c r="LC15" s="3">
        <f t="shared" si="12"/>
        <v>1.1073958724065005E-5</v>
      </c>
      <c r="LD15" s="3">
        <f t="shared" si="12"/>
        <v>7.6028525127658071E-5</v>
      </c>
      <c r="LE15" s="3">
        <f t="shared" si="12"/>
        <v>0</v>
      </c>
      <c r="LF15" s="3">
        <f t="shared" si="12"/>
        <v>0</v>
      </c>
      <c r="LG15" s="3">
        <f t="shared" si="12"/>
        <v>3.7245527205634421E-5</v>
      </c>
      <c r="LH15" s="3">
        <f t="shared" si="12"/>
        <v>0</v>
      </c>
      <c r="LI15" s="3">
        <f t="shared" si="12"/>
        <v>1.068820482807557E-5</v>
      </c>
      <c r="LJ15" s="3">
        <f t="shared" si="12"/>
        <v>9.9985155128133554E-6</v>
      </c>
      <c r="LK15" s="3">
        <f t="shared" si="12"/>
        <v>0</v>
      </c>
      <c r="LL15" s="3">
        <f t="shared" si="12"/>
        <v>3.3687636472830167E-5</v>
      </c>
      <c r="LM15" s="3">
        <f t="shared" si="12"/>
        <v>0</v>
      </c>
      <c r="LN15" s="3">
        <f t="shared" si="12"/>
        <v>0</v>
      </c>
      <c r="LO15" s="3">
        <f t="shared" si="12"/>
        <v>0</v>
      </c>
      <c r="LP15" s="3">
        <f t="shared" si="13"/>
        <v>0</v>
      </c>
      <c r="LQ15" s="3">
        <f t="shared" si="13"/>
        <v>1.9454706876857897E-5</v>
      </c>
      <c r="LR15" s="3">
        <f t="shared" si="13"/>
        <v>0</v>
      </c>
      <c r="LS15" s="3">
        <f t="shared" si="13"/>
        <v>0</v>
      </c>
      <c r="LT15" s="3">
        <f t="shared" si="13"/>
        <v>0</v>
      </c>
      <c r="LU15" s="3">
        <f t="shared" si="13"/>
        <v>2.3222713976730276E-5</v>
      </c>
      <c r="LV15" s="3">
        <f t="shared" si="13"/>
        <v>1.4010045836453346E-5</v>
      </c>
      <c r="LW15" s="3">
        <f t="shared" si="13"/>
        <v>0</v>
      </c>
      <c r="LX15" s="3">
        <f t="shared" si="13"/>
        <v>0</v>
      </c>
      <c r="LY15" s="3">
        <f t="shared" si="13"/>
        <v>0</v>
      </c>
      <c r="LZ15" s="3">
        <f t="shared" si="13"/>
        <v>0</v>
      </c>
      <c r="MA15" s="3">
        <f t="shared" si="13"/>
        <v>0</v>
      </c>
      <c r="MB15" s="3">
        <f t="shared" si="13"/>
        <v>0</v>
      </c>
      <c r="MC15" s="3">
        <f t="shared" si="13"/>
        <v>0</v>
      </c>
      <c r="MD15" s="3">
        <f t="shared" si="13"/>
        <v>0</v>
      </c>
      <c r="ME15" s="3">
        <f t="shared" si="13"/>
        <v>4.9437539751582176E-5</v>
      </c>
      <c r="MF15" s="3">
        <f t="shared" si="6"/>
        <v>0</v>
      </c>
      <c r="MG15" s="3">
        <f t="shared" si="6"/>
        <v>0</v>
      </c>
      <c r="MH15" s="3">
        <f t="shared" si="6"/>
        <v>4.3798879631619473E-5</v>
      </c>
      <c r="MI15" s="3">
        <f t="shared" si="6"/>
        <v>0</v>
      </c>
      <c r="MJ15" s="3">
        <f t="shared" si="6"/>
        <v>1.0027315682862875E-5</v>
      </c>
      <c r="MK15" s="3">
        <f t="shared" si="6"/>
        <v>1.1160539686486283E-5</v>
      </c>
      <c r="ML15" s="3">
        <f t="shared" si="6"/>
        <v>0</v>
      </c>
      <c r="MM15" s="3">
        <f t="shared" si="6"/>
        <v>0</v>
      </c>
      <c r="MN15" s="3">
        <f t="shared" si="6"/>
        <v>2.3965764059228232E-5</v>
      </c>
      <c r="MO15" s="3">
        <f t="shared" si="6"/>
        <v>1.5068591106285275E-5</v>
      </c>
      <c r="MP15" s="3">
        <f t="shared" si="6"/>
        <v>7.1050950946620157E-6</v>
      </c>
      <c r="MQ15" s="3">
        <f t="shared" si="6"/>
        <v>7.3664593552703684E-6</v>
      </c>
      <c r="MR15" s="3">
        <f t="shared" si="6"/>
        <v>1.3736480470825119E-5</v>
      </c>
      <c r="MS15" s="3">
        <f t="shared" si="6"/>
        <v>0</v>
      </c>
      <c r="MT15" s="3">
        <f t="shared" si="6"/>
        <v>2.9116080159085035E-5</v>
      </c>
      <c r="MU15" s="3">
        <f t="shared" si="6"/>
        <v>1.0491793993425054E-5</v>
      </c>
      <c r="MV15" s="3">
        <f t="shared" si="14"/>
        <v>0</v>
      </c>
      <c r="MW15" s="3">
        <f t="shared" si="14"/>
        <v>0</v>
      </c>
      <c r="MX15" s="3">
        <f t="shared" si="14"/>
        <v>0</v>
      </c>
      <c r="MY15" s="3">
        <f t="shared" si="14"/>
        <v>2.2087852161323403E-5</v>
      </c>
      <c r="MZ15" s="3">
        <f t="shared" si="14"/>
        <v>0</v>
      </c>
      <c r="NA15" s="3">
        <f t="shared" si="14"/>
        <v>0</v>
      </c>
      <c r="NB15" s="3">
        <f t="shared" si="14"/>
        <v>0</v>
      </c>
      <c r="NC15" s="3">
        <f t="shared" si="14"/>
        <v>0</v>
      </c>
      <c r="ND15" s="3">
        <f t="shared" si="14"/>
        <v>6.4088471754340985E-6</v>
      </c>
      <c r="NE15" s="3">
        <f t="shared" si="14"/>
        <v>6.5842265504048432E-6</v>
      </c>
      <c r="NF15" s="3">
        <f t="shared" si="14"/>
        <v>5.8970900425573569E-6</v>
      </c>
      <c r="NG15" s="3">
        <f t="shared" si="14"/>
        <v>5.7041290002199985E-6</v>
      </c>
      <c r="NH15" s="3">
        <f t="shared" si="14"/>
        <v>5.3998686961014624E-6</v>
      </c>
      <c r="NI15" s="3">
        <f t="shared" si="14"/>
        <v>5.1516264597816084E-6</v>
      </c>
      <c r="NJ15" s="3">
        <f t="shared" si="14"/>
        <v>1.0327905558240755E-5</v>
      </c>
      <c r="NK15" s="3">
        <f t="shared" si="14"/>
        <v>0</v>
      </c>
      <c r="NL15" s="3">
        <f t="shared" si="15"/>
        <v>0</v>
      </c>
      <c r="NM15" s="3">
        <f t="shared" si="15"/>
        <v>4.587674356733843E-6</v>
      </c>
      <c r="NN15" s="3">
        <f t="shared" si="15"/>
        <v>3.8529460134079014E-6</v>
      </c>
      <c r="NO15" s="3">
        <f t="shared" si="15"/>
        <v>0</v>
      </c>
      <c r="NP15" s="3">
        <f t="shared" si="15"/>
        <v>3.9220017963978548E-6</v>
      </c>
      <c r="NQ15" s="3">
        <f t="shared" si="15"/>
        <v>0</v>
      </c>
      <c r="NR15" s="3">
        <f t="shared" si="15"/>
        <v>6.2529951314968224E-6</v>
      </c>
      <c r="NS15" s="3">
        <f t="shared" si="15"/>
        <v>1.9057655348574514E-5</v>
      </c>
      <c r="NT15" s="3">
        <f t="shared" si="15"/>
        <v>5.6065015614922859E-6</v>
      </c>
      <c r="NU15" s="3">
        <f t="shared" si="15"/>
        <v>2.1517996111896944E-5</v>
      </c>
      <c r="NV15" s="3">
        <f t="shared" si="15"/>
        <v>0</v>
      </c>
      <c r="NW15" s="3">
        <f t="shared" si="15"/>
        <v>1.6626431469791553E-5</v>
      </c>
      <c r="NX15" s="3">
        <f t="shared" si="15"/>
        <v>0</v>
      </c>
      <c r="NY15" s="3">
        <f t="shared" si="15"/>
        <v>1.342302693766409E-5</v>
      </c>
      <c r="NZ15" s="3">
        <f t="shared" si="15"/>
        <v>1.4021805161610285E-5</v>
      </c>
      <c r="OA15" s="3">
        <f t="shared" si="15"/>
        <v>2.402279766628881E-5</v>
      </c>
      <c r="OB15" s="3">
        <f t="shared" si="16"/>
        <v>1.9020123125274639E-5</v>
      </c>
      <c r="OC15" s="3">
        <f t="shared" si="16"/>
        <v>7.7547406683607524E-6</v>
      </c>
      <c r="OD15" s="3">
        <f t="shared" si="16"/>
        <v>7.1382386543456466E-6</v>
      </c>
      <c r="OE15" s="3">
        <f t="shared" si="16"/>
        <v>1.4436011986335632E-5</v>
      </c>
      <c r="OF15" s="3">
        <f t="shared" si="16"/>
        <v>1.1597739190142726E-5</v>
      </c>
      <c r="OG15" s="3">
        <f t="shared" si="16"/>
        <v>1.1316978529428115E-5</v>
      </c>
      <c r="OH15" s="3">
        <f t="shared" si="16"/>
        <v>7.0829806013803686E-6</v>
      </c>
      <c r="OI15" s="3">
        <f t="shared" si="16"/>
        <v>4.1445552652605371E-6</v>
      </c>
      <c r="OJ15" s="3">
        <f t="shared" si="16"/>
        <v>8.5804252307569894E-6</v>
      </c>
      <c r="OK15" s="3">
        <f t="shared" si="16"/>
        <v>3.8549602743896682E-6</v>
      </c>
      <c r="OL15" s="3">
        <f t="shared" si="16"/>
        <v>9.9871436127890797E-6</v>
      </c>
      <c r="OM15" s="3">
        <f t="shared" si="16"/>
        <v>2.5943935049141331E-5</v>
      </c>
      <c r="ON15" s="3">
        <f t="shared" si="16"/>
        <v>1.5294794614232733E-5</v>
      </c>
      <c r="OO15" s="3">
        <f t="shared" si="16"/>
        <v>3.2932457090002495E-5</v>
      </c>
      <c r="OP15" s="3">
        <f t="shared" si="16"/>
        <v>1.4165759247853028E-5</v>
      </c>
      <c r="OQ15" s="3">
        <f t="shared" si="16"/>
        <v>1.9386834376612565E-5</v>
      </c>
      <c r="OR15" s="3">
        <f t="shared" si="7"/>
        <v>1.7978347240162232E-5</v>
      </c>
      <c r="OS15" s="3">
        <f t="shared" si="7"/>
        <v>2.6231861560244348E-5</v>
      </c>
      <c r="OT15" s="3">
        <f t="shared" si="7"/>
        <v>1.9774193574522287E-5</v>
      </c>
      <c r="OU15" s="3">
        <f t="shared" si="7"/>
        <v>1.7865838574569738E-5</v>
      </c>
      <c r="OV15" s="3">
        <f t="shared" si="7"/>
        <v>3.9405100927015761E-5</v>
      </c>
      <c r="OW15" s="3">
        <f t="shared" si="7"/>
        <v>7.5849389244325599E-5</v>
      </c>
      <c r="OX15" s="3">
        <f t="shared" si="7"/>
        <v>1.8169728389438939E-5</v>
      </c>
      <c r="OY15" s="3">
        <f t="shared" si="7"/>
        <v>2.9619184981508896E-5</v>
      </c>
      <c r="OZ15" s="3">
        <f t="shared" si="7"/>
        <v>2.5902372537548482E-5</v>
      </c>
      <c r="PA15" s="3">
        <f t="shared" si="7"/>
        <v>2.4508951011694219E-5</v>
      </c>
      <c r="PB15" s="3">
        <f t="shared" si="7"/>
        <v>3.129894234239228E-5</v>
      </c>
      <c r="PC15" s="3">
        <f t="shared" si="7"/>
        <v>5.5097903234560541E-5</v>
      </c>
      <c r="PD15" s="3">
        <f t="shared" si="7"/>
        <v>3.1349122705090874E-5</v>
      </c>
      <c r="PE15" s="3">
        <f t="shared" si="7"/>
        <v>2.863125198495928E-5</v>
      </c>
      <c r="PF15" s="3">
        <f t="shared" si="7"/>
        <v>3.3309243537797109E-5</v>
      </c>
      <c r="PG15" s="3">
        <f t="shared" si="7"/>
        <v>2.9973502390680915E-5</v>
      </c>
      <c r="PH15" s="3">
        <f t="shared" si="17"/>
        <v>3.0648499425912446E-5</v>
      </c>
      <c r="PI15" s="3" t="e">
        <f t="shared" si="17"/>
        <v>#DIV/0!</v>
      </c>
      <c r="PJ15" s="3" t="e">
        <f t="shared" si="17"/>
        <v>#DIV/0!</v>
      </c>
      <c r="PK15" s="3" t="e">
        <f t="shared" si="17"/>
        <v>#DIV/0!</v>
      </c>
      <c r="PL15" s="3" t="e">
        <f t="shared" si="17"/>
        <v>#DIV/0!</v>
      </c>
    </row>
    <row r="16" spans="1:428" x14ac:dyDescent="0.25">
      <c r="A16" s="1" t="s">
        <v>15</v>
      </c>
      <c r="B16" s="1">
        <v>0</v>
      </c>
      <c r="C16" s="2">
        <v>8.9194873709175193E-9</v>
      </c>
      <c r="D16" s="2">
        <v>1.9965689546097499E-8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2">
        <v>7.3665549216173002E-9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2">
        <v>1.2251339498448E-8</v>
      </c>
      <c r="R16" s="1">
        <v>0</v>
      </c>
      <c r="S16" s="1">
        <v>0</v>
      </c>
      <c r="T16" s="1">
        <v>0</v>
      </c>
      <c r="U16" s="2">
        <v>3.2959512452634901E-8</v>
      </c>
      <c r="V16" s="2">
        <v>8.2755651220622894E-9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2">
        <v>7.8466939612553605E-9</v>
      </c>
      <c r="AC16" s="1">
        <v>0</v>
      </c>
      <c r="AD16" s="1">
        <v>0</v>
      </c>
      <c r="AE16" s="1">
        <v>0</v>
      </c>
      <c r="AF16" s="1">
        <v>0</v>
      </c>
      <c r="AG16" s="2">
        <v>3.0565487918465802E-9</v>
      </c>
      <c r="AH16" s="2">
        <v>1.5224488336684699E-8</v>
      </c>
      <c r="AI16" s="2">
        <v>6.17145667902718E-9</v>
      </c>
      <c r="AJ16" s="1">
        <v>0</v>
      </c>
      <c r="AK16" s="1">
        <v>0</v>
      </c>
      <c r="AL16" s="1">
        <v>0</v>
      </c>
      <c r="AM16" s="2">
        <v>2.8359588011284098E-9</v>
      </c>
      <c r="AN16" s="2">
        <v>5.3352868789602301E-9</v>
      </c>
      <c r="AO16" s="1">
        <v>0</v>
      </c>
      <c r="AP16" s="1">
        <v>0</v>
      </c>
      <c r="AQ16" s="1">
        <v>0</v>
      </c>
      <c r="AR16" s="2">
        <v>8.2415638757993293E-9</v>
      </c>
      <c r="AS16" s="1">
        <v>0</v>
      </c>
      <c r="AT16" s="2">
        <v>2.28397811774527E-9</v>
      </c>
      <c r="AU16" s="2">
        <v>2.0954886714719098E-9</v>
      </c>
      <c r="AV16" s="2">
        <v>6.2466716244102802E-9</v>
      </c>
      <c r="AW16" s="1">
        <v>0</v>
      </c>
      <c r="AX16" s="1">
        <v>0</v>
      </c>
      <c r="AY16" s="2">
        <v>4.0485885755003801E-9</v>
      </c>
      <c r="AZ16" s="2">
        <v>1.13827542946864E-8</v>
      </c>
      <c r="BA16" s="2">
        <v>1.77969416981227E-9</v>
      </c>
      <c r="BB16" s="2">
        <v>3.4254212799566998E-9</v>
      </c>
      <c r="BC16" s="2">
        <v>1.5309783440997601E-9</v>
      </c>
      <c r="BD16" s="2">
        <v>1.39894151818253E-9</v>
      </c>
      <c r="BE16" s="2">
        <v>1.5773921058226299E-9</v>
      </c>
      <c r="BF16" s="2">
        <v>1.3190745384861201E-8</v>
      </c>
      <c r="BG16" s="2">
        <v>8.4057134586146193E-9</v>
      </c>
      <c r="BH16" s="2">
        <v>1.76401349083477E-9</v>
      </c>
      <c r="BI16" s="2">
        <v>6.4979310820945102E-9</v>
      </c>
      <c r="BJ16" s="2">
        <v>1.41492080274474E-8</v>
      </c>
      <c r="BK16" s="2">
        <v>4.1233780834204398E-9</v>
      </c>
      <c r="BL16" s="1">
        <v>0</v>
      </c>
      <c r="BM16" s="1">
        <v>0</v>
      </c>
      <c r="BN16" s="1">
        <v>0</v>
      </c>
      <c r="BO16" s="1">
        <v>0</v>
      </c>
      <c r="BP16" s="2">
        <v>3.4832705608778199E-9</v>
      </c>
      <c r="BQ16" s="2">
        <v>3.6824747695618498E-9</v>
      </c>
      <c r="BR16" s="1">
        <v>0</v>
      </c>
      <c r="BS16" s="1">
        <v>0</v>
      </c>
      <c r="BT16" s="1">
        <v>0</v>
      </c>
      <c r="BU16" s="1">
        <v>0</v>
      </c>
      <c r="BV16" s="2">
        <v>3.3692937329021701E-9</v>
      </c>
      <c r="BW16" s="2">
        <v>1.6350361065065001E-9</v>
      </c>
      <c r="BX16" s="2">
        <v>4.49778259081767E-9</v>
      </c>
      <c r="BY16" s="1">
        <v>0</v>
      </c>
      <c r="BZ16" s="2">
        <v>1.40998581699136E-8</v>
      </c>
      <c r="CA16" s="2">
        <v>1.42889611254304E-9</v>
      </c>
      <c r="CB16" s="2">
        <v>1.51512957735633E-9</v>
      </c>
      <c r="CC16" s="2">
        <v>1.45812495411234E-9</v>
      </c>
      <c r="CD16" s="2">
        <v>2.4336010984171699E-9</v>
      </c>
      <c r="CE16" s="2">
        <v>1.20881415988094E-9</v>
      </c>
      <c r="CF16" s="1">
        <v>0</v>
      </c>
      <c r="CG16" s="1">
        <v>0</v>
      </c>
      <c r="CH16" s="2">
        <v>1.0818936857503999E-9</v>
      </c>
      <c r="CI16" s="2">
        <v>1.11268283475851E-9</v>
      </c>
      <c r="CJ16" s="1">
        <v>0</v>
      </c>
      <c r="CK16" s="2">
        <v>1.1894859541783299E-9</v>
      </c>
      <c r="CL16" s="2">
        <v>3.59524476856165E-9</v>
      </c>
      <c r="CM16" s="2">
        <v>2.4995727709864402E-9</v>
      </c>
      <c r="CN16" s="2">
        <v>1.2114652614414399E-9</v>
      </c>
      <c r="CO16" s="2">
        <v>4.4903636364779198E-9</v>
      </c>
      <c r="CP16" s="2">
        <v>2.0365407138456199E-9</v>
      </c>
      <c r="CQ16" s="2">
        <v>5.2088582336295903E-9</v>
      </c>
      <c r="CR16" s="2">
        <v>2.1206298939091502E-9</v>
      </c>
      <c r="CS16" s="2">
        <v>1.93686733318543E-9</v>
      </c>
      <c r="CT16" s="2">
        <v>1.8145223101839699E-9</v>
      </c>
      <c r="CU16" s="2">
        <v>9.2376173377317596E-10</v>
      </c>
      <c r="CV16" s="1">
        <v>0</v>
      </c>
      <c r="CW16" s="1">
        <v>0</v>
      </c>
      <c r="CX16" s="1">
        <v>0</v>
      </c>
      <c r="CY16" s="1">
        <v>0</v>
      </c>
      <c r="CZ16" s="2">
        <v>1.45388645567123E-9</v>
      </c>
      <c r="DA16" s="1">
        <v>0</v>
      </c>
      <c r="DB16" s="1">
        <v>0</v>
      </c>
      <c r="DC16" s="2">
        <v>2.8220046299764999E-9</v>
      </c>
      <c r="DD16" s="2">
        <v>2.7294679849632001E-9</v>
      </c>
      <c r="DE16" s="2">
        <v>6.7599276176721901E-10</v>
      </c>
      <c r="DF16" s="2">
        <v>1.34492061931723E-9</v>
      </c>
      <c r="DG16" s="2">
        <v>7.4232581193101003E-10</v>
      </c>
      <c r="DH16" s="2">
        <v>2.1096080438098798E-9</v>
      </c>
      <c r="DI16" s="1">
        <v>0</v>
      </c>
      <c r="DJ16" s="2">
        <v>6.6555816413682495E-10</v>
      </c>
      <c r="DK16" s="1">
        <v>0</v>
      </c>
      <c r="DL16" s="2">
        <v>1.4378405133186301E-9</v>
      </c>
      <c r="DM16" s="1">
        <v>0</v>
      </c>
      <c r="DN16" s="1">
        <v>0</v>
      </c>
      <c r="DO16" s="1">
        <v>0</v>
      </c>
      <c r="DP16" s="2">
        <v>4.58364102229325E-9</v>
      </c>
      <c r="DQ16" s="2">
        <v>3.3541254218505401E-9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2">
        <v>4.7176431650086604E-9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2">
        <v>7.6322936859440905E-10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2">
        <v>7.9246831319323901E-10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2">
        <v>5.4442117480846202E-10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2">
        <v>2.89222840121894E-10</v>
      </c>
      <c r="FL16" s="1">
        <v>0</v>
      </c>
      <c r="FM16" s="1">
        <v>0</v>
      </c>
      <c r="FN16" s="2">
        <v>2.4062138392899602E-10</v>
      </c>
      <c r="FO16" s="2">
        <v>7.2645944815263802E-10</v>
      </c>
      <c r="FP16" s="2">
        <v>2.3364812862247602E-10</v>
      </c>
      <c r="FQ16" s="2">
        <v>7.05676961310075E-10</v>
      </c>
      <c r="FR16" s="1">
        <v>0</v>
      </c>
      <c r="FS16" s="2">
        <v>2.3510607349841399E-10</v>
      </c>
      <c r="FT16" s="2">
        <v>2.3577223506876501E-10</v>
      </c>
      <c r="FU16" s="1">
        <v>0</v>
      </c>
      <c r="FV16" s="2">
        <v>2.247133867872E-10</v>
      </c>
      <c r="FW16" s="2">
        <v>4.4187595249489598E-10</v>
      </c>
      <c r="FX16" s="2">
        <v>4.3657560899745802E-10</v>
      </c>
      <c r="FY16" s="2">
        <v>4.2082293205680799E-10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2">
        <v>1.3452719493933699E-10</v>
      </c>
      <c r="GK16" s="2">
        <v>1.38012018480182E-10</v>
      </c>
      <c r="GL16" s="2">
        <v>1.25304933096259E-10</v>
      </c>
      <c r="GM16" s="2">
        <v>1.2706000140916199E-10</v>
      </c>
      <c r="GN16" s="1">
        <v>0</v>
      </c>
      <c r="GO16" s="1">
        <v>0</v>
      </c>
      <c r="GP16" s="1">
        <v>0</v>
      </c>
      <c r="GQ16" s="2">
        <v>1.0599998656601801E-10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2">
        <v>6.9806438407482496E-11</v>
      </c>
      <c r="GX16" s="2">
        <v>1.94166238642878E-10</v>
      </c>
      <c r="GY16" s="2">
        <v>1.3197146153665001E-10</v>
      </c>
      <c r="GZ16" s="2">
        <v>6.2209667972545901E-11</v>
      </c>
      <c r="HA16" s="2">
        <v>5.8793381274568901E-10</v>
      </c>
      <c r="HB16" s="2">
        <v>4.8912673911161102E-10</v>
      </c>
      <c r="HC16" s="1">
        <v>0</v>
      </c>
      <c r="HD16" s="1">
        <v>0</v>
      </c>
      <c r="HE16" s="1">
        <v>0</v>
      </c>
      <c r="HF16" s="1">
        <v>0</v>
      </c>
      <c r="HH16" s="3">
        <f t="shared" si="4"/>
        <v>0</v>
      </c>
      <c r="HI16" s="3">
        <f t="shared" si="4"/>
        <v>2.6479608837580372E-4</v>
      </c>
      <c r="HJ16" s="3">
        <f t="shared" si="4"/>
        <v>6.9554417222747781E-4</v>
      </c>
      <c r="HK16" s="3">
        <f t="shared" si="4"/>
        <v>0</v>
      </c>
      <c r="HL16" s="3">
        <f t="shared" si="4"/>
        <v>0</v>
      </c>
      <c r="HM16" s="3">
        <f t="shared" si="4"/>
        <v>0</v>
      </c>
      <c r="HN16" s="3">
        <f t="shared" si="4"/>
        <v>0</v>
      </c>
      <c r="HO16" s="3">
        <f t="shared" si="4"/>
        <v>0</v>
      </c>
      <c r="HP16" s="3">
        <f t="shared" si="4"/>
        <v>2.2212123948503874E-4</v>
      </c>
      <c r="HQ16" s="3">
        <f t="shared" si="4"/>
        <v>0</v>
      </c>
      <c r="HR16" s="3">
        <f t="shared" si="4"/>
        <v>0</v>
      </c>
      <c r="HS16" s="3">
        <f t="shared" si="4"/>
        <v>0</v>
      </c>
      <c r="HT16" s="3">
        <f t="shared" si="4"/>
        <v>0</v>
      </c>
      <c r="HU16" s="3">
        <f t="shared" si="4"/>
        <v>0</v>
      </c>
      <c r="HV16" s="3">
        <f t="shared" si="4"/>
        <v>0</v>
      </c>
      <c r="HW16" s="3">
        <f t="shared" si="4"/>
        <v>3.7736220237865069E-4</v>
      </c>
      <c r="HX16" s="3">
        <f t="shared" si="8"/>
        <v>0</v>
      </c>
      <c r="HY16" s="3">
        <f t="shared" si="8"/>
        <v>0</v>
      </c>
      <c r="HZ16" s="3">
        <f t="shared" si="8"/>
        <v>0</v>
      </c>
      <c r="IA16" s="3">
        <f t="shared" si="8"/>
        <v>7.0935712384918317E-4</v>
      </c>
      <c r="IB16" s="3">
        <f t="shared" si="8"/>
        <v>1.7814165138197095E-4</v>
      </c>
      <c r="IC16" s="3">
        <f t="shared" si="8"/>
        <v>0</v>
      </c>
      <c r="ID16" s="3">
        <f t="shared" si="8"/>
        <v>0</v>
      </c>
      <c r="IE16" s="3">
        <f t="shared" si="8"/>
        <v>0</v>
      </c>
      <c r="IF16" s="3">
        <f t="shared" si="8"/>
        <v>0</v>
      </c>
      <c r="IG16" s="3">
        <f t="shared" si="8"/>
        <v>0</v>
      </c>
      <c r="IH16" s="3">
        <f t="shared" si="8"/>
        <v>1.743098436104415E-4</v>
      </c>
      <c r="II16" s="3">
        <f t="shared" si="8"/>
        <v>0</v>
      </c>
      <c r="IJ16" s="3">
        <f t="shared" si="8"/>
        <v>0</v>
      </c>
      <c r="IK16" s="3">
        <f t="shared" si="8"/>
        <v>0</v>
      </c>
      <c r="IL16" s="3">
        <f t="shared" si="8"/>
        <v>0</v>
      </c>
      <c r="IM16" s="3">
        <f t="shared" si="8"/>
        <v>7.5566886685430904E-5</v>
      </c>
      <c r="IN16" s="3">
        <f t="shared" si="9"/>
        <v>3.7866549498085782E-4</v>
      </c>
      <c r="IO16" s="3">
        <f t="shared" si="9"/>
        <v>1.3682868370375656E-4</v>
      </c>
      <c r="IP16" s="3">
        <f t="shared" si="9"/>
        <v>0</v>
      </c>
      <c r="IQ16" s="3">
        <f t="shared" si="9"/>
        <v>0</v>
      </c>
      <c r="IR16" s="3">
        <f t="shared" si="9"/>
        <v>0</v>
      </c>
      <c r="IS16" s="3">
        <f t="shared" si="9"/>
        <v>7.0943176145969652E-5</v>
      </c>
      <c r="IT16" s="3">
        <f t="shared" si="9"/>
        <v>8.9445290121371353E-5</v>
      </c>
      <c r="IU16" s="3">
        <f t="shared" si="9"/>
        <v>0</v>
      </c>
      <c r="IV16" s="3">
        <f t="shared" si="9"/>
        <v>0</v>
      </c>
      <c r="IW16" s="3">
        <f t="shared" si="9"/>
        <v>0</v>
      </c>
      <c r="IX16" s="3">
        <f t="shared" si="9"/>
        <v>1.9939794215152826E-4</v>
      </c>
      <c r="IY16" s="3">
        <f t="shared" si="9"/>
        <v>0</v>
      </c>
      <c r="IZ16" s="3">
        <f t="shared" si="9"/>
        <v>6.0464494868463823E-5</v>
      </c>
      <c r="JA16" s="3">
        <f t="shared" si="9"/>
        <v>5.2434320276423905E-5</v>
      </c>
      <c r="JB16" s="3">
        <f t="shared" si="9"/>
        <v>1.6143496610707174E-4</v>
      </c>
      <c r="JC16" s="3">
        <f t="shared" si="9"/>
        <v>0</v>
      </c>
      <c r="JD16" s="3">
        <f t="shared" si="10"/>
        <v>0</v>
      </c>
      <c r="JE16" s="3">
        <f t="shared" si="10"/>
        <v>1.0234481706293311E-4</v>
      </c>
      <c r="JF16" s="3">
        <f t="shared" si="10"/>
        <v>2.4272646454699581E-4</v>
      </c>
      <c r="JG16" s="3">
        <f t="shared" si="10"/>
        <v>3.9225769029999571E-5</v>
      </c>
      <c r="JH16" s="3">
        <f t="shared" si="10"/>
        <v>7.7941186288072687E-5</v>
      </c>
      <c r="JI16" s="3">
        <f t="shared" si="10"/>
        <v>3.1390804315483474E-5</v>
      </c>
      <c r="JJ16" s="3">
        <f t="shared" si="10"/>
        <v>2.6211817969305276E-5</v>
      </c>
      <c r="JK16" s="3">
        <f t="shared" si="10"/>
        <v>4.0949633600999131E-5</v>
      </c>
      <c r="JL16" s="3">
        <f t="shared" si="10"/>
        <v>2.6712557476984885E-4</v>
      </c>
      <c r="JM16" s="3">
        <f t="shared" si="10"/>
        <v>1.8135647151569604E-4</v>
      </c>
      <c r="JN16" s="3">
        <f t="shared" si="10"/>
        <v>4.3881583317252454E-5</v>
      </c>
      <c r="JO16" s="3">
        <f t="shared" si="10"/>
        <v>1.577216171376407E-4</v>
      </c>
      <c r="JP16" s="3">
        <f t="shared" si="10"/>
        <v>3.3463169156103207E-4</v>
      </c>
      <c r="JQ16" s="3">
        <f t="shared" si="10"/>
        <v>9.7280602133050442E-5</v>
      </c>
      <c r="JR16" s="3">
        <f t="shared" si="10"/>
        <v>0</v>
      </c>
      <c r="JS16" s="3">
        <f t="shared" si="10"/>
        <v>0</v>
      </c>
      <c r="JT16" s="3">
        <f t="shared" si="5"/>
        <v>0</v>
      </c>
      <c r="JU16" s="3">
        <f t="shared" si="5"/>
        <v>0</v>
      </c>
      <c r="JV16" s="3">
        <f t="shared" si="5"/>
        <v>8.2326617486074341E-5</v>
      </c>
      <c r="JW16" s="3">
        <f t="shared" si="5"/>
        <v>8.4594972547276324E-5</v>
      </c>
      <c r="JX16" s="3">
        <f t="shared" si="5"/>
        <v>0</v>
      </c>
      <c r="JY16" s="3">
        <f t="shared" si="5"/>
        <v>0</v>
      </c>
      <c r="JZ16" s="3">
        <f t="shared" si="5"/>
        <v>0</v>
      </c>
      <c r="KA16" s="3">
        <f t="shared" si="5"/>
        <v>0</v>
      </c>
      <c r="KB16" s="3">
        <f t="shared" si="5"/>
        <v>7.1811530883888927E-5</v>
      </c>
      <c r="KC16" s="3">
        <f t="shared" si="5"/>
        <v>3.1529219077142972E-5</v>
      </c>
      <c r="KD16" s="3">
        <f t="shared" si="5"/>
        <v>8.5051293207474911E-5</v>
      </c>
      <c r="KE16" s="3">
        <f t="shared" si="5"/>
        <v>0</v>
      </c>
      <c r="KF16" s="3">
        <f t="shared" si="5"/>
        <v>2.6672254971090803E-4</v>
      </c>
      <c r="KG16" s="3">
        <f t="shared" si="5"/>
        <v>3.0838299650182514E-5</v>
      </c>
      <c r="KH16" s="3">
        <f t="shared" si="5"/>
        <v>2.8505572290707281E-5</v>
      </c>
      <c r="KI16" s="3">
        <f t="shared" si="5"/>
        <v>2.8687704660541484E-5</v>
      </c>
      <c r="KJ16" s="3">
        <f t="shared" si="11"/>
        <v>4.1867455669427765E-5</v>
      </c>
      <c r="KK16" s="3">
        <f t="shared" si="11"/>
        <v>2.1114581567056609E-5</v>
      </c>
      <c r="KL16" s="3">
        <f t="shared" si="11"/>
        <v>0</v>
      </c>
      <c r="KM16" s="3">
        <f t="shared" si="11"/>
        <v>0</v>
      </c>
      <c r="KN16" s="3">
        <f t="shared" si="11"/>
        <v>2.2734824700485558E-5</v>
      </c>
      <c r="KO16" s="3">
        <f t="shared" si="11"/>
        <v>2.0502469813826949E-5</v>
      </c>
      <c r="KP16" s="3">
        <f t="shared" si="11"/>
        <v>0</v>
      </c>
      <c r="KQ16" s="3">
        <f t="shared" si="11"/>
        <v>1.779426598187319E-5</v>
      </c>
      <c r="KR16" s="3">
        <f t="shared" si="11"/>
        <v>5.8781099567950298E-5</v>
      </c>
      <c r="KS16" s="3">
        <f t="shared" si="11"/>
        <v>4.4372067804188094E-5</v>
      </c>
      <c r="KT16" s="3">
        <f t="shared" si="11"/>
        <v>2.052711954563316E-5</v>
      </c>
      <c r="KU16" s="3">
        <f t="shared" si="11"/>
        <v>6.5459321823326138E-5</v>
      </c>
      <c r="KV16" s="3">
        <f t="shared" si="11"/>
        <v>3.1517696234976949E-5</v>
      </c>
      <c r="KW16" s="3">
        <f t="shared" si="11"/>
        <v>7.7787529375582289E-5</v>
      </c>
      <c r="KX16" s="3">
        <f t="shared" si="11"/>
        <v>3.226586300350582E-5</v>
      </c>
      <c r="KY16" s="3">
        <f t="shared" si="11"/>
        <v>3.0707762688170441E-5</v>
      </c>
      <c r="KZ16" s="3">
        <f t="shared" si="12"/>
        <v>2.7978753734069041E-5</v>
      </c>
      <c r="LA16" s="3">
        <f t="shared" si="12"/>
        <v>1.328370523630061E-5</v>
      </c>
      <c r="LB16" s="3">
        <f t="shared" si="12"/>
        <v>0</v>
      </c>
      <c r="LC16" s="3">
        <f t="shared" si="12"/>
        <v>0</v>
      </c>
      <c r="LD16" s="3">
        <f t="shared" si="12"/>
        <v>0</v>
      </c>
      <c r="LE16" s="3">
        <f t="shared" si="12"/>
        <v>0</v>
      </c>
      <c r="LF16" s="3">
        <f t="shared" si="12"/>
        <v>1.9432103668278761E-5</v>
      </c>
      <c r="LG16" s="3">
        <f t="shared" si="12"/>
        <v>0</v>
      </c>
      <c r="LH16" s="3">
        <f t="shared" si="12"/>
        <v>0</v>
      </c>
      <c r="LI16" s="3">
        <f t="shared" si="12"/>
        <v>4.2752819312302214E-5</v>
      </c>
      <c r="LJ16" s="3">
        <f t="shared" si="12"/>
        <v>3.9994062051253367E-5</v>
      </c>
      <c r="LK16" s="3">
        <f t="shared" si="12"/>
        <v>9.9531413988916522E-6</v>
      </c>
      <c r="LL16" s="3">
        <f t="shared" si="12"/>
        <v>1.6843818236415022E-5</v>
      </c>
      <c r="LM16" s="3">
        <f t="shared" si="12"/>
        <v>1.0182907273646948E-5</v>
      </c>
      <c r="LN16" s="3">
        <f t="shared" si="12"/>
        <v>2.9072218403602002E-5</v>
      </c>
      <c r="LO16" s="3">
        <f t="shared" si="12"/>
        <v>0</v>
      </c>
      <c r="LP16" s="3">
        <f t="shared" si="13"/>
        <v>9.8921185906090019E-6</v>
      </c>
      <c r="LQ16" s="3">
        <f t="shared" si="13"/>
        <v>0</v>
      </c>
      <c r="LR16" s="3">
        <f t="shared" si="13"/>
        <v>2.1689236332383322E-5</v>
      </c>
      <c r="LS16" s="3">
        <f t="shared" si="13"/>
        <v>0</v>
      </c>
      <c r="LT16" s="3">
        <f t="shared" si="13"/>
        <v>0</v>
      </c>
      <c r="LU16" s="3">
        <f t="shared" si="13"/>
        <v>0</v>
      </c>
      <c r="LV16" s="3">
        <f t="shared" si="13"/>
        <v>7.0050230030624874E-5</v>
      </c>
      <c r="LW16" s="3">
        <f t="shared" si="13"/>
        <v>5.1259835015906407E-5</v>
      </c>
      <c r="LX16" s="3">
        <f t="shared" si="13"/>
        <v>0</v>
      </c>
      <c r="LY16" s="3">
        <f t="shared" si="13"/>
        <v>0</v>
      </c>
      <c r="LZ16" s="3">
        <f t="shared" si="13"/>
        <v>0</v>
      </c>
      <c r="MA16" s="3">
        <f t="shared" si="13"/>
        <v>0</v>
      </c>
      <c r="MB16" s="3">
        <f t="shared" si="13"/>
        <v>0</v>
      </c>
      <c r="MC16" s="3">
        <f t="shared" si="13"/>
        <v>0</v>
      </c>
      <c r="MD16" s="3">
        <f t="shared" si="13"/>
        <v>0</v>
      </c>
      <c r="ME16" s="3">
        <f t="shared" si="13"/>
        <v>0</v>
      </c>
      <c r="MF16" s="3">
        <f t="shared" si="6"/>
        <v>5.2801640843392761E-5</v>
      </c>
      <c r="MG16" s="3">
        <f t="shared" si="6"/>
        <v>0</v>
      </c>
      <c r="MH16" s="3">
        <f t="shared" si="6"/>
        <v>0</v>
      </c>
      <c r="MI16" s="3">
        <f t="shared" si="6"/>
        <v>0</v>
      </c>
      <c r="MJ16" s="3">
        <f t="shared" si="6"/>
        <v>0</v>
      </c>
      <c r="MK16" s="3">
        <f t="shared" si="6"/>
        <v>0</v>
      </c>
      <c r="ML16" s="3">
        <f t="shared" si="6"/>
        <v>0</v>
      </c>
      <c r="MM16" s="3">
        <f t="shared" si="6"/>
        <v>0</v>
      </c>
      <c r="MN16" s="3">
        <f t="shared" si="6"/>
        <v>0</v>
      </c>
      <c r="MO16" s="3">
        <f t="shared" si="6"/>
        <v>0</v>
      </c>
      <c r="MP16" s="3">
        <f t="shared" si="6"/>
        <v>0</v>
      </c>
      <c r="MQ16" s="3">
        <f t="shared" si="6"/>
        <v>7.3664593552703684E-6</v>
      </c>
      <c r="MR16" s="3">
        <f t="shared" si="6"/>
        <v>0</v>
      </c>
      <c r="MS16" s="3">
        <f t="shared" si="6"/>
        <v>0</v>
      </c>
      <c r="MT16" s="3">
        <f t="shared" si="6"/>
        <v>0</v>
      </c>
      <c r="MU16" s="3">
        <f t="shared" si="6"/>
        <v>0</v>
      </c>
      <c r="MV16" s="3">
        <f t="shared" si="14"/>
        <v>0</v>
      </c>
      <c r="MW16" s="3">
        <f t="shared" si="14"/>
        <v>0</v>
      </c>
      <c r="MX16" s="3">
        <f t="shared" si="14"/>
        <v>6.3585043041736847E-6</v>
      </c>
      <c r="MY16" s="3">
        <f t="shared" si="14"/>
        <v>0</v>
      </c>
      <c r="MZ16" s="3">
        <f t="shared" si="14"/>
        <v>0</v>
      </c>
      <c r="NA16" s="3">
        <f t="shared" si="14"/>
        <v>0</v>
      </c>
      <c r="NB16" s="3">
        <f t="shared" si="14"/>
        <v>0</v>
      </c>
      <c r="NC16" s="3">
        <f t="shared" si="14"/>
        <v>0</v>
      </c>
      <c r="ND16" s="3">
        <f t="shared" si="14"/>
        <v>0</v>
      </c>
      <c r="NE16" s="3">
        <f t="shared" si="14"/>
        <v>0</v>
      </c>
      <c r="NF16" s="3">
        <f t="shared" si="14"/>
        <v>0</v>
      </c>
      <c r="NG16" s="3">
        <f t="shared" si="14"/>
        <v>5.7041290002199985E-6</v>
      </c>
      <c r="NH16" s="3">
        <f t="shared" si="14"/>
        <v>0</v>
      </c>
      <c r="NI16" s="3">
        <f t="shared" si="14"/>
        <v>0</v>
      </c>
      <c r="NJ16" s="3">
        <f t="shared" si="14"/>
        <v>0</v>
      </c>
      <c r="NK16" s="3">
        <f t="shared" si="14"/>
        <v>0</v>
      </c>
      <c r="NL16" s="3">
        <f t="shared" si="15"/>
        <v>0</v>
      </c>
      <c r="NM16" s="3">
        <f t="shared" si="15"/>
        <v>0</v>
      </c>
      <c r="NN16" s="3">
        <f t="shared" si="15"/>
        <v>0</v>
      </c>
      <c r="NO16" s="3">
        <f t="shared" si="15"/>
        <v>0</v>
      </c>
      <c r="NP16" s="3">
        <f t="shared" si="15"/>
        <v>0</v>
      </c>
      <c r="NQ16" s="3">
        <f t="shared" si="15"/>
        <v>3.5069090530219381E-6</v>
      </c>
      <c r="NR16" s="3">
        <f t="shared" si="15"/>
        <v>0</v>
      </c>
      <c r="NS16" s="3">
        <f t="shared" si="15"/>
        <v>0</v>
      </c>
      <c r="NT16" s="3">
        <f t="shared" si="15"/>
        <v>2.8032507807461429E-6</v>
      </c>
      <c r="NU16" s="3">
        <f t="shared" si="15"/>
        <v>8.0692482336624786E-6</v>
      </c>
      <c r="NV16" s="3">
        <f t="shared" si="15"/>
        <v>2.5997477254534427E-6</v>
      </c>
      <c r="NW16" s="3">
        <f t="shared" si="15"/>
        <v>8.3132157348957763E-6</v>
      </c>
      <c r="NX16" s="3">
        <f t="shared" si="15"/>
        <v>0</v>
      </c>
      <c r="NY16" s="3">
        <f t="shared" si="15"/>
        <v>2.6846054509193397E-6</v>
      </c>
      <c r="NZ16" s="3">
        <f t="shared" si="15"/>
        <v>2.8043609002680989E-6</v>
      </c>
      <c r="OA16" s="3">
        <f t="shared" si="15"/>
        <v>0</v>
      </c>
      <c r="OB16" s="3">
        <f t="shared" si="16"/>
        <v>2.7171603985233267E-6</v>
      </c>
      <c r="OC16" s="3">
        <f t="shared" si="16"/>
        <v>5.1698272204846978E-6</v>
      </c>
      <c r="OD16" s="3">
        <f t="shared" si="16"/>
        <v>4.7588259712607188E-6</v>
      </c>
      <c r="OE16" s="3">
        <f t="shared" si="16"/>
        <v>4.812003995445226E-6</v>
      </c>
      <c r="OF16" s="3">
        <f t="shared" si="16"/>
        <v>0</v>
      </c>
      <c r="OG16" s="3">
        <f t="shared" si="16"/>
        <v>0</v>
      </c>
      <c r="OH16" s="3">
        <f t="shared" si="16"/>
        <v>0</v>
      </c>
      <c r="OI16" s="3">
        <f t="shared" si="16"/>
        <v>0</v>
      </c>
      <c r="OJ16" s="3">
        <f t="shared" si="16"/>
        <v>0</v>
      </c>
      <c r="OK16" s="3">
        <f t="shared" si="16"/>
        <v>0</v>
      </c>
      <c r="OL16" s="3">
        <f t="shared" si="16"/>
        <v>0</v>
      </c>
      <c r="OM16" s="3">
        <f t="shared" si="16"/>
        <v>0</v>
      </c>
      <c r="ON16" s="3">
        <f t="shared" si="16"/>
        <v>0</v>
      </c>
      <c r="OO16" s="3">
        <f t="shared" si="16"/>
        <v>0</v>
      </c>
      <c r="OP16" s="3">
        <f t="shared" si="16"/>
        <v>1.5739732858438094E-6</v>
      </c>
      <c r="OQ16" s="3">
        <f t="shared" si="16"/>
        <v>1.6155695313843746E-6</v>
      </c>
      <c r="OR16" s="3">
        <f t="shared" si="7"/>
        <v>1.3829498348323635E-6</v>
      </c>
      <c r="OS16" s="3">
        <f t="shared" si="7"/>
        <v>1.3806243085175914E-6</v>
      </c>
      <c r="OT16" s="3">
        <f t="shared" si="7"/>
        <v>0</v>
      </c>
      <c r="OU16" s="3">
        <f t="shared" si="7"/>
        <v>0</v>
      </c>
      <c r="OV16" s="3">
        <f t="shared" si="7"/>
        <v>0</v>
      </c>
      <c r="OW16" s="3">
        <f t="shared" si="7"/>
        <v>1.0683012096841126E-6</v>
      </c>
      <c r="OX16" s="3">
        <f t="shared" si="7"/>
        <v>0</v>
      </c>
      <c r="OY16" s="3">
        <f t="shared" si="7"/>
        <v>0</v>
      </c>
      <c r="OZ16" s="3">
        <f t="shared" si="7"/>
        <v>0</v>
      </c>
      <c r="PA16" s="3">
        <f t="shared" si="7"/>
        <v>0</v>
      </c>
      <c r="PB16" s="3">
        <f t="shared" si="7"/>
        <v>0</v>
      </c>
      <c r="PC16" s="3">
        <f t="shared" si="7"/>
        <v>6.8022103426521918E-7</v>
      </c>
      <c r="PD16" s="3">
        <f t="shared" si="7"/>
        <v>1.8086031534366908E-6</v>
      </c>
      <c r="PE16" s="3">
        <f t="shared" si="7"/>
        <v>1.2183511210368255E-6</v>
      </c>
      <c r="PF16" s="3">
        <f t="shared" si="7"/>
        <v>6.0562261223454548E-7</v>
      </c>
      <c r="PG16" s="3">
        <f t="shared" si="7"/>
        <v>5.4497279880595557E-6</v>
      </c>
      <c r="PH16" s="3">
        <f t="shared" si="17"/>
        <v>4.8648409333329921E-6</v>
      </c>
      <c r="PI16" s="3" t="e">
        <f t="shared" si="17"/>
        <v>#DIV/0!</v>
      </c>
      <c r="PJ16" s="3" t="e">
        <f t="shared" si="17"/>
        <v>#DIV/0!</v>
      </c>
      <c r="PK16" s="3" t="e">
        <f t="shared" si="17"/>
        <v>#DIV/0!</v>
      </c>
      <c r="PL16" s="3" t="e">
        <f t="shared" si="17"/>
        <v>#DIV/0!</v>
      </c>
    </row>
    <row r="17" spans="1:428" x14ac:dyDescent="0.25">
      <c r="A17" s="1" t="s">
        <v>16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2">
        <v>7.6596096132419596E-10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2">
        <v>7.9458206680982295E-10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2">
        <v>7.9246831319323901E-10</v>
      </c>
      <c r="ES17" s="1">
        <v>0</v>
      </c>
      <c r="ET17" s="2">
        <v>2.5676545334363201E-9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2">
        <v>1.0495253555120499E-9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2">
        <v>5.7844568024378801E-10</v>
      </c>
      <c r="FL17" s="1">
        <v>0</v>
      </c>
      <c r="FM17" s="1">
        <v>0</v>
      </c>
      <c r="FN17" s="1">
        <v>0</v>
      </c>
      <c r="FO17" s="1">
        <v>0</v>
      </c>
      <c r="FP17" s="2">
        <v>9.3459251448990699E-10</v>
      </c>
      <c r="FQ17" s="2">
        <v>2.3522564451816601E-10</v>
      </c>
      <c r="FR17" s="2">
        <v>2.2862291226832799E-10</v>
      </c>
      <c r="FS17" s="1">
        <v>0</v>
      </c>
      <c r="FT17" s="1">
        <v>0</v>
      </c>
      <c r="FU17" s="2">
        <v>2.32369262720411E-10</v>
      </c>
      <c r="FV17" s="1">
        <v>0</v>
      </c>
      <c r="FW17" s="1">
        <v>0</v>
      </c>
      <c r="FX17" s="2">
        <v>2.1828780449872901E-10</v>
      </c>
      <c r="FY17" s="1">
        <v>0</v>
      </c>
      <c r="FZ17" s="1">
        <v>0</v>
      </c>
      <c r="GA17" s="1">
        <v>0</v>
      </c>
      <c r="GB17" s="2">
        <v>1.9680593266180301E-10</v>
      </c>
      <c r="GC17" s="1">
        <v>0</v>
      </c>
      <c r="GD17" s="1">
        <v>0</v>
      </c>
      <c r="GE17" s="2">
        <v>3.4766792222917698E-10</v>
      </c>
      <c r="GF17" s="1">
        <v>0</v>
      </c>
      <c r="GG17" s="1">
        <v>0</v>
      </c>
      <c r="GH17" s="2">
        <v>3.0746974410966702E-10</v>
      </c>
      <c r="GI17" s="2">
        <v>1.4533052539178401E-10</v>
      </c>
      <c r="GJ17" s="2">
        <v>1.3452719493933699E-10</v>
      </c>
      <c r="GK17" s="2">
        <v>2.7602403696036499E-10</v>
      </c>
      <c r="GL17" s="2">
        <v>3.7591479928877902E-10</v>
      </c>
      <c r="GM17" s="2">
        <v>1.2706000140916199E-10</v>
      </c>
      <c r="GN17" s="2">
        <v>4.7430603888898304E-10</v>
      </c>
      <c r="GO17" s="2">
        <v>3.4507535717764798E-10</v>
      </c>
      <c r="GP17" s="2">
        <v>1.6331058727558899E-9</v>
      </c>
      <c r="GQ17" s="2">
        <v>5.2999993283009396E-10</v>
      </c>
      <c r="GR17" s="2">
        <v>1.01225283710704E-9</v>
      </c>
      <c r="GS17" s="2">
        <v>1.1428897828125101E-9</v>
      </c>
      <c r="GT17" s="2">
        <v>1.0207542588958001E-9</v>
      </c>
      <c r="GU17" s="2">
        <v>1.67722835620054E-9</v>
      </c>
      <c r="GV17" s="2">
        <v>1.13985154648332E-9</v>
      </c>
      <c r="GW17" s="2">
        <v>1.2565158913346799E-9</v>
      </c>
      <c r="GX17" s="2">
        <v>2.32999486371454E-9</v>
      </c>
      <c r="GY17" s="2">
        <v>2.3754862521485599E-9</v>
      </c>
      <c r="GZ17" s="2">
        <v>1.3686126676404301E-9</v>
      </c>
      <c r="HA17" s="2">
        <v>9.9948749276990094E-10</v>
      </c>
      <c r="HB17" s="2">
        <v>1.76085634961964E-9</v>
      </c>
      <c r="HC17" s="1">
        <v>0</v>
      </c>
      <c r="HD17" s="1">
        <v>0</v>
      </c>
      <c r="HE17" s="1">
        <v>0</v>
      </c>
      <c r="HF17" s="1">
        <v>0</v>
      </c>
      <c r="HH17" s="3">
        <f t="shared" si="4"/>
        <v>0</v>
      </c>
      <c r="HI17" s="3">
        <f t="shared" si="4"/>
        <v>0</v>
      </c>
      <c r="HJ17" s="3">
        <f t="shared" si="4"/>
        <v>0</v>
      </c>
      <c r="HK17" s="3">
        <f t="shared" si="4"/>
        <v>0</v>
      </c>
      <c r="HL17" s="3">
        <f t="shared" si="4"/>
        <v>0</v>
      </c>
      <c r="HM17" s="3">
        <f t="shared" si="4"/>
        <v>0</v>
      </c>
      <c r="HN17" s="3">
        <f t="shared" si="4"/>
        <v>0</v>
      </c>
      <c r="HO17" s="3">
        <f t="shared" si="4"/>
        <v>0</v>
      </c>
      <c r="HP17" s="3">
        <f t="shared" si="4"/>
        <v>0</v>
      </c>
      <c r="HQ17" s="3">
        <f t="shared" si="4"/>
        <v>0</v>
      </c>
      <c r="HR17" s="3">
        <f t="shared" si="4"/>
        <v>0</v>
      </c>
      <c r="HS17" s="3">
        <f t="shared" si="4"/>
        <v>0</v>
      </c>
      <c r="HT17" s="3">
        <f t="shared" si="4"/>
        <v>0</v>
      </c>
      <c r="HU17" s="3">
        <f t="shared" si="4"/>
        <v>0</v>
      </c>
      <c r="HV17" s="3">
        <f t="shared" si="4"/>
        <v>0</v>
      </c>
      <c r="HW17" s="3">
        <f t="shared" si="4"/>
        <v>0</v>
      </c>
      <c r="HX17" s="3">
        <f t="shared" si="8"/>
        <v>0</v>
      </c>
      <c r="HY17" s="3">
        <f t="shared" si="8"/>
        <v>0</v>
      </c>
      <c r="HZ17" s="3">
        <f t="shared" si="8"/>
        <v>0</v>
      </c>
      <c r="IA17" s="3">
        <f t="shared" si="8"/>
        <v>0</v>
      </c>
      <c r="IB17" s="3">
        <f t="shared" si="8"/>
        <v>0</v>
      </c>
      <c r="IC17" s="3">
        <f t="shared" si="8"/>
        <v>0</v>
      </c>
      <c r="ID17" s="3">
        <f t="shared" si="8"/>
        <v>0</v>
      </c>
      <c r="IE17" s="3">
        <f t="shared" si="8"/>
        <v>0</v>
      </c>
      <c r="IF17" s="3">
        <f t="shared" si="8"/>
        <v>0</v>
      </c>
      <c r="IG17" s="3">
        <f t="shared" si="8"/>
        <v>0</v>
      </c>
      <c r="IH17" s="3">
        <f t="shared" si="8"/>
        <v>0</v>
      </c>
      <c r="II17" s="3">
        <f t="shared" si="8"/>
        <v>0</v>
      </c>
      <c r="IJ17" s="3">
        <f t="shared" si="8"/>
        <v>0</v>
      </c>
      <c r="IK17" s="3">
        <f t="shared" si="8"/>
        <v>0</v>
      </c>
      <c r="IL17" s="3">
        <f t="shared" si="8"/>
        <v>0</v>
      </c>
      <c r="IM17" s="3">
        <f t="shared" si="8"/>
        <v>0</v>
      </c>
      <c r="IN17" s="3">
        <f t="shared" si="9"/>
        <v>0</v>
      </c>
      <c r="IO17" s="3">
        <f t="shared" si="9"/>
        <v>0</v>
      </c>
      <c r="IP17" s="3">
        <f t="shared" si="9"/>
        <v>0</v>
      </c>
      <c r="IQ17" s="3">
        <f t="shared" si="9"/>
        <v>0</v>
      </c>
      <c r="IR17" s="3">
        <f t="shared" si="9"/>
        <v>0</v>
      </c>
      <c r="IS17" s="3">
        <f t="shared" si="9"/>
        <v>0</v>
      </c>
      <c r="IT17" s="3">
        <f t="shared" si="9"/>
        <v>0</v>
      </c>
      <c r="IU17" s="3">
        <f t="shared" si="9"/>
        <v>0</v>
      </c>
      <c r="IV17" s="3">
        <f t="shared" si="9"/>
        <v>0</v>
      </c>
      <c r="IW17" s="3">
        <f t="shared" si="9"/>
        <v>0</v>
      </c>
      <c r="IX17" s="3">
        <f t="shared" si="9"/>
        <v>0</v>
      </c>
      <c r="IY17" s="3">
        <f t="shared" si="9"/>
        <v>0</v>
      </c>
      <c r="IZ17" s="3">
        <f t="shared" si="9"/>
        <v>0</v>
      </c>
      <c r="JA17" s="3">
        <f t="shared" si="9"/>
        <v>0</v>
      </c>
      <c r="JB17" s="3">
        <f t="shared" si="9"/>
        <v>0</v>
      </c>
      <c r="JC17" s="3">
        <f t="shared" si="9"/>
        <v>0</v>
      </c>
      <c r="JD17" s="3">
        <f t="shared" si="10"/>
        <v>0</v>
      </c>
      <c r="JE17" s="3">
        <f t="shared" si="10"/>
        <v>0</v>
      </c>
      <c r="JF17" s="3">
        <f t="shared" si="10"/>
        <v>0</v>
      </c>
      <c r="JG17" s="3">
        <f t="shared" si="10"/>
        <v>0</v>
      </c>
      <c r="JH17" s="3">
        <f t="shared" si="10"/>
        <v>0</v>
      </c>
      <c r="JI17" s="3">
        <f t="shared" si="10"/>
        <v>0</v>
      </c>
      <c r="JJ17" s="3">
        <f t="shared" si="10"/>
        <v>0</v>
      </c>
      <c r="JK17" s="3">
        <f t="shared" si="10"/>
        <v>0</v>
      </c>
      <c r="JL17" s="3">
        <f t="shared" si="10"/>
        <v>0</v>
      </c>
      <c r="JM17" s="3">
        <f t="shared" si="10"/>
        <v>0</v>
      </c>
      <c r="JN17" s="3">
        <f t="shared" si="10"/>
        <v>0</v>
      </c>
      <c r="JO17" s="3">
        <f t="shared" si="10"/>
        <v>0</v>
      </c>
      <c r="JP17" s="3">
        <f t="shared" si="10"/>
        <v>0</v>
      </c>
      <c r="JQ17" s="3">
        <f t="shared" si="10"/>
        <v>0</v>
      </c>
      <c r="JR17" s="3">
        <f t="shared" si="10"/>
        <v>0</v>
      </c>
      <c r="JS17" s="3">
        <f t="shared" si="10"/>
        <v>0</v>
      </c>
      <c r="JT17" s="3">
        <f t="shared" si="5"/>
        <v>0</v>
      </c>
      <c r="JU17" s="3">
        <f t="shared" si="5"/>
        <v>0</v>
      </c>
      <c r="JV17" s="3">
        <f t="shared" si="5"/>
        <v>0</v>
      </c>
      <c r="JW17" s="3">
        <f t="shared" si="5"/>
        <v>0</v>
      </c>
      <c r="JX17" s="3">
        <f t="shared" si="5"/>
        <v>0</v>
      </c>
      <c r="JY17" s="3">
        <f t="shared" si="5"/>
        <v>0</v>
      </c>
      <c r="JZ17" s="3">
        <f t="shared" si="5"/>
        <v>0</v>
      </c>
      <c r="KA17" s="3">
        <f t="shared" si="5"/>
        <v>0</v>
      </c>
      <c r="KB17" s="3">
        <f t="shared" si="5"/>
        <v>0</v>
      </c>
      <c r="KC17" s="3">
        <f t="shared" si="5"/>
        <v>0</v>
      </c>
      <c r="KD17" s="3">
        <f t="shared" si="5"/>
        <v>0</v>
      </c>
      <c r="KE17" s="3">
        <f t="shared" si="5"/>
        <v>0</v>
      </c>
      <c r="KF17" s="3">
        <f t="shared" si="5"/>
        <v>0</v>
      </c>
      <c r="KG17" s="3">
        <f t="shared" si="5"/>
        <v>0</v>
      </c>
      <c r="KH17" s="3">
        <f t="shared" si="5"/>
        <v>0</v>
      </c>
      <c r="KI17" s="3">
        <f t="shared" si="5"/>
        <v>0</v>
      </c>
      <c r="KJ17" s="3">
        <f t="shared" si="11"/>
        <v>0</v>
      </c>
      <c r="KK17" s="3">
        <f t="shared" si="11"/>
        <v>0</v>
      </c>
      <c r="KL17" s="3">
        <f t="shared" si="11"/>
        <v>0</v>
      </c>
      <c r="KM17" s="3">
        <f t="shared" si="11"/>
        <v>0</v>
      </c>
      <c r="KN17" s="3">
        <f t="shared" si="11"/>
        <v>0</v>
      </c>
      <c r="KO17" s="3">
        <f t="shared" si="11"/>
        <v>0</v>
      </c>
      <c r="KP17" s="3">
        <f t="shared" si="11"/>
        <v>0</v>
      </c>
      <c r="KQ17" s="3">
        <f t="shared" si="11"/>
        <v>0</v>
      </c>
      <c r="KR17" s="3">
        <f t="shared" si="11"/>
        <v>0</v>
      </c>
      <c r="KS17" s="3">
        <f t="shared" si="11"/>
        <v>0</v>
      </c>
      <c r="KT17" s="3">
        <f t="shared" si="11"/>
        <v>0</v>
      </c>
      <c r="KU17" s="3">
        <f t="shared" si="11"/>
        <v>0</v>
      </c>
      <c r="KV17" s="3">
        <f t="shared" si="11"/>
        <v>0</v>
      </c>
      <c r="KW17" s="3">
        <f t="shared" si="11"/>
        <v>0</v>
      </c>
      <c r="KX17" s="3">
        <f t="shared" si="11"/>
        <v>0</v>
      </c>
      <c r="KY17" s="3">
        <f t="shared" si="11"/>
        <v>0</v>
      </c>
      <c r="KZ17" s="3">
        <f t="shared" si="12"/>
        <v>0</v>
      </c>
      <c r="LA17" s="3">
        <f t="shared" si="12"/>
        <v>0</v>
      </c>
      <c r="LB17" s="3">
        <f t="shared" si="12"/>
        <v>0</v>
      </c>
      <c r="LC17" s="3">
        <f t="shared" si="12"/>
        <v>0</v>
      </c>
      <c r="LD17" s="3">
        <f t="shared" si="12"/>
        <v>0</v>
      </c>
      <c r="LE17" s="3">
        <f t="shared" si="12"/>
        <v>0</v>
      </c>
      <c r="LF17" s="3">
        <f t="shared" si="12"/>
        <v>0</v>
      </c>
      <c r="LG17" s="3">
        <f t="shared" si="12"/>
        <v>0</v>
      </c>
      <c r="LH17" s="3">
        <f t="shared" si="12"/>
        <v>0</v>
      </c>
      <c r="LI17" s="3">
        <f t="shared" si="12"/>
        <v>0</v>
      </c>
      <c r="LJ17" s="3">
        <f t="shared" si="12"/>
        <v>0</v>
      </c>
      <c r="LK17" s="3">
        <f t="shared" si="12"/>
        <v>0</v>
      </c>
      <c r="LL17" s="3">
        <f t="shared" si="12"/>
        <v>0</v>
      </c>
      <c r="LM17" s="3">
        <f t="shared" si="12"/>
        <v>0</v>
      </c>
      <c r="LN17" s="3">
        <f t="shared" si="12"/>
        <v>0</v>
      </c>
      <c r="LO17" s="3">
        <f t="shared" si="12"/>
        <v>0</v>
      </c>
      <c r="LP17" s="3">
        <f t="shared" si="13"/>
        <v>0</v>
      </c>
      <c r="LQ17" s="3">
        <f t="shared" si="13"/>
        <v>0</v>
      </c>
      <c r="LR17" s="3">
        <f t="shared" si="13"/>
        <v>0</v>
      </c>
      <c r="LS17" s="3">
        <f t="shared" si="13"/>
        <v>0</v>
      </c>
      <c r="LT17" s="3">
        <f t="shared" si="13"/>
        <v>0</v>
      </c>
      <c r="LU17" s="3">
        <f t="shared" si="13"/>
        <v>0</v>
      </c>
      <c r="LV17" s="3">
        <f t="shared" si="13"/>
        <v>0</v>
      </c>
      <c r="LW17" s="3">
        <f t="shared" si="13"/>
        <v>0</v>
      </c>
      <c r="LX17" s="3">
        <f t="shared" si="13"/>
        <v>0</v>
      </c>
      <c r="LY17" s="3">
        <f t="shared" si="13"/>
        <v>0</v>
      </c>
      <c r="LZ17" s="3">
        <f t="shared" si="13"/>
        <v>0</v>
      </c>
      <c r="MA17" s="3">
        <f t="shared" si="13"/>
        <v>0</v>
      </c>
      <c r="MB17" s="3">
        <f t="shared" si="13"/>
        <v>0</v>
      </c>
      <c r="MC17" s="3">
        <f t="shared" si="13"/>
        <v>0</v>
      </c>
      <c r="MD17" s="3">
        <f t="shared" si="13"/>
        <v>0</v>
      </c>
      <c r="ME17" s="3">
        <f t="shared" si="13"/>
        <v>0</v>
      </c>
      <c r="MF17" s="3">
        <f t="shared" si="6"/>
        <v>0</v>
      </c>
      <c r="MG17" s="3">
        <f t="shared" si="6"/>
        <v>0</v>
      </c>
      <c r="MH17" s="3">
        <f t="shared" si="6"/>
        <v>8.7597756723865547E-6</v>
      </c>
      <c r="MI17" s="3">
        <f t="shared" si="6"/>
        <v>0</v>
      </c>
      <c r="MJ17" s="3">
        <f t="shared" si="6"/>
        <v>0</v>
      </c>
      <c r="MK17" s="3">
        <f t="shared" si="6"/>
        <v>0</v>
      </c>
      <c r="ML17" s="3">
        <f t="shared" si="6"/>
        <v>0</v>
      </c>
      <c r="MM17" s="3">
        <f t="shared" si="6"/>
        <v>0</v>
      </c>
      <c r="MN17" s="3">
        <f t="shared" si="6"/>
        <v>7.988588391809002E-6</v>
      </c>
      <c r="MO17" s="3">
        <f t="shared" si="6"/>
        <v>0</v>
      </c>
      <c r="MP17" s="3">
        <f t="shared" si="6"/>
        <v>0</v>
      </c>
      <c r="MQ17" s="3">
        <f t="shared" si="6"/>
        <v>0</v>
      </c>
      <c r="MR17" s="3">
        <f t="shared" si="6"/>
        <v>0</v>
      </c>
      <c r="MS17" s="3">
        <f t="shared" si="6"/>
        <v>0</v>
      </c>
      <c r="MT17" s="3">
        <f t="shared" si="6"/>
        <v>0</v>
      </c>
      <c r="MU17" s="3">
        <f t="shared" si="6"/>
        <v>0</v>
      </c>
      <c r="MV17" s="3">
        <f t="shared" si="14"/>
        <v>0</v>
      </c>
      <c r="MW17" s="3">
        <f t="shared" si="14"/>
        <v>0</v>
      </c>
      <c r="MX17" s="3">
        <f t="shared" si="14"/>
        <v>6.3585043041736847E-6</v>
      </c>
      <c r="MY17" s="3">
        <f t="shared" si="14"/>
        <v>0</v>
      </c>
      <c r="MZ17" s="3">
        <f t="shared" si="14"/>
        <v>2.1628134045858425E-5</v>
      </c>
      <c r="NA17" s="3">
        <f t="shared" si="14"/>
        <v>0</v>
      </c>
      <c r="NB17" s="3">
        <f t="shared" si="14"/>
        <v>0</v>
      </c>
      <c r="NC17" s="3">
        <f t="shared" si="14"/>
        <v>0</v>
      </c>
      <c r="ND17" s="3">
        <f t="shared" si="14"/>
        <v>0</v>
      </c>
      <c r="NE17" s="3">
        <f t="shared" si="14"/>
        <v>0</v>
      </c>
      <c r="NF17" s="3">
        <f t="shared" si="14"/>
        <v>0</v>
      </c>
      <c r="NG17" s="3">
        <f t="shared" si="14"/>
        <v>0</v>
      </c>
      <c r="NH17" s="3">
        <f t="shared" si="14"/>
        <v>1.0799737392202842E-5</v>
      </c>
      <c r="NI17" s="3">
        <f t="shared" si="14"/>
        <v>0</v>
      </c>
      <c r="NJ17" s="3">
        <f t="shared" si="14"/>
        <v>0</v>
      </c>
      <c r="NK17" s="3">
        <f t="shared" si="14"/>
        <v>0</v>
      </c>
      <c r="NL17" s="3">
        <f t="shared" si="15"/>
        <v>0</v>
      </c>
      <c r="NM17" s="3">
        <f t="shared" si="15"/>
        <v>0</v>
      </c>
      <c r="NN17" s="3">
        <f t="shared" si="15"/>
        <v>0</v>
      </c>
      <c r="NO17" s="3">
        <f t="shared" si="15"/>
        <v>0</v>
      </c>
      <c r="NP17" s="3">
        <f t="shared" si="15"/>
        <v>0</v>
      </c>
      <c r="NQ17" s="3">
        <f t="shared" si="15"/>
        <v>7.0138181060438762E-6</v>
      </c>
      <c r="NR17" s="3">
        <f t="shared" si="15"/>
        <v>0</v>
      </c>
      <c r="NS17" s="3">
        <f t="shared" si="15"/>
        <v>0</v>
      </c>
      <c r="NT17" s="3">
        <f t="shared" si="15"/>
        <v>0</v>
      </c>
      <c r="NU17" s="3">
        <f t="shared" si="15"/>
        <v>0</v>
      </c>
      <c r="NV17" s="3">
        <f t="shared" si="15"/>
        <v>1.0398990901813803E-5</v>
      </c>
      <c r="NW17" s="3">
        <f t="shared" si="15"/>
        <v>2.7710718026405543E-6</v>
      </c>
      <c r="NX17" s="3">
        <f t="shared" si="15"/>
        <v>2.4839829525012384E-6</v>
      </c>
      <c r="NY17" s="3">
        <f t="shared" si="15"/>
        <v>0</v>
      </c>
      <c r="NZ17" s="3">
        <f t="shared" si="15"/>
        <v>0</v>
      </c>
      <c r="OA17" s="3">
        <f t="shared" si="15"/>
        <v>2.6691997761237831E-6</v>
      </c>
      <c r="OB17" s="3">
        <f t="shared" si="16"/>
        <v>0</v>
      </c>
      <c r="OC17" s="3">
        <f t="shared" si="16"/>
        <v>0</v>
      </c>
      <c r="OD17" s="3">
        <f t="shared" si="16"/>
        <v>2.3794129856303594E-6</v>
      </c>
      <c r="OE17" s="3">
        <f t="shared" si="16"/>
        <v>0</v>
      </c>
      <c r="OF17" s="3">
        <f t="shared" si="16"/>
        <v>0</v>
      </c>
      <c r="OG17" s="3">
        <f t="shared" si="16"/>
        <v>0</v>
      </c>
      <c r="OH17" s="3">
        <f t="shared" si="16"/>
        <v>2.3609934228030143E-6</v>
      </c>
      <c r="OI17" s="3">
        <f t="shared" si="16"/>
        <v>0</v>
      </c>
      <c r="OJ17" s="3">
        <f t="shared" si="16"/>
        <v>0</v>
      </c>
      <c r="OK17" s="3">
        <f t="shared" si="16"/>
        <v>3.8549602743896682E-6</v>
      </c>
      <c r="OL17" s="3">
        <f t="shared" si="16"/>
        <v>0</v>
      </c>
      <c r="OM17" s="3">
        <f t="shared" si="16"/>
        <v>0</v>
      </c>
      <c r="ON17" s="3">
        <f t="shared" si="16"/>
        <v>3.398843145335058E-6</v>
      </c>
      <c r="OO17" s="3">
        <f t="shared" si="16"/>
        <v>1.6466228545001191E-6</v>
      </c>
      <c r="OP17" s="3">
        <f t="shared" si="16"/>
        <v>1.5739732858438094E-6</v>
      </c>
      <c r="OQ17" s="3">
        <f t="shared" si="16"/>
        <v>3.2311390627687606E-6</v>
      </c>
      <c r="OR17" s="3">
        <f t="shared" si="7"/>
        <v>4.1488495044971126E-6</v>
      </c>
      <c r="OS17" s="3">
        <f t="shared" si="7"/>
        <v>1.3806243085175914E-6</v>
      </c>
      <c r="OT17" s="3">
        <f t="shared" si="7"/>
        <v>4.9435483936305769E-6</v>
      </c>
      <c r="OU17" s="3">
        <f t="shared" si="7"/>
        <v>3.5731678298747238E-6</v>
      </c>
      <c r="OV17" s="3">
        <f t="shared" si="7"/>
        <v>1.7384604045357246E-5</v>
      </c>
      <c r="OW17" s="3">
        <f t="shared" si="7"/>
        <v>5.3415060484206022E-6</v>
      </c>
      <c r="OX17" s="3">
        <f t="shared" si="7"/>
        <v>1.0094293180646241E-5</v>
      </c>
      <c r="OY17" s="3">
        <f t="shared" si="7"/>
        <v>1.1465490529444268E-5</v>
      </c>
      <c r="OZ17" s="3">
        <f t="shared" si="7"/>
        <v>1.0360949240401007E-5</v>
      </c>
      <c r="PA17" s="3">
        <f t="shared" si="7"/>
        <v>1.6902725221464118E-5</v>
      </c>
      <c r="PB17" s="3">
        <f t="shared" si="7"/>
        <v>1.1178193693711481E-5</v>
      </c>
      <c r="PC17" s="3">
        <f t="shared" si="7"/>
        <v>1.2243978616773898E-5</v>
      </c>
      <c r="PD17" s="3">
        <f t="shared" si="7"/>
        <v>2.1703237841240326E-5</v>
      </c>
      <c r="PE17" s="3">
        <f t="shared" si="7"/>
        <v>2.1930319666187968E-5</v>
      </c>
      <c r="PF17" s="3">
        <f t="shared" si="7"/>
        <v>1.3323697198954303E-5</v>
      </c>
      <c r="PG17" s="3">
        <f t="shared" si="7"/>
        <v>9.2645376826110115E-6</v>
      </c>
      <c r="PH17" s="3">
        <f t="shared" si="17"/>
        <v>1.751342824337854E-5</v>
      </c>
      <c r="PI17" s="3" t="e">
        <f t="shared" si="17"/>
        <v>#DIV/0!</v>
      </c>
      <c r="PJ17" s="3" t="e">
        <f t="shared" si="17"/>
        <v>#DIV/0!</v>
      </c>
      <c r="PK17" s="3" t="e">
        <f t="shared" si="17"/>
        <v>#DIV/0!</v>
      </c>
      <c r="PL17" s="3" t="e">
        <f t="shared" si="17"/>
        <v>#DIV/0!</v>
      </c>
    </row>
    <row r="18" spans="1:428" x14ac:dyDescent="0.25">
      <c r="A18" s="1" t="s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2">
        <v>7.5562817114516096E-10</v>
      </c>
      <c r="EK18" s="1">
        <v>0</v>
      </c>
      <c r="EL18" s="2">
        <v>1.6158185900394499E-9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2">
        <v>1.0888423496169199E-9</v>
      </c>
      <c r="FB18" s="1">
        <v>0</v>
      </c>
      <c r="FC18" s="1">
        <v>0</v>
      </c>
      <c r="FD18" s="1">
        <v>0</v>
      </c>
      <c r="FE18" s="1">
        <v>0</v>
      </c>
      <c r="FF18" s="2">
        <v>8.1478251923172696E-10</v>
      </c>
      <c r="FG18" s="1">
        <v>0</v>
      </c>
      <c r="FH18" s="2">
        <v>3.3855329650833699E-10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2">
        <v>4.6473852544082201E-10</v>
      </c>
      <c r="FV18" s="2">
        <v>2.247133867872E-10</v>
      </c>
      <c r="FW18" s="1">
        <v>0</v>
      </c>
      <c r="FX18" s="1">
        <v>0</v>
      </c>
      <c r="FY18" s="1">
        <v>0</v>
      </c>
      <c r="FZ18" s="2">
        <v>1.2394254511605099E-9</v>
      </c>
      <c r="GA18" s="1">
        <v>0</v>
      </c>
      <c r="GB18" s="2">
        <v>1.1808356514819701E-9</v>
      </c>
      <c r="GC18" s="2">
        <v>3.8212225050848701E-10</v>
      </c>
      <c r="GD18" s="2">
        <v>3.5862376956963198E-10</v>
      </c>
      <c r="GE18" s="2">
        <v>1.73833961114588E-10</v>
      </c>
      <c r="GF18" s="1">
        <v>0</v>
      </c>
      <c r="GG18" s="1">
        <v>0</v>
      </c>
      <c r="GH18" s="2">
        <v>6.1493948821933403E-10</v>
      </c>
      <c r="GI18" s="2">
        <v>2.9066105078356899E-10</v>
      </c>
      <c r="GJ18" s="1">
        <v>0</v>
      </c>
      <c r="GK18" s="1">
        <v>0</v>
      </c>
      <c r="GL18" s="1">
        <v>0</v>
      </c>
      <c r="GM18" s="1">
        <v>0</v>
      </c>
      <c r="GN18" s="2">
        <v>1.1857650972224501E-10</v>
      </c>
      <c r="GO18" s="2">
        <v>1.15025114433287E-10</v>
      </c>
      <c r="GP18" s="2">
        <v>3.2662117455117802E-10</v>
      </c>
      <c r="GQ18" s="1">
        <v>0</v>
      </c>
      <c r="GR18" s="2">
        <v>1.01225285098482E-10</v>
      </c>
      <c r="GS18" s="2">
        <v>9.5240815234376403E-11</v>
      </c>
      <c r="GT18" s="2">
        <v>5.9543997510402805E-10</v>
      </c>
      <c r="GU18" s="1">
        <v>0</v>
      </c>
      <c r="GV18" s="2">
        <v>3.03960412395554E-10</v>
      </c>
      <c r="GW18" s="2">
        <v>2.7922575362992999E-10</v>
      </c>
      <c r="GX18" s="2">
        <v>6.4722081860590906E-11</v>
      </c>
      <c r="GY18" s="2">
        <v>1.3197146153665001E-10</v>
      </c>
      <c r="GZ18" s="2">
        <v>2.4883867189018298E-10</v>
      </c>
      <c r="HA18" s="2">
        <v>4.1155365226863601E-10</v>
      </c>
      <c r="HB18" s="2">
        <v>9.7825351985658606E-11</v>
      </c>
      <c r="HC18" s="1">
        <v>0</v>
      </c>
      <c r="HD18" s="1">
        <v>0</v>
      </c>
      <c r="HE18" s="1">
        <v>0</v>
      </c>
      <c r="HF18" s="1">
        <v>0</v>
      </c>
      <c r="HH18" s="3">
        <f t="shared" si="4"/>
        <v>0</v>
      </c>
      <c r="HI18" s="3">
        <f t="shared" si="4"/>
        <v>0</v>
      </c>
      <c r="HJ18" s="3">
        <f t="shared" si="4"/>
        <v>0</v>
      </c>
      <c r="HK18" s="3">
        <f t="shared" si="4"/>
        <v>0</v>
      </c>
      <c r="HL18" s="3">
        <f t="shared" si="4"/>
        <v>0</v>
      </c>
      <c r="HM18" s="3">
        <f t="shared" si="4"/>
        <v>0</v>
      </c>
      <c r="HN18" s="3">
        <f t="shared" si="4"/>
        <v>0</v>
      </c>
      <c r="HO18" s="3">
        <f t="shared" si="4"/>
        <v>0</v>
      </c>
      <c r="HP18" s="3">
        <f t="shared" si="4"/>
        <v>0</v>
      </c>
      <c r="HQ18" s="3">
        <f t="shared" si="4"/>
        <v>0</v>
      </c>
      <c r="HR18" s="3">
        <f t="shared" si="4"/>
        <v>0</v>
      </c>
      <c r="HS18" s="3">
        <f t="shared" si="4"/>
        <v>0</v>
      </c>
      <c r="HT18" s="3">
        <f t="shared" si="4"/>
        <v>0</v>
      </c>
      <c r="HU18" s="3">
        <f t="shared" si="4"/>
        <v>0</v>
      </c>
      <c r="HV18" s="3">
        <f t="shared" si="4"/>
        <v>0</v>
      </c>
      <c r="HW18" s="3">
        <f t="shared" si="4"/>
        <v>0</v>
      </c>
      <c r="HX18" s="3">
        <f t="shared" si="8"/>
        <v>0</v>
      </c>
      <c r="HY18" s="3">
        <f t="shared" si="8"/>
        <v>0</v>
      </c>
      <c r="HZ18" s="3">
        <f t="shared" si="8"/>
        <v>0</v>
      </c>
      <c r="IA18" s="3">
        <f t="shared" si="8"/>
        <v>0</v>
      </c>
      <c r="IB18" s="3">
        <f t="shared" si="8"/>
        <v>0</v>
      </c>
      <c r="IC18" s="3">
        <f t="shared" si="8"/>
        <v>0</v>
      </c>
      <c r="ID18" s="3">
        <f t="shared" si="8"/>
        <v>0</v>
      </c>
      <c r="IE18" s="3">
        <f t="shared" si="8"/>
        <v>0</v>
      </c>
      <c r="IF18" s="3">
        <f t="shared" si="8"/>
        <v>0</v>
      </c>
      <c r="IG18" s="3">
        <f t="shared" si="8"/>
        <v>0</v>
      </c>
      <c r="IH18" s="3">
        <f t="shared" si="8"/>
        <v>0</v>
      </c>
      <c r="II18" s="3">
        <f t="shared" si="8"/>
        <v>0</v>
      </c>
      <c r="IJ18" s="3">
        <f t="shared" si="8"/>
        <v>0</v>
      </c>
      <c r="IK18" s="3">
        <f t="shared" si="8"/>
        <v>0</v>
      </c>
      <c r="IL18" s="3">
        <f t="shared" si="8"/>
        <v>0</v>
      </c>
      <c r="IM18" s="3">
        <f t="shared" si="8"/>
        <v>0</v>
      </c>
      <c r="IN18" s="3">
        <f t="shared" si="9"/>
        <v>0</v>
      </c>
      <c r="IO18" s="3">
        <f t="shared" si="9"/>
        <v>0</v>
      </c>
      <c r="IP18" s="3">
        <f t="shared" si="9"/>
        <v>0</v>
      </c>
      <c r="IQ18" s="3">
        <f t="shared" si="9"/>
        <v>0</v>
      </c>
      <c r="IR18" s="3">
        <f t="shared" si="9"/>
        <v>0</v>
      </c>
      <c r="IS18" s="3">
        <f t="shared" si="9"/>
        <v>0</v>
      </c>
      <c r="IT18" s="3">
        <f t="shared" si="9"/>
        <v>0</v>
      </c>
      <c r="IU18" s="3">
        <f t="shared" si="9"/>
        <v>0</v>
      </c>
      <c r="IV18" s="3">
        <f t="shared" si="9"/>
        <v>0</v>
      </c>
      <c r="IW18" s="3">
        <f t="shared" si="9"/>
        <v>0</v>
      </c>
      <c r="IX18" s="3">
        <f t="shared" si="9"/>
        <v>0</v>
      </c>
      <c r="IY18" s="3">
        <f t="shared" si="9"/>
        <v>0</v>
      </c>
      <c r="IZ18" s="3">
        <f t="shared" si="9"/>
        <v>0</v>
      </c>
      <c r="JA18" s="3">
        <f t="shared" si="9"/>
        <v>0</v>
      </c>
      <c r="JB18" s="3">
        <f t="shared" si="9"/>
        <v>0</v>
      </c>
      <c r="JC18" s="3">
        <f t="shared" si="9"/>
        <v>0</v>
      </c>
      <c r="JD18" s="3">
        <f t="shared" si="10"/>
        <v>0</v>
      </c>
      <c r="JE18" s="3">
        <f t="shared" si="10"/>
        <v>0</v>
      </c>
      <c r="JF18" s="3">
        <f t="shared" si="10"/>
        <v>0</v>
      </c>
      <c r="JG18" s="3">
        <f t="shared" si="10"/>
        <v>0</v>
      </c>
      <c r="JH18" s="3">
        <f t="shared" si="10"/>
        <v>0</v>
      </c>
      <c r="JI18" s="3">
        <f t="shared" si="10"/>
        <v>0</v>
      </c>
      <c r="JJ18" s="3">
        <f t="shared" si="10"/>
        <v>0</v>
      </c>
      <c r="JK18" s="3">
        <f t="shared" si="10"/>
        <v>0</v>
      </c>
      <c r="JL18" s="3">
        <f t="shared" si="10"/>
        <v>0</v>
      </c>
      <c r="JM18" s="3">
        <f t="shared" si="10"/>
        <v>0</v>
      </c>
      <c r="JN18" s="3">
        <f t="shared" si="10"/>
        <v>0</v>
      </c>
      <c r="JO18" s="3">
        <f t="shared" si="10"/>
        <v>0</v>
      </c>
      <c r="JP18" s="3">
        <f t="shared" si="10"/>
        <v>0</v>
      </c>
      <c r="JQ18" s="3">
        <f t="shared" si="10"/>
        <v>0</v>
      </c>
      <c r="JR18" s="3">
        <f t="shared" si="10"/>
        <v>0</v>
      </c>
      <c r="JS18" s="3">
        <f t="shared" si="10"/>
        <v>0</v>
      </c>
      <c r="JT18" s="3">
        <f t="shared" si="5"/>
        <v>0</v>
      </c>
      <c r="JU18" s="3">
        <f t="shared" si="5"/>
        <v>0</v>
      </c>
      <c r="JV18" s="3">
        <f t="shared" si="5"/>
        <v>0</v>
      </c>
      <c r="JW18" s="3">
        <f t="shared" si="5"/>
        <v>0</v>
      </c>
      <c r="JX18" s="3">
        <f t="shared" si="5"/>
        <v>0</v>
      </c>
      <c r="JY18" s="3">
        <f t="shared" si="5"/>
        <v>0</v>
      </c>
      <c r="JZ18" s="3">
        <f t="shared" si="5"/>
        <v>0</v>
      </c>
      <c r="KA18" s="3">
        <f t="shared" si="5"/>
        <v>0</v>
      </c>
      <c r="KB18" s="3">
        <f t="shared" si="5"/>
        <v>0</v>
      </c>
      <c r="KC18" s="3">
        <f t="shared" si="5"/>
        <v>0</v>
      </c>
      <c r="KD18" s="3">
        <f t="shared" si="5"/>
        <v>0</v>
      </c>
      <c r="KE18" s="3">
        <f t="shared" si="5"/>
        <v>0</v>
      </c>
      <c r="KF18" s="3">
        <f t="shared" si="5"/>
        <v>0</v>
      </c>
      <c r="KG18" s="3">
        <f t="shared" si="5"/>
        <v>0</v>
      </c>
      <c r="KH18" s="3">
        <f t="shared" si="5"/>
        <v>0</v>
      </c>
      <c r="KI18" s="3">
        <f t="shared" si="5"/>
        <v>0</v>
      </c>
      <c r="KJ18" s="3">
        <f t="shared" si="11"/>
        <v>0</v>
      </c>
      <c r="KK18" s="3">
        <f t="shared" si="11"/>
        <v>0</v>
      </c>
      <c r="KL18" s="3">
        <f t="shared" si="11"/>
        <v>0</v>
      </c>
      <c r="KM18" s="3">
        <f t="shared" si="11"/>
        <v>0</v>
      </c>
      <c r="KN18" s="3">
        <f t="shared" si="11"/>
        <v>0</v>
      </c>
      <c r="KO18" s="3">
        <f t="shared" si="11"/>
        <v>0</v>
      </c>
      <c r="KP18" s="3">
        <f t="shared" si="11"/>
        <v>0</v>
      </c>
      <c r="KQ18" s="3">
        <f t="shared" si="11"/>
        <v>0</v>
      </c>
      <c r="KR18" s="3">
        <f t="shared" si="11"/>
        <v>0</v>
      </c>
      <c r="KS18" s="3">
        <f t="shared" si="11"/>
        <v>0</v>
      </c>
      <c r="KT18" s="3">
        <f t="shared" si="11"/>
        <v>0</v>
      </c>
      <c r="KU18" s="3">
        <f t="shared" si="11"/>
        <v>0</v>
      </c>
      <c r="KV18" s="3">
        <f t="shared" si="11"/>
        <v>0</v>
      </c>
      <c r="KW18" s="3">
        <f t="shared" si="11"/>
        <v>0</v>
      </c>
      <c r="KX18" s="3">
        <f t="shared" si="11"/>
        <v>0</v>
      </c>
      <c r="KY18" s="3">
        <f t="shared" si="11"/>
        <v>0</v>
      </c>
      <c r="KZ18" s="3">
        <f t="shared" si="12"/>
        <v>0</v>
      </c>
      <c r="LA18" s="3">
        <f t="shared" si="12"/>
        <v>0</v>
      </c>
      <c r="LB18" s="3">
        <f t="shared" si="12"/>
        <v>0</v>
      </c>
      <c r="LC18" s="3">
        <f t="shared" si="12"/>
        <v>0</v>
      </c>
      <c r="LD18" s="3">
        <f t="shared" si="12"/>
        <v>0</v>
      </c>
      <c r="LE18" s="3">
        <f t="shared" si="12"/>
        <v>0</v>
      </c>
      <c r="LF18" s="3">
        <f t="shared" si="12"/>
        <v>0</v>
      </c>
      <c r="LG18" s="3">
        <f t="shared" si="12"/>
        <v>0</v>
      </c>
      <c r="LH18" s="3">
        <f t="shared" si="12"/>
        <v>0</v>
      </c>
      <c r="LI18" s="3">
        <f t="shared" si="12"/>
        <v>0</v>
      </c>
      <c r="LJ18" s="3">
        <f t="shared" si="12"/>
        <v>0</v>
      </c>
      <c r="LK18" s="3">
        <f t="shared" si="12"/>
        <v>0</v>
      </c>
      <c r="LL18" s="3">
        <f t="shared" si="12"/>
        <v>0</v>
      </c>
      <c r="LM18" s="3">
        <f t="shared" si="12"/>
        <v>0</v>
      </c>
      <c r="LN18" s="3">
        <f t="shared" si="12"/>
        <v>0</v>
      </c>
      <c r="LO18" s="3">
        <f t="shared" si="12"/>
        <v>0</v>
      </c>
      <c r="LP18" s="3">
        <f t="shared" si="13"/>
        <v>0</v>
      </c>
      <c r="LQ18" s="3">
        <f t="shared" si="13"/>
        <v>0</v>
      </c>
      <c r="LR18" s="3">
        <f t="shared" si="13"/>
        <v>0</v>
      </c>
      <c r="LS18" s="3">
        <f t="shared" si="13"/>
        <v>0</v>
      </c>
      <c r="LT18" s="3">
        <f t="shared" si="13"/>
        <v>0</v>
      </c>
      <c r="LU18" s="3">
        <f t="shared" si="13"/>
        <v>0</v>
      </c>
      <c r="LV18" s="3">
        <f t="shared" si="13"/>
        <v>0</v>
      </c>
      <c r="LW18" s="3">
        <f t="shared" si="13"/>
        <v>0</v>
      </c>
      <c r="LX18" s="3">
        <f t="shared" si="13"/>
        <v>0</v>
      </c>
      <c r="LY18" s="3">
        <f t="shared" si="13"/>
        <v>0</v>
      </c>
      <c r="LZ18" s="3">
        <f t="shared" si="13"/>
        <v>0</v>
      </c>
      <c r="MA18" s="3">
        <f t="shared" si="13"/>
        <v>0</v>
      </c>
      <c r="MB18" s="3">
        <f t="shared" si="13"/>
        <v>0</v>
      </c>
      <c r="MC18" s="3">
        <f t="shared" si="13"/>
        <v>0</v>
      </c>
      <c r="MD18" s="3">
        <f t="shared" si="13"/>
        <v>0</v>
      </c>
      <c r="ME18" s="3">
        <f t="shared" si="13"/>
        <v>0</v>
      </c>
      <c r="MF18" s="3">
        <f t="shared" si="6"/>
        <v>0</v>
      </c>
      <c r="MG18" s="3">
        <f t="shared" si="6"/>
        <v>0</v>
      </c>
      <c r="MH18" s="3">
        <f t="shared" si="6"/>
        <v>0</v>
      </c>
      <c r="MI18" s="3">
        <f t="shared" si="6"/>
        <v>0</v>
      </c>
      <c r="MJ18" s="3">
        <f t="shared" si="6"/>
        <v>0</v>
      </c>
      <c r="MK18" s="3">
        <f t="shared" si="6"/>
        <v>0</v>
      </c>
      <c r="ML18" s="3">
        <f t="shared" si="6"/>
        <v>0</v>
      </c>
      <c r="MM18" s="3">
        <f t="shared" si="6"/>
        <v>0</v>
      </c>
      <c r="MN18" s="3">
        <f t="shared" si="6"/>
        <v>0</v>
      </c>
      <c r="MO18" s="3">
        <f t="shared" si="6"/>
        <v>0</v>
      </c>
      <c r="MP18" s="3">
        <f t="shared" si="6"/>
        <v>7.1050950946620157E-6</v>
      </c>
      <c r="MQ18" s="3">
        <f t="shared" si="6"/>
        <v>0</v>
      </c>
      <c r="MR18" s="3">
        <f t="shared" si="6"/>
        <v>1.3736480470825119E-5</v>
      </c>
      <c r="MS18" s="3">
        <f t="shared" si="6"/>
        <v>0</v>
      </c>
      <c r="MT18" s="3">
        <f t="shared" si="6"/>
        <v>0</v>
      </c>
      <c r="MU18" s="3">
        <f t="shared" si="6"/>
        <v>0</v>
      </c>
      <c r="MV18" s="3">
        <f t="shared" si="14"/>
        <v>0</v>
      </c>
      <c r="MW18" s="3">
        <f t="shared" si="14"/>
        <v>0</v>
      </c>
      <c r="MX18" s="3">
        <f t="shared" si="14"/>
        <v>0</v>
      </c>
      <c r="MY18" s="3">
        <f t="shared" si="14"/>
        <v>0</v>
      </c>
      <c r="MZ18" s="3">
        <f t="shared" si="14"/>
        <v>0</v>
      </c>
      <c r="NA18" s="3">
        <f t="shared" si="14"/>
        <v>0</v>
      </c>
      <c r="NB18" s="3">
        <f t="shared" si="14"/>
        <v>0</v>
      </c>
      <c r="NC18" s="3">
        <f t="shared" si="14"/>
        <v>0</v>
      </c>
      <c r="ND18" s="3">
        <f t="shared" si="14"/>
        <v>0</v>
      </c>
      <c r="NE18" s="3">
        <f t="shared" si="14"/>
        <v>0</v>
      </c>
      <c r="NF18" s="3">
        <f t="shared" si="14"/>
        <v>0</v>
      </c>
      <c r="NG18" s="3">
        <f t="shared" si="14"/>
        <v>1.1408258000439955E-5</v>
      </c>
      <c r="NH18" s="3">
        <f t="shared" si="14"/>
        <v>0</v>
      </c>
      <c r="NI18" s="3">
        <f t="shared" si="14"/>
        <v>0</v>
      </c>
      <c r="NJ18" s="3">
        <f t="shared" si="14"/>
        <v>0</v>
      </c>
      <c r="NK18" s="3">
        <f t="shared" si="14"/>
        <v>0</v>
      </c>
      <c r="NL18" s="3">
        <f t="shared" si="15"/>
        <v>9.4929462334266231E-6</v>
      </c>
      <c r="NM18" s="3">
        <f t="shared" si="15"/>
        <v>0</v>
      </c>
      <c r="NN18" s="3">
        <f t="shared" si="15"/>
        <v>3.8529460134079014E-6</v>
      </c>
      <c r="NO18" s="3">
        <f t="shared" si="15"/>
        <v>0</v>
      </c>
      <c r="NP18" s="3">
        <f t="shared" si="15"/>
        <v>0</v>
      </c>
      <c r="NQ18" s="3">
        <f t="shared" si="15"/>
        <v>0</v>
      </c>
      <c r="NR18" s="3">
        <f t="shared" si="15"/>
        <v>0</v>
      </c>
      <c r="NS18" s="3">
        <f t="shared" si="15"/>
        <v>0</v>
      </c>
      <c r="NT18" s="3">
        <f t="shared" si="15"/>
        <v>0</v>
      </c>
      <c r="NU18" s="3">
        <f t="shared" si="15"/>
        <v>0</v>
      </c>
      <c r="NV18" s="3">
        <f t="shared" si="15"/>
        <v>0</v>
      </c>
      <c r="NW18" s="3">
        <f t="shared" si="15"/>
        <v>0</v>
      </c>
      <c r="NX18" s="3">
        <f t="shared" si="15"/>
        <v>0</v>
      </c>
      <c r="NY18" s="3">
        <f t="shared" si="15"/>
        <v>0</v>
      </c>
      <c r="NZ18" s="3">
        <f t="shared" si="15"/>
        <v>0</v>
      </c>
      <c r="OA18" s="3">
        <f t="shared" si="15"/>
        <v>5.3383995522475662E-6</v>
      </c>
      <c r="OB18" s="3">
        <f t="shared" si="16"/>
        <v>2.7171603985233267E-6</v>
      </c>
      <c r="OC18" s="3">
        <f t="shared" si="16"/>
        <v>0</v>
      </c>
      <c r="OD18" s="3">
        <f t="shared" si="16"/>
        <v>0</v>
      </c>
      <c r="OE18" s="3">
        <f t="shared" si="16"/>
        <v>0</v>
      </c>
      <c r="OF18" s="3">
        <f t="shared" si="16"/>
        <v>1.3917288025491025E-5</v>
      </c>
      <c r="OG18" s="3">
        <f t="shared" si="16"/>
        <v>0</v>
      </c>
      <c r="OH18" s="3">
        <f t="shared" si="16"/>
        <v>1.4165961202760737E-5</v>
      </c>
      <c r="OI18" s="3">
        <f t="shared" si="16"/>
        <v>4.1445552652605371E-6</v>
      </c>
      <c r="OJ18" s="3">
        <f t="shared" si="16"/>
        <v>4.2902126153784879E-6</v>
      </c>
      <c r="OK18" s="3">
        <f t="shared" si="16"/>
        <v>1.927480137194829E-6</v>
      </c>
      <c r="OL18" s="3">
        <f t="shared" si="16"/>
        <v>0</v>
      </c>
      <c r="OM18" s="3">
        <f t="shared" si="16"/>
        <v>0</v>
      </c>
      <c r="ON18" s="3">
        <f t="shared" si="16"/>
        <v>6.7976862906701159E-6</v>
      </c>
      <c r="OO18" s="3">
        <f t="shared" si="16"/>
        <v>3.2932457090002492E-6</v>
      </c>
      <c r="OP18" s="3">
        <f t="shared" si="16"/>
        <v>0</v>
      </c>
      <c r="OQ18" s="3">
        <f t="shared" si="16"/>
        <v>0</v>
      </c>
      <c r="OR18" s="3">
        <f t="shared" si="7"/>
        <v>0</v>
      </c>
      <c r="OS18" s="3">
        <f t="shared" si="7"/>
        <v>0</v>
      </c>
      <c r="OT18" s="3">
        <f t="shared" si="7"/>
        <v>1.2358870984076364E-6</v>
      </c>
      <c r="OU18" s="3">
        <f t="shared" si="7"/>
        <v>1.1910558953912529E-6</v>
      </c>
      <c r="OV18" s="3">
        <f t="shared" si="7"/>
        <v>3.4769208090714495E-6</v>
      </c>
      <c r="OW18" s="3">
        <f t="shared" si="7"/>
        <v>0</v>
      </c>
      <c r="OX18" s="3">
        <f t="shared" si="7"/>
        <v>1.0094293319036942E-6</v>
      </c>
      <c r="OY18" s="3">
        <f t="shared" si="7"/>
        <v>9.5545754412036141E-7</v>
      </c>
      <c r="OZ18" s="3">
        <f t="shared" si="7"/>
        <v>6.043886962991595E-6</v>
      </c>
      <c r="PA18" s="3">
        <f t="shared" si="7"/>
        <v>0</v>
      </c>
      <c r="PB18" s="3">
        <f t="shared" si="7"/>
        <v>2.9808516516564143E-6</v>
      </c>
      <c r="PC18" s="3">
        <f t="shared" si="7"/>
        <v>2.7208841370608767E-6</v>
      </c>
      <c r="PD18" s="3">
        <f t="shared" si="7"/>
        <v>6.0286773935683894E-7</v>
      </c>
      <c r="PE18" s="3">
        <f t="shared" si="7"/>
        <v>1.2183511210368255E-6</v>
      </c>
      <c r="PF18" s="3">
        <f t="shared" si="7"/>
        <v>2.422490448938176E-6</v>
      </c>
      <c r="PG18" s="3">
        <f t="shared" si="7"/>
        <v>3.8148094372770218E-6</v>
      </c>
      <c r="PH18" s="3">
        <f t="shared" si="17"/>
        <v>9.7296822807502635E-7</v>
      </c>
      <c r="PI18" s="3" t="e">
        <f t="shared" si="17"/>
        <v>#DIV/0!</v>
      </c>
      <c r="PJ18" s="3" t="e">
        <f t="shared" si="17"/>
        <v>#DIV/0!</v>
      </c>
      <c r="PK18" s="3" t="e">
        <f t="shared" si="17"/>
        <v>#DIV/0!</v>
      </c>
      <c r="PL18" s="3" t="e">
        <f t="shared" si="17"/>
        <v>#DIV/0!</v>
      </c>
    </row>
    <row r="19" spans="1:428" x14ac:dyDescent="0.25">
      <c r="A19" s="1" t="s">
        <v>18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2">
        <v>1.1894859541783299E-9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2">
        <v>9.2376173377317596E-10</v>
      </c>
      <c r="CV19" s="2">
        <v>8.5959256379552998E-10</v>
      </c>
      <c r="CW19" s="2">
        <v>7.73530850484149E-10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2">
        <v>1.41100231498825E-9</v>
      </c>
      <c r="DD19" s="2">
        <v>6.8236699624080095E-10</v>
      </c>
      <c r="DE19" s="2">
        <v>6.7599276176721901E-10</v>
      </c>
      <c r="DF19" s="1">
        <v>0</v>
      </c>
      <c r="DG19" s="2">
        <v>1.4846516238620201E-9</v>
      </c>
      <c r="DH19" s="2">
        <v>1.40640532553248E-9</v>
      </c>
      <c r="DI19" s="1">
        <v>0</v>
      </c>
      <c r="DJ19" s="2">
        <v>1.9966743813881699E-9</v>
      </c>
      <c r="DK19" s="2">
        <v>7.0222705428335499E-10</v>
      </c>
      <c r="DL19" s="1">
        <v>0</v>
      </c>
      <c r="DM19" s="2">
        <v>1.5721383084255E-9</v>
      </c>
      <c r="DN19" s="1">
        <v>0</v>
      </c>
      <c r="DO19" s="1">
        <v>0</v>
      </c>
      <c r="DP19" s="1">
        <v>0</v>
      </c>
      <c r="DQ19" s="2">
        <v>8.3853135546263502E-10</v>
      </c>
      <c r="DR19" s="1">
        <v>0</v>
      </c>
      <c r="DS19" s="1">
        <v>0</v>
      </c>
      <c r="DT19" s="2">
        <v>6.7423761018758899E-10</v>
      </c>
      <c r="DU19" s="1">
        <v>0</v>
      </c>
      <c r="DV19" s="2">
        <v>1.78347769885789E-9</v>
      </c>
      <c r="DW19" s="1">
        <v>0</v>
      </c>
      <c r="DX19" s="2">
        <v>1.8091604880865401E-9</v>
      </c>
      <c r="DY19" s="2">
        <v>7.84114384533296E-10</v>
      </c>
      <c r="DZ19" s="1">
        <v>0</v>
      </c>
      <c r="EA19" s="2">
        <v>1.65214897318577E-9</v>
      </c>
      <c r="EB19" s="2">
        <v>1.5319219226483901E-9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2">
        <v>1.52645873718881E-9</v>
      </c>
      <c r="EL19" s="2">
        <v>8.07909295019726E-10</v>
      </c>
      <c r="EM19" s="1">
        <v>0</v>
      </c>
      <c r="EN19" s="1">
        <v>0</v>
      </c>
      <c r="EO19" s="2">
        <v>2.1411303841034599E-9</v>
      </c>
      <c r="EP19" s="2">
        <v>1.1734196947443799E-9</v>
      </c>
      <c r="EQ19" s="2">
        <v>2.0586818916257198E-9</v>
      </c>
      <c r="ER19" s="1">
        <v>0</v>
      </c>
      <c r="ES19" s="2">
        <v>3.44161699139533E-9</v>
      </c>
      <c r="ET19" s="1">
        <v>0</v>
      </c>
      <c r="EU19" s="2">
        <v>1.74405656583331E-9</v>
      </c>
      <c r="EV19" s="2">
        <v>1.1604386340735501E-9</v>
      </c>
      <c r="EW19" s="1">
        <v>0</v>
      </c>
      <c r="EX19" s="2">
        <v>1.1764866858498999E-9</v>
      </c>
      <c r="EY19" s="1">
        <v>0</v>
      </c>
      <c r="EZ19" s="1">
        <v>0</v>
      </c>
      <c r="FA19" s="1">
        <v>0</v>
      </c>
      <c r="FB19" s="1">
        <v>0</v>
      </c>
      <c r="FC19" s="2">
        <v>1.46549805624118E-9</v>
      </c>
      <c r="FD19" s="2">
        <v>1.4476719822908901E-9</v>
      </c>
      <c r="FE19" s="1">
        <v>0</v>
      </c>
      <c r="FF19" s="1">
        <v>0</v>
      </c>
      <c r="FG19" s="1">
        <v>0</v>
      </c>
      <c r="FH19" s="2">
        <v>1.3542131860333399E-9</v>
      </c>
      <c r="FI19" s="2">
        <v>3.2292968299429901E-10</v>
      </c>
      <c r="FJ19" s="2">
        <v>6.5119348802156196E-10</v>
      </c>
      <c r="FK19" s="2">
        <v>8.6766849261010696E-10</v>
      </c>
      <c r="FL19" s="1">
        <v>0</v>
      </c>
      <c r="FM19" s="1">
        <v>0</v>
      </c>
      <c r="FN19" s="2">
        <v>2.4062138392899602E-10</v>
      </c>
      <c r="FO19" s="2">
        <v>4.8430631727214197E-10</v>
      </c>
      <c r="FP19" s="2">
        <v>7.0094441362300503E-10</v>
      </c>
      <c r="FQ19" s="1">
        <v>0</v>
      </c>
      <c r="FR19" s="1">
        <v>0</v>
      </c>
      <c r="FS19" s="2">
        <v>4.7021214699682901E-10</v>
      </c>
      <c r="FT19" s="2">
        <v>7.0731670520629502E-10</v>
      </c>
      <c r="FU19" s="2">
        <v>2.32369262720411E-10</v>
      </c>
      <c r="FV19" s="2">
        <v>2.247133867872E-10</v>
      </c>
      <c r="FW19" s="2">
        <v>6.6281391486455701E-10</v>
      </c>
      <c r="FX19" s="2">
        <v>4.3657560899745802E-10</v>
      </c>
      <c r="FY19" s="1">
        <v>0</v>
      </c>
      <c r="FZ19" s="1">
        <v>0</v>
      </c>
      <c r="GA19" s="2">
        <v>4.1157804941960302E-10</v>
      </c>
      <c r="GB19" s="1">
        <v>0</v>
      </c>
      <c r="GC19" s="2">
        <v>7.6424450101697496E-10</v>
      </c>
      <c r="GD19" s="2">
        <v>1.7931188478481599E-10</v>
      </c>
      <c r="GE19" s="2">
        <v>1.2168377416799099E-9</v>
      </c>
      <c r="GF19" s="2">
        <v>4.9284060166243597E-10</v>
      </c>
      <c r="GG19" s="2">
        <v>6.4134286770212105E-10</v>
      </c>
      <c r="GH19" s="2">
        <v>3.0746974410966702E-10</v>
      </c>
      <c r="GI19" s="2">
        <v>2.9066105078356899E-10</v>
      </c>
      <c r="GJ19" s="2">
        <v>6.72635946941113E-10</v>
      </c>
      <c r="GK19" s="2">
        <v>9.6608410160570202E-10</v>
      </c>
      <c r="GL19" s="2">
        <v>3.7591479928877902E-10</v>
      </c>
      <c r="GM19" s="1">
        <v>0</v>
      </c>
      <c r="GN19" s="2">
        <v>4.7430603888898304E-10</v>
      </c>
      <c r="GO19" s="2">
        <v>6.90150714355297E-10</v>
      </c>
      <c r="GP19" s="2">
        <v>4.3549489014971202E-10</v>
      </c>
      <c r="GQ19" s="2">
        <v>7.4199990596213101E-10</v>
      </c>
      <c r="GR19" s="2">
        <v>1.4171539497453899E-9</v>
      </c>
      <c r="GS19" s="2">
        <v>5.7144489140625803E-10</v>
      </c>
      <c r="GT19" s="2">
        <v>5.9543997510402805E-10</v>
      </c>
      <c r="GU19" s="2">
        <v>6.7089134248021702E-10</v>
      </c>
      <c r="GV19" s="2">
        <v>7.5990103098888498E-10</v>
      </c>
      <c r="GW19" s="2">
        <v>4.8864506885237802E-10</v>
      </c>
      <c r="GX19" s="2">
        <v>1.0355533097694499E-9</v>
      </c>
      <c r="GY19" s="2">
        <v>6.5985727992767796E-10</v>
      </c>
      <c r="GZ19" s="2">
        <v>5.5988702563069999E-10</v>
      </c>
      <c r="HA19" s="2">
        <v>9.9948749276990094E-10</v>
      </c>
      <c r="HB19" s="2">
        <v>1.32064226221473E-9</v>
      </c>
      <c r="HC19" s="1">
        <v>0</v>
      </c>
      <c r="HD19" s="1">
        <v>0</v>
      </c>
      <c r="HE19" s="1">
        <v>0</v>
      </c>
      <c r="HF19" s="1">
        <v>0</v>
      </c>
      <c r="HH19" s="3">
        <f t="shared" ref="HH19:HW34" si="18">B19/B$323</f>
        <v>0</v>
      </c>
      <c r="HI19" s="3">
        <f t="shared" si="18"/>
        <v>0</v>
      </c>
      <c r="HJ19" s="3">
        <f t="shared" si="18"/>
        <v>0</v>
      </c>
      <c r="HK19" s="3">
        <f t="shared" si="18"/>
        <v>0</v>
      </c>
      <c r="HL19" s="3">
        <f t="shared" si="18"/>
        <v>0</v>
      </c>
      <c r="HM19" s="3">
        <f t="shared" si="18"/>
        <v>0</v>
      </c>
      <c r="HN19" s="3">
        <f t="shared" si="18"/>
        <v>0</v>
      </c>
      <c r="HO19" s="3">
        <f t="shared" si="18"/>
        <v>0</v>
      </c>
      <c r="HP19" s="3">
        <f t="shared" si="18"/>
        <v>0</v>
      </c>
      <c r="HQ19" s="3">
        <f t="shared" si="18"/>
        <v>0</v>
      </c>
      <c r="HR19" s="3">
        <f t="shared" si="18"/>
        <v>0</v>
      </c>
      <c r="HS19" s="3">
        <f t="shared" si="18"/>
        <v>0</v>
      </c>
      <c r="HT19" s="3">
        <f t="shared" si="18"/>
        <v>0</v>
      </c>
      <c r="HU19" s="3">
        <f t="shared" si="18"/>
        <v>0</v>
      </c>
      <c r="HV19" s="3">
        <f t="shared" si="18"/>
        <v>0</v>
      </c>
      <c r="HW19" s="3">
        <f t="shared" si="18"/>
        <v>0</v>
      </c>
      <c r="HX19" s="3">
        <f t="shared" si="8"/>
        <v>0</v>
      </c>
      <c r="HY19" s="3">
        <f t="shared" si="8"/>
        <v>0</v>
      </c>
      <c r="HZ19" s="3">
        <f t="shared" si="8"/>
        <v>0</v>
      </c>
      <c r="IA19" s="3">
        <f t="shared" si="8"/>
        <v>0</v>
      </c>
      <c r="IB19" s="3">
        <f t="shared" si="8"/>
        <v>0</v>
      </c>
      <c r="IC19" s="3">
        <f t="shared" si="8"/>
        <v>0</v>
      </c>
      <c r="ID19" s="3">
        <f t="shared" si="8"/>
        <v>0</v>
      </c>
      <c r="IE19" s="3">
        <f t="shared" si="8"/>
        <v>0</v>
      </c>
      <c r="IF19" s="3">
        <f t="shared" si="8"/>
        <v>0</v>
      </c>
      <c r="IG19" s="3">
        <f t="shared" si="8"/>
        <v>0</v>
      </c>
      <c r="IH19" s="3">
        <f t="shared" si="8"/>
        <v>0</v>
      </c>
      <c r="II19" s="3">
        <f t="shared" si="8"/>
        <v>0</v>
      </c>
      <c r="IJ19" s="3">
        <f t="shared" si="8"/>
        <v>0</v>
      </c>
      <c r="IK19" s="3">
        <f t="shared" si="8"/>
        <v>0</v>
      </c>
      <c r="IL19" s="3">
        <f t="shared" si="8"/>
        <v>0</v>
      </c>
      <c r="IM19" s="3">
        <f t="shared" si="8"/>
        <v>0</v>
      </c>
      <c r="IN19" s="3">
        <f t="shared" si="9"/>
        <v>0</v>
      </c>
      <c r="IO19" s="3">
        <f t="shared" si="9"/>
        <v>0</v>
      </c>
      <c r="IP19" s="3">
        <f t="shared" si="9"/>
        <v>0</v>
      </c>
      <c r="IQ19" s="3">
        <f t="shared" si="9"/>
        <v>0</v>
      </c>
      <c r="IR19" s="3">
        <f t="shared" si="9"/>
        <v>0</v>
      </c>
      <c r="IS19" s="3">
        <f t="shared" si="9"/>
        <v>0</v>
      </c>
      <c r="IT19" s="3">
        <f t="shared" si="9"/>
        <v>0</v>
      </c>
      <c r="IU19" s="3">
        <f t="shared" si="9"/>
        <v>0</v>
      </c>
      <c r="IV19" s="3">
        <f t="shared" si="9"/>
        <v>0</v>
      </c>
      <c r="IW19" s="3">
        <f t="shared" si="9"/>
        <v>0</v>
      </c>
      <c r="IX19" s="3">
        <f t="shared" si="9"/>
        <v>0</v>
      </c>
      <c r="IY19" s="3">
        <f t="shared" si="9"/>
        <v>0</v>
      </c>
      <c r="IZ19" s="3">
        <f t="shared" si="9"/>
        <v>0</v>
      </c>
      <c r="JA19" s="3">
        <f t="shared" si="9"/>
        <v>0</v>
      </c>
      <c r="JB19" s="3">
        <f t="shared" si="9"/>
        <v>0</v>
      </c>
      <c r="JC19" s="3">
        <f t="shared" si="9"/>
        <v>0</v>
      </c>
      <c r="JD19" s="3">
        <f t="shared" si="10"/>
        <v>0</v>
      </c>
      <c r="JE19" s="3">
        <f t="shared" si="10"/>
        <v>0</v>
      </c>
      <c r="JF19" s="3">
        <f t="shared" si="10"/>
        <v>0</v>
      </c>
      <c r="JG19" s="3">
        <f t="shared" si="10"/>
        <v>0</v>
      </c>
      <c r="JH19" s="3">
        <f t="shared" si="10"/>
        <v>0</v>
      </c>
      <c r="JI19" s="3">
        <f t="shared" si="10"/>
        <v>0</v>
      </c>
      <c r="JJ19" s="3">
        <f t="shared" si="10"/>
        <v>0</v>
      </c>
      <c r="JK19" s="3">
        <f t="shared" si="10"/>
        <v>0</v>
      </c>
      <c r="JL19" s="3">
        <f t="shared" si="10"/>
        <v>0</v>
      </c>
      <c r="JM19" s="3">
        <f t="shared" si="10"/>
        <v>0</v>
      </c>
      <c r="JN19" s="3">
        <f t="shared" si="10"/>
        <v>0</v>
      </c>
      <c r="JO19" s="3">
        <f t="shared" si="10"/>
        <v>0</v>
      </c>
      <c r="JP19" s="3">
        <f t="shared" si="10"/>
        <v>0</v>
      </c>
      <c r="JQ19" s="3">
        <f t="shared" si="10"/>
        <v>0</v>
      </c>
      <c r="JR19" s="3">
        <f t="shared" si="10"/>
        <v>0</v>
      </c>
      <c r="JS19" s="3">
        <f t="shared" si="10"/>
        <v>0</v>
      </c>
      <c r="JT19" s="3">
        <f t="shared" si="5"/>
        <v>0</v>
      </c>
      <c r="JU19" s="3">
        <f t="shared" si="5"/>
        <v>0</v>
      </c>
      <c r="JV19" s="3">
        <f t="shared" si="5"/>
        <v>0</v>
      </c>
      <c r="JW19" s="3">
        <f t="shared" si="5"/>
        <v>0</v>
      </c>
      <c r="JX19" s="3">
        <f t="shared" si="5"/>
        <v>0</v>
      </c>
      <c r="JY19" s="3">
        <f t="shared" si="5"/>
        <v>0</v>
      </c>
      <c r="JZ19" s="3">
        <f t="shared" si="5"/>
        <v>0</v>
      </c>
      <c r="KA19" s="3">
        <f t="shared" si="5"/>
        <v>0</v>
      </c>
      <c r="KB19" s="3">
        <f t="shared" si="5"/>
        <v>0</v>
      </c>
      <c r="KC19" s="3">
        <f t="shared" si="5"/>
        <v>0</v>
      </c>
      <c r="KD19" s="3">
        <f t="shared" si="5"/>
        <v>0</v>
      </c>
      <c r="KE19" s="3">
        <f t="shared" si="5"/>
        <v>0</v>
      </c>
      <c r="KF19" s="3">
        <f t="shared" si="5"/>
        <v>0</v>
      </c>
      <c r="KG19" s="3">
        <f t="shared" si="5"/>
        <v>0</v>
      </c>
      <c r="KH19" s="3">
        <f t="shared" si="5"/>
        <v>0</v>
      </c>
      <c r="KI19" s="3">
        <f t="shared" si="5"/>
        <v>0</v>
      </c>
      <c r="KJ19" s="3">
        <f t="shared" si="11"/>
        <v>0</v>
      </c>
      <c r="KK19" s="3">
        <f t="shared" si="11"/>
        <v>0</v>
      </c>
      <c r="KL19" s="3">
        <f t="shared" si="11"/>
        <v>0</v>
      </c>
      <c r="KM19" s="3">
        <f t="shared" si="11"/>
        <v>0</v>
      </c>
      <c r="KN19" s="3">
        <f t="shared" si="11"/>
        <v>0</v>
      </c>
      <c r="KO19" s="3">
        <f t="shared" si="11"/>
        <v>0</v>
      </c>
      <c r="KP19" s="3">
        <f t="shared" si="11"/>
        <v>0</v>
      </c>
      <c r="KQ19" s="3">
        <f t="shared" si="11"/>
        <v>1.779426598187319E-5</v>
      </c>
      <c r="KR19" s="3">
        <f t="shared" si="11"/>
        <v>0</v>
      </c>
      <c r="KS19" s="3">
        <f t="shared" si="11"/>
        <v>0</v>
      </c>
      <c r="KT19" s="3">
        <f t="shared" si="11"/>
        <v>0</v>
      </c>
      <c r="KU19" s="3">
        <f t="shared" si="11"/>
        <v>0</v>
      </c>
      <c r="KV19" s="3">
        <f t="shared" si="11"/>
        <v>0</v>
      </c>
      <c r="KW19" s="3">
        <f t="shared" si="11"/>
        <v>0</v>
      </c>
      <c r="KX19" s="3">
        <f t="shared" si="11"/>
        <v>0</v>
      </c>
      <c r="KY19" s="3">
        <f t="shared" si="11"/>
        <v>0</v>
      </c>
      <c r="KZ19" s="3">
        <f t="shared" si="12"/>
        <v>0</v>
      </c>
      <c r="LA19" s="3">
        <f t="shared" si="12"/>
        <v>1.328370523630061E-5</v>
      </c>
      <c r="LB19" s="3">
        <f t="shared" si="12"/>
        <v>1.2286387365541594E-5</v>
      </c>
      <c r="LC19" s="3">
        <f t="shared" si="12"/>
        <v>1.1073958724065005E-5</v>
      </c>
      <c r="LD19" s="3">
        <f t="shared" si="12"/>
        <v>0</v>
      </c>
      <c r="LE19" s="3">
        <f t="shared" si="12"/>
        <v>0</v>
      </c>
      <c r="LF19" s="3">
        <f t="shared" si="12"/>
        <v>0</v>
      </c>
      <c r="LG19" s="3">
        <f t="shared" si="12"/>
        <v>0</v>
      </c>
      <c r="LH19" s="3">
        <f t="shared" si="12"/>
        <v>0</v>
      </c>
      <c r="LI19" s="3">
        <f t="shared" si="12"/>
        <v>2.1376409656151107E-5</v>
      </c>
      <c r="LJ19" s="3">
        <f t="shared" si="12"/>
        <v>9.9985155128133554E-6</v>
      </c>
      <c r="LK19" s="3">
        <f t="shared" si="12"/>
        <v>9.9531413988916522E-6</v>
      </c>
      <c r="LL19" s="3">
        <f t="shared" si="12"/>
        <v>0</v>
      </c>
      <c r="LM19" s="3">
        <f t="shared" si="12"/>
        <v>2.0365814547293895E-5</v>
      </c>
      <c r="LN19" s="3">
        <f t="shared" si="12"/>
        <v>1.9381478425740227E-5</v>
      </c>
      <c r="LO19" s="3">
        <f t="shared" si="12"/>
        <v>0</v>
      </c>
      <c r="LP19" s="3">
        <f t="shared" si="13"/>
        <v>2.9676354121714562E-5</v>
      </c>
      <c r="LQ19" s="3">
        <f t="shared" si="13"/>
        <v>9.7273534384289486E-6</v>
      </c>
      <c r="LR19" s="3">
        <f t="shared" si="13"/>
        <v>0</v>
      </c>
      <c r="LS19" s="3">
        <f t="shared" si="13"/>
        <v>1.8310751957612828E-5</v>
      </c>
      <c r="LT19" s="3">
        <f t="shared" si="13"/>
        <v>0</v>
      </c>
      <c r="LU19" s="3">
        <f t="shared" si="13"/>
        <v>0</v>
      </c>
      <c r="LV19" s="3">
        <f t="shared" si="13"/>
        <v>0</v>
      </c>
      <c r="LW19" s="3">
        <f t="shared" si="13"/>
        <v>1.2814958753976602E-5</v>
      </c>
      <c r="LX19" s="3">
        <f t="shared" si="13"/>
        <v>0</v>
      </c>
      <c r="LY19" s="3">
        <f t="shared" si="13"/>
        <v>0</v>
      </c>
      <c r="LZ19" s="3">
        <f t="shared" si="13"/>
        <v>1.0168156893275171E-5</v>
      </c>
      <c r="MA19" s="3">
        <f t="shared" si="13"/>
        <v>0</v>
      </c>
      <c r="MB19" s="3">
        <f t="shared" si="13"/>
        <v>2.1190723574796565E-5</v>
      </c>
      <c r="MC19" s="3">
        <f t="shared" si="13"/>
        <v>0</v>
      </c>
      <c r="MD19" s="3">
        <f t="shared" si="13"/>
        <v>2.0411086739298075E-5</v>
      </c>
      <c r="ME19" s="3">
        <f t="shared" si="13"/>
        <v>8.2395897641572343E-6</v>
      </c>
      <c r="MF19" s="3">
        <f t="shared" si="6"/>
        <v>0</v>
      </c>
      <c r="MG19" s="3">
        <f t="shared" si="6"/>
        <v>1.9249475706259637E-5</v>
      </c>
      <c r="MH19" s="3">
        <f t="shared" si="6"/>
        <v>1.7519551344773086E-5</v>
      </c>
      <c r="MI19" s="3">
        <f t="shared" si="6"/>
        <v>0</v>
      </c>
      <c r="MJ19" s="3">
        <f t="shared" si="6"/>
        <v>0</v>
      </c>
      <c r="MK19" s="3">
        <f t="shared" si="6"/>
        <v>0</v>
      </c>
      <c r="ML19" s="3">
        <f t="shared" si="6"/>
        <v>0</v>
      </c>
      <c r="MM19" s="3">
        <f t="shared" si="6"/>
        <v>0</v>
      </c>
      <c r="MN19" s="3">
        <f t="shared" si="6"/>
        <v>0</v>
      </c>
      <c r="MO19" s="3">
        <f t="shared" si="6"/>
        <v>0</v>
      </c>
      <c r="MP19" s="3">
        <f t="shared" si="6"/>
        <v>0</v>
      </c>
      <c r="MQ19" s="3">
        <f t="shared" si="6"/>
        <v>1.4732918710540659E-5</v>
      </c>
      <c r="MR19" s="3">
        <f t="shared" si="6"/>
        <v>6.8682402354125678E-6</v>
      </c>
      <c r="MS19" s="3">
        <f t="shared" si="6"/>
        <v>0</v>
      </c>
      <c r="MT19" s="3">
        <f t="shared" si="6"/>
        <v>0</v>
      </c>
      <c r="MU19" s="3">
        <f t="shared" si="6"/>
        <v>2.0983587986850109E-5</v>
      </c>
      <c r="MV19" s="3">
        <f t="shared" si="14"/>
        <v>1.104157569652249E-5</v>
      </c>
      <c r="MW19" s="3">
        <f t="shared" si="14"/>
        <v>2.1201283416481784E-5</v>
      </c>
      <c r="MX19" s="3">
        <f t="shared" si="14"/>
        <v>0</v>
      </c>
      <c r="MY19" s="3">
        <f t="shared" si="14"/>
        <v>2.7609815201654291E-5</v>
      </c>
      <c r="MZ19" s="3">
        <f t="shared" si="14"/>
        <v>0</v>
      </c>
      <c r="NA19" s="3">
        <f t="shared" si="14"/>
        <v>1.655965877783899E-5</v>
      </c>
      <c r="NB19" s="3">
        <f t="shared" si="14"/>
        <v>1.213105810921183E-5</v>
      </c>
      <c r="NC19" s="3">
        <f t="shared" si="14"/>
        <v>0</v>
      </c>
      <c r="ND19" s="3">
        <f t="shared" si="14"/>
        <v>1.2817694350868109E-5</v>
      </c>
      <c r="NE19" s="3">
        <f t="shared" si="14"/>
        <v>0</v>
      </c>
      <c r="NF19" s="3">
        <f t="shared" si="14"/>
        <v>0</v>
      </c>
      <c r="NG19" s="3">
        <f t="shared" si="14"/>
        <v>0</v>
      </c>
      <c r="NH19" s="3">
        <f t="shared" si="14"/>
        <v>0</v>
      </c>
      <c r="NI19" s="3">
        <f t="shared" si="14"/>
        <v>1.5454879379344741E-5</v>
      </c>
      <c r="NJ19" s="3">
        <f t="shared" si="14"/>
        <v>1.5491858337361044E-5</v>
      </c>
      <c r="NK19" s="3">
        <f t="shared" si="14"/>
        <v>0</v>
      </c>
      <c r="NL19" s="3">
        <f t="shared" si="15"/>
        <v>0</v>
      </c>
      <c r="NM19" s="3">
        <f t="shared" si="15"/>
        <v>0</v>
      </c>
      <c r="NN19" s="3">
        <f t="shared" si="15"/>
        <v>1.5411784053631514E-5</v>
      </c>
      <c r="NO19" s="3">
        <f t="shared" si="15"/>
        <v>3.6682948582665815E-6</v>
      </c>
      <c r="NP19" s="3">
        <f t="shared" si="15"/>
        <v>7.8440035927957096E-6</v>
      </c>
      <c r="NQ19" s="3">
        <f t="shared" si="15"/>
        <v>1.0520726822521586E-5</v>
      </c>
      <c r="NR19" s="3">
        <f t="shared" si="15"/>
        <v>0</v>
      </c>
      <c r="NS19" s="3">
        <f t="shared" si="15"/>
        <v>0</v>
      </c>
      <c r="NT19" s="3">
        <f t="shared" si="15"/>
        <v>2.8032507807461429E-6</v>
      </c>
      <c r="NU19" s="3">
        <f t="shared" si="15"/>
        <v>5.3794990279742301E-6</v>
      </c>
      <c r="NV19" s="3">
        <f t="shared" si="15"/>
        <v>7.7992434851901003E-6</v>
      </c>
      <c r="NW19" s="3">
        <f t="shared" si="15"/>
        <v>0</v>
      </c>
      <c r="NX19" s="3">
        <f t="shared" si="15"/>
        <v>0</v>
      </c>
      <c r="NY19" s="3">
        <f t="shared" si="15"/>
        <v>5.3692109018386912E-6</v>
      </c>
      <c r="NZ19" s="3">
        <f t="shared" si="15"/>
        <v>8.4130827008042962E-6</v>
      </c>
      <c r="OA19" s="3">
        <f t="shared" si="15"/>
        <v>2.6691997761237831E-6</v>
      </c>
      <c r="OB19" s="3">
        <f t="shared" si="16"/>
        <v>2.7171603985233267E-6</v>
      </c>
      <c r="OC19" s="3">
        <f t="shared" si="16"/>
        <v>7.7547406683607524E-6</v>
      </c>
      <c r="OD19" s="3">
        <f t="shared" si="16"/>
        <v>4.7588259712607188E-6</v>
      </c>
      <c r="OE19" s="3">
        <f t="shared" si="16"/>
        <v>0</v>
      </c>
      <c r="OF19" s="3">
        <f t="shared" si="16"/>
        <v>0</v>
      </c>
      <c r="OG19" s="3">
        <f t="shared" si="16"/>
        <v>4.5267912896620287E-6</v>
      </c>
      <c r="OH19" s="3">
        <f t="shared" si="16"/>
        <v>0</v>
      </c>
      <c r="OI19" s="3">
        <f t="shared" si="16"/>
        <v>8.2891105305210843E-6</v>
      </c>
      <c r="OJ19" s="3">
        <f t="shared" si="16"/>
        <v>2.145106307689244E-6</v>
      </c>
      <c r="OK19" s="3">
        <f t="shared" si="16"/>
        <v>1.3492361114241514E-5</v>
      </c>
      <c r="OL19" s="3">
        <f t="shared" si="16"/>
        <v>5.9922861676734451E-6</v>
      </c>
      <c r="OM19" s="3">
        <f t="shared" si="16"/>
        <v>7.4125530544947546E-6</v>
      </c>
      <c r="ON19" s="3">
        <f t="shared" si="16"/>
        <v>3.398843145335058E-6</v>
      </c>
      <c r="OO19" s="3">
        <f t="shared" si="16"/>
        <v>3.2932457090002492E-6</v>
      </c>
      <c r="OP19" s="3">
        <f t="shared" si="16"/>
        <v>7.8698661044778016E-6</v>
      </c>
      <c r="OQ19" s="3">
        <f t="shared" si="16"/>
        <v>1.1308986394783727E-5</v>
      </c>
      <c r="OR19" s="3">
        <f t="shared" si="7"/>
        <v>4.1488495044971126E-6</v>
      </c>
      <c r="OS19" s="3">
        <f t="shared" si="7"/>
        <v>0</v>
      </c>
      <c r="OT19" s="3">
        <f t="shared" si="7"/>
        <v>4.9435483936305769E-6</v>
      </c>
      <c r="OU19" s="3">
        <f t="shared" si="7"/>
        <v>7.1463356597494585E-6</v>
      </c>
      <c r="OV19" s="3">
        <f t="shared" si="7"/>
        <v>4.6358943136081425E-6</v>
      </c>
      <c r="OW19" s="3">
        <f t="shared" si="7"/>
        <v>7.4781084677888375E-6</v>
      </c>
      <c r="OX19" s="3">
        <f t="shared" si="7"/>
        <v>1.4132010231479434E-5</v>
      </c>
      <c r="OY19" s="3">
        <f t="shared" si="7"/>
        <v>5.7327452647221643E-6</v>
      </c>
      <c r="OZ19" s="3">
        <f t="shared" si="7"/>
        <v>6.043886962991595E-6</v>
      </c>
      <c r="PA19" s="3">
        <f t="shared" si="7"/>
        <v>6.7610900885856572E-6</v>
      </c>
      <c r="PB19" s="3">
        <f t="shared" si="7"/>
        <v>7.4521291291410355E-6</v>
      </c>
      <c r="PC19" s="3">
        <f t="shared" si="7"/>
        <v>4.7615472398565401E-6</v>
      </c>
      <c r="PD19" s="3">
        <f t="shared" si="7"/>
        <v>9.6458838297093807E-6</v>
      </c>
      <c r="PE19" s="3">
        <f t="shared" si="7"/>
        <v>6.0917553489466653E-6</v>
      </c>
      <c r="PF19" s="3">
        <f t="shared" si="7"/>
        <v>5.4506036452137288E-6</v>
      </c>
      <c r="PG19" s="3">
        <f t="shared" si="7"/>
        <v>9.2645376826110115E-6</v>
      </c>
      <c r="PH19" s="3">
        <f t="shared" si="17"/>
        <v>1.3135071182533904E-5</v>
      </c>
      <c r="PI19" s="3" t="e">
        <f t="shared" si="17"/>
        <v>#DIV/0!</v>
      </c>
      <c r="PJ19" s="3" t="e">
        <f t="shared" si="17"/>
        <v>#DIV/0!</v>
      </c>
      <c r="PK19" s="3" t="e">
        <f t="shared" si="17"/>
        <v>#DIV/0!</v>
      </c>
      <c r="PL19" s="3" t="e">
        <f t="shared" si="17"/>
        <v>#DIV/0!</v>
      </c>
    </row>
    <row r="20" spans="1:428" x14ac:dyDescent="0.25">
      <c r="A20" s="1" t="s">
        <v>19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2">
        <v>7.8606915421275403E-10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2">
        <v>5.8021931703677803E-10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2">
        <v>4.6205431147861E-10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2">
        <v>2.89222840121894E-10</v>
      </c>
      <c r="FL20" s="1">
        <v>0</v>
      </c>
      <c r="FM20" s="2">
        <v>2.6100352434887901E-10</v>
      </c>
      <c r="FN20" s="1">
        <v>0</v>
      </c>
      <c r="FO20" s="2">
        <v>2.4215315863607099E-10</v>
      </c>
      <c r="FP20" s="2">
        <v>4.6729625724495298E-10</v>
      </c>
      <c r="FQ20" s="1">
        <v>0</v>
      </c>
      <c r="FR20" s="2">
        <v>4.5724582453665598E-10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2">
        <v>2.06570899274893E-10</v>
      </c>
      <c r="GA20" s="2">
        <v>2.05789024709801E-10</v>
      </c>
      <c r="GB20" s="1">
        <v>0</v>
      </c>
      <c r="GC20" s="2">
        <v>1.9106112525424299E-10</v>
      </c>
      <c r="GD20" s="1">
        <v>0</v>
      </c>
      <c r="GE20" s="1">
        <v>0</v>
      </c>
      <c r="GF20" s="1">
        <v>0</v>
      </c>
      <c r="GG20" s="1">
        <v>0</v>
      </c>
      <c r="GH20" s="2">
        <v>1.5373487205483299E-10</v>
      </c>
      <c r="GI20" s="1">
        <v>0</v>
      </c>
      <c r="GJ20" s="2">
        <v>2.6905438987867502E-10</v>
      </c>
      <c r="GK20" s="1">
        <v>0</v>
      </c>
      <c r="GL20" s="2">
        <v>2.5060986619251899E-10</v>
      </c>
      <c r="GM20" s="1">
        <v>0</v>
      </c>
      <c r="GN20" s="1">
        <v>0</v>
      </c>
      <c r="GO20" s="1">
        <v>0</v>
      </c>
      <c r="GP20" s="2">
        <v>1.08873722537428E-10</v>
      </c>
      <c r="GQ20" s="2">
        <v>1.0599998656601801E-10</v>
      </c>
      <c r="GR20" s="2">
        <v>1.01225285098482E-10</v>
      </c>
      <c r="GS20" s="1">
        <v>0</v>
      </c>
      <c r="GT20" s="2">
        <v>2.55188564723951E-10</v>
      </c>
      <c r="GU20" s="2">
        <v>8.3861417810027206E-11</v>
      </c>
      <c r="GV20" s="2">
        <v>2.27970309296665E-10</v>
      </c>
      <c r="GW20" s="2">
        <v>6.9806438407482496E-11</v>
      </c>
      <c r="GX20" s="2">
        <v>3.2361041624184798E-10</v>
      </c>
      <c r="GY20" s="1">
        <v>0</v>
      </c>
      <c r="GZ20" s="2">
        <v>2.4883867189018298E-10</v>
      </c>
      <c r="HA20" s="2">
        <v>1.1758675977358001E-10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H20" s="3">
        <f t="shared" si="18"/>
        <v>0</v>
      </c>
      <c r="HI20" s="3">
        <f t="shared" si="18"/>
        <v>0</v>
      </c>
      <c r="HJ20" s="3">
        <f t="shared" si="18"/>
        <v>0</v>
      </c>
      <c r="HK20" s="3">
        <f t="shared" si="18"/>
        <v>0</v>
      </c>
      <c r="HL20" s="3">
        <f t="shared" si="18"/>
        <v>0</v>
      </c>
      <c r="HM20" s="3">
        <f t="shared" si="18"/>
        <v>0</v>
      </c>
      <c r="HN20" s="3">
        <f t="shared" si="18"/>
        <v>0</v>
      </c>
      <c r="HO20" s="3">
        <f t="shared" si="18"/>
        <v>0</v>
      </c>
      <c r="HP20" s="3">
        <f t="shared" si="18"/>
        <v>0</v>
      </c>
      <c r="HQ20" s="3">
        <f t="shared" si="18"/>
        <v>0</v>
      </c>
      <c r="HR20" s="3">
        <f t="shared" si="18"/>
        <v>0</v>
      </c>
      <c r="HS20" s="3">
        <f t="shared" si="18"/>
        <v>0</v>
      </c>
      <c r="HT20" s="3">
        <f t="shared" si="18"/>
        <v>0</v>
      </c>
      <c r="HU20" s="3">
        <f t="shared" si="18"/>
        <v>0</v>
      </c>
      <c r="HV20" s="3">
        <f t="shared" si="18"/>
        <v>0</v>
      </c>
      <c r="HW20" s="3">
        <f t="shared" si="18"/>
        <v>0</v>
      </c>
      <c r="HX20" s="3">
        <f t="shared" si="8"/>
        <v>0</v>
      </c>
      <c r="HY20" s="3">
        <f t="shared" si="8"/>
        <v>0</v>
      </c>
      <c r="HZ20" s="3">
        <f t="shared" si="8"/>
        <v>0</v>
      </c>
      <c r="IA20" s="3">
        <f t="shared" si="8"/>
        <v>0</v>
      </c>
      <c r="IB20" s="3">
        <f t="shared" si="8"/>
        <v>0</v>
      </c>
      <c r="IC20" s="3">
        <f t="shared" si="8"/>
        <v>0</v>
      </c>
      <c r="ID20" s="3">
        <f t="shared" si="8"/>
        <v>0</v>
      </c>
      <c r="IE20" s="3">
        <f t="shared" si="8"/>
        <v>0</v>
      </c>
      <c r="IF20" s="3">
        <f t="shared" si="8"/>
        <v>0</v>
      </c>
      <c r="IG20" s="3">
        <f t="shared" si="8"/>
        <v>0</v>
      </c>
      <c r="IH20" s="3">
        <f t="shared" si="8"/>
        <v>0</v>
      </c>
      <c r="II20" s="3">
        <f t="shared" si="8"/>
        <v>0</v>
      </c>
      <c r="IJ20" s="3">
        <f t="shared" si="8"/>
        <v>0</v>
      </c>
      <c r="IK20" s="3">
        <f t="shared" si="8"/>
        <v>0</v>
      </c>
      <c r="IL20" s="3">
        <f t="shared" si="8"/>
        <v>0</v>
      </c>
      <c r="IM20" s="3">
        <f t="shared" si="8"/>
        <v>0</v>
      </c>
      <c r="IN20" s="3">
        <f t="shared" si="9"/>
        <v>0</v>
      </c>
      <c r="IO20" s="3">
        <f t="shared" si="9"/>
        <v>0</v>
      </c>
      <c r="IP20" s="3">
        <f t="shared" si="9"/>
        <v>0</v>
      </c>
      <c r="IQ20" s="3">
        <f t="shared" si="9"/>
        <v>0</v>
      </c>
      <c r="IR20" s="3">
        <f t="shared" si="9"/>
        <v>0</v>
      </c>
      <c r="IS20" s="3">
        <f t="shared" si="9"/>
        <v>0</v>
      </c>
      <c r="IT20" s="3">
        <f t="shared" si="9"/>
        <v>0</v>
      </c>
      <c r="IU20" s="3">
        <f t="shared" si="9"/>
        <v>0</v>
      </c>
      <c r="IV20" s="3">
        <f t="shared" si="9"/>
        <v>0</v>
      </c>
      <c r="IW20" s="3">
        <f t="shared" si="9"/>
        <v>0</v>
      </c>
      <c r="IX20" s="3">
        <f t="shared" si="9"/>
        <v>0</v>
      </c>
      <c r="IY20" s="3">
        <f t="shared" si="9"/>
        <v>0</v>
      </c>
      <c r="IZ20" s="3">
        <f t="shared" si="9"/>
        <v>0</v>
      </c>
      <c r="JA20" s="3">
        <f t="shared" si="9"/>
        <v>0</v>
      </c>
      <c r="JB20" s="3">
        <f t="shared" si="9"/>
        <v>0</v>
      </c>
      <c r="JC20" s="3">
        <f t="shared" si="9"/>
        <v>0</v>
      </c>
      <c r="JD20" s="3">
        <f t="shared" si="10"/>
        <v>0</v>
      </c>
      <c r="JE20" s="3">
        <f t="shared" si="10"/>
        <v>0</v>
      </c>
      <c r="JF20" s="3">
        <f t="shared" si="10"/>
        <v>0</v>
      </c>
      <c r="JG20" s="3">
        <f t="shared" si="10"/>
        <v>0</v>
      </c>
      <c r="JH20" s="3">
        <f t="shared" si="10"/>
        <v>0</v>
      </c>
      <c r="JI20" s="3">
        <f t="shared" si="10"/>
        <v>0</v>
      </c>
      <c r="JJ20" s="3">
        <f t="shared" si="10"/>
        <v>0</v>
      </c>
      <c r="JK20" s="3">
        <f t="shared" si="10"/>
        <v>0</v>
      </c>
      <c r="JL20" s="3">
        <f t="shared" si="10"/>
        <v>0</v>
      </c>
      <c r="JM20" s="3">
        <f t="shared" si="10"/>
        <v>0</v>
      </c>
      <c r="JN20" s="3">
        <f t="shared" si="10"/>
        <v>0</v>
      </c>
      <c r="JO20" s="3">
        <f t="shared" si="10"/>
        <v>0</v>
      </c>
      <c r="JP20" s="3">
        <f t="shared" si="10"/>
        <v>0</v>
      </c>
      <c r="JQ20" s="3">
        <f t="shared" si="10"/>
        <v>0</v>
      </c>
      <c r="JR20" s="3">
        <f t="shared" si="10"/>
        <v>0</v>
      </c>
      <c r="JS20" s="3">
        <f t="shared" si="10"/>
        <v>0</v>
      </c>
      <c r="JT20" s="3">
        <f t="shared" si="5"/>
        <v>0</v>
      </c>
      <c r="JU20" s="3">
        <f t="shared" si="5"/>
        <v>0</v>
      </c>
      <c r="JV20" s="3">
        <f t="shared" si="5"/>
        <v>0</v>
      </c>
      <c r="JW20" s="3">
        <f t="shared" si="5"/>
        <v>0</v>
      </c>
      <c r="JX20" s="3">
        <f t="shared" si="5"/>
        <v>0</v>
      </c>
      <c r="JY20" s="3">
        <f t="shared" si="5"/>
        <v>0</v>
      </c>
      <c r="JZ20" s="3">
        <f t="shared" si="5"/>
        <v>0</v>
      </c>
      <c r="KA20" s="3">
        <f t="shared" si="5"/>
        <v>0</v>
      </c>
      <c r="KB20" s="3">
        <f t="shared" si="5"/>
        <v>0</v>
      </c>
      <c r="KC20" s="3">
        <f t="shared" si="5"/>
        <v>0</v>
      </c>
      <c r="KD20" s="3">
        <f t="shared" si="5"/>
        <v>0</v>
      </c>
      <c r="KE20" s="3">
        <f t="shared" si="5"/>
        <v>0</v>
      </c>
      <c r="KF20" s="3">
        <f t="shared" si="5"/>
        <v>0</v>
      </c>
      <c r="KG20" s="3">
        <f t="shared" si="5"/>
        <v>0</v>
      </c>
      <c r="KH20" s="3">
        <f t="shared" si="5"/>
        <v>0</v>
      </c>
      <c r="KI20" s="3">
        <f t="shared" si="5"/>
        <v>0</v>
      </c>
      <c r="KJ20" s="3">
        <f t="shared" si="11"/>
        <v>0</v>
      </c>
      <c r="KK20" s="3">
        <f t="shared" si="11"/>
        <v>0</v>
      </c>
      <c r="KL20" s="3">
        <f t="shared" si="11"/>
        <v>0</v>
      </c>
      <c r="KM20" s="3">
        <f t="shared" si="11"/>
        <v>0</v>
      </c>
      <c r="KN20" s="3">
        <f t="shared" si="11"/>
        <v>0</v>
      </c>
      <c r="KO20" s="3">
        <f t="shared" si="11"/>
        <v>0</v>
      </c>
      <c r="KP20" s="3">
        <f t="shared" si="11"/>
        <v>0</v>
      </c>
      <c r="KQ20" s="3">
        <f t="shared" si="11"/>
        <v>0</v>
      </c>
      <c r="KR20" s="3">
        <f t="shared" si="11"/>
        <v>0</v>
      </c>
      <c r="KS20" s="3">
        <f t="shared" si="11"/>
        <v>0</v>
      </c>
      <c r="KT20" s="3">
        <f t="shared" si="11"/>
        <v>0</v>
      </c>
      <c r="KU20" s="3">
        <f t="shared" si="11"/>
        <v>0</v>
      </c>
      <c r="KV20" s="3">
        <f t="shared" si="11"/>
        <v>0</v>
      </c>
      <c r="KW20" s="3">
        <f t="shared" si="11"/>
        <v>0</v>
      </c>
      <c r="KX20" s="3">
        <f t="shared" si="11"/>
        <v>0</v>
      </c>
      <c r="KY20" s="3">
        <f t="shared" si="11"/>
        <v>0</v>
      </c>
      <c r="KZ20" s="3">
        <f t="shared" si="12"/>
        <v>0</v>
      </c>
      <c r="LA20" s="3">
        <f t="shared" si="12"/>
        <v>0</v>
      </c>
      <c r="LB20" s="3">
        <f t="shared" si="12"/>
        <v>0</v>
      </c>
      <c r="LC20" s="3">
        <f t="shared" si="12"/>
        <v>0</v>
      </c>
      <c r="LD20" s="3">
        <f t="shared" si="12"/>
        <v>0</v>
      </c>
      <c r="LE20" s="3">
        <f t="shared" si="12"/>
        <v>0</v>
      </c>
      <c r="LF20" s="3">
        <f t="shared" si="12"/>
        <v>0</v>
      </c>
      <c r="LG20" s="3">
        <f t="shared" si="12"/>
        <v>0</v>
      </c>
      <c r="LH20" s="3">
        <f t="shared" si="12"/>
        <v>0</v>
      </c>
      <c r="LI20" s="3">
        <f t="shared" si="12"/>
        <v>0</v>
      </c>
      <c r="LJ20" s="3">
        <f t="shared" si="12"/>
        <v>0</v>
      </c>
      <c r="LK20" s="3">
        <f t="shared" si="12"/>
        <v>0</v>
      </c>
      <c r="LL20" s="3">
        <f t="shared" si="12"/>
        <v>0</v>
      </c>
      <c r="LM20" s="3">
        <f t="shared" si="12"/>
        <v>0</v>
      </c>
      <c r="LN20" s="3">
        <f t="shared" si="12"/>
        <v>0</v>
      </c>
      <c r="LO20" s="3">
        <f t="shared" si="12"/>
        <v>0</v>
      </c>
      <c r="LP20" s="3">
        <f t="shared" si="13"/>
        <v>0</v>
      </c>
      <c r="LQ20" s="3">
        <f t="shared" si="13"/>
        <v>0</v>
      </c>
      <c r="LR20" s="3">
        <f t="shared" si="13"/>
        <v>0</v>
      </c>
      <c r="LS20" s="3">
        <f t="shared" si="13"/>
        <v>9.1553759788064613E-6</v>
      </c>
      <c r="LT20" s="3">
        <f t="shared" si="13"/>
        <v>0</v>
      </c>
      <c r="LU20" s="3">
        <f t="shared" si="13"/>
        <v>0</v>
      </c>
      <c r="LV20" s="3">
        <f t="shared" si="13"/>
        <v>0</v>
      </c>
      <c r="LW20" s="3">
        <f t="shared" si="13"/>
        <v>0</v>
      </c>
      <c r="LX20" s="3">
        <f t="shared" si="13"/>
        <v>0</v>
      </c>
      <c r="LY20" s="3">
        <f t="shared" si="13"/>
        <v>0</v>
      </c>
      <c r="LZ20" s="3">
        <f t="shared" si="13"/>
        <v>0</v>
      </c>
      <c r="MA20" s="3">
        <f t="shared" si="13"/>
        <v>0</v>
      </c>
      <c r="MB20" s="3">
        <f t="shared" si="13"/>
        <v>0</v>
      </c>
      <c r="MC20" s="3">
        <f t="shared" si="13"/>
        <v>0</v>
      </c>
      <c r="MD20" s="3">
        <f t="shared" si="13"/>
        <v>0</v>
      </c>
      <c r="ME20" s="3">
        <f t="shared" si="13"/>
        <v>0</v>
      </c>
      <c r="MF20" s="3">
        <f t="shared" si="6"/>
        <v>0</v>
      </c>
      <c r="MG20" s="3">
        <f t="shared" si="6"/>
        <v>0</v>
      </c>
      <c r="MH20" s="3">
        <f t="shared" si="6"/>
        <v>0</v>
      </c>
      <c r="MI20" s="3">
        <f t="shared" si="6"/>
        <v>0</v>
      </c>
      <c r="MJ20" s="3">
        <f t="shared" si="6"/>
        <v>0</v>
      </c>
      <c r="MK20" s="3">
        <f t="shared" si="6"/>
        <v>0</v>
      </c>
      <c r="ML20" s="3">
        <f t="shared" si="6"/>
        <v>0</v>
      </c>
      <c r="MM20" s="3">
        <f t="shared" si="6"/>
        <v>0</v>
      </c>
      <c r="MN20" s="3">
        <f t="shared" si="6"/>
        <v>0</v>
      </c>
      <c r="MO20" s="3">
        <f t="shared" si="6"/>
        <v>0</v>
      </c>
      <c r="MP20" s="3">
        <f t="shared" si="6"/>
        <v>0</v>
      </c>
      <c r="MQ20" s="3">
        <f t="shared" si="6"/>
        <v>0</v>
      </c>
      <c r="MR20" s="3">
        <f t="shared" si="6"/>
        <v>0</v>
      </c>
      <c r="MS20" s="3">
        <f t="shared" si="6"/>
        <v>0</v>
      </c>
      <c r="MT20" s="3">
        <f t="shared" si="6"/>
        <v>0</v>
      </c>
      <c r="MU20" s="3">
        <f t="shared" si="6"/>
        <v>0</v>
      </c>
      <c r="MV20" s="3">
        <f t="shared" si="14"/>
        <v>0</v>
      </c>
      <c r="MW20" s="3">
        <f t="shared" si="14"/>
        <v>0</v>
      </c>
      <c r="MX20" s="3">
        <f t="shared" si="14"/>
        <v>0</v>
      </c>
      <c r="MY20" s="3">
        <f t="shared" si="14"/>
        <v>0</v>
      </c>
      <c r="MZ20" s="3">
        <f t="shared" si="14"/>
        <v>0</v>
      </c>
      <c r="NA20" s="3">
        <f t="shared" si="14"/>
        <v>0</v>
      </c>
      <c r="NB20" s="3">
        <f t="shared" si="14"/>
        <v>6.0655290546059465E-6</v>
      </c>
      <c r="NC20" s="3">
        <f t="shared" si="14"/>
        <v>0</v>
      </c>
      <c r="ND20" s="3">
        <f t="shared" si="14"/>
        <v>0</v>
      </c>
      <c r="NE20" s="3">
        <f t="shared" si="14"/>
        <v>0</v>
      </c>
      <c r="NF20" s="3">
        <f t="shared" si="14"/>
        <v>0</v>
      </c>
      <c r="NG20" s="3">
        <f t="shared" si="14"/>
        <v>0</v>
      </c>
      <c r="NH20" s="3">
        <f t="shared" si="14"/>
        <v>0</v>
      </c>
      <c r="NI20" s="3">
        <f t="shared" si="14"/>
        <v>0</v>
      </c>
      <c r="NJ20" s="3">
        <f t="shared" si="14"/>
        <v>0</v>
      </c>
      <c r="NK20" s="3">
        <f t="shared" si="14"/>
        <v>4.7209819977502662E-6</v>
      </c>
      <c r="NL20" s="3">
        <f t="shared" si="15"/>
        <v>0</v>
      </c>
      <c r="NM20" s="3">
        <f t="shared" si="15"/>
        <v>0</v>
      </c>
      <c r="NN20" s="3">
        <f t="shared" si="15"/>
        <v>0</v>
      </c>
      <c r="NO20" s="3">
        <f t="shared" si="15"/>
        <v>0</v>
      </c>
      <c r="NP20" s="3">
        <f t="shared" si="15"/>
        <v>0</v>
      </c>
      <c r="NQ20" s="3">
        <f t="shared" si="15"/>
        <v>3.5069090530219381E-6</v>
      </c>
      <c r="NR20" s="3">
        <f t="shared" si="15"/>
        <v>0</v>
      </c>
      <c r="NS20" s="3">
        <f t="shared" si="15"/>
        <v>3.1762760040193578E-6</v>
      </c>
      <c r="NT20" s="3">
        <f t="shared" si="15"/>
        <v>0</v>
      </c>
      <c r="NU20" s="3">
        <f t="shared" si="15"/>
        <v>2.689749513987115E-6</v>
      </c>
      <c r="NV20" s="3">
        <f t="shared" si="15"/>
        <v>5.1994954509068963E-6</v>
      </c>
      <c r="NW20" s="3">
        <f t="shared" si="15"/>
        <v>0</v>
      </c>
      <c r="NX20" s="3">
        <f t="shared" si="15"/>
        <v>4.9679659050024767E-6</v>
      </c>
      <c r="NY20" s="3">
        <f t="shared" si="15"/>
        <v>0</v>
      </c>
      <c r="NZ20" s="3">
        <f t="shared" si="15"/>
        <v>0</v>
      </c>
      <c r="OA20" s="3">
        <f t="shared" si="15"/>
        <v>0</v>
      </c>
      <c r="OB20" s="3">
        <f t="shared" si="16"/>
        <v>0</v>
      </c>
      <c r="OC20" s="3">
        <f t="shared" si="16"/>
        <v>0</v>
      </c>
      <c r="OD20" s="3">
        <f t="shared" si="16"/>
        <v>0</v>
      </c>
      <c r="OE20" s="3">
        <f t="shared" si="16"/>
        <v>0</v>
      </c>
      <c r="OF20" s="3">
        <f t="shared" si="16"/>
        <v>2.3195479003610284E-6</v>
      </c>
      <c r="OG20" s="3">
        <f t="shared" si="16"/>
        <v>2.2633956448310089E-6</v>
      </c>
      <c r="OH20" s="3">
        <f t="shared" si="16"/>
        <v>0</v>
      </c>
      <c r="OI20" s="3">
        <f t="shared" si="16"/>
        <v>2.072277632630263E-6</v>
      </c>
      <c r="OJ20" s="3">
        <f t="shared" si="16"/>
        <v>0</v>
      </c>
      <c r="OK20" s="3">
        <f t="shared" si="16"/>
        <v>0</v>
      </c>
      <c r="OL20" s="3">
        <f t="shared" si="16"/>
        <v>0</v>
      </c>
      <c r="OM20" s="3">
        <f t="shared" si="16"/>
        <v>0</v>
      </c>
      <c r="ON20" s="3">
        <f t="shared" si="16"/>
        <v>1.6994215726675233E-6</v>
      </c>
      <c r="OO20" s="3">
        <f t="shared" si="16"/>
        <v>0</v>
      </c>
      <c r="OP20" s="3">
        <f t="shared" si="16"/>
        <v>3.1479465716876311E-6</v>
      </c>
      <c r="OQ20" s="3">
        <f t="shared" si="16"/>
        <v>0</v>
      </c>
      <c r="OR20" s="3">
        <f t="shared" si="7"/>
        <v>2.7658996696647379E-6</v>
      </c>
      <c r="OS20" s="3">
        <f t="shared" si="7"/>
        <v>0</v>
      </c>
      <c r="OT20" s="3">
        <f t="shared" si="7"/>
        <v>0</v>
      </c>
      <c r="OU20" s="3">
        <f t="shared" si="7"/>
        <v>0</v>
      </c>
      <c r="OV20" s="3">
        <f t="shared" si="7"/>
        <v>1.1589735784020356E-6</v>
      </c>
      <c r="OW20" s="3">
        <f t="shared" si="7"/>
        <v>1.0683012096841126E-6</v>
      </c>
      <c r="OX20" s="3">
        <f t="shared" si="7"/>
        <v>1.0094293319036942E-6</v>
      </c>
      <c r="OY20" s="3">
        <f t="shared" si="7"/>
        <v>0</v>
      </c>
      <c r="OZ20" s="3">
        <f t="shared" si="7"/>
        <v>2.5902373101002614E-6</v>
      </c>
      <c r="PA20" s="3">
        <f t="shared" si="7"/>
        <v>8.45136261073208E-7</v>
      </c>
      <c r="PB20" s="3">
        <f t="shared" si="7"/>
        <v>2.2356387387423057E-6</v>
      </c>
      <c r="PC20" s="3">
        <f t="shared" si="7"/>
        <v>6.8022103426521918E-7</v>
      </c>
      <c r="PD20" s="3">
        <f t="shared" si="7"/>
        <v>3.0143387614180086E-6</v>
      </c>
      <c r="PE20" s="3">
        <f t="shared" si="7"/>
        <v>0</v>
      </c>
      <c r="PF20" s="3">
        <f t="shared" si="7"/>
        <v>2.422490448938176E-6</v>
      </c>
      <c r="PG20" s="3">
        <f t="shared" si="7"/>
        <v>1.0899455718844658E-6</v>
      </c>
      <c r="PH20" s="3">
        <f t="shared" si="17"/>
        <v>0</v>
      </c>
      <c r="PI20" s="3" t="e">
        <f t="shared" si="17"/>
        <v>#DIV/0!</v>
      </c>
      <c r="PJ20" s="3" t="e">
        <f t="shared" si="17"/>
        <v>#DIV/0!</v>
      </c>
      <c r="PK20" s="3" t="e">
        <f t="shared" si="17"/>
        <v>#DIV/0!</v>
      </c>
      <c r="PL20" s="3" t="e">
        <f t="shared" si="17"/>
        <v>#DIV/0!</v>
      </c>
    </row>
    <row r="21" spans="1:428" x14ac:dyDescent="0.25">
      <c r="A21" s="1" t="s">
        <v>20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2">
        <v>2.57877763587544E-9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2">
        <v>7.0320266276624404E-10</v>
      </c>
      <c r="DI21" s="1">
        <v>0</v>
      </c>
      <c r="DJ21" s="1">
        <v>0</v>
      </c>
      <c r="DK21" s="2">
        <v>7.0222705428335499E-10</v>
      </c>
      <c r="DL21" s="2">
        <v>7.1892025665931597E-10</v>
      </c>
      <c r="DM21" s="1">
        <v>0</v>
      </c>
      <c r="DN21" s="1">
        <v>0</v>
      </c>
      <c r="DO21" s="1">
        <v>0</v>
      </c>
      <c r="DP21" s="2">
        <v>5.5003690491162103E-9</v>
      </c>
      <c r="DQ21" s="1">
        <v>0</v>
      </c>
      <c r="DR21" s="1">
        <v>0</v>
      </c>
      <c r="DS21" s="1">
        <v>0</v>
      </c>
      <c r="DT21" s="1">
        <v>0</v>
      </c>
      <c r="DU21" s="2">
        <v>8.2808948587142998E-10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2">
        <v>1.81048476211032E-9</v>
      </c>
      <c r="EG21" s="1">
        <v>0</v>
      </c>
      <c r="EH21" s="1">
        <v>0</v>
      </c>
      <c r="EI21" s="1">
        <v>0</v>
      </c>
      <c r="EJ21" s="2">
        <v>7.5562817114516096E-10</v>
      </c>
      <c r="EK21" s="1">
        <v>0</v>
      </c>
      <c r="EL21" s="2">
        <v>2.4237278850591701E-9</v>
      </c>
      <c r="EM21" s="2">
        <v>8.7896095957162805E-10</v>
      </c>
      <c r="EN21" s="1">
        <v>0</v>
      </c>
      <c r="EO21" s="2">
        <v>1.0705651920517299E-9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2">
        <v>4.0739125961586302E-10</v>
      </c>
      <c r="FG21" s="2">
        <v>3.7152086962421999E-10</v>
      </c>
      <c r="FH21" s="2">
        <v>3.3855329650833699E-10</v>
      </c>
      <c r="FI21" s="2">
        <v>9.6878904898289792E-10</v>
      </c>
      <c r="FJ21" s="1">
        <v>0</v>
      </c>
      <c r="FK21" s="1">
        <v>0</v>
      </c>
      <c r="FL21" s="2">
        <v>5.5073046123510401E-10</v>
      </c>
      <c r="FM21" s="2">
        <v>2.6100352434887901E-10</v>
      </c>
      <c r="FN21" s="1">
        <v>0</v>
      </c>
      <c r="FO21" s="1">
        <v>0</v>
      </c>
      <c r="FP21" s="2">
        <v>9.3459251448990699E-10</v>
      </c>
      <c r="FQ21" s="2">
        <v>4.7045128903633295E-10</v>
      </c>
      <c r="FR21" s="2">
        <v>2.2862291226832799E-10</v>
      </c>
      <c r="FS21" s="2">
        <v>9.4042429399365801E-10</v>
      </c>
      <c r="FT21" s="1">
        <v>0</v>
      </c>
      <c r="FU21" s="2">
        <v>4.6473852544082201E-10</v>
      </c>
      <c r="FV21" s="2">
        <v>8.9885354714880298E-10</v>
      </c>
      <c r="FW21" s="2">
        <v>4.4187595249489598E-10</v>
      </c>
      <c r="FX21" s="2">
        <v>2.1828780449872901E-10</v>
      </c>
      <c r="FY21" s="2">
        <v>2.1041146602840399E-10</v>
      </c>
      <c r="FZ21" s="2">
        <v>1.8591380657184599E-9</v>
      </c>
      <c r="GA21" s="1">
        <v>0</v>
      </c>
      <c r="GB21" s="2">
        <v>1.9680593266180301E-10</v>
      </c>
      <c r="GC21" s="2">
        <v>7.6424450101697496E-10</v>
      </c>
      <c r="GD21" s="2">
        <v>3.5862376956963198E-10</v>
      </c>
      <c r="GE21" s="2">
        <v>3.4766792222917698E-10</v>
      </c>
      <c r="GF21" s="2">
        <v>4.9284060166243597E-10</v>
      </c>
      <c r="GG21" s="2">
        <v>1.6033571692553E-10</v>
      </c>
      <c r="GH21" s="2">
        <v>1.0761440627504699E-9</v>
      </c>
      <c r="GI21" s="2">
        <v>2.9066105078356899E-10</v>
      </c>
      <c r="GJ21" s="2">
        <v>2.6905438987867502E-10</v>
      </c>
      <c r="GK21" s="2">
        <v>4.1403605544054699E-10</v>
      </c>
      <c r="GL21" s="2">
        <v>7.5182959857755804E-10</v>
      </c>
      <c r="GM21" s="2">
        <v>6.3530003480138899E-10</v>
      </c>
      <c r="GN21" s="2">
        <v>4.7430603888898304E-10</v>
      </c>
      <c r="GO21" s="2">
        <v>2.30050228866574E-10</v>
      </c>
      <c r="GP21" s="2">
        <v>5.4436860574824602E-10</v>
      </c>
      <c r="GQ21" s="2">
        <v>3.1799995969805598E-10</v>
      </c>
      <c r="GR21" s="2">
        <v>7.0857697487269795E-10</v>
      </c>
      <c r="GS21" s="2">
        <v>4.76204076171882E-10</v>
      </c>
      <c r="GT21" s="2">
        <v>7.65565666416279E-10</v>
      </c>
      <c r="GU21" s="2">
        <v>6.7089134248021702E-10</v>
      </c>
      <c r="GV21" s="2">
        <v>3.7995051549444203E-10</v>
      </c>
      <c r="GW21" s="2">
        <v>1.53574164496461E-9</v>
      </c>
      <c r="GX21" s="2">
        <v>1.0355533097694499E-9</v>
      </c>
      <c r="GY21" s="2">
        <v>1.5836575384397999E-9</v>
      </c>
      <c r="GZ21" s="2">
        <v>1.4930320313411E-9</v>
      </c>
      <c r="HA21" s="2">
        <v>1.17586762549137E-9</v>
      </c>
      <c r="HB21" s="2">
        <v>1.4184675656281299E-9</v>
      </c>
      <c r="HC21" s="1">
        <v>0</v>
      </c>
      <c r="HD21" s="1">
        <v>0</v>
      </c>
      <c r="HE21" s="1">
        <v>0</v>
      </c>
      <c r="HF21" s="1">
        <v>0</v>
      </c>
      <c r="HH21" s="3">
        <f t="shared" si="18"/>
        <v>0</v>
      </c>
      <c r="HI21" s="3">
        <f t="shared" si="18"/>
        <v>0</v>
      </c>
      <c r="HJ21" s="3">
        <f t="shared" si="18"/>
        <v>0</v>
      </c>
      <c r="HK21" s="3">
        <f t="shared" si="18"/>
        <v>0</v>
      </c>
      <c r="HL21" s="3">
        <f t="shared" si="18"/>
        <v>0</v>
      </c>
      <c r="HM21" s="3">
        <f t="shared" si="18"/>
        <v>0</v>
      </c>
      <c r="HN21" s="3">
        <f t="shared" si="18"/>
        <v>0</v>
      </c>
      <c r="HO21" s="3">
        <f t="shared" si="18"/>
        <v>0</v>
      </c>
      <c r="HP21" s="3">
        <f t="shared" si="18"/>
        <v>0</v>
      </c>
      <c r="HQ21" s="3">
        <f t="shared" si="18"/>
        <v>0</v>
      </c>
      <c r="HR21" s="3">
        <f t="shared" si="18"/>
        <v>0</v>
      </c>
      <c r="HS21" s="3">
        <f t="shared" si="18"/>
        <v>0</v>
      </c>
      <c r="HT21" s="3">
        <f t="shared" si="18"/>
        <v>0</v>
      </c>
      <c r="HU21" s="3">
        <f t="shared" si="18"/>
        <v>0</v>
      </c>
      <c r="HV21" s="3">
        <f t="shared" si="18"/>
        <v>0</v>
      </c>
      <c r="HW21" s="3">
        <f t="shared" si="18"/>
        <v>0</v>
      </c>
      <c r="HX21" s="3">
        <f t="shared" si="8"/>
        <v>0</v>
      </c>
      <c r="HY21" s="3">
        <f t="shared" si="8"/>
        <v>0</v>
      </c>
      <c r="HZ21" s="3">
        <f t="shared" si="8"/>
        <v>0</v>
      </c>
      <c r="IA21" s="3">
        <f t="shared" si="8"/>
        <v>0</v>
      </c>
      <c r="IB21" s="3">
        <f t="shared" si="8"/>
        <v>0</v>
      </c>
      <c r="IC21" s="3">
        <f t="shared" si="8"/>
        <v>0</v>
      </c>
      <c r="ID21" s="3">
        <f t="shared" si="8"/>
        <v>0</v>
      </c>
      <c r="IE21" s="3">
        <f t="shared" si="8"/>
        <v>0</v>
      </c>
      <c r="IF21" s="3">
        <f t="shared" si="8"/>
        <v>0</v>
      </c>
      <c r="IG21" s="3">
        <f t="shared" si="8"/>
        <v>0</v>
      </c>
      <c r="IH21" s="3">
        <f t="shared" si="8"/>
        <v>0</v>
      </c>
      <c r="II21" s="3">
        <f t="shared" si="8"/>
        <v>0</v>
      </c>
      <c r="IJ21" s="3">
        <f t="shared" si="8"/>
        <v>0</v>
      </c>
      <c r="IK21" s="3">
        <f t="shared" si="8"/>
        <v>0</v>
      </c>
      <c r="IL21" s="3">
        <f t="shared" si="8"/>
        <v>0</v>
      </c>
      <c r="IM21" s="3">
        <f t="shared" ref="IM21:JB37" si="19">AG21/AG$323</f>
        <v>0</v>
      </c>
      <c r="IN21" s="3">
        <f t="shared" si="9"/>
        <v>0</v>
      </c>
      <c r="IO21" s="3">
        <f t="shared" si="9"/>
        <v>0</v>
      </c>
      <c r="IP21" s="3">
        <f t="shared" si="9"/>
        <v>0</v>
      </c>
      <c r="IQ21" s="3">
        <f t="shared" si="9"/>
        <v>0</v>
      </c>
      <c r="IR21" s="3">
        <f t="shared" si="9"/>
        <v>0</v>
      </c>
      <c r="IS21" s="3">
        <f t="shared" si="9"/>
        <v>0</v>
      </c>
      <c r="IT21" s="3">
        <f t="shared" si="9"/>
        <v>0</v>
      </c>
      <c r="IU21" s="3">
        <f t="shared" si="9"/>
        <v>0</v>
      </c>
      <c r="IV21" s="3">
        <f t="shared" si="9"/>
        <v>0</v>
      </c>
      <c r="IW21" s="3">
        <f t="shared" si="9"/>
        <v>0</v>
      </c>
      <c r="IX21" s="3">
        <f t="shared" si="9"/>
        <v>0</v>
      </c>
      <c r="IY21" s="3">
        <f t="shared" si="9"/>
        <v>0</v>
      </c>
      <c r="IZ21" s="3">
        <f t="shared" si="9"/>
        <v>0</v>
      </c>
      <c r="JA21" s="3">
        <f t="shared" si="9"/>
        <v>0</v>
      </c>
      <c r="JB21" s="3">
        <f t="shared" si="9"/>
        <v>0</v>
      </c>
      <c r="JC21" s="3">
        <f t="shared" ref="JC21:JR37" si="20">AW21/AW$323</f>
        <v>0</v>
      </c>
      <c r="JD21" s="3">
        <f t="shared" si="10"/>
        <v>0</v>
      </c>
      <c r="JE21" s="3">
        <f t="shared" si="10"/>
        <v>0</v>
      </c>
      <c r="JF21" s="3">
        <f t="shared" si="10"/>
        <v>0</v>
      </c>
      <c r="JG21" s="3">
        <f t="shared" si="10"/>
        <v>0</v>
      </c>
      <c r="JH21" s="3">
        <f t="shared" si="10"/>
        <v>0</v>
      </c>
      <c r="JI21" s="3">
        <f t="shared" si="10"/>
        <v>0</v>
      </c>
      <c r="JJ21" s="3">
        <f t="shared" si="10"/>
        <v>0</v>
      </c>
      <c r="JK21" s="3">
        <f t="shared" si="10"/>
        <v>0</v>
      </c>
      <c r="JL21" s="3">
        <f t="shared" si="10"/>
        <v>0</v>
      </c>
      <c r="JM21" s="3">
        <f t="shared" si="10"/>
        <v>0</v>
      </c>
      <c r="JN21" s="3">
        <f t="shared" si="10"/>
        <v>0</v>
      </c>
      <c r="JO21" s="3">
        <f t="shared" si="10"/>
        <v>0</v>
      </c>
      <c r="JP21" s="3">
        <f t="shared" si="10"/>
        <v>0</v>
      </c>
      <c r="JQ21" s="3">
        <f t="shared" si="10"/>
        <v>0</v>
      </c>
      <c r="JR21" s="3">
        <f t="shared" si="10"/>
        <v>0</v>
      </c>
      <c r="JS21" s="3">
        <f t="shared" ref="JS21:KH36" si="21">BM21/BM$323</f>
        <v>0</v>
      </c>
      <c r="JT21" s="3">
        <f t="shared" si="21"/>
        <v>0</v>
      </c>
      <c r="JU21" s="3">
        <f t="shared" si="21"/>
        <v>0</v>
      </c>
      <c r="JV21" s="3">
        <f t="shared" si="21"/>
        <v>0</v>
      </c>
      <c r="JW21" s="3">
        <f t="shared" si="21"/>
        <v>0</v>
      </c>
      <c r="JX21" s="3">
        <f t="shared" si="21"/>
        <v>0</v>
      </c>
      <c r="JY21" s="3">
        <f t="shared" si="21"/>
        <v>0</v>
      </c>
      <c r="JZ21" s="3">
        <f t="shared" si="21"/>
        <v>0</v>
      </c>
      <c r="KA21" s="3">
        <f t="shared" si="21"/>
        <v>0</v>
      </c>
      <c r="KB21" s="3">
        <f t="shared" si="21"/>
        <v>0</v>
      </c>
      <c r="KC21" s="3">
        <f t="shared" si="21"/>
        <v>0</v>
      </c>
      <c r="KD21" s="3">
        <f t="shared" si="21"/>
        <v>0</v>
      </c>
      <c r="KE21" s="3">
        <f t="shared" si="21"/>
        <v>0</v>
      </c>
      <c r="KF21" s="3">
        <f t="shared" si="21"/>
        <v>0</v>
      </c>
      <c r="KG21" s="3">
        <f t="shared" si="21"/>
        <v>0</v>
      </c>
      <c r="KH21" s="3">
        <f t="shared" si="21"/>
        <v>0</v>
      </c>
      <c r="KI21" s="3">
        <f t="shared" ref="KI21:KX37" si="22">CC21/CC$323</f>
        <v>0</v>
      </c>
      <c r="KJ21" s="3">
        <f t="shared" si="11"/>
        <v>0</v>
      </c>
      <c r="KK21" s="3">
        <f t="shared" si="11"/>
        <v>0</v>
      </c>
      <c r="KL21" s="3">
        <f t="shared" si="11"/>
        <v>0</v>
      </c>
      <c r="KM21" s="3">
        <f t="shared" si="11"/>
        <v>0</v>
      </c>
      <c r="KN21" s="3">
        <f t="shared" si="11"/>
        <v>0</v>
      </c>
      <c r="KO21" s="3">
        <f t="shared" si="11"/>
        <v>0</v>
      </c>
      <c r="KP21" s="3">
        <f t="shared" si="11"/>
        <v>0</v>
      </c>
      <c r="KQ21" s="3">
        <f t="shared" si="11"/>
        <v>0</v>
      </c>
      <c r="KR21" s="3">
        <f t="shared" si="11"/>
        <v>0</v>
      </c>
      <c r="KS21" s="3">
        <f t="shared" si="11"/>
        <v>0</v>
      </c>
      <c r="KT21" s="3">
        <f t="shared" si="11"/>
        <v>0</v>
      </c>
      <c r="KU21" s="3">
        <f t="shared" si="11"/>
        <v>0</v>
      </c>
      <c r="KV21" s="3">
        <f t="shared" si="11"/>
        <v>0</v>
      </c>
      <c r="KW21" s="3">
        <f t="shared" si="11"/>
        <v>0</v>
      </c>
      <c r="KX21" s="3">
        <f t="shared" si="11"/>
        <v>0</v>
      </c>
      <c r="KY21" s="3">
        <f t="shared" ref="KY21:LN37" si="23">CS21/CS$323</f>
        <v>0</v>
      </c>
      <c r="KZ21" s="3">
        <f t="shared" si="12"/>
        <v>0</v>
      </c>
      <c r="LA21" s="3">
        <f t="shared" si="12"/>
        <v>0</v>
      </c>
      <c r="LB21" s="3">
        <f t="shared" si="12"/>
        <v>3.6859161303189007E-5</v>
      </c>
      <c r="LC21" s="3">
        <f t="shared" si="12"/>
        <v>0</v>
      </c>
      <c r="LD21" s="3">
        <f t="shared" si="12"/>
        <v>0</v>
      </c>
      <c r="LE21" s="3">
        <f t="shared" si="12"/>
        <v>0</v>
      </c>
      <c r="LF21" s="3">
        <f t="shared" si="12"/>
        <v>0</v>
      </c>
      <c r="LG21" s="3">
        <f t="shared" si="12"/>
        <v>0</v>
      </c>
      <c r="LH21" s="3">
        <f t="shared" si="12"/>
        <v>0</v>
      </c>
      <c r="LI21" s="3">
        <f t="shared" si="12"/>
        <v>0</v>
      </c>
      <c r="LJ21" s="3">
        <f t="shared" si="12"/>
        <v>0</v>
      </c>
      <c r="LK21" s="3">
        <f t="shared" si="12"/>
        <v>0</v>
      </c>
      <c r="LL21" s="3">
        <f t="shared" si="12"/>
        <v>0</v>
      </c>
      <c r="LM21" s="3">
        <f t="shared" si="12"/>
        <v>0</v>
      </c>
      <c r="LN21" s="3">
        <f t="shared" si="12"/>
        <v>9.6907392128701694E-6</v>
      </c>
      <c r="LO21" s="3">
        <f t="shared" ref="LO21:MD37" si="24">DI21/DI$323</f>
        <v>0</v>
      </c>
      <c r="LP21" s="3">
        <f t="shared" si="13"/>
        <v>0</v>
      </c>
      <c r="LQ21" s="3">
        <f t="shared" si="13"/>
        <v>9.7273534384289486E-6</v>
      </c>
      <c r="LR21" s="3">
        <f t="shared" si="13"/>
        <v>1.0844618166191675E-5</v>
      </c>
      <c r="LS21" s="3">
        <f t="shared" si="13"/>
        <v>0</v>
      </c>
      <c r="LT21" s="3">
        <f t="shared" si="13"/>
        <v>0</v>
      </c>
      <c r="LU21" s="3">
        <f t="shared" si="13"/>
        <v>0</v>
      </c>
      <c r="LV21" s="3">
        <f t="shared" si="13"/>
        <v>8.4060273322003883E-5</v>
      </c>
      <c r="LW21" s="3">
        <f t="shared" si="13"/>
        <v>0</v>
      </c>
      <c r="LX21" s="3">
        <f t="shared" si="13"/>
        <v>0</v>
      </c>
      <c r="LY21" s="3">
        <f t="shared" si="13"/>
        <v>0</v>
      </c>
      <c r="LZ21" s="3">
        <f t="shared" si="13"/>
        <v>0</v>
      </c>
      <c r="MA21" s="3">
        <f t="shared" si="13"/>
        <v>1.0695384001163768E-5</v>
      </c>
      <c r="MB21" s="3">
        <f t="shared" si="13"/>
        <v>0</v>
      </c>
      <c r="MC21" s="3">
        <f t="shared" si="13"/>
        <v>0</v>
      </c>
      <c r="MD21" s="3">
        <f t="shared" si="13"/>
        <v>0</v>
      </c>
      <c r="ME21" s="3">
        <f t="shared" ref="ME21:MT36" si="25">DY21/DY$323</f>
        <v>0</v>
      </c>
      <c r="MF21" s="3">
        <f t="shared" si="25"/>
        <v>0</v>
      </c>
      <c r="MG21" s="3">
        <f t="shared" si="25"/>
        <v>0</v>
      </c>
      <c r="MH21" s="3">
        <f t="shared" si="25"/>
        <v>0</v>
      </c>
      <c r="MI21" s="3">
        <f t="shared" si="25"/>
        <v>0</v>
      </c>
      <c r="MJ21" s="3">
        <f t="shared" si="25"/>
        <v>0</v>
      </c>
      <c r="MK21" s="3">
        <f t="shared" si="25"/>
        <v>0</v>
      </c>
      <c r="ML21" s="3">
        <f t="shared" si="25"/>
        <v>1.4930082553473863E-5</v>
      </c>
      <c r="MM21" s="3">
        <f t="shared" si="25"/>
        <v>0</v>
      </c>
      <c r="MN21" s="3">
        <f t="shared" si="25"/>
        <v>0</v>
      </c>
      <c r="MO21" s="3">
        <f t="shared" si="25"/>
        <v>0</v>
      </c>
      <c r="MP21" s="3">
        <f t="shared" si="25"/>
        <v>7.1050950946620157E-6</v>
      </c>
      <c r="MQ21" s="3">
        <f t="shared" si="25"/>
        <v>0</v>
      </c>
      <c r="MR21" s="3">
        <f t="shared" si="25"/>
        <v>2.0604720706237637E-5</v>
      </c>
      <c r="MS21" s="3">
        <f t="shared" si="25"/>
        <v>6.5282985185225242E-6</v>
      </c>
      <c r="MT21" s="3">
        <f t="shared" si="25"/>
        <v>0</v>
      </c>
      <c r="MU21" s="3">
        <f t="shared" ref="MU21:NJ37" si="26">EO21/EO$323</f>
        <v>1.0491793993425054E-5</v>
      </c>
      <c r="MV21" s="3">
        <f t="shared" si="14"/>
        <v>0</v>
      </c>
      <c r="MW21" s="3">
        <f t="shared" si="14"/>
        <v>0</v>
      </c>
      <c r="MX21" s="3">
        <f t="shared" si="14"/>
        <v>0</v>
      </c>
      <c r="MY21" s="3">
        <f t="shared" si="14"/>
        <v>0</v>
      </c>
      <c r="MZ21" s="3">
        <f t="shared" si="14"/>
        <v>0</v>
      </c>
      <c r="NA21" s="3">
        <f t="shared" si="14"/>
        <v>0</v>
      </c>
      <c r="NB21" s="3">
        <f t="shared" si="14"/>
        <v>0</v>
      </c>
      <c r="NC21" s="3">
        <f t="shared" si="14"/>
        <v>0</v>
      </c>
      <c r="ND21" s="3">
        <f t="shared" si="14"/>
        <v>0</v>
      </c>
      <c r="NE21" s="3">
        <f t="shared" si="14"/>
        <v>0</v>
      </c>
      <c r="NF21" s="3">
        <f t="shared" si="14"/>
        <v>0</v>
      </c>
      <c r="NG21" s="3">
        <f t="shared" si="14"/>
        <v>0</v>
      </c>
      <c r="NH21" s="3">
        <f t="shared" si="14"/>
        <v>0</v>
      </c>
      <c r="NI21" s="3">
        <f t="shared" si="14"/>
        <v>0</v>
      </c>
      <c r="NJ21" s="3">
        <f t="shared" si="14"/>
        <v>0</v>
      </c>
      <c r="NK21" s="3">
        <f t="shared" ref="NK21:NZ37" si="27">FE21/FE$323</f>
        <v>0</v>
      </c>
      <c r="NL21" s="3">
        <f t="shared" si="15"/>
        <v>4.7464731167133064E-6</v>
      </c>
      <c r="NM21" s="3">
        <f t="shared" si="15"/>
        <v>4.587674356733843E-6</v>
      </c>
      <c r="NN21" s="3">
        <f t="shared" si="15"/>
        <v>3.8529460134079014E-6</v>
      </c>
      <c r="NO21" s="3">
        <f t="shared" si="15"/>
        <v>1.1004884574799755E-5</v>
      </c>
      <c r="NP21" s="3">
        <f t="shared" si="15"/>
        <v>0</v>
      </c>
      <c r="NQ21" s="3">
        <f t="shared" si="15"/>
        <v>0</v>
      </c>
      <c r="NR21" s="3">
        <f t="shared" si="15"/>
        <v>6.2529951314968224E-6</v>
      </c>
      <c r="NS21" s="3">
        <f t="shared" si="15"/>
        <v>3.1762760040193578E-6</v>
      </c>
      <c r="NT21" s="3">
        <f t="shared" si="15"/>
        <v>0</v>
      </c>
      <c r="NU21" s="3">
        <f t="shared" si="15"/>
        <v>0</v>
      </c>
      <c r="NV21" s="3">
        <f t="shared" si="15"/>
        <v>1.0398990901813803E-5</v>
      </c>
      <c r="NW21" s="3">
        <f t="shared" si="15"/>
        <v>5.5421436052811196E-6</v>
      </c>
      <c r="NX21" s="3">
        <f t="shared" si="15"/>
        <v>2.4839829525012384E-6</v>
      </c>
      <c r="NY21" s="3">
        <f t="shared" si="15"/>
        <v>1.0738421803677382E-5</v>
      </c>
      <c r="NZ21" s="3">
        <f t="shared" si="15"/>
        <v>0</v>
      </c>
      <c r="OA21" s="3">
        <f t="shared" ref="OA21:OP37" si="28">FU21/FU$323</f>
        <v>5.3383995522475662E-6</v>
      </c>
      <c r="OB21" s="3">
        <f t="shared" si="16"/>
        <v>1.0868641594093344E-5</v>
      </c>
      <c r="OC21" s="3">
        <f t="shared" si="16"/>
        <v>5.1698272204846978E-6</v>
      </c>
      <c r="OD21" s="3">
        <f t="shared" si="16"/>
        <v>2.3794129856303594E-6</v>
      </c>
      <c r="OE21" s="3">
        <f t="shared" si="16"/>
        <v>2.406001997722613E-6</v>
      </c>
      <c r="OF21" s="3">
        <f t="shared" si="16"/>
        <v>2.0875930791586814E-5</v>
      </c>
      <c r="OG21" s="3">
        <f t="shared" si="16"/>
        <v>0</v>
      </c>
      <c r="OH21" s="3">
        <f t="shared" si="16"/>
        <v>2.3609934228030143E-6</v>
      </c>
      <c r="OI21" s="3">
        <f t="shared" si="16"/>
        <v>8.2891105305210843E-6</v>
      </c>
      <c r="OJ21" s="3">
        <f t="shared" si="16"/>
        <v>4.2902126153784879E-6</v>
      </c>
      <c r="OK21" s="3">
        <f t="shared" si="16"/>
        <v>3.8549602743896682E-6</v>
      </c>
      <c r="OL21" s="3">
        <f t="shared" si="16"/>
        <v>5.9922861676734451E-6</v>
      </c>
      <c r="OM21" s="3">
        <f t="shared" si="16"/>
        <v>1.8531382636236857E-6</v>
      </c>
      <c r="ON21" s="3">
        <f t="shared" si="16"/>
        <v>1.1895950548447659E-5</v>
      </c>
      <c r="OO21" s="3">
        <f t="shared" si="16"/>
        <v>3.2932457090002492E-6</v>
      </c>
      <c r="OP21" s="3">
        <f t="shared" si="16"/>
        <v>3.1479465716876311E-6</v>
      </c>
      <c r="OQ21" s="3">
        <f t="shared" ref="OQ21:PF36" si="29">GK21/GK$323</f>
        <v>4.8467085941531352E-6</v>
      </c>
      <c r="OR21" s="3">
        <f t="shared" si="29"/>
        <v>8.2976990089942252E-6</v>
      </c>
      <c r="OS21" s="3">
        <f t="shared" si="29"/>
        <v>6.9031218441779668E-6</v>
      </c>
      <c r="OT21" s="3">
        <f t="shared" si="29"/>
        <v>4.9435483936305769E-6</v>
      </c>
      <c r="OU21" s="3">
        <f t="shared" si="29"/>
        <v>2.3821117907825058E-6</v>
      </c>
      <c r="OV21" s="3">
        <f t="shared" si="29"/>
        <v>5.7948678181448352E-6</v>
      </c>
      <c r="OW21" s="3">
        <f t="shared" si="29"/>
        <v>3.2049036290523572E-6</v>
      </c>
      <c r="OX21" s="3">
        <f t="shared" si="29"/>
        <v>7.0660051157397476E-6</v>
      </c>
      <c r="OY21" s="3">
        <f t="shared" si="29"/>
        <v>4.7772877206018062E-6</v>
      </c>
      <c r="OZ21" s="3">
        <f t="shared" si="29"/>
        <v>7.7707116485737275E-6</v>
      </c>
      <c r="PA21" s="3">
        <f t="shared" si="29"/>
        <v>6.7610900885856572E-6</v>
      </c>
      <c r="PB21" s="3">
        <f t="shared" si="29"/>
        <v>3.7260645645705135E-6</v>
      </c>
      <c r="PC21" s="3">
        <f t="shared" si="29"/>
        <v>1.4964862753834775E-5</v>
      </c>
      <c r="PD21" s="3">
        <f t="shared" si="29"/>
        <v>9.6458838297093807E-6</v>
      </c>
      <c r="PE21" s="3">
        <f t="shared" si="29"/>
        <v>1.4620213452441903E-5</v>
      </c>
      <c r="PF21" s="3">
        <f t="shared" si="29"/>
        <v>1.4534942693629075E-5</v>
      </c>
      <c r="PG21" s="3">
        <f t="shared" ref="PG21:PL70" si="30">HA21/HA$323</f>
        <v>1.0899455976119037E-5</v>
      </c>
      <c r="PH21" s="3">
        <f t="shared" si="17"/>
        <v>1.4108038927510598E-5</v>
      </c>
      <c r="PI21" s="3" t="e">
        <f t="shared" si="17"/>
        <v>#DIV/0!</v>
      </c>
      <c r="PJ21" s="3" t="e">
        <f t="shared" si="17"/>
        <v>#DIV/0!</v>
      </c>
      <c r="PK21" s="3" t="e">
        <f t="shared" si="17"/>
        <v>#DIV/0!</v>
      </c>
      <c r="PL21" s="3" t="e">
        <f t="shared" si="17"/>
        <v>#DIV/0!</v>
      </c>
    </row>
    <row r="22" spans="1:428" x14ac:dyDescent="0.25">
      <c r="A22" s="1" t="s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2">
        <v>5.68036018222528E-9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2">
        <v>1.05322994770062E-8</v>
      </c>
      <c r="X22" s="1">
        <v>0</v>
      </c>
      <c r="Y22" s="1">
        <v>0</v>
      </c>
      <c r="Z22" s="1">
        <v>0</v>
      </c>
      <c r="AA22" s="2">
        <v>2.9983773242037102E-9</v>
      </c>
      <c r="AB22" s="1">
        <v>0</v>
      </c>
      <c r="AC22" s="2">
        <v>3.7744780634341102E-9</v>
      </c>
      <c r="AD22" s="1">
        <v>0</v>
      </c>
      <c r="AE22" s="2">
        <v>1.6272394987026902E-8</v>
      </c>
      <c r="AF22" s="2">
        <v>5.5882312111066304E-9</v>
      </c>
      <c r="AG22" s="2">
        <v>6.1130975836931603E-9</v>
      </c>
      <c r="AH22" s="1">
        <v>0</v>
      </c>
      <c r="AI22" s="1">
        <v>0</v>
      </c>
      <c r="AJ22" s="1">
        <v>0</v>
      </c>
      <c r="AK22" s="2">
        <v>2.6950266462932801E-9</v>
      </c>
      <c r="AL22" s="1">
        <v>0</v>
      </c>
      <c r="AM22" s="1">
        <v>0</v>
      </c>
      <c r="AN22" s="2">
        <v>1.0670573757920401E-8</v>
      </c>
      <c r="AO22" s="2">
        <v>4.6264738706724901E-9</v>
      </c>
      <c r="AP22" s="1">
        <v>0</v>
      </c>
      <c r="AQ22" s="2">
        <v>7.4095543034502498E-9</v>
      </c>
      <c r="AR22" s="2">
        <v>5.4943760652292804E-9</v>
      </c>
      <c r="AS22" s="2">
        <v>2.36907604644898E-9</v>
      </c>
      <c r="AT22" s="2">
        <v>6.8519341311912202E-9</v>
      </c>
      <c r="AU22" s="2">
        <v>1.04774429132703E-8</v>
      </c>
      <c r="AV22" s="2">
        <v>1.0411119966136E-8</v>
      </c>
      <c r="AW22" s="1">
        <v>0</v>
      </c>
      <c r="AX22" s="2">
        <v>8.2093878361888495E-9</v>
      </c>
      <c r="AY22" s="2">
        <v>4.0485885755003801E-9</v>
      </c>
      <c r="AZ22" s="2">
        <v>2.0868384353889199E-8</v>
      </c>
      <c r="BA22" s="2">
        <v>3.5593883396245399E-9</v>
      </c>
      <c r="BB22" s="2">
        <v>5.1381316978904496E-9</v>
      </c>
      <c r="BC22" s="2">
        <v>7.6548918315211201E-9</v>
      </c>
      <c r="BD22" s="2">
        <v>1.39894151818253E-9</v>
      </c>
      <c r="BE22" s="2">
        <v>4.7321764284902201E-9</v>
      </c>
      <c r="BF22" s="2">
        <v>7.3281918311352001E-9</v>
      </c>
      <c r="BG22" s="2">
        <v>1.0086855795066099E-8</v>
      </c>
      <c r="BH22" s="2">
        <v>7.0560539633390801E-9</v>
      </c>
      <c r="BI22" s="2">
        <v>1.6244827705236199E-9</v>
      </c>
      <c r="BJ22" s="2">
        <v>6.2885368024012603E-9</v>
      </c>
      <c r="BK22" s="2">
        <v>2.0616890417102199E-9</v>
      </c>
      <c r="BL22" s="1">
        <v>0</v>
      </c>
      <c r="BM22" s="2">
        <v>2.2822479461836999E-9</v>
      </c>
      <c r="BN22" s="2">
        <v>1.9362449421578202E-9</v>
      </c>
      <c r="BO22" s="2">
        <v>1.8999466444569101E-9</v>
      </c>
      <c r="BP22" s="2">
        <v>1.5674718412128601E-8</v>
      </c>
      <c r="BQ22" s="2">
        <v>3.6824747695618498E-9</v>
      </c>
      <c r="BR22" s="1">
        <v>0</v>
      </c>
      <c r="BS22" s="2">
        <v>2.0514002940785699E-8</v>
      </c>
      <c r="BT22" s="2">
        <v>1.73930008173783E-8</v>
      </c>
      <c r="BU22" s="1">
        <v>0</v>
      </c>
      <c r="BV22" s="2">
        <v>1.6846468664510801E-9</v>
      </c>
      <c r="BW22" s="2">
        <v>8.1751805325325205E-9</v>
      </c>
      <c r="BX22" s="2">
        <v>4.49778259081767E-9</v>
      </c>
      <c r="BY22" s="1">
        <v>0</v>
      </c>
      <c r="BZ22" s="2">
        <v>5.6399431791476201E-9</v>
      </c>
      <c r="CA22" s="2">
        <v>5.7155844501721698E-9</v>
      </c>
      <c r="CB22" s="2">
        <v>4.5453889541136E-9</v>
      </c>
      <c r="CC22" s="1">
        <v>0</v>
      </c>
      <c r="CD22" s="1">
        <v>0</v>
      </c>
      <c r="CE22" s="2">
        <v>4.8352566395237698E-9</v>
      </c>
      <c r="CF22" s="2">
        <v>5.75678527070522E-9</v>
      </c>
      <c r="CG22" s="2">
        <v>7.1798758050078901E-9</v>
      </c>
      <c r="CH22" s="2">
        <v>5.4094684287520001E-9</v>
      </c>
      <c r="CI22" s="2">
        <v>1.11268283475851E-9</v>
      </c>
      <c r="CJ22" s="2">
        <v>1.31004518344468E-9</v>
      </c>
      <c r="CK22" s="2">
        <v>1.1894859541783299E-9</v>
      </c>
      <c r="CL22" s="2">
        <v>3.59524476856165E-9</v>
      </c>
      <c r="CM22" s="2">
        <v>2.4995727709864402E-9</v>
      </c>
      <c r="CN22" s="2">
        <v>2.4229305228828901E-9</v>
      </c>
      <c r="CO22" s="2">
        <v>6.7355454547168797E-9</v>
      </c>
      <c r="CP22" s="2">
        <v>1.0182703569228099E-9</v>
      </c>
      <c r="CQ22" s="2">
        <v>3.1253151178134402E-9</v>
      </c>
      <c r="CR22" s="2">
        <v>2.1206298939091502E-9</v>
      </c>
      <c r="CS22" s="2">
        <v>4.8421684439858803E-9</v>
      </c>
      <c r="CT22" s="2">
        <v>7.2580892407358897E-9</v>
      </c>
      <c r="CU22" s="2">
        <v>9.2376173377317596E-10</v>
      </c>
      <c r="CV22" s="2">
        <v>5.1575552717508799E-9</v>
      </c>
      <c r="CW22" s="2">
        <v>3.0941234019365902E-9</v>
      </c>
      <c r="CX22" s="2">
        <v>3.5557004007813401E-9</v>
      </c>
      <c r="CY22" s="2">
        <v>1.7050197698154E-8</v>
      </c>
      <c r="CZ22" s="2">
        <v>9.4502619063518895E-9</v>
      </c>
      <c r="DA22" s="2">
        <v>8.2804909595779397E-9</v>
      </c>
      <c r="DB22" s="2">
        <v>2.0349713025780102E-9</v>
      </c>
      <c r="DC22" s="2">
        <v>3.5275058429817802E-9</v>
      </c>
      <c r="DD22" s="2">
        <v>5.4589359699264101E-9</v>
      </c>
      <c r="DE22" s="2">
        <v>1.14918767835092E-8</v>
      </c>
      <c r="DF22" s="2">
        <v>4.7072221676103196E-9</v>
      </c>
      <c r="DG22" s="2">
        <v>2.22697749130418E-9</v>
      </c>
      <c r="DH22" s="2">
        <v>7.7352293459398408E-9</v>
      </c>
      <c r="DI22" s="2">
        <v>6.3463345689740403E-9</v>
      </c>
      <c r="DJ22" s="2">
        <v>1.3311163282736499E-9</v>
      </c>
      <c r="DK22" s="2">
        <v>4.2133621036555203E-9</v>
      </c>
      <c r="DL22" s="2">
        <v>4.3135215399559002E-9</v>
      </c>
      <c r="DM22" s="2">
        <v>5.5024842460227302E-9</v>
      </c>
      <c r="DN22" s="2">
        <v>4.0500607312310397E-9</v>
      </c>
      <c r="DO22" s="2">
        <v>4.8300599075901102E-9</v>
      </c>
      <c r="DP22" s="2">
        <v>1.83345638671283E-9</v>
      </c>
      <c r="DQ22" s="2">
        <v>9.2238447990666794E-9</v>
      </c>
      <c r="DR22" s="2">
        <v>2.7447366601762699E-9</v>
      </c>
      <c r="DS22" s="1">
        <v>0</v>
      </c>
      <c r="DT22" s="2">
        <v>4.71966332682427E-9</v>
      </c>
      <c r="DU22" s="2">
        <v>9.9370733863679495E-9</v>
      </c>
      <c r="DV22" s="2">
        <v>8.9173884942894605E-10</v>
      </c>
      <c r="DW22" s="2">
        <v>8.5619628054089896E-10</v>
      </c>
      <c r="DX22" s="2">
        <v>6.3320615417694601E-9</v>
      </c>
      <c r="DY22" s="2">
        <v>3.9205718671553297E-9</v>
      </c>
      <c r="DZ22" s="2">
        <v>4.7176431650086604E-9</v>
      </c>
      <c r="EA22" s="2">
        <v>2.47822340426751E-9</v>
      </c>
      <c r="EB22" s="2">
        <v>2.2978827729502799E-9</v>
      </c>
      <c r="EC22" s="2">
        <v>3.2211533440573699E-9</v>
      </c>
      <c r="ED22" s="1">
        <v>0</v>
      </c>
      <c r="EE22" s="2">
        <v>1.04085484675664E-9</v>
      </c>
      <c r="EF22" s="2">
        <v>9.0524238105515999E-10</v>
      </c>
      <c r="EG22" s="2">
        <v>4.9438710902904801E-9</v>
      </c>
      <c r="EH22" s="2">
        <v>3.1783282672392902E-9</v>
      </c>
      <c r="EI22" s="2">
        <v>3.8674183855391601E-9</v>
      </c>
      <c r="EJ22" s="2">
        <v>3.0225126845806401E-9</v>
      </c>
      <c r="EK22" s="2">
        <v>1.52645873718881E-9</v>
      </c>
      <c r="EL22" s="1">
        <v>0</v>
      </c>
      <c r="EM22" s="1">
        <v>0</v>
      </c>
      <c r="EN22" s="2">
        <v>4.55652315878296E-9</v>
      </c>
      <c r="EO22" s="1">
        <v>0</v>
      </c>
      <c r="EP22" s="1">
        <v>0</v>
      </c>
      <c r="EQ22" s="2">
        <v>1.0293409458128599E-9</v>
      </c>
      <c r="ER22" s="2">
        <v>3.1698732527729499E-9</v>
      </c>
      <c r="ES22" s="2">
        <v>2.75329359311626E-9</v>
      </c>
      <c r="ET22" s="2">
        <v>5.7772227002317298E-9</v>
      </c>
      <c r="EU22" s="2">
        <v>5.8135218861110595E-10</v>
      </c>
      <c r="EV22" s="2">
        <v>1.1604386340735501E-9</v>
      </c>
      <c r="EW22" s="2">
        <v>1.1896278406808799E-9</v>
      </c>
      <c r="EX22" s="2">
        <v>2.3529733716998102E-9</v>
      </c>
      <c r="EY22" s="2">
        <v>2.99799030045733E-9</v>
      </c>
      <c r="EZ22" s="2">
        <v>2.8685762654134801E-9</v>
      </c>
      <c r="FA22" s="2">
        <v>3.26652704885077E-9</v>
      </c>
      <c r="FB22" s="2">
        <v>2.0990507110241102E-9</v>
      </c>
      <c r="FC22" s="2">
        <v>1.46549805624118E-9</v>
      </c>
      <c r="FD22" s="2">
        <v>2.8953439645817901E-9</v>
      </c>
      <c r="FE22" s="2">
        <v>1.84821724591444E-9</v>
      </c>
      <c r="FF22" s="2">
        <v>4.0739127626920799E-9</v>
      </c>
      <c r="FG22" s="2">
        <v>2.2291253287676198E-9</v>
      </c>
      <c r="FH22" s="2">
        <v>1.3542131860333399E-9</v>
      </c>
      <c r="FI22" s="2">
        <v>2.26050778096009E-9</v>
      </c>
      <c r="FJ22" s="2">
        <v>1.30238697604312E-9</v>
      </c>
      <c r="FK22" s="2">
        <v>1.15689136048757E-9</v>
      </c>
      <c r="FL22" s="2">
        <v>5.5073046123510401E-10</v>
      </c>
      <c r="FM22" s="2">
        <v>4.1760563895820699E-9</v>
      </c>
      <c r="FN22" s="2">
        <v>2.16559237209423E-9</v>
      </c>
      <c r="FO22" s="2">
        <v>3.63229735178549E-9</v>
      </c>
      <c r="FP22" s="2">
        <v>2.8037776544920201E-9</v>
      </c>
      <c r="FQ22" s="2">
        <v>4.7045127793410302E-9</v>
      </c>
      <c r="FR22" s="2">
        <v>1.6003603997560799E-9</v>
      </c>
      <c r="FS22" s="1">
        <v>0</v>
      </c>
      <c r="FT22" s="2">
        <v>1.6504055899702001E-9</v>
      </c>
      <c r="FU22" s="2">
        <v>4.6473852544082201E-10</v>
      </c>
      <c r="FV22" s="2">
        <v>3.3707008295635801E-9</v>
      </c>
      <c r="FW22" s="2">
        <v>1.3256278297291101E-9</v>
      </c>
      <c r="FX22" s="2">
        <v>3.49260487197966E-9</v>
      </c>
      <c r="FY22" s="2">
        <v>3.57699492248286E-9</v>
      </c>
      <c r="FZ22" s="2">
        <v>2.2722799197794E-9</v>
      </c>
      <c r="GA22" s="2">
        <v>1.44052314521303E-9</v>
      </c>
      <c r="GB22" s="2">
        <v>4.1329246691645899E-9</v>
      </c>
      <c r="GC22" s="2">
        <v>4.7765280619671499E-9</v>
      </c>
      <c r="GD22" s="2">
        <v>2.6896782578944501E-9</v>
      </c>
      <c r="GE22" s="2">
        <v>3.8243470612542296E-9</v>
      </c>
      <c r="GF22" s="2">
        <v>6.5712080221658198E-9</v>
      </c>
      <c r="GG22" s="2">
        <v>4.9704071969358599E-9</v>
      </c>
      <c r="GH22" s="2">
        <v>4.7657811030887801E-9</v>
      </c>
      <c r="GI22" s="2">
        <v>4.7959072269065903E-9</v>
      </c>
      <c r="GJ22" s="2">
        <v>4.03581568164668E-9</v>
      </c>
      <c r="GK22" s="2">
        <v>6.2105409703860898E-9</v>
      </c>
      <c r="GL22" s="2">
        <v>4.8868922242206703E-9</v>
      </c>
      <c r="GM22" s="2">
        <v>3.9388599049061602E-9</v>
      </c>
      <c r="GN22" s="2">
        <v>4.2687542389785399E-9</v>
      </c>
      <c r="GO22" s="2">
        <v>5.5212057148423802E-9</v>
      </c>
      <c r="GP22" s="2">
        <v>5.3348125916841102E-9</v>
      </c>
      <c r="GQ22" s="2">
        <v>4.4519996578173901E-9</v>
      </c>
      <c r="GR22" s="2">
        <v>5.8710667438788203E-9</v>
      </c>
      <c r="GS22" s="2">
        <v>5.61920820985051E-9</v>
      </c>
      <c r="GT22" s="2">
        <v>4.1680796591947398E-9</v>
      </c>
      <c r="GU22" s="2">
        <v>5.2832693775428602E-9</v>
      </c>
      <c r="GV22" s="2">
        <v>5.1673270107244199E-9</v>
      </c>
      <c r="GW22" s="2">
        <v>7.81832110163804E-9</v>
      </c>
      <c r="GX22" s="2">
        <v>8.5433145002866695E-9</v>
      </c>
      <c r="GY22" s="2">
        <v>4.4870298587795696E-9</v>
      </c>
      <c r="GZ22" s="2">
        <v>5.5988702563070001E-9</v>
      </c>
      <c r="HA22" s="2">
        <v>6.4084781925544096E-9</v>
      </c>
      <c r="HB22" s="2">
        <v>6.3586478304955496E-9</v>
      </c>
      <c r="HC22" s="1">
        <v>0</v>
      </c>
      <c r="HD22" s="1">
        <v>0</v>
      </c>
      <c r="HE22" s="1">
        <v>0</v>
      </c>
      <c r="HF22" s="1">
        <v>0</v>
      </c>
      <c r="HH22" s="3">
        <f t="shared" si="18"/>
        <v>0</v>
      </c>
      <c r="HI22" s="3">
        <f t="shared" si="18"/>
        <v>0</v>
      </c>
      <c r="HJ22" s="3">
        <f t="shared" si="18"/>
        <v>0</v>
      </c>
      <c r="HK22" s="3">
        <f t="shared" si="18"/>
        <v>0</v>
      </c>
      <c r="HL22" s="3">
        <f t="shared" si="18"/>
        <v>0</v>
      </c>
      <c r="HM22" s="3">
        <f t="shared" si="18"/>
        <v>0</v>
      </c>
      <c r="HN22" s="3">
        <f t="shared" si="18"/>
        <v>0</v>
      </c>
      <c r="HO22" s="3">
        <f t="shared" si="18"/>
        <v>0</v>
      </c>
      <c r="HP22" s="3">
        <f t="shared" si="18"/>
        <v>0</v>
      </c>
      <c r="HQ22" s="3">
        <f t="shared" si="18"/>
        <v>0</v>
      </c>
      <c r="HR22" s="3">
        <f t="shared" si="18"/>
        <v>0</v>
      </c>
      <c r="HS22" s="3">
        <f t="shared" si="18"/>
        <v>0</v>
      </c>
      <c r="HT22" s="3">
        <f t="shared" si="18"/>
        <v>0</v>
      </c>
      <c r="HU22" s="3">
        <f t="shared" si="18"/>
        <v>0</v>
      </c>
      <c r="HV22" s="3">
        <f t="shared" si="18"/>
        <v>1.0054744636392404E-4</v>
      </c>
      <c r="HW22" s="3">
        <f t="shared" si="18"/>
        <v>0</v>
      </c>
      <c r="HX22" s="3">
        <f t="shared" ref="HX22:IL38" si="31">R22/R$323</f>
        <v>0</v>
      </c>
      <c r="HY22" s="3">
        <f t="shared" si="31"/>
        <v>0</v>
      </c>
      <c r="HZ22" s="3">
        <f t="shared" si="31"/>
        <v>0</v>
      </c>
      <c r="IA22" s="3">
        <f t="shared" si="31"/>
        <v>0</v>
      </c>
      <c r="IB22" s="3">
        <f t="shared" si="31"/>
        <v>0</v>
      </c>
      <c r="IC22" s="3">
        <f t="shared" si="31"/>
        <v>3.0171501142642148E-4</v>
      </c>
      <c r="ID22" s="3">
        <f t="shared" si="31"/>
        <v>0</v>
      </c>
      <c r="IE22" s="3">
        <f t="shared" si="31"/>
        <v>0</v>
      </c>
      <c r="IF22" s="3">
        <f t="shared" si="31"/>
        <v>0</v>
      </c>
      <c r="IG22" s="3">
        <f t="shared" si="31"/>
        <v>6.451436194800187E-5</v>
      </c>
      <c r="IH22" s="3">
        <f t="shared" si="31"/>
        <v>0</v>
      </c>
      <c r="II22" s="3">
        <f t="shared" si="31"/>
        <v>8.3384290895429123E-5</v>
      </c>
      <c r="IJ22" s="3">
        <f t="shared" si="31"/>
        <v>0</v>
      </c>
      <c r="IK22" s="3">
        <f t="shared" si="31"/>
        <v>5.3581620440481463E-4</v>
      </c>
      <c r="IL22" s="3">
        <f t="shared" si="31"/>
        <v>1.3598375176029234E-4</v>
      </c>
      <c r="IM22" s="3">
        <f t="shared" si="19"/>
        <v>1.5113377337086181E-4</v>
      </c>
      <c r="IN22" s="3">
        <f t="shared" si="19"/>
        <v>0</v>
      </c>
      <c r="IO22" s="3">
        <f t="shared" si="19"/>
        <v>0</v>
      </c>
      <c r="IP22" s="3">
        <f t="shared" si="19"/>
        <v>0</v>
      </c>
      <c r="IQ22" s="3">
        <f t="shared" si="19"/>
        <v>5.8379031089801555E-5</v>
      </c>
      <c r="IR22" s="3">
        <f t="shared" si="19"/>
        <v>0</v>
      </c>
      <c r="IS22" s="3">
        <f t="shared" si="19"/>
        <v>0</v>
      </c>
      <c r="IT22" s="3">
        <f t="shared" si="19"/>
        <v>1.788905802427417E-4</v>
      </c>
      <c r="IU22" s="3">
        <f t="shared" si="19"/>
        <v>1.2483145495555925E-4</v>
      </c>
      <c r="IV22" s="3">
        <f t="shared" si="19"/>
        <v>0</v>
      </c>
      <c r="IW22" s="3">
        <f t="shared" si="19"/>
        <v>1.6374430883504408E-4</v>
      </c>
      <c r="IX22" s="3">
        <f t="shared" si="19"/>
        <v>1.3293196501581116E-4</v>
      </c>
      <c r="IY22" s="3">
        <f t="shared" si="19"/>
        <v>6.7065201913837371E-5</v>
      </c>
      <c r="IZ22" s="3">
        <f t="shared" si="19"/>
        <v>1.813934787271329E-4</v>
      </c>
      <c r="JA22" s="3">
        <f t="shared" si="19"/>
        <v>2.6217159026990588E-4</v>
      </c>
      <c r="JB22" s="3">
        <f t="shared" si="19"/>
        <v>2.6905829214745897E-4</v>
      </c>
      <c r="JC22" s="3">
        <f t="shared" si="20"/>
        <v>0</v>
      </c>
      <c r="JD22" s="3">
        <f t="shared" si="20"/>
        <v>2.0759917313788984E-4</v>
      </c>
      <c r="JE22" s="3">
        <f t="shared" si="20"/>
        <v>1.0234481706293311E-4</v>
      </c>
      <c r="JF22" s="3">
        <f t="shared" si="20"/>
        <v>4.4499854990210177E-4</v>
      </c>
      <c r="JG22" s="3">
        <f t="shared" si="20"/>
        <v>7.8451538059999142E-5</v>
      </c>
      <c r="JH22" s="3">
        <f t="shared" si="20"/>
        <v>1.1691177437976128E-4</v>
      </c>
      <c r="JI22" s="3">
        <f t="shared" si="20"/>
        <v>1.5695402385379177E-4</v>
      </c>
      <c r="JJ22" s="3">
        <f t="shared" si="20"/>
        <v>2.6211817969305276E-5</v>
      </c>
      <c r="JK22" s="3">
        <f t="shared" si="20"/>
        <v>1.2284890368517471E-4</v>
      </c>
      <c r="JL22" s="3">
        <f t="shared" si="20"/>
        <v>1.4840309609511122E-4</v>
      </c>
      <c r="JM22" s="3">
        <f t="shared" si="20"/>
        <v>2.1762775815371843E-4</v>
      </c>
      <c r="JN22" s="3">
        <f t="shared" si="20"/>
        <v>1.7552633326900981E-4</v>
      </c>
      <c r="JO22" s="3">
        <f t="shared" si="20"/>
        <v>3.9430404284409993E-5</v>
      </c>
      <c r="JP22" s="3">
        <f t="shared" si="20"/>
        <v>1.4872519391539212E-4</v>
      </c>
      <c r="JQ22" s="3">
        <f t="shared" si="20"/>
        <v>4.8640301066525221E-5</v>
      </c>
      <c r="JR22" s="3">
        <f t="shared" si="20"/>
        <v>0</v>
      </c>
      <c r="JS22" s="3">
        <f t="shared" si="21"/>
        <v>5.2462394166045886E-5</v>
      </c>
      <c r="JT22" s="3">
        <f t="shared" si="21"/>
        <v>3.994136548082896E-5</v>
      </c>
      <c r="JU22" s="3">
        <f t="shared" si="21"/>
        <v>3.922816568951234E-5</v>
      </c>
      <c r="JV22" s="3">
        <f t="shared" si="21"/>
        <v>3.7046979967930835E-4</v>
      </c>
      <c r="JW22" s="3">
        <f t="shared" si="21"/>
        <v>8.4594972547276324E-5</v>
      </c>
      <c r="JX22" s="3">
        <f t="shared" si="21"/>
        <v>0</v>
      </c>
      <c r="JY22" s="3">
        <f t="shared" si="21"/>
        <v>3.9282423749204763E-4</v>
      </c>
      <c r="JZ22" s="3">
        <f t="shared" si="21"/>
        <v>3.6024568839768307E-4</v>
      </c>
      <c r="KA22" s="3">
        <f t="shared" si="21"/>
        <v>0</v>
      </c>
      <c r="KB22" s="3">
        <f t="shared" si="21"/>
        <v>3.5905765441944362E-5</v>
      </c>
      <c r="KC22" s="3">
        <f t="shared" si="21"/>
        <v>1.5764609538571525E-4</v>
      </c>
      <c r="KD22" s="3">
        <f t="shared" si="21"/>
        <v>8.5051293207474911E-5</v>
      </c>
      <c r="KE22" s="3">
        <f t="shared" si="21"/>
        <v>0</v>
      </c>
      <c r="KF22" s="3">
        <f t="shared" si="21"/>
        <v>1.0668901820422465E-4</v>
      </c>
      <c r="KG22" s="3">
        <f t="shared" si="21"/>
        <v>1.2335319860073024E-4</v>
      </c>
      <c r="KH22" s="3">
        <f t="shared" si="21"/>
        <v>8.551672104965805E-5</v>
      </c>
      <c r="KI22" s="3">
        <f t="shared" si="22"/>
        <v>0</v>
      </c>
      <c r="KJ22" s="3">
        <f t="shared" si="22"/>
        <v>0</v>
      </c>
      <c r="KK22" s="3">
        <f t="shared" si="22"/>
        <v>8.4458326268226612E-5</v>
      </c>
      <c r="KL22" s="3">
        <f t="shared" si="22"/>
        <v>9.4060197906244768E-5</v>
      </c>
      <c r="KM22" s="3">
        <f t="shared" si="22"/>
        <v>1.2994082731321828E-4</v>
      </c>
      <c r="KN22" s="3">
        <f t="shared" si="22"/>
        <v>1.136741235024278E-4</v>
      </c>
      <c r="KO22" s="3">
        <f t="shared" si="22"/>
        <v>2.0502469813826949E-5</v>
      </c>
      <c r="KP22" s="3">
        <f t="shared" si="22"/>
        <v>1.9721765539195308E-5</v>
      </c>
      <c r="KQ22" s="3">
        <f t="shared" si="22"/>
        <v>1.779426598187319E-5</v>
      </c>
      <c r="KR22" s="3">
        <f t="shared" si="22"/>
        <v>5.8781099567950298E-5</v>
      </c>
      <c r="KS22" s="3">
        <f t="shared" si="22"/>
        <v>4.4372067804188094E-5</v>
      </c>
      <c r="KT22" s="3">
        <f t="shared" si="22"/>
        <v>4.1054239091266496E-5</v>
      </c>
      <c r="KU22" s="3">
        <f t="shared" si="22"/>
        <v>9.8188982734989213E-5</v>
      </c>
      <c r="KV22" s="3">
        <f t="shared" si="22"/>
        <v>1.5758848117488474E-5</v>
      </c>
      <c r="KW22" s="3">
        <f t="shared" si="22"/>
        <v>4.6672520278107526E-5</v>
      </c>
      <c r="KX22" s="3">
        <f t="shared" si="22"/>
        <v>3.226586300350582E-5</v>
      </c>
      <c r="KY22" s="3">
        <f t="shared" si="23"/>
        <v>7.676940848061203E-5</v>
      </c>
      <c r="KZ22" s="3">
        <f t="shared" si="23"/>
        <v>1.1191501493627631E-4</v>
      </c>
      <c r="LA22" s="3">
        <f t="shared" si="23"/>
        <v>1.328370523630061E-5</v>
      </c>
      <c r="LB22" s="3">
        <f t="shared" si="23"/>
        <v>7.3718322606378014E-5</v>
      </c>
      <c r="LC22" s="3">
        <f t="shared" si="23"/>
        <v>4.4295834896259937E-5</v>
      </c>
      <c r="LD22" s="3">
        <f t="shared" si="23"/>
        <v>5.4306087923493117E-5</v>
      </c>
      <c r="LE22" s="3">
        <f t="shared" si="23"/>
        <v>2.4710477800642512E-4</v>
      </c>
      <c r="LF22" s="3">
        <f t="shared" si="23"/>
        <v>1.2630867310187122E-4</v>
      </c>
      <c r="LG22" s="3">
        <f t="shared" si="23"/>
        <v>1.365669306459294E-4</v>
      </c>
      <c r="LH22" s="3">
        <f t="shared" si="23"/>
        <v>2.983065288654401E-5</v>
      </c>
      <c r="LI22" s="3">
        <f t="shared" si="23"/>
        <v>5.3441024981360939E-5</v>
      </c>
      <c r="LJ22" s="3">
        <f t="shared" si="23"/>
        <v>7.998812410250687E-5</v>
      </c>
      <c r="LK22" s="3">
        <f t="shared" si="23"/>
        <v>1.6920340132916184E-4</v>
      </c>
      <c r="LL22" s="3">
        <f t="shared" si="23"/>
        <v>5.895336382745276E-5</v>
      </c>
      <c r="LM22" s="3">
        <f t="shared" si="23"/>
        <v>3.0548722582419002E-5</v>
      </c>
      <c r="LN22" s="3">
        <f t="shared" si="23"/>
        <v>1.0659813210656347E-4</v>
      </c>
      <c r="LO22" s="3">
        <f t="shared" si="24"/>
        <v>8.7787471668491433E-5</v>
      </c>
      <c r="LP22" s="3">
        <f t="shared" si="24"/>
        <v>1.9784237181218004E-5</v>
      </c>
      <c r="LQ22" s="3">
        <f t="shared" si="24"/>
        <v>5.8364117554778783E-5</v>
      </c>
      <c r="LR22" s="3">
        <f t="shared" si="24"/>
        <v>6.5067708997150112E-5</v>
      </c>
      <c r="LS22" s="3">
        <f t="shared" si="24"/>
        <v>6.4087633791266388E-5</v>
      </c>
      <c r="LT22" s="3">
        <f t="shared" si="24"/>
        <v>5.3420289871056554E-5</v>
      </c>
      <c r="LU22" s="3">
        <f t="shared" si="24"/>
        <v>6.9668140328820258E-5</v>
      </c>
      <c r="LV22" s="3">
        <f t="shared" si="24"/>
        <v>2.8020091672906567E-5</v>
      </c>
      <c r="LW22" s="3">
        <f t="shared" si="24"/>
        <v>1.4096454459703055E-4</v>
      </c>
      <c r="LX22" s="3">
        <f t="shared" si="24"/>
        <v>3.7114707063133382E-5</v>
      </c>
      <c r="LY22" s="3">
        <f t="shared" si="24"/>
        <v>0</v>
      </c>
      <c r="LZ22" s="3">
        <f t="shared" si="24"/>
        <v>7.1177099090088117E-5</v>
      </c>
      <c r="MA22" s="3">
        <f t="shared" si="24"/>
        <v>1.2834460227822685E-4</v>
      </c>
      <c r="MB22" s="3">
        <f t="shared" si="24"/>
        <v>1.0595361787398296E-5</v>
      </c>
      <c r="MC22" s="3">
        <f t="shared" si="24"/>
        <v>9.8117851066095781E-6</v>
      </c>
      <c r="MD22" s="3">
        <f t="shared" si="24"/>
        <v>7.1438801708700392E-5</v>
      </c>
      <c r="ME22" s="3">
        <f t="shared" si="25"/>
        <v>4.119794823746681E-5</v>
      </c>
      <c r="MF22" s="3">
        <f t="shared" si="25"/>
        <v>5.2801640843392761E-5</v>
      </c>
      <c r="MG22" s="3">
        <f t="shared" si="25"/>
        <v>2.8874212912619428E-5</v>
      </c>
      <c r="MH22" s="3">
        <f t="shared" si="25"/>
        <v>2.6279325747472874E-5</v>
      </c>
      <c r="MI22" s="3">
        <f t="shared" si="25"/>
        <v>3.28734475162934E-5</v>
      </c>
      <c r="MJ22" s="3">
        <f t="shared" si="25"/>
        <v>0</v>
      </c>
      <c r="MK22" s="3">
        <f t="shared" si="25"/>
        <v>1.1160539686486283E-5</v>
      </c>
      <c r="ML22" s="3">
        <f t="shared" si="25"/>
        <v>7.4650412767369313E-6</v>
      </c>
      <c r="MM22" s="3">
        <f t="shared" si="25"/>
        <v>4.6787762114540249E-5</v>
      </c>
      <c r="MN22" s="3">
        <f t="shared" si="25"/>
        <v>3.1954353567235988E-5</v>
      </c>
      <c r="MO22" s="3">
        <f t="shared" si="25"/>
        <v>3.7671478306432403E-5</v>
      </c>
      <c r="MP22" s="3">
        <f t="shared" si="25"/>
        <v>2.8420380378648029E-5</v>
      </c>
      <c r="MQ22" s="3">
        <f t="shared" si="25"/>
        <v>1.4732918710540659E-5</v>
      </c>
      <c r="MR22" s="3">
        <f t="shared" si="25"/>
        <v>0</v>
      </c>
      <c r="MS22" s="3">
        <f t="shared" si="25"/>
        <v>0</v>
      </c>
      <c r="MT22" s="3">
        <f t="shared" si="25"/>
        <v>4.852680262990859E-5</v>
      </c>
      <c r="MU22" s="3">
        <f t="shared" si="26"/>
        <v>0</v>
      </c>
      <c r="MV22" s="3">
        <f t="shared" si="26"/>
        <v>0</v>
      </c>
      <c r="MW22" s="3">
        <f t="shared" si="26"/>
        <v>1.0600641708240892E-5</v>
      </c>
      <c r="MX22" s="3">
        <f t="shared" si="26"/>
        <v>2.5434017216694691E-5</v>
      </c>
      <c r="MY22" s="3">
        <f t="shared" si="26"/>
        <v>2.2087852161323403E-5</v>
      </c>
      <c r="MZ22" s="3">
        <f t="shared" si="26"/>
        <v>4.8663301603181535E-5</v>
      </c>
      <c r="NA22" s="3">
        <f t="shared" si="26"/>
        <v>5.5198862592796891E-6</v>
      </c>
      <c r="NB22" s="3">
        <f t="shared" si="26"/>
        <v>1.213105810921183E-5</v>
      </c>
      <c r="NC22" s="3">
        <f t="shared" si="26"/>
        <v>1.3437617691856364E-5</v>
      </c>
      <c r="ND22" s="3">
        <f t="shared" si="26"/>
        <v>2.563538870173633E-5</v>
      </c>
      <c r="NE22" s="3">
        <f t="shared" si="26"/>
        <v>3.2921133971167641E-5</v>
      </c>
      <c r="NF22" s="3">
        <f t="shared" si="26"/>
        <v>2.9485450783373472E-5</v>
      </c>
      <c r="NG22" s="3">
        <f t="shared" si="26"/>
        <v>3.4224774001319969E-5</v>
      </c>
      <c r="NH22" s="3">
        <f t="shared" si="26"/>
        <v>2.1599474784405792E-5</v>
      </c>
      <c r="NI22" s="3">
        <f t="shared" si="26"/>
        <v>1.5454879379344741E-5</v>
      </c>
      <c r="NJ22" s="3">
        <f t="shared" si="26"/>
        <v>3.098371667472219E-5</v>
      </c>
      <c r="NK22" s="3">
        <f t="shared" si="27"/>
        <v>1.8883927991001065E-5</v>
      </c>
      <c r="NL22" s="3">
        <f t="shared" si="27"/>
        <v>4.746473310739693E-5</v>
      </c>
      <c r="NM22" s="3">
        <f t="shared" si="27"/>
        <v>2.7526047511346654E-5</v>
      </c>
      <c r="NN22" s="3">
        <f t="shared" si="27"/>
        <v>1.5411784053631514E-5</v>
      </c>
      <c r="NO22" s="3">
        <f t="shared" si="27"/>
        <v>2.5678064007866035E-5</v>
      </c>
      <c r="NP22" s="3">
        <f t="shared" si="27"/>
        <v>1.5688007185591372E-5</v>
      </c>
      <c r="NQ22" s="3">
        <f t="shared" si="27"/>
        <v>1.402763621208768E-5</v>
      </c>
      <c r="NR22" s="3">
        <f t="shared" si="27"/>
        <v>6.2529951314968224E-6</v>
      </c>
      <c r="NS22" s="3">
        <f t="shared" si="27"/>
        <v>5.0820416064309793E-5</v>
      </c>
      <c r="NT22" s="3">
        <f t="shared" si="27"/>
        <v>2.5229256056653801E-5</v>
      </c>
      <c r="NU22" s="3">
        <f t="shared" si="27"/>
        <v>4.0346242401507859E-5</v>
      </c>
      <c r="NV22" s="3">
        <f t="shared" si="27"/>
        <v>3.1196973940760401E-5</v>
      </c>
      <c r="NW22" s="3">
        <f t="shared" si="27"/>
        <v>5.5421434744914835E-5</v>
      </c>
      <c r="NX22" s="3">
        <f t="shared" si="27"/>
        <v>1.7387880818290489E-5</v>
      </c>
      <c r="NY22" s="3">
        <f t="shared" si="27"/>
        <v>0</v>
      </c>
      <c r="NZ22" s="3">
        <f t="shared" si="27"/>
        <v>1.9630525641606783E-5</v>
      </c>
      <c r="OA22" s="3">
        <f t="shared" si="28"/>
        <v>5.3383995522475662E-6</v>
      </c>
      <c r="OB22" s="3">
        <f t="shared" si="28"/>
        <v>4.0757406313461253E-5</v>
      </c>
      <c r="OC22" s="3">
        <f t="shared" si="28"/>
        <v>1.5509481336721461E-5</v>
      </c>
      <c r="OD22" s="3">
        <f t="shared" si="28"/>
        <v>3.8070607770085703E-5</v>
      </c>
      <c r="OE22" s="3">
        <f t="shared" si="28"/>
        <v>4.0902033961284328E-5</v>
      </c>
      <c r="OF22" s="3">
        <f t="shared" si="28"/>
        <v>2.5515027215633751E-5</v>
      </c>
      <c r="OG22" s="3">
        <f t="shared" si="28"/>
        <v>1.5843769208543968E-5</v>
      </c>
      <c r="OH22" s="3">
        <f t="shared" si="28"/>
        <v>4.9580862877777263E-5</v>
      </c>
      <c r="OI22" s="3">
        <f t="shared" si="28"/>
        <v>5.1806940063153878E-5</v>
      </c>
      <c r="OJ22" s="3">
        <f t="shared" si="28"/>
        <v>3.2176594449318801E-5</v>
      </c>
      <c r="OK22" s="3">
        <f t="shared" si="28"/>
        <v>4.2404562095020596E-5</v>
      </c>
      <c r="OL22" s="3">
        <f t="shared" si="28"/>
        <v>7.9897148902312678E-5</v>
      </c>
      <c r="OM22" s="3">
        <f t="shared" si="28"/>
        <v>5.7447285851539176E-5</v>
      </c>
      <c r="ON22" s="3">
        <f t="shared" si="28"/>
        <v>5.2682069519735137E-5</v>
      </c>
      <c r="OO22" s="3">
        <f t="shared" si="28"/>
        <v>5.433855294060008E-5</v>
      </c>
      <c r="OP22" s="3">
        <f t="shared" si="28"/>
        <v>4.7219196626866837E-5</v>
      </c>
      <c r="OQ22" s="3">
        <f t="shared" si="29"/>
        <v>7.2700630536831805E-5</v>
      </c>
      <c r="OR22" s="3">
        <f t="shared" si="29"/>
        <v>5.3935041720486804E-5</v>
      </c>
      <c r="OS22" s="3">
        <f t="shared" si="29"/>
        <v>4.2799352056095649E-5</v>
      </c>
      <c r="OT22" s="3">
        <f t="shared" si="29"/>
        <v>4.4491934385523258E-5</v>
      </c>
      <c r="OU22" s="3">
        <f t="shared" si="29"/>
        <v>5.7170685277995709E-5</v>
      </c>
      <c r="OV22" s="3">
        <f t="shared" si="29"/>
        <v>5.678970733606399E-5</v>
      </c>
      <c r="OW22" s="3">
        <f t="shared" si="29"/>
        <v>4.4868653044568398E-5</v>
      </c>
      <c r="OX22" s="3">
        <f t="shared" si="29"/>
        <v>5.8546903326276422E-5</v>
      </c>
      <c r="OY22" s="3">
        <f t="shared" si="29"/>
        <v>5.6371996216879023E-5</v>
      </c>
      <c r="OZ22" s="3">
        <f t="shared" si="29"/>
        <v>4.2307207050578695E-5</v>
      </c>
      <c r="PA22" s="3">
        <f t="shared" si="29"/>
        <v>5.3243585007040787E-5</v>
      </c>
      <c r="PB22" s="3">
        <f t="shared" si="29"/>
        <v>5.0674478078159061E-5</v>
      </c>
      <c r="PC22" s="3">
        <f t="shared" si="29"/>
        <v>7.618475583770456E-5</v>
      </c>
      <c r="PD22" s="3">
        <f t="shared" si="29"/>
        <v>7.9578538751214745E-5</v>
      </c>
      <c r="PE22" s="3">
        <f t="shared" si="29"/>
        <v>4.1423939652677173E-5</v>
      </c>
      <c r="PF22" s="3">
        <f t="shared" si="29"/>
        <v>5.4506036452137291E-5</v>
      </c>
      <c r="PG22" s="3">
        <f t="shared" si="30"/>
        <v>5.9402031673826646E-5</v>
      </c>
      <c r="PH22" s="3">
        <f t="shared" si="17"/>
        <v>6.3242934341778374E-5</v>
      </c>
      <c r="PI22" s="3" t="e">
        <f t="shared" si="17"/>
        <v>#DIV/0!</v>
      </c>
      <c r="PJ22" s="3" t="e">
        <f t="shared" si="17"/>
        <v>#DIV/0!</v>
      </c>
      <c r="PK22" s="3" t="e">
        <f t="shared" si="17"/>
        <v>#DIV/0!</v>
      </c>
      <c r="PL22" s="3" t="e">
        <f t="shared" si="17"/>
        <v>#DIV/0!</v>
      </c>
    </row>
    <row r="23" spans="1:428" x14ac:dyDescent="0.25">
      <c r="A23" s="1" t="s">
        <v>22</v>
      </c>
      <c r="B23" s="2">
        <v>2.70398299306862E-8</v>
      </c>
      <c r="C23" s="1">
        <v>0</v>
      </c>
      <c r="D23" s="2">
        <v>9.9828447730487807E-9</v>
      </c>
      <c r="E23" s="1">
        <v>0</v>
      </c>
      <c r="F23" s="1">
        <v>0</v>
      </c>
      <c r="G23" s="2">
        <v>1.6583744155695901E-8</v>
      </c>
      <c r="H23" s="2">
        <v>1.6179974693386599E-8</v>
      </c>
      <c r="I23" s="2">
        <v>7.4085364509812701E-9</v>
      </c>
      <c r="J23" s="1">
        <v>0</v>
      </c>
      <c r="K23" s="2">
        <v>6.9394365809216602E-9</v>
      </c>
      <c r="L23" s="2">
        <v>6.3353304824431598E-9</v>
      </c>
      <c r="M23" s="2">
        <v>5.3960601320568398E-8</v>
      </c>
      <c r="N23" s="2">
        <v>2.7750065356713001E-8</v>
      </c>
      <c r="O23" s="2">
        <v>6.6158682976436004E-9</v>
      </c>
      <c r="P23" s="2">
        <v>3.4082162869708501E-8</v>
      </c>
      <c r="Q23" s="1">
        <v>0</v>
      </c>
      <c r="R23" s="2">
        <v>3.5519285290774801E-8</v>
      </c>
      <c r="S23" s="1">
        <v>0</v>
      </c>
      <c r="T23" s="1">
        <v>0</v>
      </c>
      <c r="U23" s="2">
        <v>1.09865041508783E-8</v>
      </c>
      <c r="V23" s="2">
        <v>2.0688911916977301E-8</v>
      </c>
      <c r="W23" s="2">
        <v>1.05322994770062E-8</v>
      </c>
      <c r="X23" s="2">
        <v>7.0503727300774699E-9</v>
      </c>
      <c r="Y23" s="2">
        <v>1.50525494291287E-8</v>
      </c>
      <c r="Z23" s="2">
        <v>2.47331382041693E-8</v>
      </c>
      <c r="AA23" s="2">
        <v>8.9951317505665396E-9</v>
      </c>
      <c r="AB23" s="2">
        <v>7.8466939612553605E-9</v>
      </c>
      <c r="AC23" s="2">
        <v>1.8872389873081302E-8</v>
      </c>
      <c r="AD23" s="2">
        <v>3.4970501161524199E-8</v>
      </c>
      <c r="AE23" s="2">
        <v>9.7634371698518407E-9</v>
      </c>
      <c r="AF23" s="2">
        <v>2.5147040005890601E-8</v>
      </c>
      <c r="AG23" s="2">
        <v>9.1696463755397401E-9</v>
      </c>
      <c r="AH23" s="2">
        <v>1.2179590669347801E-8</v>
      </c>
      <c r="AI23" s="2">
        <v>9.2571852405853794E-9</v>
      </c>
      <c r="AJ23" s="2">
        <v>6.3601159894233197E-9</v>
      </c>
      <c r="AK23" s="2">
        <v>1.6170160321848899E-8</v>
      </c>
      <c r="AL23" s="2">
        <v>1.5701887789987202E-8</v>
      </c>
      <c r="AM23" s="2">
        <v>2.8359588455373302E-8</v>
      </c>
      <c r="AN23" s="2">
        <v>1.0670573757920401E-8</v>
      </c>
      <c r="AO23" s="2">
        <v>2.3132368909273199E-8</v>
      </c>
      <c r="AP23" s="2">
        <v>5.1914362586558101E-8</v>
      </c>
      <c r="AQ23" s="2">
        <v>1.48191086069005E-8</v>
      </c>
      <c r="AR23" s="2">
        <v>4.12078193789966E-8</v>
      </c>
      <c r="AS23" s="2">
        <v>1.1845379788155601E-8</v>
      </c>
      <c r="AT23" s="2">
        <v>9.1359124709811096E-9</v>
      </c>
      <c r="AU23" s="2">
        <v>5.8673684577570298E-8</v>
      </c>
      <c r="AV23" s="2">
        <v>1.2493343248820499E-8</v>
      </c>
      <c r="AW23" s="2">
        <v>8.6238598484555901E-9</v>
      </c>
      <c r="AX23" s="2">
        <v>1.23140821983724E-8</v>
      </c>
      <c r="AY23" s="1">
        <v>0</v>
      </c>
      <c r="AZ23" s="2">
        <v>1.7074132330208099E-8</v>
      </c>
      <c r="BA23" s="2">
        <v>1.9576635423845801E-8</v>
      </c>
      <c r="BB23" s="2">
        <v>1.5414395093671301E-8</v>
      </c>
      <c r="BC23" s="2">
        <v>2.75576095276619E-8</v>
      </c>
      <c r="BD23" s="2">
        <v>6.5750249689244797E-8</v>
      </c>
      <c r="BE23" s="2">
        <v>1.8928705713960801E-8</v>
      </c>
      <c r="BF23" s="2">
        <v>3.5175322210534399E-8</v>
      </c>
      <c r="BG23" s="2">
        <v>2.6898282712295401E-8</v>
      </c>
      <c r="BH23" s="2">
        <v>1.0584081167053199E-8</v>
      </c>
      <c r="BI23" s="2">
        <v>2.7616206210723199E-8</v>
      </c>
      <c r="BJ23" s="2">
        <v>2.0437743941670299E-8</v>
      </c>
      <c r="BK23" s="2">
        <v>3.91720931247618E-8</v>
      </c>
      <c r="BL23" s="2">
        <v>7.4608166755751802E-8</v>
      </c>
      <c r="BM23" s="2">
        <v>1.5975736289419699E-8</v>
      </c>
      <c r="BN23" s="2">
        <v>1.7426204479420399E-8</v>
      </c>
      <c r="BO23" s="2">
        <v>4.7498666333467501E-8</v>
      </c>
      <c r="BP23" s="2">
        <v>2.9607800655639899E-8</v>
      </c>
      <c r="BQ23" s="2">
        <v>1.8412373847809199E-8</v>
      </c>
      <c r="BR23" s="2">
        <v>3.1392875854407903E-8</v>
      </c>
      <c r="BS23" s="2">
        <v>2.5642503231892899E-8</v>
      </c>
      <c r="BT23" s="2">
        <v>2.7828800597262601E-8</v>
      </c>
      <c r="BU23" s="2">
        <v>3.2372689418025402E-8</v>
      </c>
      <c r="BV23" s="2">
        <v>4.04315230184693E-8</v>
      </c>
      <c r="BW23" s="2">
        <v>2.2890505491090999E-8</v>
      </c>
      <c r="BX23" s="2">
        <v>3.8980783045872099E-8</v>
      </c>
      <c r="BY23" s="2">
        <v>2.9638901111184099E-8</v>
      </c>
      <c r="BZ23" s="2">
        <v>9.8699004524860307E-9</v>
      </c>
      <c r="CA23" s="2">
        <v>1.85756494630595E-8</v>
      </c>
      <c r="CB23" s="2">
        <v>2.4242073237701301E-8</v>
      </c>
      <c r="CC23" s="2">
        <v>1.7497498561169701E-8</v>
      </c>
      <c r="CD23" s="2">
        <v>3.4070414045572702E-8</v>
      </c>
      <c r="CE23" s="2">
        <v>3.1429166824636903E-8</v>
      </c>
      <c r="CF23" s="2">
        <v>2.07244266192674E-8</v>
      </c>
      <c r="CG23" s="2">
        <v>2.7693806359252399E-8</v>
      </c>
      <c r="CH23" s="2">
        <v>6.4913621145023998E-9</v>
      </c>
      <c r="CI23" s="2">
        <v>1.78029253561362E-8</v>
      </c>
      <c r="CJ23" s="2">
        <v>1.57205413131578E-8</v>
      </c>
      <c r="CK23" s="2">
        <v>3.9253038153219598E-8</v>
      </c>
      <c r="CL23" s="2">
        <v>2.75635425595055E-8</v>
      </c>
      <c r="CM23" s="2">
        <v>9.9982910839457806E-9</v>
      </c>
      <c r="CN23" s="2">
        <v>2.0594908889392999E-8</v>
      </c>
      <c r="CO23" s="2">
        <v>2.0206636364150601E-8</v>
      </c>
      <c r="CP23" s="2">
        <v>2.24019487404802E-8</v>
      </c>
      <c r="CQ23" s="2">
        <v>3.1253151178134398E-8</v>
      </c>
      <c r="CR23" s="2">
        <v>4.55935413867791E-8</v>
      </c>
      <c r="CS23" s="2">
        <v>2.2273974664699301E-8</v>
      </c>
      <c r="CT23" s="2">
        <v>3.1754140650264103E-8</v>
      </c>
      <c r="CU23" s="2">
        <v>3.1407900280555603E-8</v>
      </c>
      <c r="CV23" s="2">
        <v>3.0945333406862099E-8</v>
      </c>
      <c r="CW23" s="2">
        <v>1.5470616787638299E-8</v>
      </c>
      <c r="CX23" s="2">
        <v>2.06230623689407E-8</v>
      </c>
      <c r="CY23" s="2">
        <v>1.48262593313575E-8</v>
      </c>
      <c r="CZ23" s="2">
        <v>1.9627467651161999E-8</v>
      </c>
      <c r="DA23" s="2">
        <v>2.70997890794433E-8</v>
      </c>
      <c r="DB23" s="2">
        <v>3.66294798936905E-8</v>
      </c>
      <c r="DC23" s="2">
        <v>3.6686060411739097E-8</v>
      </c>
      <c r="DD23" s="2">
        <v>2.6612312353790899E-8</v>
      </c>
      <c r="DE23" s="2">
        <v>3.7179603395998102E-8</v>
      </c>
      <c r="DF23" s="2">
        <v>2.48810323455472E-8</v>
      </c>
      <c r="DG23" s="2">
        <v>3.4146985683491902E-8</v>
      </c>
      <c r="DH23" s="2">
        <v>3.51601343595575E-8</v>
      </c>
      <c r="DI23" s="2">
        <v>3.6667710645588099E-8</v>
      </c>
      <c r="DJ23" s="2">
        <v>2.7953442227612799E-8</v>
      </c>
      <c r="DK23" s="2">
        <v>3.3004670996206101E-8</v>
      </c>
      <c r="DL23" s="2">
        <v>3.6664932423491297E-8</v>
      </c>
      <c r="DM23" s="2">
        <v>2.9084558761383001E-8</v>
      </c>
      <c r="DN23" s="2">
        <v>2.8350426006795702E-8</v>
      </c>
      <c r="DO23" s="2">
        <v>2.0930260191675998E-8</v>
      </c>
      <c r="DP23" s="2">
        <v>3.6669128178346E-8</v>
      </c>
      <c r="DQ23" s="2">
        <v>2.93485982183483E-8</v>
      </c>
      <c r="DR23" s="2">
        <v>4.9405258550905201E-8</v>
      </c>
      <c r="DS23" s="2">
        <v>4.8552841747095901E-8</v>
      </c>
      <c r="DT23" s="2">
        <v>3.57345939505648E-8</v>
      </c>
      <c r="DU23" s="2">
        <v>3.9748293545471798E-8</v>
      </c>
      <c r="DV23" s="2">
        <v>7.3122585320106697E-8</v>
      </c>
      <c r="DW23" s="2">
        <v>5.1371777942676999E-8</v>
      </c>
      <c r="DX23" s="2">
        <v>4.7038174244562397E-8</v>
      </c>
      <c r="DY23" s="2">
        <v>3.1364574937242598E-8</v>
      </c>
      <c r="DZ23" s="2">
        <v>5.9756814607680995E-8</v>
      </c>
      <c r="EA23" s="2">
        <v>4.29558717485178E-8</v>
      </c>
      <c r="EB23" s="2">
        <v>4.9787463041184297E-8</v>
      </c>
      <c r="EC23" s="2">
        <v>6.6838929058121695E-8</v>
      </c>
      <c r="ED23" s="2">
        <v>5.682067794055E-8</v>
      </c>
      <c r="EE23" s="2">
        <v>3.1225646068833098E-8</v>
      </c>
      <c r="EF23" s="2">
        <v>8.8713754564651E-8</v>
      </c>
      <c r="EG23" s="2">
        <v>5.52065593240058E-8</v>
      </c>
      <c r="EH23" s="2">
        <v>4.8469505742332297E-8</v>
      </c>
      <c r="EI23" s="2">
        <v>4.8729472013064799E-8</v>
      </c>
      <c r="EJ23" s="2">
        <v>4.2315178916396597E-8</v>
      </c>
      <c r="EK23" s="2">
        <v>3.5871781989271701E-8</v>
      </c>
      <c r="EL23" s="2">
        <v>5.0898286474421098E-8</v>
      </c>
      <c r="EM23" s="2">
        <v>5.2737657796342299E-8</v>
      </c>
      <c r="EN23" s="2">
        <v>4.0097400955119103E-8</v>
      </c>
      <c r="EO23" s="2">
        <v>3.6399217862026397E-8</v>
      </c>
      <c r="EP23" s="2">
        <v>5.3977306180286098E-8</v>
      </c>
      <c r="EQ23" s="2">
        <v>4.7349683285347002E-8</v>
      </c>
      <c r="ER23" s="2">
        <v>3.5661074093695702E-8</v>
      </c>
      <c r="ES23" s="2">
        <v>3.5792815822333002E-8</v>
      </c>
      <c r="ET23" s="2">
        <v>4.6217781601853798E-8</v>
      </c>
      <c r="EU23" s="2">
        <v>4.7089528720789498E-8</v>
      </c>
      <c r="EV23" s="2">
        <v>5.3960395263175001E-8</v>
      </c>
      <c r="EW23" s="2">
        <v>3.9852533717521497E-8</v>
      </c>
      <c r="EX23" s="2">
        <v>2.5882707532787201E-8</v>
      </c>
      <c r="EY23" s="2">
        <v>3.6575478645772799E-8</v>
      </c>
      <c r="EZ23" s="2">
        <v>4.9913225552700103E-8</v>
      </c>
      <c r="FA23" s="2">
        <v>1.7965898990723799E-8</v>
      </c>
      <c r="FB23" s="2">
        <v>5.7199130765184203E-8</v>
      </c>
      <c r="FC23" s="2">
        <v>3.7614448444855899E-8</v>
      </c>
      <c r="FD23" s="2">
        <v>3.7156915766445302E-8</v>
      </c>
      <c r="FE23" s="2">
        <v>3.1881747020179299E-8</v>
      </c>
      <c r="FF23" s="2">
        <v>2.89247790163926E-8</v>
      </c>
      <c r="FG23" s="2">
        <v>3.0464711642252898E-8</v>
      </c>
      <c r="FH23" s="2">
        <v>2.84384764626111E-8</v>
      </c>
      <c r="FI23" s="2">
        <v>3.3907618046669E-8</v>
      </c>
      <c r="FJ23" s="2">
        <v>3.7769222416272797E-8</v>
      </c>
      <c r="FK23" s="2">
        <v>3.1236066178053E-8</v>
      </c>
      <c r="FL23" s="2">
        <v>3.0565541209170902E-8</v>
      </c>
      <c r="FM23" s="2">
        <v>3.4452465769163603E-8</v>
      </c>
      <c r="FN23" s="2">
        <v>3.9221283998358499E-8</v>
      </c>
      <c r="FO23" s="2">
        <v>2.7847613992548699E-8</v>
      </c>
      <c r="FP23" s="2">
        <v>2.8972367616120199E-8</v>
      </c>
      <c r="FQ23" s="2">
        <v>2.1170308173168401E-8</v>
      </c>
      <c r="FR23" s="2">
        <v>3.2921700920951401E-8</v>
      </c>
      <c r="FS23" s="2">
        <v>3.0093577407796997E-8</v>
      </c>
      <c r="FT23" s="2">
        <v>1.98048670796424E-8</v>
      </c>
      <c r="FU23" s="2">
        <v>2.46311415708078E-8</v>
      </c>
      <c r="FV23" s="2">
        <v>2.4269045439950701E-8</v>
      </c>
      <c r="FW23" s="2">
        <v>3.1373193820627401E-8</v>
      </c>
      <c r="FX23" s="2">
        <v>3.0342004464500801E-8</v>
      </c>
      <c r="FY23" s="2">
        <v>2.7984725647911499E-8</v>
      </c>
      <c r="FZ23" s="2">
        <v>2.6234504346689299E-8</v>
      </c>
      <c r="GA23" s="2">
        <v>2.5312049345416199E-8</v>
      </c>
      <c r="GB23" s="2">
        <v>2.12550403944078E-8</v>
      </c>
      <c r="GC23" s="2">
        <v>2.3882639865746499E-8</v>
      </c>
      <c r="GD23" s="2">
        <v>1.8469124896114398E-8</v>
      </c>
      <c r="GE23" s="2">
        <v>1.8774068522020501E-8</v>
      </c>
      <c r="GF23" s="2">
        <v>2.1192146704152001E-8</v>
      </c>
      <c r="GG23" s="2">
        <v>2.5012372617538799E-8</v>
      </c>
      <c r="GH23" s="2">
        <v>2.79797465196907E-8</v>
      </c>
      <c r="GI23" s="2">
        <v>2.2671562405207601E-8</v>
      </c>
      <c r="GJ23" s="2">
        <v>1.8699280346368101E-8</v>
      </c>
      <c r="GK23" s="2">
        <v>1.6147406967093001E-8</v>
      </c>
      <c r="GL23" s="2">
        <v>1.9923485083950201E-8</v>
      </c>
      <c r="GM23" s="2">
        <v>2.3760220457802402E-8</v>
      </c>
      <c r="GN23" s="2">
        <v>2.3359572054459899E-8</v>
      </c>
      <c r="GO23" s="2">
        <v>2.24298979389914E-8</v>
      </c>
      <c r="GP23" s="2">
        <v>2.42788402715632E-8</v>
      </c>
      <c r="GQ23" s="2">
        <v>2.4803997078492999E-8</v>
      </c>
      <c r="GR23" s="2">
        <v>2.6925926377430101E-8</v>
      </c>
      <c r="GS23" s="2">
        <v>2.44768898483016E-8</v>
      </c>
      <c r="GT23" s="2">
        <v>2.68798618918708E-8</v>
      </c>
      <c r="GU23" s="2">
        <v>2.2726444726117701E-8</v>
      </c>
      <c r="GV23" s="2">
        <v>2.1125249105580201E-8</v>
      </c>
      <c r="GW23" s="2">
        <v>2.9807349477550802E-8</v>
      </c>
      <c r="GX23" s="2">
        <v>6.01915388642737E-8</v>
      </c>
      <c r="GY23" s="2">
        <v>2.3556905759392E-8</v>
      </c>
      <c r="GZ23" s="2">
        <v>2.9549592994726399E-8</v>
      </c>
      <c r="HA23" s="2">
        <v>3.5217233573803202E-8</v>
      </c>
      <c r="HB23" s="2">
        <v>3.21845412543098E-8</v>
      </c>
      <c r="HC23" s="1">
        <v>0</v>
      </c>
      <c r="HD23" s="1">
        <v>0</v>
      </c>
      <c r="HE23" s="1">
        <v>0</v>
      </c>
      <c r="HF23" s="1">
        <v>0</v>
      </c>
      <c r="HH23" s="3">
        <f t="shared" si="18"/>
        <v>6.777614400938389E-4</v>
      </c>
      <c r="HI23" s="3">
        <f t="shared" si="18"/>
        <v>0</v>
      </c>
      <c r="HJ23" s="3">
        <f t="shared" si="18"/>
        <v>3.4777208611373999E-4</v>
      </c>
      <c r="HK23" s="3">
        <f t="shared" si="18"/>
        <v>0</v>
      </c>
      <c r="HL23" s="3">
        <f t="shared" si="18"/>
        <v>0</v>
      </c>
      <c r="HM23" s="3">
        <f t="shared" si="18"/>
        <v>4.4283546538644741E-4</v>
      </c>
      <c r="HN23" s="3">
        <f t="shared" si="18"/>
        <v>3.7304028417589049E-4</v>
      </c>
      <c r="HO23" s="3">
        <f t="shared" si="18"/>
        <v>1.9269509428594689E-4</v>
      </c>
      <c r="HP23" s="3">
        <f t="shared" si="18"/>
        <v>0</v>
      </c>
      <c r="HQ23" s="3">
        <f t="shared" si="18"/>
        <v>1.7972422054334327E-4</v>
      </c>
      <c r="HR23" s="3">
        <f t="shared" si="18"/>
        <v>2.5088916358687594E-4</v>
      </c>
      <c r="HS23" s="3">
        <f t="shared" si="18"/>
        <v>1.5378031305431764E-3</v>
      </c>
      <c r="HT23" s="3">
        <f t="shared" si="18"/>
        <v>1.0458641383283341E-3</v>
      </c>
      <c r="HU23" s="3">
        <f t="shared" si="18"/>
        <v>2.0208106865682388E-4</v>
      </c>
      <c r="HV23" s="3">
        <f t="shared" si="18"/>
        <v>6.0328470962664579E-4</v>
      </c>
      <c r="HW23" s="3">
        <f t="shared" si="18"/>
        <v>0</v>
      </c>
      <c r="HX23" s="3">
        <f t="shared" si="31"/>
        <v>1.155802875468224E-3</v>
      </c>
      <c r="HY23" s="3">
        <f t="shared" si="31"/>
        <v>0</v>
      </c>
      <c r="HZ23" s="3">
        <f t="shared" si="31"/>
        <v>0</v>
      </c>
      <c r="IA23" s="3">
        <f t="shared" si="31"/>
        <v>2.3645237461639436E-4</v>
      </c>
      <c r="IB23" s="3">
        <f t="shared" si="31"/>
        <v>4.453541093358015E-4</v>
      </c>
      <c r="IC23" s="3">
        <f t="shared" si="31"/>
        <v>3.0171501142642148E-4</v>
      </c>
      <c r="ID23" s="3">
        <f t="shared" si="31"/>
        <v>1.8999927933481848E-4</v>
      </c>
      <c r="IE23" s="3">
        <f t="shared" si="31"/>
        <v>3.8386350486683862E-4</v>
      </c>
      <c r="IF23" s="3">
        <f t="shared" si="31"/>
        <v>5.3351172491142198E-4</v>
      </c>
      <c r="IG23" s="3">
        <f t="shared" si="31"/>
        <v>1.9354308106639973E-4</v>
      </c>
      <c r="IH23" s="3">
        <f t="shared" si="31"/>
        <v>1.743098436104415E-4</v>
      </c>
      <c r="II23" s="3">
        <f t="shared" si="31"/>
        <v>4.1692144466649986E-4</v>
      </c>
      <c r="IJ23" s="3">
        <f t="shared" si="31"/>
        <v>9.7075669052056437E-4</v>
      </c>
      <c r="IK23" s="3">
        <f t="shared" si="31"/>
        <v>3.2148972849206382E-4</v>
      </c>
      <c r="IL23" s="3">
        <f t="shared" si="31"/>
        <v>6.119268721148692E-4</v>
      </c>
      <c r="IM23" s="3">
        <f t="shared" si="19"/>
        <v>2.267006600562927E-4</v>
      </c>
      <c r="IN23" s="3">
        <f t="shared" si="19"/>
        <v>3.0293239598468732E-4</v>
      </c>
      <c r="IO23" s="3">
        <f t="shared" si="19"/>
        <v>2.0524303047863329E-4</v>
      </c>
      <c r="IP23" s="3">
        <f t="shared" si="19"/>
        <v>1.4748287563886919E-4</v>
      </c>
      <c r="IQ23" s="3">
        <f t="shared" si="19"/>
        <v>3.5027419615856517E-4</v>
      </c>
      <c r="IR23" s="3">
        <f t="shared" si="19"/>
        <v>3.6623604549613587E-4</v>
      </c>
      <c r="IS23" s="3">
        <f t="shared" si="19"/>
        <v>7.0943177256884891E-4</v>
      </c>
      <c r="IT23" s="3">
        <f t="shared" si="19"/>
        <v>1.788905802427417E-4</v>
      </c>
      <c r="IU23" s="3">
        <f t="shared" si="19"/>
        <v>6.2415726279538611E-4</v>
      </c>
      <c r="IV23" s="3">
        <f t="shared" si="19"/>
        <v>1.4008098255121927E-3</v>
      </c>
      <c r="IW23" s="3">
        <f t="shared" si="19"/>
        <v>3.2748861767008816E-4</v>
      </c>
      <c r="IX23" s="3">
        <f t="shared" si="19"/>
        <v>9.9698971075764023E-4</v>
      </c>
      <c r="IY23" s="3">
        <f t="shared" si="19"/>
        <v>3.3532599699764506E-4</v>
      </c>
      <c r="IZ23" s="3">
        <f t="shared" si="19"/>
        <v>2.4185797947385608E-4</v>
      </c>
      <c r="JA23" s="3">
        <f t="shared" si="19"/>
        <v>1.4681610121887198E-3</v>
      </c>
      <c r="JB23" s="3">
        <f t="shared" si="19"/>
        <v>3.2286993221414191E-4</v>
      </c>
      <c r="JC23" s="3">
        <f t="shared" si="20"/>
        <v>2.1640995437668037E-4</v>
      </c>
      <c r="JD23" s="3">
        <f t="shared" si="20"/>
        <v>3.1139877093696997E-4</v>
      </c>
      <c r="JE23" s="3">
        <f t="shared" si="20"/>
        <v>0</v>
      </c>
      <c r="JF23" s="3">
        <f t="shared" si="20"/>
        <v>3.6408971576005979E-4</v>
      </c>
      <c r="JG23" s="3">
        <f t="shared" si="20"/>
        <v>4.3148344954194325E-4</v>
      </c>
      <c r="JH23" s="3">
        <f t="shared" si="20"/>
        <v>3.5073532313928272E-4</v>
      </c>
      <c r="JI23" s="3">
        <f t="shared" si="20"/>
        <v>5.6503446402045895E-4</v>
      </c>
      <c r="JJ23" s="3">
        <f t="shared" si="20"/>
        <v>1.2319554133541604E-3</v>
      </c>
      <c r="JK23" s="3">
        <f t="shared" si="20"/>
        <v>4.9139561474069676E-4</v>
      </c>
      <c r="JL23" s="3">
        <f t="shared" si="20"/>
        <v>7.1233489003491243E-4</v>
      </c>
      <c r="JM23" s="3">
        <f t="shared" si="20"/>
        <v>5.8034070118511186E-4</v>
      </c>
      <c r="JN23" s="3">
        <f t="shared" si="20"/>
        <v>2.6328950542709362E-4</v>
      </c>
      <c r="JO23" s="3">
        <f t="shared" si="20"/>
        <v>6.7031685127658114E-4</v>
      </c>
      <c r="JP23" s="3">
        <f t="shared" si="20"/>
        <v>4.8335686447082256E-4</v>
      </c>
      <c r="JQ23" s="3">
        <f t="shared" si="20"/>
        <v>9.2416575169543996E-4</v>
      </c>
      <c r="JR23" s="3">
        <f t="shared" si="20"/>
        <v>1.5223912220010652E-3</v>
      </c>
      <c r="JS23" s="3">
        <f t="shared" si="21"/>
        <v>3.6723677447484413E-4</v>
      </c>
      <c r="JT23" s="3">
        <f t="shared" si="21"/>
        <v>3.5947228932746103E-4</v>
      </c>
      <c r="JU23" s="3">
        <f t="shared" si="21"/>
        <v>9.8070414682236264E-4</v>
      </c>
      <c r="JV23" s="3">
        <f t="shared" si="21"/>
        <v>6.9977626962360615E-4</v>
      </c>
      <c r="JW23" s="3">
        <f t="shared" si="21"/>
        <v>4.2297486273638044E-4</v>
      </c>
      <c r="JX23" s="3">
        <f t="shared" si="21"/>
        <v>7.0611751985268307E-4</v>
      </c>
      <c r="JY23" s="3">
        <f t="shared" si="21"/>
        <v>4.9103028836116041E-4</v>
      </c>
      <c r="JZ23" s="3">
        <f t="shared" si="21"/>
        <v>5.7639308671945716E-4</v>
      </c>
      <c r="KA23" s="3">
        <f t="shared" si="21"/>
        <v>6.2194673439137666E-4</v>
      </c>
      <c r="KB23" s="3">
        <f t="shared" si="21"/>
        <v>8.6173833274624085E-4</v>
      </c>
      <c r="KC23" s="3">
        <f t="shared" si="21"/>
        <v>4.4140906708000158E-4</v>
      </c>
      <c r="KD23" s="3">
        <f t="shared" si="21"/>
        <v>7.3711121899485159E-4</v>
      </c>
      <c r="KE23" s="3">
        <f t="shared" si="21"/>
        <v>5.5652241431263742E-4</v>
      </c>
      <c r="KF23" s="3">
        <f t="shared" si="21"/>
        <v>1.8670577975721936E-4</v>
      </c>
      <c r="KG23" s="3">
        <f t="shared" si="21"/>
        <v>4.0089789545237218E-4</v>
      </c>
      <c r="KH23" s="3">
        <f t="shared" si="21"/>
        <v>4.5608915665131688E-4</v>
      </c>
      <c r="KI23" s="3">
        <f t="shared" si="22"/>
        <v>3.4425243845213871E-4</v>
      </c>
      <c r="KJ23" s="3">
        <f t="shared" si="22"/>
        <v>5.861443564517747E-4</v>
      </c>
      <c r="KK23" s="3">
        <f t="shared" si="22"/>
        <v>5.4897909747250717E-4</v>
      </c>
      <c r="KL23" s="3">
        <f t="shared" si="22"/>
        <v>3.3861670665769674E-4</v>
      </c>
      <c r="KM23" s="3">
        <f t="shared" si="22"/>
        <v>5.0120032818163317E-4</v>
      </c>
      <c r="KN23" s="3">
        <f t="shared" si="22"/>
        <v>1.3640894820291338E-4</v>
      </c>
      <c r="KO23" s="3">
        <f t="shared" si="22"/>
        <v>3.2803951702123189E-4</v>
      </c>
      <c r="KP23" s="3">
        <f t="shared" si="22"/>
        <v>2.3666117309947252E-4</v>
      </c>
      <c r="KQ23" s="3">
        <f t="shared" si="22"/>
        <v>5.8721080231460105E-4</v>
      </c>
      <c r="KR23" s="3">
        <f t="shared" si="22"/>
        <v>4.5065508579654457E-4</v>
      </c>
      <c r="KS23" s="3">
        <f t="shared" si="22"/>
        <v>1.7748827121675273E-4</v>
      </c>
      <c r="KT23" s="3">
        <f t="shared" si="22"/>
        <v>3.4896102286993095E-4</v>
      </c>
      <c r="KU23" s="3">
        <f t="shared" si="22"/>
        <v>2.9456694820496708E-4</v>
      </c>
      <c r="KV23" s="3">
        <f t="shared" si="22"/>
        <v>3.4669467233027884E-4</v>
      </c>
      <c r="KW23" s="3">
        <f t="shared" si="22"/>
        <v>4.6672520278107522E-4</v>
      </c>
      <c r="KX23" s="3">
        <f t="shared" si="22"/>
        <v>6.9371603430462211E-4</v>
      </c>
      <c r="KY23" s="3">
        <f t="shared" si="23"/>
        <v>3.5313927619451689E-4</v>
      </c>
      <c r="KZ23" s="3">
        <f t="shared" si="23"/>
        <v>4.896281937699919E-4</v>
      </c>
      <c r="LA23" s="3">
        <f t="shared" si="23"/>
        <v>4.5164599719224569E-4</v>
      </c>
      <c r="LB23" s="3">
        <f t="shared" si="23"/>
        <v>4.4230996102821317E-4</v>
      </c>
      <c r="LC23" s="3">
        <f t="shared" si="23"/>
        <v>2.214791713024823E-4</v>
      </c>
      <c r="LD23" s="3">
        <f t="shared" si="23"/>
        <v>3.1497531063451605E-4</v>
      </c>
      <c r="LE23" s="3">
        <f t="shared" si="23"/>
        <v>2.1487372672150543E-4</v>
      </c>
      <c r="LF23" s="3">
        <f t="shared" si="23"/>
        <v>2.6233340619923561E-4</v>
      </c>
      <c r="LG23" s="3">
        <f t="shared" si="23"/>
        <v>4.4694632646761405E-4</v>
      </c>
      <c r="LH23" s="3">
        <f t="shared" si="23"/>
        <v>5.369516998785474E-4</v>
      </c>
      <c r="LI23" s="3">
        <f t="shared" si="23"/>
        <v>5.5578665442386108E-4</v>
      </c>
      <c r="LJ23" s="3">
        <f t="shared" si="23"/>
        <v>3.8994209767922945E-4</v>
      </c>
      <c r="LK23" s="3">
        <f t="shared" si="23"/>
        <v>5.4742279900699728E-4</v>
      </c>
      <c r="LL23" s="3">
        <f t="shared" si="23"/>
        <v>3.1161064849724612E-4</v>
      </c>
      <c r="LM23" s="3">
        <f t="shared" si="23"/>
        <v>4.6841371174341403E-4</v>
      </c>
      <c r="LN23" s="3">
        <f t="shared" si="23"/>
        <v>4.8453697747332199E-4</v>
      </c>
      <c r="LO23" s="3">
        <f t="shared" si="24"/>
        <v>5.0721650024328777E-4</v>
      </c>
      <c r="LP23" s="3">
        <f t="shared" si="24"/>
        <v>4.1546897090490313E-4</v>
      </c>
      <c r="LQ23" s="3">
        <f t="shared" si="24"/>
        <v>4.5718560391667246E-4</v>
      </c>
      <c r="LR23" s="3">
        <f t="shared" si="24"/>
        <v>5.5307551642741915E-4</v>
      </c>
      <c r="LS23" s="3">
        <f t="shared" si="24"/>
        <v>3.3874891186237883E-4</v>
      </c>
      <c r="LT23" s="3">
        <f t="shared" si="24"/>
        <v>3.7394204081246684E-4</v>
      </c>
      <c r="LU23" s="3">
        <f t="shared" si="24"/>
        <v>3.0189528329886456E-4</v>
      </c>
      <c r="LV23" s="3">
        <f t="shared" si="24"/>
        <v>5.6040184024499899E-4</v>
      </c>
      <c r="LW23" s="3">
        <f t="shared" si="24"/>
        <v>4.4852356826616453E-4</v>
      </c>
      <c r="LX23" s="3">
        <f t="shared" si="24"/>
        <v>6.6806470912129413E-4</v>
      </c>
      <c r="LY23" s="3">
        <f t="shared" si="24"/>
        <v>6.8872223332655926E-4</v>
      </c>
      <c r="LZ23" s="3">
        <f t="shared" si="24"/>
        <v>5.389123245523647E-4</v>
      </c>
      <c r="MA23" s="3">
        <f t="shared" si="24"/>
        <v>5.1337840911290739E-4</v>
      </c>
      <c r="MB23" s="3">
        <f t="shared" si="24"/>
        <v>8.6881966260926385E-4</v>
      </c>
      <c r="MC23" s="3">
        <f t="shared" si="24"/>
        <v>5.8870711911944017E-4</v>
      </c>
      <c r="MD23" s="3">
        <f t="shared" si="24"/>
        <v>5.3068827275762061E-4</v>
      </c>
      <c r="ME23" s="3">
        <f t="shared" si="25"/>
        <v>3.2958358589973405E-4</v>
      </c>
      <c r="MF23" s="3">
        <f t="shared" si="25"/>
        <v>6.6882079727074604E-4</v>
      </c>
      <c r="MG23" s="3">
        <f t="shared" si="25"/>
        <v>5.0048635025318796E-4</v>
      </c>
      <c r="MH23" s="3">
        <f t="shared" si="25"/>
        <v>5.6938542505356022E-4</v>
      </c>
      <c r="MI23" s="3">
        <f t="shared" si="25"/>
        <v>6.8212400707064506E-4</v>
      </c>
      <c r="MJ23" s="3">
        <f t="shared" si="25"/>
        <v>6.3172087444280148E-4</v>
      </c>
      <c r="MK23" s="3">
        <f t="shared" si="25"/>
        <v>3.3481619773719228E-4</v>
      </c>
      <c r="ML23" s="3">
        <f t="shared" si="25"/>
        <v>7.3157405519116482E-4</v>
      </c>
      <c r="MM23" s="3">
        <f t="shared" si="25"/>
        <v>5.2246333240498638E-4</v>
      </c>
      <c r="MN23" s="3">
        <f t="shared" si="25"/>
        <v>4.8730388855175303E-4</v>
      </c>
      <c r="MO23" s="3">
        <f t="shared" si="25"/>
        <v>4.7466063012165089E-4</v>
      </c>
      <c r="MP23" s="3">
        <f t="shared" si="25"/>
        <v>3.9788533782824992E-4</v>
      </c>
      <c r="MQ23" s="3">
        <f t="shared" si="25"/>
        <v>3.4622360577101272E-4</v>
      </c>
      <c r="MR23" s="3">
        <f t="shared" si="25"/>
        <v>4.326991423816195E-4</v>
      </c>
      <c r="MS23" s="3">
        <f t="shared" si="25"/>
        <v>3.9169791276054134E-4</v>
      </c>
      <c r="MT23" s="3">
        <f t="shared" si="25"/>
        <v>4.2703583287418041E-4</v>
      </c>
      <c r="MU23" s="3">
        <f t="shared" si="26"/>
        <v>3.5672100883299158E-4</v>
      </c>
      <c r="MV23" s="3">
        <f t="shared" si="26"/>
        <v>5.0791248412941701E-4</v>
      </c>
      <c r="MW23" s="3">
        <f t="shared" si="26"/>
        <v>4.8762951629236081E-4</v>
      </c>
      <c r="MX23" s="3">
        <f t="shared" si="26"/>
        <v>2.8613269368781539E-4</v>
      </c>
      <c r="MY23" s="3">
        <f t="shared" si="26"/>
        <v>2.8714207097193698E-4</v>
      </c>
      <c r="MZ23" s="3">
        <f t="shared" si="26"/>
        <v>3.8930641282545195E-4</v>
      </c>
      <c r="NA23" s="3">
        <f t="shared" si="26"/>
        <v>4.4711080070556155E-4</v>
      </c>
      <c r="NB23" s="3">
        <f t="shared" si="26"/>
        <v>5.6409418931163018E-4</v>
      </c>
      <c r="NC23" s="3">
        <f t="shared" si="26"/>
        <v>4.5016020459084417E-4</v>
      </c>
      <c r="ND23" s="3">
        <f t="shared" si="26"/>
        <v>2.8198928055740409E-4</v>
      </c>
      <c r="NE23" s="3">
        <f t="shared" si="26"/>
        <v>4.0163780128754472E-4</v>
      </c>
      <c r="NF23" s="3">
        <f t="shared" si="26"/>
        <v>5.1304682856721025E-4</v>
      </c>
      <c r="NG23" s="3">
        <f t="shared" si="26"/>
        <v>1.8823625933371386E-4</v>
      </c>
      <c r="NH23" s="3">
        <f t="shared" si="26"/>
        <v>5.8858567645073666E-4</v>
      </c>
      <c r="NI23" s="3">
        <f t="shared" si="26"/>
        <v>3.9667521984086424E-4</v>
      </c>
      <c r="NJ23" s="3">
        <f t="shared" si="26"/>
        <v>3.9762438062530841E-4</v>
      </c>
      <c r="NK23" s="3">
        <f t="shared" si="27"/>
        <v>3.2574775302375336E-4</v>
      </c>
      <c r="NL23" s="3">
        <f t="shared" si="27"/>
        <v>3.3699958643598451E-4</v>
      </c>
      <c r="NM23" s="3">
        <f t="shared" si="27"/>
        <v>3.7618930136500541E-4</v>
      </c>
      <c r="NN23" s="3">
        <f t="shared" si="27"/>
        <v>3.2364746007225372E-4</v>
      </c>
      <c r="NO23" s="3">
        <f t="shared" si="27"/>
        <v>3.8517097525178227E-4</v>
      </c>
      <c r="NP23" s="3">
        <f t="shared" si="27"/>
        <v>4.5495220971947806E-4</v>
      </c>
      <c r="NQ23" s="3">
        <f t="shared" si="27"/>
        <v>3.7874617099548411E-4</v>
      </c>
      <c r="NR23" s="3">
        <f t="shared" si="27"/>
        <v>3.4704123673108463E-4</v>
      </c>
      <c r="NS23" s="3">
        <f t="shared" si="27"/>
        <v>4.1926843928597195E-4</v>
      </c>
      <c r="NT23" s="3">
        <f t="shared" si="27"/>
        <v>4.569298588304542E-4</v>
      </c>
      <c r="NU23" s="3">
        <f t="shared" si="27"/>
        <v>3.0932120243258777E-4</v>
      </c>
      <c r="NV23" s="3">
        <f t="shared" si="27"/>
        <v>3.223687142502707E-4</v>
      </c>
      <c r="NW23" s="3">
        <f t="shared" si="27"/>
        <v>2.4939646419949453E-4</v>
      </c>
      <c r="NX23" s="3">
        <f t="shared" si="27"/>
        <v>3.5769356204774609E-4</v>
      </c>
      <c r="NY23" s="3">
        <f t="shared" si="27"/>
        <v>3.4362949771767553E-4</v>
      </c>
      <c r="NZ23" s="3">
        <f t="shared" si="27"/>
        <v>2.3556630769928135E-4</v>
      </c>
      <c r="OA23" s="3">
        <f t="shared" si="28"/>
        <v>2.8293517308086892E-4</v>
      </c>
      <c r="OB23" s="3">
        <f t="shared" si="28"/>
        <v>2.9345331901318387E-4</v>
      </c>
      <c r="OC23" s="3">
        <f t="shared" si="28"/>
        <v>3.670577466179161E-4</v>
      </c>
      <c r="OD23" s="3">
        <f t="shared" si="28"/>
        <v>3.307384010695289E-4</v>
      </c>
      <c r="OE23" s="3">
        <f t="shared" si="28"/>
        <v>3.1999827331417901E-4</v>
      </c>
      <c r="OF23" s="3">
        <f t="shared" si="28"/>
        <v>2.945825849041628E-4</v>
      </c>
      <c r="OG23" s="3">
        <f t="shared" si="28"/>
        <v>2.7839765668238783E-4</v>
      </c>
      <c r="OH23" s="3">
        <f t="shared" si="28"/>
        <v>2.5498728566706946E-4</v>
      </c>
      <c r="OI23" s="3">
        <f t="shared" si="28"/>
        <v>2.5903469549911078E-4</v>
      </c>
      <c r="OJ23" s="3">
        <f t="shared" si="28"/>
        <v>2.2094595882308352E-4</v>
      </c>
      <c r="OK23" s="3">
        <f t="shared" si="28"/>
        <v>2.0816786281867934E-4</v>
      </c>
      <c r="OL23" s="3">
        <f t="shared" si="28"/>
        <v>2.5766831533408438E-4</v>
      </c>
      <c r="OM23" s="3">
        <f t="shared" si="28"/>
        <v>2.8908957810755897E-4</v>
      </c>
      <c r="ON23" s="3">
        <f t="shared" si="28"/>
        <v>3.0929472407777381E-4</v>
      </c>
      <c r="OO23" s="3">
        <f t="shared" si="28"/>
        <v>2.5687317033363583E-4</v>
      </c>
      <c r="OP23" s="3">
        <f t="shared" si="28"/>
        <v>2.1878228965496204E-4</v>
      </c>
      <c r="OQ23" s="3">
        <f t="shared" si="29"/>
        <v>1.8902164459427319E-4</v>
      </c>
      <c r="OR23" s="3">
        <f t="shared" si="29"/>
        <v>2.1988903170290741E-4</v>
      </c>
      <c r="OS23" s="3">
        <f t="shared" si="29"/>
        <v>2.5817674780392028E-4</v>
      </c>
      <c r="OT23" s="3">
        <f t="shared" si="29"/>
        <v>2.4346975462556197E-4</v>
      </c>
      <c r="OU23" s="3">
        <f t="shared" si="29"/>
        <v>2.3225590606783795E-4</v>
      </c>
      <c r="OV23" s="3">
        <f t="shared" si="29"/>
        <v>2.5845110953482591E-4</v>
      </c>
      <c r="OW23" s="3">
        <f t="shared" si="29"/>
        <v>2.4998248530391955E-4</v>
      </c>
      <c r="OX23" s="3">
        <f t="shared" si="29"/>
        <v>2.6850820768362468E-4</v>
      </c>
      <c r="OY23" s="3">
        <f t="shared" si="29"/>
        <v>2.4555259218026555E-4</v>
      </c>
      <c r="OZ23" s="3">
        <f t="shared" si="29"/>
        <v>2.7283832736777489E-4</v>
      </c>
      <c r="PA23" s="3">
        <f t="shared" si="29"/>
        <v>2.2903193178569763E-4</v>
      </c>
      <c r="PB23" s="3">
        <f t="shared" si="29"/>
        <v>2.0716919414517484E-4</v>
      </c>
      <c r="PC23" s="3">
        <f t="shared" si="29"/>
        <v>2.9045438433585984E-4</v>
      </c>
      <c r="PD23" s="3">
        <f t="shared" si="29"/>
        <v>5.6066702306758424E-4</v>
      </c>
      <c r="PE23" s="3">
        <f t="shared" si="29"/>
        <v>2.1747567395200519E-4</v>
      </c>
      <c r="PF23" s="3">
        <f t="shared" si="29"/>
        <v>2.8767074770165256E-4</v>
      </c>
      <c r="PG23" s="3">
        <f t="shared" si="30"/>
        <v>3.2643868971047414E-4</v>
      </c>
      <c r="PH23" s="3">
        <f t="shared" si="17"/>
        <v>3.2010655152259681E-4</v>
      </c>
      <c r="PI23" s="3" t="e">
        <f t="shared" si="17"/>
        <v>#DIV/0!</v>
      </c>
      <c r="PJ23" s="3" t="e">
        <f t="shared" si="17"/>
        <v>#DIV/0!</v>
      </c>
      <c r="PK23" s="3" t="e">
        <f t="shared" si="17"/>
        <v>#DIV/0!</v>
      </c>
      <c r="PL23" s="3" t="e">
        <f t="shared" si="17"/>
        <v>#DIV/0!</v>
      </c>
    </row>
    <row r="24" spans="1:428" x14ac:dyDescent="0.25">
      <c r="A24" s="1" t="s">
        <v>23</v>
      </c>
      <c r="B24" s="1"/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H24" s="3">
        <f t="shared" si="18"/>
        <v>0</v>
      </c>
      <c r="HI24" s="3">
        <f t="shared" si="18"/>
        <v>0</v>
      </c>
      <c r="HJ24" s="3">
        <f t="shared" si="18"/>
        <v>0</v>
      </c>
      <c r="HK24" s="3">
        <f t="shared" si="18"/>
        <v>0</v>
      </c>
      <c r="HL24" s="3">
        <f t="shared" si="18"/>
        <v>0</v>
      </c>
      <c r="HM24" s="3">
        <f t="shared" si="18"/>
        <v>0</v>
      </c>
      <c r="HN24" s="3">
        <f t="shared" si="18"/>
        <v>0</v>
      </c>
      <c r="HO24" s="3">
        <f t="shared" si="18"/>
        <v>0</v>
      </c>
      <c r="HP24" s="3">
        <f t="shared" si="18"/>
        <v>0</v>
      </c>
      <c r="HQ24" s="3">
        <f t="shared" si="18"/>
        <v>0</v>
      </c>
      <c r="HR24" s="3">
        <f t="shared" si="18"/>
        <v>0</v>
      </c>
      <c r="HS24" s="3">
        <f t="shared" si="18"/>
        <v>0</v>
      </c>
      <c r="HT24" s="3">
        <f t="shared" si="18"/>
        <v>0</v>
      </c>
      <c r="HU24" s="3">
        <f t="shared" si="18"/>
        <v>0</v>
      </c>
      <c r="HV24" s="3">
        <f t="shared" si="18"/>
        <v>0</v>
      </c>
      <c r="HW24" s="3">
        <f t="shared" si="18"/>
        <v>0</v>
      </c>
      <c r="HX24" s="3">
        <f t="shared" si="31"/>
        <v>0</v>
      </c>
      <c r="HY24" s="3">
        <f t="shared" si="31"/>
        <v>0</v>
      </c>
      <c r="HZ24" s="3">
        <f t="shared" si="31"/>
        <v>0</v>
      </c>
      <c r="IA24" s="3">
        <f t="shared" si="31"/>
        <v>0</v>
      </c>
      <c r="IB24" s="3">
        <f t="shared" si="31"/>
        <v>0</v>
      </c>
      <c r="IC24" s="3">
        <f t="shared" si="31"/>
        <v>0</v>
      </c>
      <c r="ID24" s="3">
        <f t="shared" si="31"/>
        <v>0</v>
      </c>
      <c r="IE24" s="3">
        <f t="shared" si="31"/>
        <v>0</v>
      </c>
      <c r="IF24" s="3">
        <f t="shared" si="31"/>
        <v>0</v>
      </c>
      <c r="IG24" s="3">
        <f t="shared" si="31"/>
        <v>0</v>
      </c>
      <c r="IH24" s="3">
        <f t="shared" si="31"/>
        <v>0</v>
      </c>
      <c r="II24" s="3">
        <f t="shared" si="31"/>
        <v>0</v>
      </c>
      <c r="IJ24" s="3">
        <f t="shared" si="31"/>
        <v>0</v>
      </c>
      <c r="IK24" s="3">
        <f t="shared" si="31"/>
        <v>0</v>
      </c>
      <c r="IL24" s="3">
        <f t="shared" si="31"/>
        <v>0</v>
      </c>
      <c r="IM24" s="3">
        <f t="shared" si="19"/>
        <v>0</v>
      </c>
      <c r="IN24" s="3">
        <f t="shared" si="19"/>
        <v>0</v>
      </c>
      <c r="IO24" s="3">
        <f t="shared" si="19"/>
        <v>0</v>
      </c>
      <c r="IP24" s="3">
        <f t="shared" si="19"/>
        <v>0</v>
      </c>
      <c r="IQ24" s="3">
        <f t="shared" si="19"/>
        <v>0</v>
      </c>
      <c r="IR24" s="3">
        <f t="shared" si="19"/>
        <v>0</v>
      </c>
      <c r="IS24" s="3">
        <f t="shared" si="19"/>
        <v>0</v>
      </c>
      <c r="IT24" s="3">
        <f t="shared" si="19"/>
        <v>0</v>
      </c>
      <c r="IU24" s="3">
        <f t="shared" si="19"/>
        <v>0</v>
      </c>
      <c r="IV24" s="3">
        <f t="shared" si="19"/>
        <v>0</v>
      </c>
      <c r="IW24" s="3">
        <f t="shared" si="19"/>
        <v>0</v>
      </c>
      <c r="IX24" s="3">
        <f t="shared" si="19"/>
        <v>0</v>
      </c>
      <c r="IY24" s="3">
        <f t="shared" si="19"/>
        <v>0</v>
      </c>
      <c r="IZ24" s="3">
        <f t="shared" si="19"/>
        <v>0</v>
      </c>
      <c r="JA24" s="3">
        <f t="shared" si="19"/>
        <v>0</v>
      </c>
      <c r="JB24" s="3">
        <f t="shared" si="19"/>
        <v>0</v>
      </c>
      <c r="JC24" s="3">
        <f t="shared" si="20"/>
        <v>0</v>
      </c>
      <c r="JD24" s="3">
        <f t="shared" si="20"/>
        <v>0</v>
      </c>
      <c r="JE24" s="3">
        <f t="shared" si="20"/>
        <v>0</v>
      </c>
      <c r="JF24" s="3">
        <f t="shared" si="20"/>
        <v>0</v>
      </c>
      <c r="JG24" s="3">
        <f t="shared" si="20"/>
        <v>0</v>
      </c>
      <c r="JH24" s="3">
        <f t="shared" si="20"/>
        <v>0</v>
      </c>
      <c r="JI24" s="3">
        <f t="shared" si="20"/>
        <v>0</v>
      </c>
      <c r="JJ24" s="3">
        <f t="shared" si="20"/>
        <v>0</v>
      </c>
      <c r="JK24" s="3">
        <f t="shared" si="20"/>
        <v>0</v>
      </c>
      <c r="JL24" s="3">
        <f t="shared" si="20"/>
        <v>0</v>
      </c>
      <c r="JM24" s="3">
        <f t="shared" si="20"/>
        <v>0</v>
      </c>
      <c r="JN24" s="3">
        <f t="shared" si="20"/>
        <v>0</v>
      </c>
      <c r="JO24" s="3">
        <f t="shared" si="20"/>
        <v>0</v>
      </c>
      <c r="JP24" s="3">
        <f t="shared" si="20"/>
        <v>0</v>
      </c>
      <c r="JQ24" s="3">
        <f t="shared" si="20"/>
        <v>0</v>
      </c>
      <c r="JR24" s="3">
        <f t="shared" si="20"/>
        <v>0</v>
      </c>
      <c r="JS24" s="3">
        <f t="shared" si="21"/>
        <v>0</v>
      </c>
      <c r="JT24" s="3">
        <f t="shared" si="21"/>
        <v>0</v>
      </c>
      <c r="JU24" s="3">
        <f t="shared" si="21"/>
        <v>0</v>
      </c>
      <c r="JV24" s="3">
        <f t="shared" si="21"/>
        <v>0</v>
      </c>
      <c r="JW24" s="3">
        <f t="shared" si="21"/>
        <v>0</v>
      </c>
      <c r="JX24" s="3">
        <f t="shared" si="21"/>
        <v>0</v>
      </c>
      <c r="JY24" s="3">
        <f t="shared" si="21"/>
        <v>0</v>
      </c>
      <c r="JZ24" s="3">
        <f t="shared" si="21"/>
        <v>0</v>
      </c>
      <c r="KA24" s="3">
        <f t="shared" si="21"/>
        <v>0</v>
      </c>
      <c r="KB24" s="3">
        <f t="shared" si="21"/>
        <v>0</v>
      </c>
      <c r="KC24" s="3">
        <f t="shared" si="21"/>
        <v>0</v>
      </c>
      <c r="KD24" s="3">
        <f t="shared" si="21"/>
        <v>0</v>
      </c>
      <c r="KE24" s="3">
        <f t="shared" si="21"/>
        <v>0</v>
      </c>
      <c r="KF24" s="3">
        <f t="shared" si="21"/>
        <v>0</v>
      </c>
      <c r="KG24" s="3">
        <f t="shared" si="21"/>
        <v>0</v>
      </c>
      <c r="KH24" s="3">
        <f t="shared" si="21"/>
        <v>0</v>
      </c>
      <c r="KI24" s="3">
        <f t="shared" si="22"/>
        <v>0</v>
      </c>
      <c r="KJ24" s="3">
        <f t="shared" si="22"/>
        <v>0</v>
      </c>
      <c r="KK24" s="3">
        <f t="shared" si="22"/>
        <v>0</v>
      </c>
      <c r="KL24" s="3">
        <f t="shared" si="22"/>
        <v>0</v>
      </c>
      <c r="KM24" s="3">
        <f t="shared" si="22"/>
        <v>0</v>
      </c>
      <c r="KN24" s="3">
        <f t="shared" si="22"/>
        <v>0</v>
      </c>
      <c r="KO24" s="3">
        <f t="shared" si="22"/>
        <v>0</v>
      </c>
      <c r="KP24" s="3">
        <f t="shared" si="22"/>
        <v>0</v>
      </c>
      <c r="KQ24" s="3">
        <f t="shared" si="22"/>
        <v>0</v>
      </c>
      <c r="KR24" s="3">
        <f t="shared" si="22"/>
        <v>0</v>
      </c>
      <c r="KS24" s="3">
        <f t="shared" si="22"/>
        <v>0</v>
      </c>
      <c r="KT24" s="3">
        <f t="shared" si="22"/>
        <v>0</v>
      </c>
      <c r="KU24" s="3">
        <f t="shared" si="22"/>
        <v>0</v>
      </c>
      <c r="KV24" s="3">
        <f t="shared" si="22"/>
        <v>0</v>
      </c>
      <c r="KW24" s="3">
        <f t="shared" si="22"/>
        <v>0</v>
      </c>
      <c r="KX24" s="3">
        <f t="shared" si="22"/>
        <v>0</v>
      </c>
      <c r="KY24" s="3">
        <f t="shared" si="23"/>
        <v>0</v>
      </c>
      <c r="KZ24" s="3">
        <f t="shared" si="23"/>
        <v>0</v>
      </c>
      <c r="LA24" s="3">
        <f t="shared" si="23"/>
        <v>0</v>
      </c>
      <c r="LB24" s="3">
        <f t="shared" si="23"/>
        <v>0</v>
      </c>
      <c r="LC24" s="3">
        <f t="shared" si="23"/>
        <v>0</v>
      </c>
      <c r="LD24" s="3">
        <f t="shared" si="23"/>
        <v>0</v>
      </c>
      <c r="LE24" s="3">
        <f t="shared" si="23"/>
        <v>0</v>
      </c>
      <c r="LF24" s="3">
        <f t="shared" si="23"/>
        <v>0</v>
      </c>
      <c r="LG24" s="3">
        <f t="shared" si="23"/>
        <v>0</v>
      </c>
      <c r="LH24" s="3">
        <f t="shared" si="23"/>
        <v>0</v>
      </c>
      <c r="LI24" s="3">
        <f t="shared" si="23"/>
        <v>0</v>
      </c>
      <c r="LJ24" s="3">
        <f t="shared" si="23"/>
        <v>0</v>
      </c>
      <c r="LK24" s="3">
        <f t="shared" si="23"/>
        <v>0</v>
      </c>
      <c r="LL24" s="3">
        <f t="shared" si="23"/>
        <v>0</v>
      </c>
      <c r="LM24" s="3">
        <f t="shared" si="23"/>
        <v>0</v>
      </c>
      <c r="LN24" s="3">
        <f t="shared" si="23"/>
        <v>0</v>
      </c>
      <c r="LO24" s="3">
        <f t="shared" si="24"/>
        <v>0</v>
      </c>
      <c r="LP24" s="3">
        <f t="shared" si="24"/>
        <v>0</v>
      </c>
      <c r="LQ24" s="3">
        <f t="shared" si="24"/>
        <v>0</v>
      </c>
      <c r="LR24" s="3">
        <f t="shared" si="24"/>
        <v>0</v>
      </c>
      <c r="LS24" s="3">
        <f t="shared" si="24"/>
        <v>0</v>
      </c>
      <c r="LT24" s="3">
        <f t="shared" si="24"/>
        <v>0</v>
      </c>
      <c r="LU24" s="3">
        <f t="shared" si="24"/>
        <v>0</v>
      </c>
      <c r="LV24" s="3">
        <f t="shared" si="24"/>
        <v>0</v>
      </c>
      <c r="LW24" s="3">
        <f t="shared" si="24"/>
        <v>0</v>
      </c>
      <c r="LX24" s="3">
        <f t="shared" si="24"/>
        <v>0</v>
      </c>
      <c r="LY24" s="3">
        <f t="shared" si="24"/>
        <v>0</v>
      </c>
      <c r="LZ24" s="3">
        <f t="shared" si="24"/>
        <v>0</v>
      </c>
      <c r="MA24" s="3">
        <f t="shared" si="24"/>
        <v>0</v>
      </c>
      <c r="MB24" s="3">
        <f t="shared" si="24"/>
        <v>0</v>
      </c>
      <c r="MC24" s="3">
        <f t="shared" si="24"/>
        <v>0</v>
      </c>
      <c r="MD24" s="3">
        <f t="shared" si="24"/>
        <v>0</v>
      </c>
      <c r="ME24" s="3">
        <f t="shared" si="25"/>
        <v>0</v>
      </c>
      <c r="MF24" s="3">
        <f t="shared" si="25"/>
        <v>0</v>
      </c>
      <c r="MG24" s="3">
        <f t="shared" si="25"/>
        <v>0</v>
      </c>
      <c r="MH24" s="3">
        <f t="shared" si="25"/>
        <v>0</v>
      </c>
      <c r="MI24" s="3">
        <f t="shared" si="25"/>
        <v>0</v>
      </c>
      <c r="MJ24" s="3">
        <f t="shared" si="25"/>
        <v>0</v>
      </c>
      <c r="MK24" s="3">
        <f t="shared" si="25"/>
        <v>0</v>
      </c>
      <c r="ML24" s="3">
        <f t="shared" si="25"/>
        <v>0</v>
      </c>
      <c r="MM24" s="3">
        <f t="shared" si="25"/>
        <v>0</v>
      </c>
      <c r="MN24" s="3">
        <f t="shared" si="25"/>
        <v>0</v>
      </c>
      <c r="MO24" s="3">
        <f t="shared" si="25"/>
        <v>0</v>
      </c>
      <c r="MP24" s="3">
        <f t="shared" si="25"/>
        <v>0</v>
      </c>
      <c r="MQ24" s="3">
        <f t="shared" si="25"/>
        <v>0</v>
      </c>
      <c r="MR24" s="3">
        <f t="shared" si="25"/>
        <v>0</v>
      </c>
      <c r="MS24" s="3">
        <f t="shared" si="25"/>
        <v>0</v>
      </c>
      <c r="MT24" s="3">
        <f t="shared" si="25"/>
        <v>0</v>
      </c>
      <c r="MU24" s="3">
        <f t="shared" si="26"/>
        <v>0</v>
      </c>
      <c r="MV24" s="3">
        <f t="shared" si="26"/>
        <v>0</v>
      </c>
      <c r="MW24" s="3">
        <f t="shared" si="26"/>
        <v>0</v>
      </c>
      <c r="MX24" s="3">
        <f t="shared" si="26"/>
        <v>0</v>
      </c>
      <c r="MY24" s="3">
        <f t="shared" si="26"/>
        <v>0</v>
      </c>
      <c r="MZ24" s="3">
        <f t="shared" si="26"/>
        <v>0</v>
      </c>
      <c r="NA24" s="3">
        <f t="shared" si="26"/>
        <v>0</v>
      </c>
      <c r="NB24" s="3">
        <f t="shared" si="26"/>
        <v>0</v>
      </c>
      <c r="NC24" s="3">
        <f t="shared" si="26"/>
        <v>0</v>
      </c>
      <c r="ND24" s="3">
        <f t="shared" si="26"/>
        <v>0</v>
      </c>
      <c r="NE24" s="3">
        <f t="shared" si="26"/>
        <v>0</v>
      </c>
      <c r="NF24" s="3">
        <f t="shared" si="26"/>
        <v>0</v>
      </c>
      <c r="NG24" s="3">
        <f t="shared" si="26"/>
        <v>0</v>
      </c>
      <c r="NH24" s="3">
        <f t="shared" si="26"/>
        <v>0</v>
      </c>
      <c r="NI24" s="3">
        <f t="shared" si="26"/>
        <v>0</v>
      </c>
      <c r="NJ24" s="3">
        <f t="shared" si="26"/>
        <v>0</v>
      </c>
      <c r="NK24" s="3">
        <f t="shared" si="27"/>
        <v>0</v>
      </c>
      <c r="NL24" s="3">
        <f t="shared" si="27"/>
        <v>0</v>
      </c>
      <c r="NM24" s="3">
        <f t="shared" si="27"/>
        <v>0</v>
      </c>
      <c r="NN24" s="3">
        <f t="shared" si="27"/>
        <v>0</v>
      </c>
      <c r="NO24" s="3">
        <f t="shared" si="27"/>
        <v>0</v>
      </c>
      <c r="NP24" s="3">
        <f t="shared" si="27"/>
        <v>0</v>
      </c>
      <c r="NQ24" s="3">
        <f t="shared" si="27"/>
        <v>0</v>
      </c>
      <c r="NR24" s="3">
        <f t="shared" si="27"/>
        <v>0</v>
      </c>
      <c r="NS24" s="3">
        <f t="shared" si="27"/>
        <v>0</v>
      </c>
      <c r="NT24" s="3">
        <f t="shared" si="27"/>
        <v>0</v>
      </c>
      <c r="NU24" s="3">
        <f t="shared" si="27"/>
        <v>0</v>
      </c>
      <c r="NV24" s="3">
        <f t="shared" si="27"/>
        <v>0</v>
      </c>
      <c r="NW24" s="3">
        <f t="shared" si="27"/>
        <v>0</v>
      </c>
      <c r="NX24" s="3">
        <f t="shared" si="27"/>
        <v>0</v>
      </c>
      <c r="NY24" s="3">
        <f t="shared" si="27"/>
        <v>0</v>
      </c>
      <c r="NZ24" s="3">
        <f t="shared" si="27"/>
        <v>0</v>
      </c>
      <c r="OA24" s="3">
        <f t="shared" si="28"/>
        <v>0</v>
      </c>
      <c r="OB24" s="3">
        <f t="shared" si="28"/>
        <v>0</v>
      </c>
      <c r="OC24" s="3">
        <f t="shared" si="28"/>
        <v>0</v>
      </c>
      <c r="OD24" s="3">
        <f t="shared" si="28"/>
        <v>0</v>
      </c>
      <c r="OE24" s="3">
        <f t="shared" si="28"/>
        <v>0</v>
      </c>
      <c r="OF24" s="3">
        <f t="shared" si="28"/>
        <v>0</v>
      </c>
      <c r="OG24" s="3">
        <f t="shared" si="28"/>
        <v>0</v>
      </c>
      <c r="OH24" s="3">
        <f t="shared" si="28"/>
        <v>0</v>
      </c>
      <c r="OI24" s="3">
        <f t="shared" si="28"/>
        <v>0</v>
      </c>
      <c r="OJ24" s="3">
        <f t="shared" si="28"/>
        <v>0</v>
      </c>
      <c r="OK24" s="3">
        <f t="shared" si="28"/>
        <v>0</v>
      </c>
      <c r="OL24" s="3">
        <f t="shared" si="28"/>
        <v>0</v>
      </c>
      <c r="OM24" s="3">
        <f t="shared" si="28"/>
        <v>0</v>
      </c>
      <c r="ON24" s="3">
        <f t="shared" si="28"/>
        <v>0</v>
      </c>
      <c r="OO24" s="3">
        <f t="shared" si="28"/>
        <v>0</v>
      </c>
      <c r="OP24" s="3">
        <f t="shared" si="28"/>
        <v>0</v>
      </c>
      <c r="OQ24" s="3">
        <f t="shared" si="29"/>
        <v>0</v>
      </c>
      <c r="OR24" s="3">
        <f t="shared" si="29"/>
        <v>0</v>
      </c>
      <c r="OS24" s="3">
        <f t="shared" si="29"/>
        <v>0</v>
      </c>
      <c r="OT24" s="3">
        <f t="shared" si="29"/>
        <v>0</v>
      </c>
      <c r="OU24" s="3">
        <f t="shared" si="29"/>
        <v>0</v>
      </c>
      <c r="OV24" s="3">
        <f t="shared" si="29"/>
        <v>0</v>
      </c>
      <c r="OW24" s="3">
        <f t="shared" si="29"/>
        <v>0</v>
      </c>
      <c r="OX24" s="3">
        <f t="shared" si="29"/>
        <v>0</v>
      </c>
      <c r="OY24" s="3">
        <f t="shared" si="29"/>
        <v>0</v>
      </c>
      <c r="OZ24" s="3">
        <f t="shared" si="29"/>
        <v>0</v>
      </c>
      <c r="PA24" s="3">
        <f t="shared" si="29"/>
        <v>0</v>
      </c>
      <c r="PB24" s="3">
        <f t="shared" si="29"/>
        <v>0</v>
      </c>
      <c r="PC24" s="3">
        <f t="shared" si="29"/>
        <v>0</v>
      </c>
      <c r="PD24" s="3">
        <f t="shared" si="29"/>
        <v>0</v>
      </c>
      <c r="PE24" s="3">
        <f t="shared" si="29"/>
        <v>0</v>
      </c>
      <c r="PF24" s="3">
        <f t="shared" si="29"/>
        <v>0</v>
      </c>
      <c r="PG24" s="3">
        <f t="shared" si="30"/>
        <v>0</v>
      </c>
      <c r="PH24" s="3">
        <f t="shared" si="17"/>
        <v>0</v>
      </c>
      <c r="PI24" s="3" t="e">
        <f t="shared" si="17"/>
        <v>#DIV/0!</v>
      </c>
      <c r="PJ24" s="3" t="e">
        <f t="shared" si="17"/>
        <v>#DIV/0!</v>
      </c>
      <c r="PK24" s="3" t="e">
        <f t="shared" si="17"/>
        <v>#DIV/0!</v>
      </c>
      <c r="PL24" s="3" t="e">
        <f t="shared" si="17"/>
        <v>#DIV/0!</v>
      </c>
    </row>
    <row r="25" spans="1:428" x14ac:dyDescent="0.25">
      <c r="A25" s="1" t="s">
        <v>24</v>
      </c>
      <c r="B25" s="2">
        <v>5.40796598613724E-8</v>
      </c>
      <c r="C25" s="2">
        <v>8.9194873709175193E-9</v>
      </c>
      <c r="D25" s="2">
        <v>9.9828447730487807E-9</v>
      </c>
      <c r="E25" s="2">
        <v>1.8368504939303401E-8</v>
      </c>
      <c r="F25" s="2">
        <v>8.3789517546506398E-9</v>
      </c>
      <c r="G25" s="2">
        <v>6.6334976622783804E-8</v>
      </c>
      <c r="H25" s="2">
        <v>2.4269962040079901E-8</v>
      </c>
      <c r="I25" s="2">
        <v>7.4085364509812701E-9</v>
      </c>
      <c r="J25" s="1">
        <v>0</v>
      </c>
      <c r="K25" s="2">
        <v>6.9394365809216602E-9</v>
      </c>
      <c r="L25" s="1">
        <v>0</v>
      </c>
      <c r="M25" s="2">
        <v>4.8564540833240198E-8</v>
      </c>
      <c r="N25" s="2">
        <v>2.22000515748277E-8</v>
      </c>
      <c r="O25" s="2">
        <v>3.9695208897683101E-8</v>
      </c>
      <c r="P25" s="2">
        <v>1.7041081434854201E-8</v>
      </c>
      <c r="Q25" s="1">
        <v>0</v>
      </c>
      <c r="R25" s="2">
        <v>1.1839762059651001E-8</v>
      </c>
      <c r="S25" s="2">
        <v>5.24220666875407E-9</v>
      </c>
      <c r="T25" s="2">
        <v>9.35381816447034E-9</v>
      </c>
      <c r="U25" s="2">
        <v>1.09865041508783E-8</v>
      </c>
      <c r="V25" s="2">
        <v>2.0688911916977301E-8</v>
      </c>
      <c r="W25" s="2">
        <v>4.2129197908025103E-8</v>
      </c>
      <c r="X25" s="2">
        <v>1.05755590951162E-8</v>
      </c>
      <c r="Y25" s="1">
        <v>0</v>
      </c>
      <c r="Z25" s="2">
        <v>1.23665691020846E-8</v>
      </c>
      <c r="AA25" s="2">
        <v>1.1993509296814799E-8</v>
      </c>
      <c r="AB25" s="2">
        <v>1.33393797341341E-7</v>
      </c>
      <c r="AC25" s="2">
        <v>3.3970302126817802E-8</v>
      </c>
      <c r="AD25" s="2">
        <v>3.1473451400643098E-8</v>
      </c>
      <c r="AE25" s="2">
        <v>6.5089582612642897E-9</v>
      </c>
      <c r="AF25" s="2">
        <v>3.6323502428103801E-8</v>
      </c>
      <c r="AG25" s="2">
        <v>2.7508939126619199E-8</v>
      </c>
      <c r="AH25" s="2">
        <v>5.1763258568371298E-8</v>
      </c>
      <c r="AI25" s="2">
        <v>5.8628838672802799E-8</v>
      </c>
      <c r="AJ25" s="2">
        <v>3.4980637053649797E-8</v>
      </c>
      <c r="AK25" s="2">
        <v>3.2340320643697798E-8</v>
      </c>
      <c r="AL25" s="2">
        <v>3.9254718586789697E-8</v>
      </c>
      <c r="AM25" s="2">
        <v>2.8359588455373302E-8</v>
      </c>
      <c r="AN25" s="2">
        <v>6.9358726761947698E-8</v>
      </c>
      <c r="AO25" s="2">
        <v>2.0819133084160001E-8</v>
      </c>
      <c r="AP25" s="2">
        <v>6.5457243181299405E-8</v>
      </c>
      <c r="AQ25" s="2">
        <v>5.4336730670456699E-8</v>
      </c>
      <c r="AR25" s="2">
        <v>2.7471880770235601E-8</v>
      </c>
      <c r="AS25" s="2">
        <v>7.10722787289341E-8</v>
      </c>
      <c r="AT25" s="2">
        <v>7.3087299767848797E-8</v>
      </c>
      <c r="AU25" s="2">
        <v>5.2387218119065398E-8</v>
      </c>
      <c r="AV25" s="2">
        <v>5.6220045507870898E-8</v>
      </c>
      <c r="AW25" s="2">
        <v>5.1743157314376698E-8</v>
      </c>
      <c r="AX25" s="2">
        <v>5.33610204911383E-8</v>
      </c>
      <c r="AY25" s="2">
        <v>3.4413002225619401E-8</v>
      </c>
      <c r="AZ25" s="2">
        <v>4.9325269202427001E-8</v>
      </c>
      <c r="BA25" s="2">
        <v>6.7628377564687901E-8</v>
      </c>
      <c r="BB25" s="2">
        <v>8.5635534219363696E-8</v>
      </c>
      <c r="BC25" s="2">
        <v>9.7982614022384898E-8</v>
      </c>
      <c r="BD25" s="2">
        <v>8.1138608720721095E-8</v>
      </c>
      <c r="BE25" s="2">
        <v>5.5208722926636203E-8</v>
      </c>
      <c r="BF25" s="2">
        <v>6.8885000814589095E-8</v>
      </c>
      <c r="BG25" s="2">
        <v>6.7245707668916994E-8</v>
      </c>
      <c r="BH25" s="2">
        <v>9.17287010793188E-8</v>
      </c>
      <c r="BI25" s="2">
        <v>8.7722071384632701E-8</v>
      </c>
      <c r="BJ25" s="2">
        <v>3.9303355237052502E-8</v>
      </c>
      <c r="BK25" s="2">
        <v>5.9788980877328802E-8</v>
      </c>
      <c r="BL25" s="2">
        <v>1.05895459512339E-7</v>
      </c>
      <c r="BM25" s="2">
        <v>1.1867689408973E-7</v>
      </c>
      <c r="BN25" s="2">
        <v>7.9386040852114E-8</v>
      </c>
      <c r="BO25" s="2">
        <v>9.6897281309793404E-8</v>
      </c>
      <c r="BP25" s="2">
        <v>5.7473965142662498E-8</v>
      </c>
      <c r="BQ25" s="2">
        <v>1.10474246639569E-7</v>
      </c>
      <c r="BR25" s="2">
        <v>9.5922672471715394E-8</v>
      </c>
      <c r="BS25" s="2">
        <v>9.9151009180786694E-8</v>
      </c>
      <c r="BT25" s="2">
        <v>8.1747103308771303E-8</v>
      </c>
      <c r="BU25" s="2">
        <v>8.5191288690111806E-8</v>
      </c>
      <c r="BV25" s="2">
        <v>8.9286281479417005E-8</v>
      </c>
      <c r="BW25" s="2">
        <v>8.0116770106997097E-8</v>
      </c>
      <c r="BX25" s="2">
        <v>9.8951211668918404E-8</v>
      </c>
      <c r="BY25" s="2">
        <v>8.7434756324000694E-8</v>
      </c>
      <c r="BZ25" s="2">
        <v>7.0499289961389798E-8</v>
      </c>
      <c r="CA25" s="2">
        <v>1.2574285790378699E-7</v>
      </c>
      <c r="CB25" s="2">
        <v>1.25755761359869E-7</v>
      </c>
      <c r="CC25" s="2">
        <v>7.4364372437685194E-8</v>
      </c>
      <c r="CD25" s="2">
        <v>1.28980857994065E-7</v>
      </c>
      <c r="CE25" s="2">
        <v>1.08793273057017E-7</v>
      </c>
      <c r="CF25" s="2">
        <v>1.1858977444489901E-7</v>
      </c>
      <c r="CG25" s="2">
        <v>1.06672437993893E-7</v>
      </c>
      <c r="CH25" s="2">
        <v>7.1404983259526396E-8</v>
      </c>
      <c r="CI25" s="2">
        <v>7.23243829270359E-8</v>
      </c>
      <c r="CJ25" s="2">
        <v>8.2532849887684199E-8</v>
      </c>
      <c r="CK25" s="2">
        <v>1.510647109626E-7</v>
      </c>
      <c r="CL25" s="2">
        <v>1.2583356578943399E-7</v>
      </c>
      <c r="CM25" s="2">
        <v>1.11230988864008E-7</v>
      </c>
      <c r="CN25" s="2">
        <v>1.0903187330768501E-7</v>
      </c>
      <c r="CO25" s="2">
        <v>1.58285317297668E-7</v>
      </c>
      <c r="CP25" s="2">
        <v>1.2219244638345101E-7</v>
      </c>
      <c r="CQ25" s="2">
        <v>1.31263234948164E-7</v>
      </c>
      <c r="CR25" s="2">
        <v>1.37840942215916E-7</v>
      </c>
      <c r="CS25" s="2">
        <v>1.0265397065722899E-7</v>
      </c>
      <c r="CT25" s="2">
        <v>9.8891469235695695E-8</v>
      </c>
      <c r="CU25" s="2">
        <v>1.2286031392250099E-7</v>
      </c>
      <c r="CV25" s="2">
        <v>1.46130730627191E-7</v>
      </c>
      <c r="CW25" s="2">
        <v>1.8023268921751799E-7</v>
      </c>
      <c r="CX25" s="2">
        <v>1.13071273233344E-7</v>
      </c>
      <c r="CY25" s="2">
        <v>1.4010814197717901E-7</v>
      </c>
      <c r="CZ25" s="2">
        <v>1.3230366846528301E-7</v>
      </c>
      <c r="DA25" s="2">
        <v>1.5958764265633299E-7</v>
      </c>
      <c r="DB25" s="2">
        <v>1.15993358917876E-7</v>
      </c>
      <c r="DC25" s="2">
        <v>1.3475072080382199E-7</v>
      </c>
      <c r="DD25" s="2">
        <v>1.18731854570341E-7</v>
      </c>
      <c r="DE25" s="2">
        <v>1.4060648823033201E-7</v>
      </c>
      <c r="DF25" s="2">
        <v>1.6878753683613399E-7</v>
      </c>
      <c r="DG25" s="2">
        <v>1.6702330185580599E-7</v>
      </c>
      <c r="DH25" s="2">
        <v>1.4978216711369801E-7</v>
      </c>
      <c r="DI25" s="2">
        <v>1.3186273406517999E-7</v>
      </c>
      <c r="DJ25" s="2">
        <v>1.3377719199070199E-7</v>
      </c>
      <c r="DK25" s="2">
        <v>1.6432113625342E-7</v>
      </c>
      <c r="DL25" s="2">
        <v>1.1430832103087501E-7</v>
      </c>
      <c r="DM25" s="2">
        <v>1.46208861906416E-7</v>
      </c>
      <c r="DN25" s="2">
        <v>1.49042236330387E-7</v>
      </c>
      <c r="DO25" s="2">
        <v>1.6019698989566601E-7</v>
      </c>
      <c r="DP25" s="2">
        <v>1.3750923244515399E-7</v>
      </c>
      <c r="DQ25" s="2">
        <v>1.76930115003415E-7</v>
      </c>
      <c r="DR25" s="2">
        <v>1.29002629023489E-7</v>
      </c>
      <c r="DS25" s="2">
        <v>1.6367006594464299E-7</v>
      </c>
      <c r="DT25" s="2">
        <v>1.5574889289382501E-7</v>
      </c>
      <c r="DU25" s="2">
        <v>1.86320136208451E-7</v>
      </c>
      <c r="DV25" s="2">
        <v>2.4344470261894399E-7</v>
      </c>
      <c r="DW25" s="2">
        <v>2.28604406515842E-7</v>
      </c>
      <c r="DX25" s="2">
        <v>1.5016031795767001E-7</v>
      </c>
      <c r="DY25" s="2">
        <v>1.55254653577685E-7</v>
      </c>
      <c r="DZ25" s="2">
        <v>1.6590378493219701E-7</v>
      </c>
      <c r="EA25" s="2">
        <v>1.7182348699407099E-7</v>
      </c>
      <c r="EB25" s="2">
        <v>1.6314967865582701E-7</v>
      </c>
      <c r="EC25" s="2">
        <v>2.1259612026369699E-7</v>
      </c>
      <c r="ED25" s="2">
        <v>1.7948119079846899E-7</v>
      </c>
      <c r="EE25" s="2">
        <v>1.5300565792131201E-7</v>
      </c>
      <c r="EF25" s="2">
        <v>1.8376420030108399E-7</v>
      </c>
      <c r="EG25" s="2">
        <v>1.73859461938263E-7</v>
      </c>
      <c r="EH25" s="2">
        <v>1.8275387958510599E-7</v>
      </c>
      <c r="EI25" s="2">
        <v>1.35359641717514E-7</v>
      </c>
      <c r="EJ25" s="2">
        <v>1.9344081181316099E-7</v>
      </c>
      <c r="EK25" s="2">
        <v>2.0988807136745801E-7</v>
      </c>
      <c r="EL25" s="2">
        <v>1.4946321869046999E-7</v>
      </c>
      <c r="EM25" s="2">
        <v>2.3995633569029398E-7</v>
      </c>
      <c r="EN25" s="2">
        <v>1.57655691168656E-7</v>
      </c>
      <c r="EO25" s="2">
        <v>1.18832737427965E-7</v>
      </c>
      <c r="EP25" s="2">
        <v>1.5254455831836801E-7</v>
      </c>
      <c r="EQ25" s="2">
        <v>1.4101971146374099E-7</v>
      </c>
      <c r="ER25" s="2">
        <v>1.60871067578227E-7</v>
      </c>
      <c r="ES25" s="2">
        <v>2.0512037224307201E-7</v>
      </c>
      <c r="ET25" s="2">
        <v>1.41862912528267E-7</v>
      </c>
      <c r="EU25" s="2">
        <v>1.3254829411835E-7</v>
      </c>
      <c r="EV25" s="2">
        <v>1.34610885993424E-7</v>
      </c>
      <c r="EW25" s="2">
        <v>1.4156570671275401E-7</v>
      </c>
      <c r="EX25" s="2">
        <v>1.18236911816893E-7</v>
      </c>
      <c r="EY25" s="2">
        <v>1.1452322468130601E-7</v>
      </c>
      <c r="EZ25" s="2">
        <v>1.14743045287468E-7</v>
      </c>
      <c r="FA25" s="2">
        <v>1.08339811788482E-7</v>
      </c>
      <c r="FB25" s="2">
        <v>1.14398261530368E-7</v>
      </c>
      <c r="FC25" s="2">
        <v>1.2310184160924101E-7</v>
      </c>
      <c r="FD25" s="2">
        <v>1.07127725357258E-7</v>
      </c>
      <c r="FE25" s="2">
        <v>1.52477923620608E-7</v>
      </c>
      <c r="FF25" s="2">
        <v>1.13662160572403E-7</v>
      </c>
      <c r="FG25" s="2">
        <v>9.39947781830596E-8</v>
      </c>
      <c r="FH25" s="2">
        <v>9.8519009839037595E-8</v>
      </c>
      <c r="FI25" s="2">
        <v>9.13890971787623E-8</v>
      </c>
      <c r="FJ25" s="2">
        <v>9.4097458713804305E-8</v>
      </c>
      <c r="FK25" s="2">
        <v>9.86249872880762E-8</v>
      </c>
      <c r="FL25" s="2">
        <v>1.07392438053466E-7</v>
      </c>
      <c r="FM25" s="2">
        <v>8.9524206714486301E-8</v>
      </c>
      <c r="FN25" s="2">
        <v>1.1453577997144701E-7</v>
      </c>
      <c r="FO25" s="2">
        <v>1.12843373756277E-7</v>
      </c>
      <c r="FP25" s="2">
        <v>1.0888003032505301E-7</v>
      </c>
      <c r="FQ25" s="2">
        <v>9.31493531197702E-8</v>
      </c>
      <c r="FR25" s="2">
        <v>1.17740796667931E-7</v>
      </c>
      <c r="FS25" s="2">
        <v>1.12615808234295E-7</v>
      </c>
      <c r="FT25" s="2">
        <v>1.08455225245052E-7</v>
      </c>
      <c r="FU25" s="2">
        <v>9.8059828701480001E-8</v>
      </c>
      <c r="FV25" s="2">
        <v>1.0359287472283499E-7</v>
      </c>
      <c r="FW25" s="2">
        <v>1.1709713021446E-7</v>
      </c>
      <c r="FX25" s="2">
        <v>1.25733777167624E-7</v>
      </c>
      <c r="FY25" s="2">
        <v>1.0836190256213701E-7</v>
      </c>
      <c r="FZ25" s="2">
        <v>1.1175485781222901E-7</v>
      </c>
      <c r="GA25" s="2">
        <v>1.2944128968683799E-7</v>
      </c>
      <c r="GB25" s="2">
        <v>1.16705919595005E-7</v>
      </c>
      <c r="GC25" s="2">
        <v>1.14827734876143E-7</v>
      </c>
      <c r="GD25" s="2">
        <v>1.1475960803863899E-7</v>
      </c>
      <c r="GE25" s="2">
        <v>1.2707262442290799E-7</v>
      </c>
      <c r="GF25" s="2">
        <v>1.1417473899655299E-7</v>
      </c>
      <c r="GG25" s="2">
        <v>1.15922723864514E-7</v>
      </c>
      <c r="GH25" s="2">
        <v>1.1852958436975301E-7</v>
      </c>
      <c r="GI25" s="2">
        <v>1.1815371436796301E-7</v>
      </c>
      <c r="GJ25" s="2">
        <v>1.1905656549515599E-7</v>
      </c>
      <c r="GK25" s="2">
        <v>1.14135936257753E-7</v>
      </c>
      <c r="GL25" s="2">
        <v>1.3244731178474401E-7</v>
      </c>
      <c r="GM25" s="2">
        <v>1.4281543769811801E-7</v>
      </c>
      <c r="GN25" s="2">
        <v>1.29722707242763E-7</v>
      </c>
      <c r="GO25" s="2">
        <v>1.4194098696407301E-7</v>
      </c>
      <c r="GP25" s="2">
        <v>1.3663651543538401E-7</v>
      </c>
      <c r="GQ25" s="2">
        <v>1.36421988372603E-7</v>
      </c>
      <c r="GR25" s="2">
        <v>1.4050070262783199E-7</v>
      </c>
      <c r="GS25" s="2">
        <v>1.3543244392622E-7</v>
      </c>
      <c r="GT25" s="2">
        <v>1.41374457029996E-7</v>
      </c>
      <c r="GU25" s="2">
        <v>1.4633818068432399E-7</v>
      </c>
      <c r="GV25" s="2">
        <v>1.5395595198697199E-7</v>
      </c>
      <c r="GW25" s="2">
        <v>1.5029326050353099E-7</v>
      </c>
      <c r="GX25" s="2">
        <v>1.59734099725028E-7</v>
      </c>
      <c r="GY25" s="2">
        <v>1.5869568414927899E-7</v>
      </c>
      <c r="GZ25" s="2">
        <v>1.56395103090289E-7</v>
      </c>
      <c r="HA25" s="2">
        <v>1.6420990789356401E-7</v>
      </c>
      <c r="HB25" s="2">
        <v>1.69873729305436E-7</v>
      </c>
      <c r="HC25" s="1">
        <v>0</v>
      </c>
      <c r="HD25" s="1">
        <v>0</v>
      </c>
      <c r="HE25" s="1">
        <v>0</v>
      </c>
      <c r="HF25" s="1">
        <v>0</v>
      </c>
      <c r="HH25" s="3">
        <f t="shared" si="18"/>
        <v>1.3555228801876778E-3</v>
      </c>
      <c r="HI25" s="3">
        <f t="shared" si="18"/>
        <v>2.6479608837580372E-4</v>
      </c>
      <c r="HJ25" s="3">
        <f t="shared" si="18"/>
        <v>3.4777208611373999E-4</v>
      </c>
      <c r="HK25" s="3">
        <f t="shared" si="18"/>
        <v>5.0877596029569967E-4</v>
      </c>
      <c r="HL25" s="3">
        <f t="shared" si="18"/>
        <v>2.4181058141735905E-4</v>
      </c>
      <c r="HM25" s="3">
        <f t="shared" si="18"/>
        <v>1.7713418615457951E-3</v>
      </c>
      <c r="HN25" s="3">
        <f t="shared" si="18"/>
        <v>5.5956042626383582E-4</v>
      </c>
      <c r="HO25" s="3">
        <f t="shared" si="18"/>
        <v>1.9269509428594689E-4</v>
      </c>
      <c r="HP25" s="3">
        <f t="shared" si="18"/>
        <v>0</v>
      </c>
      <c r="HQ25" s="3">
        <f t="shared" si="18"/>
        <v>1.7972422054334327E-4</v>
      </c>
      <c r="HR25" s="3">
        <f t="shared" si="18"/>
        <v>0</v>
      </c>
      <c r="HS25" s="3">
        <f t="shared" si="18"/>
        <v>1.3840228073641124E-3</v>
      </c>
      <c r="HT25" s="3">
        <f t="shared" si="18"/>
        <v>8.3669128388323016E-4</v>
      </c>
      <c r="HU25" s="3">
        <f t="shared" si="18"/>
        <v>1.2124863848116153E-3</v>
      </c>
      <c r="HV25" s="3">
        <f t="shared" si="18"/>
        <v>3.0164235481332203E-4</v>
      </c>
      <c r="HW25" s="3">
        <f t="shared" si="18"/>
        <v>0</v>
      </c>
      <c r="HX25" s="3">
        <f t="shared" si="31"/>
        <v>3.8526763478989205E-4</v>
      </c>
      <c r="HY25" s="3">
        <f t="shared" si="31"/>
        <v>1.5000695366177403E-4</v>
      </c>
      <c r="HZ25" s="3">
        <f t="shared" si="31"/>
        <v>2.6927044852866316E-4</v>
      </c>
      <c r="IA25" s="3">
        <f t="shared" si="31"/>
        <v>2.3645237461639436E-4</v>
      </c>
      <c r="IB25" s="3">
        <f t="shared" si="31"/>
        <v>4.453541093358015E-4</v>
      </c>
      <c r="IC25" s="3">
        <f t="shared" si="31"/>
        <v>1.2068600457056946E-3</v>
      </c>
      <c r="ID25" s="3">
        <f t="shared" si="31"/>
        <v>2.8499891900222757E-4</v>
      </c>
      <c r="IE25" s="3">
        <f t="shared" si="31"/>
        <v>0</v>
      </c>
      <c r="IF25" s="3">
        <f t="shared" si="31"/>
        <v>2.6675586245570991E-4</v>
      </c>
      <c r="IG25" s="3">
        <f t="shared" si="31"/>
        <v>2.5805744779200656E-4</v>
      </c>
      <c r="IH25" s="3">
        <f t="shared" si="31"/>
        <v>2.963267341377503E-3</v>
      </c>
      <c r="II25" s="3">
        <f t="shared" si="31"/>
        <v>7.5045860824821771E-4</v>
      </c>
      <c r="IJ25" s="3">
        <f t="shared" si="31"/>
        <v>8.7368103133059162E-4</v>
      </c>
      <c r="IK25" s="3">
        <f t="shared" si="31"/>
        <v>2.1432649053568773E-4</v>
      </c>
      <c r="IL25" s="3">
        <f t="shared" si="31"/>
        <v>8.838943756354523E-4</v>
      </c>
      <c r="IM25" s="3">
        <f t="shared" si="19"/>
        <v>6.801019801688775E-4</v>
      </c>
      <c r="IN25" s="3">
        <f t="shared" si="19"/>
        <v>1.2874626387531375E-3</v>
      </c>
      <c r="IO25" s="3">
        <f t="shared" si="19"/>
        <v>1.2998725001086852E-3</v>
      </c>
      <c r="IP25" s="3">
        <f t="shared" si="19"/>
        <v>8.1115579541806912E-4</v>
      </c>
      <c r="IQ25" s="3">
        <f t="shared" si="19"/>
        <v>7.0054839231713034E-4</v>
      </c>
      <c r="IR25" s="3">
        <f t="shared" si="19"/>
        <v>9.1559009302417385E-4</v>
      </c>
      <c r="IS25" s="3">
        <f t="shared" si="19"/>
        <v>7.0943177256884891E-4</v>
      </c>
      <c r="IT25" s="3">
        <f t="shared" si="19"/>
        <v>1.1627887269072901E-3</v>
      </c>
      <c r="IU25" s="3">
        <f t="shared" si="19"/>
        <v>5.617415652736296E-4</v>
      </c>
      <c r="IV25" s="3">
        <f t="shared" si="19"/>
        <v>1.7662385673410308E-3</v>
      </c>
      <c r="IW25" s="3">
        <f t="shared" si="19"/>
        <v>1.2007915784957325E-3</v>
      </c>
      <c r="IX25" s="3">
        <f t="shared" si="19"/>
        <v>6.646598358234332E-4</v>
      </c>
      <c r="IY25" s="3">
        <f t="shared" si="19"/>
        <v>2.0119559819858843E-3</v>
      </c>
      <c r="IZ25" s="3">
        <f t="shared" si="19"/>
        <v>1.9348638357908465E-3</v>
      </c>
      <c r="JA25" s="3">
        <f t="shared" si="19"/>
        <v>1.3108580402472363E-3</v>
      </c>
      <c r="JB25" s="3">
        <f t="shared" si="19"/>
        <v>1.4529147179171567E-3</v>
      </c>
      <c r="JC25" s="3">
        <f t="shared" si="20"/>
        <v>1.2984596816836037E-3</v>
      </c>
      <c r="JD25" s="3">
        <f t="shared" si="20"/>
        <v>1.3493946141661464E-3</v>
      </c>
      <c r="JE25" s="3">
        <f t="shared" si="20"/>
        <v>8.6993092819564446E-4</v>
      </c>
      <c r="JF25" s="3">
        <f t="shared" si="20"/>
        <v>1.0518146923300317E-3</v>
      </c>
      <c r="JG25" s="3">
        <f t="shared" si="20"/>
        <v>1.4905792035638792E-3</v>
      </c>
      <c r="JH25" s="3">
        <f t="shared" si="20"/>
        <v>1.9485297077252994E-3</v>
      </c>
      <c r="JI25" s="3">
        <f t="shared" si="20"/>
        <v>2.0090114761909476E-3</v>
      </c>
      <c r="JJ25" s="3">
        <f t="shared" si="20"/>
        <v>1.5202854547009944E-3</v>
      </c>
      <c r="JK25" s="3">
        <f t="shared" si="20"/>
        <v>1.4332371558597407E-3</v>
      </c>
      <c r="JL25" s="3">
        <f t="shared" si="20"/>
        <v>1.3949890547305293E-3</v>
      </c>
      <c r="JM25" s="3">
        <f t="shared" si="20"/>
        <v>1.4508517721255692E-3</v>
      </c>
      <c r="JN25" s="3">
        <f t="shared" si="20"/>
        <v>2.2818423214499678E-3</v>
      </c>
      <c r="JO25" s="3">
        <f t="shared" si="20"/>
        <v>2.12924187447493E-3</v>
      </c>
      <c r="JP25" s="3">
        <f t="shared" si="20"/>
        <v>9.2953246722260203E-4</v>
      </c>
      <c r="JQ25" s="3">
        <f t="shared" si="20"/>
        <v>1.4105686994977716E-3</v>
      </c>
      <c r="JR25" s="3">
        <f t="shared" si="20"/>
        <v>2.1608132865551951E-3</v>
      </c>
      <c r="JS25" s="3">
        <f t="shared" si="21"/>
        <v>2.7280445170510649E-3</v>
      </c>
      <c r="JT25" s="3">
        <f t="shared" si="21"/>
        <v>1.6375959480708399E-3</v>
      </c>
      <c r="JU25" s="3">
        <f t="shared" si="21"/>
        <v>2.0006365005951986E-3</v>
      </c>
      <c r="JV25" s="3">
        <f t="shared" si="21"/>
        <v>1.3583892095122019E-3</v>
      </c>
      <c r="JW25" s="3">
        <f t="shared" si="21"/>
        <v>2.5378492580323455E-3</v>
      </c>
      <c r="JX25" s="3">
        <f t="shared" si="21"/>
        <v>2.157581226310571E-3</v>
      </c>
      <c r="JY25" s="3">
        <f t="shared" si="21"/>
        <v>1.8986503848340474E-3</v>
      </c>
      <c r="JZ25" s="3">
        <f t="shared" si="21"/>
        <v>1.6931547244314899E-3</v>
      </c>
      <c r="KA25" s="3">
        <f t="shared" si="21"/>
        <v>1.636701946978364E-3</v>
      </c>
      <c r="KB25" s="3">
        <f t="shared" si="21"/>
        <v>1.9030055163649709E-3</v>
      </c>
      <c r="KC25" s="3">
        <f t="shared" si="21"/>
        <v>1.5449317519071978E-3</v>
      </c>
      <c r="KD25" s="3">
        <f t="shared" si="21"/>
        <v>1.8711283497938316E-3</v>
      </c>
      <c r="KE25" s="3">
        <f t="shared" si="21"/>
        <v>1.6417410855326417E-3</v>
      </c>
      <c r="KF25" s="3">
        <f t="shared" si="21"/>
        <v>1.3336127317531545E-3</v>
      </c>
      <c r="KG25" s="3">
        <f t="shared" si="21"/>
        <v>2.7137703692160496E-3</v>
      </c>
      <c r="KH25" s="3">
        <f t="shared" si="21"/>
        <v>2.3659626212772528E-3</v>
      </c>
      <c r="KI25" s="3">
        <f t="shared" si="22"/>
        <v>1.4630729333190346E-3</v>
      </c>
      <c r="KJ25" s="3">
        <f t="shared" si="22"/>
        <v>2.2189751466596291E-3</v>
      </c>
      <c r="KK25" s="3">
        <f t="shared" si="22"/>
        <v>1.900312317764129E-3</v>
      </c>
      <c r="KL25" s="3">
        <f t="shared" si="22"/>
        <v>1.9376400420399328E-3</v>
      </c>
      <c r="KM25" s="3">
        <f t="shared" si="22"/>
        <v>1.930549388441574E-3</v>
      </c>
      <c r="KN25" s="3">
        <f t="shared" si="22"/>
        <v>1.5004984302320469E-3</v>
      </c>
      <c r="KO25" s="3">
        <f t="shared" si="22"/>
        <v>1.3326605133501847E-3</v>
      </c>
      <c r="KP25" s="3">
        <f t="shared" si="22"/>
        <v>1.242471279110079E-3</v>
      </c>
      <c r="KQ25" s="3">
        <f t="shared" si="22"/>
        <v>2.259871701637846E-3</v>
      </c>
      <c r="KR25" s="3">
        <f t="shared" si="22"/>
        <v>2.057338466726458E-3</v>
      </c>
      <c r="KS25" s="3">
        <f t="shared" si="22"/>
        <v>1.9745570271406305E-3</v>
      </c>
      <c r="KT25" s="3">
        <f t="shared" si="22"/>
        <v>1.8474407553446515E-3</v>
      </c>
      <c r="KU25" s="3">
        <f t="shared" si="22"/>
        <v>2.3074410813246149E-3</v>
      </c>
      <c r="KV25" s="3">
        <f t="shared" si="22"/>
        <v>1.891061829080751E-3</v>
      </c>
      <c r="KW25" s="3">
        <f t="shared" si="22"/>
        <v>1.9602458516805089E-3</v>
      </c>
      <c r="KX25" s="3">
        <f t="shared" si="22"/>
        <v>2.0972810817140378E-3</v>
      </c>
      <c r="KY25" s="3">
        <f t="shared" si="23"/>
        <v>1.6275114541563754E-3</v>
      </c>
      <c r="KZ25" s="3">
        <f t="shared" si="23"/>
        <v>1.5248421298635173E-3</v>
      </c>
      <c r="LA25" s="3">
        <f t="shared" si="23"/>
        <v>1.7667328443230369E-3</v>
      </c>
      <c r="LB25" s="3">
        <f t="shared" si="23"/>
        <v>2.0886857775590938E-3</v>
      </c>
      <c r="LC25" s="3">
        <f t="shared" si="23"/>
        <v>2.5802323978065169E-3</v>
      </c>
      <c r="LD25" s="3">
        <f t="shared" si="23"/>
        <v>1.7269336034278846E-3</v>
      </c>
      <c r="LE25" s="3">
        <f t="shared" si="23"/>
        <v>2.0305565913708973E-3</v>
      </c>
      <c r="LF25" s="3">
        <f t="shared" si="23"/>
        <v>1.7683214471683158E-3</v>
      </c>
      <c r="LG25" s="3">
        <f t="shared" si="23"/>
        <v>2.632017187505711E-3</v>
      </c>
      <c r="LH25" s="3">
        <f t="shared" si="23"/>
        <v>1.7003471364141407E-3</v>
      </c>
      <c r="LI25" s="3">
        <f t="shared" si="23"/>
        <v>2.0414471179575136E-3</v>
      </c>
      <c r="LJ25" s="3">
        <f t="shared" si="23"/>
        <v>1.7397416585601133E-3</v>
      </c>
      <c r="LK25" s="3">
        <f t="shared" si="23"/>
        <v>2.0702533194283E-3</v>
      </c>
      <c r="LL25" s="3">
        <f t="shared" si="23"/>
        <v>2.1138991775465177E-3</v>
      </c>
      <c r="LM25" s="3">
        <f t="shared" si="23"/>
        <v>2.2911540566153497E-3</v>
      </c>
      <c r="LN25" s="3">
        <f t="shared" si="23"/>
        <v>2.064127451576343E-3</v>
      </c>
      <c r="LO25" s="3">
        <f t="shared" si="24"/>
        <v>1.8240286428435476E-3</v>
      </c>
      <c r="LP25" s="3">
        <f t="shared" si="24"/>
        <v>1.9883158515634127E-3</v>
      </c>
      <c r="LQ25" s="3">
        <f t="shared" si="24"/>
        <v>2.2762007814872425E-3</v>
      </c>
      <c r="LR25" s="3">
        <f t="shared" si="24"/>
        <v>1.7242942917739159E-3</v>
      </c>
      <c r="LS25" s="3">
        <f t="shared" si="24"/>
        <v>1.7028999230064346E-3</v>
      </c>
      <c r="LT25" s="3">
        <f t="shared" si="24"/>
        <v>1.9658666859989848E-3</v>
      </c>
      <c r="LU25" s="3">
        <f t="shared" si="24"/>
        <v>2.3106600302757519E-3</v>
      </c>
      <c r="LV25" s="3">
        <f t="shared" si="24"/>
        <v>2.1015069280661994E-3</v>
      </c>
      <c r="LW25" s="3">
        <f t="shared" si="24"/>
        <v>2.7039562818186509E-3</v>
      </c>
      <c r="LX25" s="3">
        <f t="shared" si="24"/>
        <v>1.7443913130352473E-3</v>
      </c>
      <c r="LY25" s="3">
        <f t="shared" si="24"/>
        <v>2.3216604690876222E-3</v>
      </c>
      <c r="LZ25" s="3">
        <f t="shared" si="24"/>
        <v>2.3488443168539737E-3</v>
      </c>
      <c r="MA25" s="3">
        <f t="shared" si="24"/>
        <v>2.4064614246387373E-3</v>
      </c>
      <c r="MB25" s="3">
        <f t="shared" si="24"/>
        <v>2.8925337290453294E-3</v>
      </c>
      <c r="MC25" s="3">
        <f t="shared" si="24"/>
        <v>2.6197466190117547E-3</v>
      </c>
      <c r="MD25" s="3">
        <f t="shared" si="24"/>
        <v>1.6941201705528138E-3</v>
      </c>
      <c r="ME25" s="3">
        <f t="shared" si="25"/>
        <v>1.6314388304684269E-3</v>
      </c>
      <c r="MF25" s="3">
        <f t="shared" si="25"/>
        <v>1.8568577063062509E-3</v>
      </c>
      <c r="MG25" s="3">
        <f t="shared" si="25"/>
        <v>2.0019454010127492E-3</v>
      </c>
      <c r="MH25" s="3">
        <f t="shared" si="25"/>
        <v>1.8658321483855651E-3</v>
      </c>
      <c r="MI25" s="3">
        <f t="shared" si="25"/>
        <v>2.1696475315432142E-3</v>
      </c>
      <c r="MJ25" s="3">
        <f t="shared" si="25"/>
        <v>1.9954357974375594E-3</v>
      </c>
      <c r="MK25" s="3">
        <f t="shared" si="25"/>
        <v>1.6405992851057003E-3</v>
      </c>
      <c r="ML25" s="3">
        <f t="shared" si="25"/>
        <v>1.5154033540002317E-3</v>
      </c>
      <c r="MM25" s="3">
        <f t="shared" si="25"/>
        <v>1.6453695895318069E-3</v>
      </c>
      <c r="MN25" s="3">
        <f t="shared" si="25"/>
        <v>1.8373753725316134E-3</v>
      </c>
      <c r="MO25" s="3">
        <f t="shared" si="25"/>
        <v>1.318501723422124E-3</v>
      </c>
      <c r="MP25" s="3">
        <f t="shared" si="25"/>
        <v>1.8189043442334741E-3</v>
      </c>
      <c r="MQ25" s="3">
        <f t="shared" si="25"/>
        <v>2.0257762744794248E-3</v>
      </c>
      <c r="MR25" s="3">
        <f t="shared" si="25"/>
        <v>1.270624436000689E-3</v>
      </c>
      <c r="MS25" s="3">
        <f t="shared" si="25"/>
        <v>1.7822254489670338E-3</v>
      </c>
      <c r="MT25" s="3">
        <f t="shared" si="25"/>
        <v>1.6790272631614662E-3</v>
      </c>
      <c r="MU25" s="3">
        <f t="shared" si="26"/>
        <v>1.1645891441506308E-3</v>
      </c>
      <c r="MV25" s="3">
        <f t="shared" si="26"/>
        <v>1.4354048217434837E-3</v>
      </c>
      <c r="MW25" s="3">
        <f t="shared" si="26"/>
        <v>1.4522879334661291E-3</v>
      </c>
      <c r="MX25" s="3">
        <f t="shared" si="26"/>
        <v>1.2907763737472538E-3</v>
      </c>
      <c r="MY25" s="3">
        <f t="shared" si="26"/>
        <v>1.6455449824559585E-3</v>
      </c>
      <c r="MZ25" s="3">
        <f t="shared" si="26"/>
        <v>1.1949544022929756E-3</v>
      </c>
      <c r="NA25" s="3">
        <f t="shared" si="26"/>
        <v>1.258534020733307E-3</v>
      </c>
      <c r="NB25" s="3">
        <f t="shared" si="26"/>
        <v>1.4072027870930188E-3</v>
      </c>
      <c r="NC25" s="3">
        <f t="shared" si="26"/>
        <v>1.599076433848987E-3</v>
      </c>
      <c r="ND25" s="3">
        <f t="shared" si="26"/>
        <v>1.288178281052673E-3</v>
      </c>
      <c r="NE25" s="3">
        <f t="shared" si="26"/>
        <v>1.2575872650316031E-3</v>
      </c>
      <c r="NF25" s="3">
        <f t="shared" si="26"/>
        <v>1.1794179765586136E-3</v>
      </c>
      <c r="NG25" s="3">
        <f t="shared" si="26"/>
        <v>1.1351216501056843E-3</v>
      </c>
      <c r="NH25" s="3">
        <f t="shared" si="26"/>
        <v>1.1771713529014692E-3</v>
      </c>
      <c r="NI25" s="3">
        <f t="shared" si="26"/>
        <v>1.2982099193811002E-3</v>
      </c>
      <c r="NJ25" s="3">
        <f t="shared" si="26"/>
        <v>1.1463975027078239E-3</v>
      </c>
      <c r="NK25" s="3">
        <f t="shared" si="27"/>
        <v>1.5579240677652555E-3</v>
      </c>
      <c r="NL25" s="3">
        <f t="shared" si="27"/>
        <v>1.3242659895383163E-3</v>
      </c>
      <c r="NM25" s="3">
        <f t="shared" si="27"/>
        <v>1.1606815896330915E-3</v>
      </c>
      <c r="NN25" s="3">
        <f t="shared" si="27"/>
        <v>1.1212072962192119E-3</v>
      </c>
      <c r="NO25" s="3">
        <f t="shared" si="27"/>
        <v>1.038127409577264E-3</v>
      </c>
      <c r="NP25" s="3">
        <f t="shared" si="27"/>
        <v>1.1334585154813271E-3</v>
      </c>
      <c r="NQ25" s="3">
        <f t="shared" si="27"/>
        <v>1.1958559726090801E-3</v>
      </c>
      <c r="NR25" s="3">
        <f t="shared" si="27"/>
        <v>1.219334029212571E-3</v>
      </c>
      <c r="NS25" s="3">
        <f t="shared" si="27"/>
        <v>1.0894626433702898E-3</v>
      </c>
      <c r="NT25" s="3">
        <f t="shared" si="27"/>
        <v>1.3343473858627264E-3</v>
      </c>
      <c r="NU25" s="3">
        <f t="shared" si="27"/>
        <v>1.2534232938657204E-3</v>
      </c>
      <c r="NV25" s="3">
        <f t="shared" si="27"/>
        <v>1.2114824666206597E-3</v>
      </c>
      <c r="NW25" s="3">
        <f t="shared" si="27"/>
        <v>1.0973444089956304E-3</v>
      </c>
      <c r="NX25" s="3">
        <f t="shared" si="27"/>
        <v>1.2792511863106543E-3</v>
      </c>
      <c r="NY25" s="3">
        <f t="shared" si="27"/>
        <v>1.2859259998977224E-3</v>
      </c>
      <c r="NZ25" s="3">
        <f t="shared" si="27"/>
        <v>1.2900059797892919E-3</v>
      </c>
      <c r="OA25" s="3">
        <f t="shared" si="28"/>
        <v>1.1264023036112855E-3</v>
      </c>
      <c r="OB25" s="3">
        <f t="shared" si="28"/>
        <v>1.252610984999443E-3</v>
      </c>
      <c r="OC25" s="3">
        <f t="shared" si="28"/>
        <v>1.3700042462264316E-3</v>
      </c>
      <c r="OD25" s="3">
        <f t="shared" si="28"/>
        <v>1.3705418990859863E-3</v>
      </c>
      <c r="OE25" s="3">
        <f t="shared" si="28"/>
        <v>1.2390910008978769E-3</v>
      </c>
      <c r="OF25" s="3">
        <f t="shared" si="28"/>
        <v>1.2548754287434484E-3</v>
      </c>
      <c r="OG25" s="3">
        <f t="shared" si="28"/>
        <v>1.423675785196258E-3</v>
      </c>
      <c r="OH25" s="3">
        <f t="shared" si="28"/>
        <v>1.4000691180356001E-3</v>
      </c>
      <c r="OI25" s="3">
        <f t="shared" si="28"/>
        <v>1.2454388420082053E-3</v>
      </c>
      <c r="OJ25" s="3">
        <f t="shared" si="28"/>
        <v>1.3728680581716545E-3</v>
      </c>
      <c r="OK25" s="3">
        <f t="shared" si="28"/>
        <v>1.4089879675175815E-3</v>
      </c>
      <c r="OL25" s="3">
        <f t="shared" si="28"/>
        <v>1.3882129574530897E-3</v>
      </c>
      <c r="OM25" s="3">
        <f t="shared" si="28"/>
        <v>1.3398189706950311E-3</v>
      </c>
      <c r="ON25" s="3">
        <f t="shared" si="28"/>
        <v>1.3102540105892721E-3</v>
      </c>
      <c r="OO25" s="3">
        <f t="shared" si="28"/>
        <v>1.3387043492609967E-3</v>
      </c>
      <c r="OP25" s="3">
        <f t="shared" si="28"/>
        <v>1.3929663342656547E-3</v>
      </c>
      <c r="OQ25" s="3">
        <f t="shared" si="29"/>
        <v>1.3360759670400244E-3</v>
      </c>
      <c r="OR25" s="3">
        <f t="shared" si="29"/>
        <v>1.4617779478481743E-3</v>
      </c>
      <c r="OS25" s="3">
        <f t="shared" si="29"/>
        <v>1.5518216805511821E-3</v>
      </c>
      <c r="OT25" s="3">
        <f t="shared" si="29"/>
        <v>1.3520605440941315E-3</v>
      </c>
      <c r="OU25" s="3">
        <f t="shared" si="29"/>
        <v>1.4697629309403072E-3</v>
      </c>
      <c r="OV25" s="3">
        <f t="shared" si="29"/>
        <v>1.454511773307765E-3</v>
      </c>
      <c r="OW25" s="3">
        <f t="shared" si="29"/>
        <v>1.374903713928259E-3</v>
      </c>
      <c r="OX25" s="3">
        <f t="shared" si="29"/>
        <v>1.4010879816009421E-3</v>
      </c>
      <c r="OY25" s="3">
        <f t="shared" si="29"/>
        <v>1.3586606745178179E-3</v>
      </c>
      <c r="OZ25" s="3">
        <f t="shared" si="29"/>
        <v>1.4349913903485049E-3</v>
      </c>
      <c r="PA25" s="3">
        <f t="shared" si="29"/>
        <v>1.4747628421447625E-3</v>
      </c>
      <c r="PB25" s="3">
        <f t="shared" si="29"/>
        <v>1.5098013920493473E-3</v>
      </c>
      <c r="PC25" s="3">
        <f t="shared" si="29"/>
        <v>1.4645158732499615E-3</v>
      </c>
      <c r="PD25" s="3">
        <f t="shared" si="29"/>
        <v>1.4878775965033258E-3</v>
      </c>
      <c r="PE25" s="3">
        <f t="shared" si="29"/>
        <v>1.4650672382929191E-3</v>
      </c>
      <c r="PF25" s="3">
        <f t="shared" si="29"/>
        <v>1.5225352258113915E-3</v>
      </c>
      <c r="PG25" s="3">
        <f t="shared" si="30"/>
        <v>1.5221089713908435E-3</v>
      </c>
      <c r="PH25" s="3">
        <f t="shared" si="17"/>
        <v>1.68955938357408E-3</v>
      </c>
      <c r="PI25" s="3" t="e">
        <f t="shared" si="17"/>
        <v>#DIV/0!</v>
      </c>
      <c r="PJ25" s="3" t="e">
        <f t="shared" si="17"/>
        <v>#DIV/0!</v>
      </c>
      <c r="PK25" s="3" t="e">
        <f t="shared" si="17"/>
        <v>#DIV/0!</v>
      </c>
      <c r="PL25" s="3" t="e">
        <f t="shared" si="17"/>
        <v>#DIV/0!</v>
      </c>
    </row>
    <row r="26" spans="1:428" x14ac:dyDescent="0.25">
      <c r="A26" s="1" t="s">
        <v>25</v>
      </c>
      <c r="B26" s="1"/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H26" s="3">
        <f t="shared" si="18"/>
        <v>0</v>
      </c>
      <c r="HI26" s="3">
        <f t="shared" si="18"/>
        <v>0</v>
      </c>
      <c r="HJ26" s="3">
        <f t="shared" si="18"/>
        <v>0</v>
      </c>
      <c r="HK26" s="3">
        <f t="shared" si="18"/>
        <v>0</v>
      </c>
      <c r="HL26" s="3">
        <f t="shared" si="18"/>
        <v>0</v>
      </c>
      <c r="HM26" s="3">
        <f t="shared" si="18"/>
        <v>0</v>
      </c>
      <c r="HN26" s="3">
        <f t="shared" si="18"/>
        <v>0</v>
      </c>
      <c r="HO26" s="3">
        <f t="shared" si="18"/>
        <v>0</v>
      </c>
      <c r="HP26" s="3">
        <f t="shared" si="18"/>
        <v>0</v>
      </c>
      <c r="HQ26" s="3">
        <f t="shared" si="18"/>
        <v>0</v>
      </c>
      <c r="HR26" s="3">
        <f t="shared" si="18"/>
        <v>0</v>
      </c>
      <c r="HS26" s="3">
        <f t="shared" si="18"/>
        <v>0</v>
      </c>
      <c r="HT26" s="3">
        <f t="shared" si="18"/>
        <v>0</v>
      </c>
      <c r="HU26" s="3">
        <f t="shared" si="18"/>
        <v>0</v>
      </c>
      <c r="HV26" s="3">
        <f t="shared" si="18"/>
        <v>0</v>
      </c>
      <c r="HW26" s="3">
        <f t="shared" si="18"/>
        <v>0</v>
      </c>
      <c r="HX26" s="3">
        <f t="shared" si="31"/>
        <v>0</v>
      </c>
      <c r="HY26" s="3">
        <f t="shared" si="31"/>
        <v>0</v>
      </c>
      <c r="HZ26" s="3">
        <f t="shared" si="31"/>
        <v>0</v>
      </c>
      <c r="IA26" s="3">
        <f t="shared" si="31"/>
        <v>0</v>
      </c>
      <c r="IB26" s="3">
        <f t="shared" si="31"/>
        <v>0</v>
      </c>
      <c r="IC26" s="3">
        <f t="shared" si="31"/>
        <v>0</v>
      </c>
      <c r="ID26" s="3">
        <f t="shared" si="31"/>
        <v>0</v>
      </c>
      <c r="IE26" s="3">
        <f t="shared" si="31"/>
        <v>0</v>
      </c>
      <c r="IF26" s="3">
        <f t="shared" si="31"/>
        <v>0</v>
      </c>
      <c r="IG26" s="3">
        <f t="shared" si="31"/>
        <v>0</v>
      </c>
      <c r="IH26" s="3">
        <f t="shared" si="31"/>
        <v>0</v>
      </c>
      <c r="II26" s="3">
        <f t="shared" si="31"/>
        <v>0</v>
      </c>
      <c r="IJ26" s="3">
        <f t="shared" si="31"/>
        <v>0</v>
      </c>
      <c r="IK26" s="3">
        <f t="shared" si="31"/>
        <v>0</v>
      </c>
      <c r="IL26" s="3">
        <f t="shared" si="31"/>
        <v>0</v>
      </c>
      <c r="IM26" s="3">
        <f t="shared" si="19"/>
        <v>0</v>
      </c>
      <c r="IN26" s="3">
        <f t="shared" si="19"/>
        <v>0</v>
      </c>
      <c r="IO26" s="3">
        <f t="shared" si="19"/>
        <v>0</v>
      </c>
      <c r="IP26" s="3">
        <f t="shared" si="19"/>
        <v>0</v>
      </c>
      <c r="IQ26" s="3">
        <f t="shared" si="19"/>
        <v>0</v>
      </c>
      <c r="IR26" s="3">
        <f t="shared" si="19"/>
        <v>0</v>
      </c>
      <c r="IS26" s="3">
        <f t="shared" si="19"/>
        <v>0</v>
      </c>
      <c r="IT26" s="3">
        <f t="shared" si="19"/>
        <v>0</v>
      </c>
      <c r="IU26" s="3">
        <f t="shared" si="19"/>
        <v>0</v>
      </c>
      <c r="IV26" s="3">
        <f t="shared" si="19"/>
        <v>0</v>
      </c>
      <c r="IW26" s="3">
        <f t="shared" si="19"/>
        <v>0</v>
      </c>
      <c r="IX26" s="3">
        <f t="shared" si="19"/>
        <v>0</v>
      </c>
      <c r="IY26" s="3">
        <f t="shared" si="19"/>
        <v>0</v>
      </c>
      <c r="IZ26" s="3">
        <f t="shared" si="19"/>
        <v>0</v>
      </c>
      <c r="JA26" s="3">
        <f t="shared" si="19"/>
        <v>0</v>
      </c>
      <c r="JB26" s="3">
        <f t="shared" si="19"/>
        <v>0</v>
      </c>
      <c r="JC26" s="3">
        <f t="shared" si="20"/>
        <v>0</v>
      </c>
      <c r="JD26" s="3">
        <f t="shared" si="20"/>
        <v>0</v>
      </c>
      <c r="JE26" s="3">
        <f t="shared" si="20"/>
        <v>0</v>
      </c>
      <c r="JF26" s="3">
        <f t="shared" si="20"/>
        <v>0</v>
      </c>
      <c r="JG26" s="3">
        <f t="shared" si="20"/>
        <v>0</v>
      </c>
      <c r="JH26" s="3">
        <f t="shared" si="20"/>
        <v>0</v>
      </c>
      <c r="JI26" s="3">
        <f t="shared" si="20"/>
        <v>0</v>
      </c>
      <c r="JJ26" s="3">
        <f t="shared" si="20"/>
        <v>0</v>
      </c>
      <c r="JK26" s="3">
        <f t="shared" si="20"/>
        <v>0</v>
      </c>
      <c r="JL26" s="3">
        <f t="shared" si="20"/>
        <v>0</v>
      </c>
      <c r="JM26" s="3">
        <f t="shared" si="20"/>
        <v>0</v>
      </c>
      <c r="JN26" s="3">
        <f t="shared" si="20"/>
        <v>0</v>
      </c>
      <c r="JO26" s="3">
        <f t="shared" si="20"/>
        <v>0</v>
      </c>
      <c r="JP26" s="3">
        <f t="shared" si="20"/>
        <v>0</v>
      </c>
      <c r="JQ26" s="3">
        <f t="shared" si="20"/>
        <v>0</v>
      </c>
      <c r="JR26" s="3">
        <f t="shared" si="20"/>
        <v>0</v>
      </c>
      <c r="JS26" s="3">
        <f t="shared" si="21"/>
        <v>0</v>
      </c>
      <c r="JT26" s="3">
        <f t="shared" si="21"/>
        <v>0</v>
      </c>
      <c r="JU26" s="3">
        <f t="shared" si="21"/>
        <v>0</v>
      </c>
      <c r="JV26" s="3">
        <f t="shared" si="21"/>
        <v>0</v>
      </c>
      <c r="JW26" s="3">
        <f t="shared" si="21"/>
        <v>0</v>
      </c>
      <c r="JX26" s="3">
        <f t="shared" si="21"/>
        <v>0</v>
      </c>
      <c r="JY26" s="3">
        <f t="shared" si="21"/>
        <v>0</v>
      </c>
      <c r="JZ26" s="3">
        <f t="shared" si="21"/>
        <v>0</v>
      </c>
      <c r="KA26" s="3">
        <f t="shared" si="21"/>
        <v>0</v>
      </c>
      <c r="KB26" s="3">
        <f t="shared" si="21"/>
        <v>0</v>
      </c>
      <c r="KC26" s="3">
        <f t="shared" si="21"/>
        <v>0</v>
      </c>
      <c r="KD26" s="3">
        <f t="shared" si="21"/>
        <v>0</v>
      </c>
      <c r="KE26" s="3">
        <f t="shared" si="21"/>
        <v>0</v>
      </c>
      <c r="KF26" s="3">
        <f t="shared" si="21"/>
        <v>0</v>
      </c>
      <c r="KG26" s="3">
        <f t="shared" si="21"/>
        <v>0</v>
      </c>
      <c r="KH26" s="3">
        <f t="shared" si="21"/>
        <v>0</v>
      </c>
      <c r="KI26" s="3">
        <f t="shared" si="22"/>
        <v>0</v>
      </c>
      <c r="KJ26" s="3">
        <f t="shared" si="22"/>
        <v>0</v>
      </c>
      <c r="KK26" s="3">
        <f t="shared" si="22"/>
        <v>0</v>
      </c>
      <c r="KL26" s="3">
        <f t="shared" si="22"/>
        <v>0</v>
      </c>
      <c r="KM26" s="3">
        <f t="shared" si="22"/>
        <v>0</v>
      </c>
      <c r="KN26" s="3">
        <f t="shared" si="22"/>
        <v>0</v>
      </c>
      <c r="KO26" s="3">
        <f t="shared" si="22"/>
        <v>0</v>
      </c>
      <c r="KP26" s="3">
        <f t="shared" si="22"/>
        <v>0</v>
      </c>
      <c r="KQ26" s="3">
        <f t="shared" si="22"/>
        <v>0</v>
      </c>
      <c r="KR26" s="3">
        <f t="shared" si="22"/>
        <v>0</v>
      </c>
      <c r="KS26" s="3">
        <f t="shared" si="22"/>
        <v>0</v>
      </c>
      <c r="KT26" s="3">
        <f t="shared" si="22"/>
        <v>0</v>
      </c>
      <c r="KU26" s="3">
        <f t="shared" si="22"/>
        <v>0</v>
      </c>
      <c r="KV26" s="3">
        <f t="shared" si="22"/>
        <v>0</v>
      </c>
      <c r="KW26" s="3">
        <f t="shared" si="22"/>
        <v>0</v>
      </c>
      <c r="KX26" s="3">
        <f t="shared" si="22"/>
        <v>0</v>
      </c>
      <c r="KY26" s="3">
        <f t="shared" si="23"/>
        <v>0</v>
      </c>
      <c r="KZ26" s="3">
        <f t="shared" si="23"/>
        <v>0</v>
      </c>
      <c r="LA26" s="3">
        <f t="shared" si="23"/>
        <v>0</v>
      </c>
      <c r="LB26" s="3">
        <f t="shared" si="23"/>
        <v>0</v>
      </c>
      <c r="LC26" s="3">
        <f t="shared" si="23"/>
        <v>0</v>
      </c>
      <c r="LD26" s="3">
        <f t="shared" si="23"/>
        <v>0</v>
      </c>
      <c r="LE26" s="3">
        <f t="shared" si="23"/>
        <v>0</v>
      </c>
      <c r="LF26" s="3">
        <f t="shared" si="23"/>
        <v>0</v>
      </c>
      <c r="LG26" s="3">
        <f t="shared" si="23"/>
        <v>0</v>
      </c>
      <c r="LH26" s="3">
        <f t="shared" si="23"/>
        <v>0</v>
      </c>
      <c r="LI26" s="3">
        <f t="shared" si="23"/>
        <v>0</v>
      </c>
      <c r="LJ26" s="3">
        <f t="shared" si="23"/>
        <v>0</v>
      </c>
      <c r="LK26" s="3">
        <f t="shared" si="23"/>
        <v>0</v>
      </c>
      <c r="LL26" s="3">
        <f t="shared" si="23"/>
        <v>0</v>
      </c>
      <c r="LM26" s="3">
        <f t="shared" si="23"/>
        <v>0</v>
      </c>
      <c r="LN26" s="3">
        <f t="shared" si="23"/>
        <v>0</v>
      </c>
      <c r="LO26" s="3">
        <f t="shared" si="24"/>
        <v>0</v>
      </c>
      <c r="LP26" s="3">
        <f t="shared" si="24"/>
        <v>0</v>
      </c>
      <c r="LQ26" s="3">
        <f t="shared" si="24"/>
        <v>0</v>
      </c>
      <c r="LR26" s="3">
        <f t="shared" si="24"/>
        <v>0</v>
      </c>
      <c r="LS26" s="3">
        <f t="shared" si="24"/>
        <v>0</v>
      </c>
      <c r="LT26" s="3">
        <f t="shared" si="24"/>
        <v>0</v>
      </c>
      <c r="LU26" s="3">
        <f t="shared" si="24"/>
        <v>0</v>
      </c>
      <c r="LV26" s="3">
        <f t="shared" si="24"/>
        <v>0</v>
      </c>
      <c r="LW26" s="3">
        <f t="shared" si="24"/>
        <v>0</v>
      </c>
      <c r="LX26" s="3">
        <f t="shared" si="24"/>
        <v>0</v>
      </c>
      <c r="LY26" s="3">
        <f t="shared" si="24"/>
        <v>0</v>
      </c>
      <c r="LZ26" s="3">
        <f t="shared" si="24"/>
        <v>0</v>
      </c>
      <c r="MA26" s="3">
        <f t="shared" si="24"/>
        <v>0</v>
      </c>
      <c r="MB26" s="3">
        <f t="shared" si="24"/>
        <v>0</v>
      </c>
      <c r="MC26" s="3">
        <f t="shared" si="24"/>
        <v>0</v>
      </c>
      <c r="MD26" s="3">
        <f t="shared" si="24"/>
        <v>0</v>
      </c>
      <c r="ME26" s="3">
        <f t="shared" si="25"/>
        <v>0</v>
      </c>
      <c r="MF26" s="3">
        <f t="shared" si="25"/>
        <v>0</v>
      </c>
      <c r="MG26" s="3">
        <f t="shared" si="25"/>
        <v>0</v>
      </c>
      <c r="MH26" s="3">
        <f t="shared" si="25"/>
        <v>0</v>
      </c>
      <c r="MI26" s="3">
        <f t="shared" si="25"/>
        <v>0</v>
      </c>
      <c r="MJ26" s="3">
        <f t="shared" si="25"/>
        <v>0</v>
      </c>
      <c r="MK26" s="3">
        <f t="shared" si="25"/>
        <v>0</v>
      </c>
      <c r="ML26" s="3">
        <f t="shared" si="25"/>
        <v>0</v>
      </c>
      <c r="MM26" s="3">
        <f t="shared" si="25"/>
        <v>0</v>
      </c>
      <c r="MN26" s="3">
        <f t="shared" si="25"/>
        <v>0</v>
      </c>
      <c r="MO26" s="3">
        <f t="shared" si="25"/>
        <v>0</v>
      </c>
      <c r="MP26" s="3">
        <f t="shared" si="25"/>
        <v>0</v>
      </c>
      <c r="MQ26" s="3">
        <f t="shared" si="25"/>
        <v>0</v>
      </c>
      <c r="MR26" s="3">
        <f t="shared" si="25"/>
        <v>0</v>
      </c>
      <c r="MS26" s="3">
        <f t="shared" si="25"/>
        <v>0</v>
      </c>
      <c r="MT26" s="3">
        <f t="shared" si="25"/>
        <v>0</v>
      </c>
      <c r="MU26" s="3">
        <f t="shared" si="26"/>
        <v>0</v>
      </c>
      <c r="MV26" s="3">
        <f t="shared" si="26"/>
        <v>0</v>
      </c>
      <c r="MW26" s="3">
        <f t="shared" si="26"/>
        <v>0</v>
      </c>
      <c r="MX26" s="3">
        <f t="shared" si="26"/>
        <v>0</v>
      </c>
      <c r="MY26" s="3">
        <f t="shared" si="26"/>
        <v>0</v>
      </c>
      <c r="MZ26" s="3">
        <f t="shared" si="26"/>
        <v>0</v>
      </c>
      <c r="NA26" s="3">
        <f t="shared" si="26"/>
        <v>0</v>
      </c>
      <c r="NB26" s="3">
        <f t="shared" si="26"/>
        <v>0</v>
      </c>
      <c r="NC26" s="3">
        <f t="shared" si="26"/>
        <v>0</v>
      </c>
      <c r="ND26" s="3">
        <f t="shared" si="26"/>
        <v>0</v>
      </c>
      <c r="NE26" s="3">
        <f t="shared" si="26"/>
        <v>0</v>
      </c>
      <c r="NF26" s="3">
        <f t="shared" si="26"/>
        <v>0</v>
      </c>
      <c r="NG26" s="3">
        <f t="shared" si="26"/>
        <v>0</v>
      </c>
      <c r="NH26" s="3">
        <f t="shared" si="26"/>
        <v>0</v>
      </c>
      <c r="NI26" s="3">
        <f t="shared" si="26"/>
        <v>0</v>
      </c>
      <c r="NJ26" s="3">
        <f t="shared" si="26"/>
        <v>0</v>
      </c>
      <c r="NK26" s="3">
        <f t="shared" si="27"/>
        <v>0</v>
      </c>
      <c r="NL26" s="3">
        <f t="shared" si="27"/>
        <v>0</v>
      </c>
      <c r="NM26" s="3">
        <f t="shared" si="27"/>
        <v>0</v>
      </c>
      <c r="NN26" s="3">
        <f t="shared" si="27"/>
        <v>0</v>
      </c>
      <c r="NO26" s="3">
        <f t="shared" si="27"/>
        <v>0</v>
      </c>
      <c r="NP26" s="3">
        <f t="shared" si="27"/>
        <v>0</v>
      </c>
      <c r="NQ26" s="3">
        <f t="shared" si="27"/>
        <v>0</v>
      </c>
      <c r="NR26" s="3">
        <f t="shared" si="27"/>
        <v>0</v>
      </c>
      <c r="NS26" s="3">
        <f t="shared" si="27"/>
        <v>0</v>
      </c>
      <c r="NT26" s="3">
        <f t="shared" si="27"/>
        <v>0</v>
      </c>
      <c r="NU26" s="3">
        <f t="shared" si="27"/>
        <v>0</v>
      </c>
      <c r="NV26" s="3">
        <f t="shared" si="27"/>
        <v>0</v>
      </c>
      <c r="NW26" s="3">
        <f t="shared" si="27"/>
        <v>0</v>
      </c>
      <c r="NX26" s="3">
        <f t="shared" si="27"/>
        <v>0</v>
      </c>
      <c r="NY26" s="3">
        <f t="shared" si="27"/>
        <v>0</v>
      </c>
      <c r="NZ26" s="3">
        <f t="shared" si="27"/>
        <v>0</v>
      </c>
      <c r="OA26" s="3">
        <f t="shared" si="28"/>
        <v>0</v>
      </c>
      <c r="OB26" s="3">
        <f t="shared" si="28"/>
        <v>0</v>
      </c>
      <c r="OC26" s="3">
        <f t="shared" si="28"/>
        <v>0</v>
      </c>
      <c r="OD26" s="3">
        <f t="shared" si="28"/>
        <v>0</v>
      </c>
      <c r="OE26" s="3">
        <f t="shared" si="28"/>
        <v>0</v>
      </c>
      <c r="OF26" s="3">
        <f t="shared" si="28"/>
        <v>0</v>
      </c>
      <c r="OG26" s="3">
        <f t="shared" si="28"/>
        <v>0</v>
      </c>
      <c r="OH26" s="3">
        <f t="shared" si="28"/>
        <v>0</v>
      </c>
      <c r="OI26" s="3">
        <f t="shared" si="28"/>
        <v>0</v>
      </c>
      <c r="OJ26" s="3">
        <f t="shared" si="28"/>
        <v>0</v>
      </c>
      <c r="OK26" s="3">
        <f t="shared" si="28"/>
        <v>0</v>
      </c>
      <c r="OL26" s="3">
        <f t="shared" si="28"/>
        <v>0</v>
      </c>
      <c r="OM26" s="3">
        <f t="shared" si="28"/>
        <v>0</v>
      </c>
      <c r="ON26" s="3">
        <f t="shared" si="28"/>
        <v>0</v>
      </c>
      <c r="OO26" s="3">
        <f t="shared" si="28"/>
        <v>0</v>
      </c>
      <c r="OP26" s="3">
        <f t="shared" si="28"/>
        <v>0</v>
      </c>
      <c r="OQ26" s="3">
        <f t="shared" si="29"/>
        <v>0</v>
      </c>
      <c r="OR26" s="3">
        <f t="shared" si="29"/>
        <v>0</v>
      </c>
      <c r="OS26" s="3">
        <f t="shared" si="29"/>
        <v>0</v>
      </c>
      <c r="OT26" s="3">
        <f t="shared" si="29"/>
        <v>0</v>
      </c>
      <c r="OU26" s="3">
        <f t="shared" si="29"/>
        <v>0</v>
      </c>
      <c r="OV26" s="3">
        <f t="shared" si="29"/>
        <v>0</v>
      </c>
      <c r="OW26" s="3">
        <f t="shared" si="29"/>
        <v>0</v>
      </c>
      <c r="OX26" s="3">
        <f t="shared" si="29"/>
        <v>0</v>
      </c>
      <c r="OY26" s="3">
        <f t="shared" si="29"/>
        <v>0</v>
      </c>
      <c r="OZ26" s="3">
        <f t="shared" si="29"/>
        <v>0</v>
      </c>
      <c r="PA26" s="3">
        <f t="shared" si="29"/>
        <v>0</v>
      </c>
      <c r="PB26" s="3">
        <f t="shared" si="29"/>
        <v>0</v>
      </c>
      <c r="PC26" s="3">
        <f t="shared" si="29"/>
        <v>0</v>
      </c>
      <c r="PD26" s="3">
        <f t="shared" si="29"/>
        <v>0</v>
      </c>
      <c r="PE26" s="3">
        <f t="shared" si="29"/>
        <v>0</v>
      </c>
      <c r="PF26" s="3">
        <f t="shared" si="29"/>
        <v>0</v>
      </c>
      <c r="PG26" s="3">
        <f t="shared" si="30"/>
        <v>0</v>
      </c>
      <c r="PH26" s="3">
        <f t="shared" si="17"/>
        <v>0</v>
      </c>
      <c r="PI26" s="3" t="e">
        <f t="shared" si="17"/>
        <v>#DIV/0!</v>
      </c>
      <c r="PJ26" s="3" t="e">
        <f t="shared" si="17"/>
        <v>#DIV/0!</v>
      </c>
      <c r="PK26" s="3" t="e">
        <f t="shared" si="17"/>
        <v>#DIV/0!</v>
      </c>
      <c r="PL26" s="3" t="e">
        <f t="shared" si="17"/>
        <v>#DIV/0!</v>
      </c>
    </row>
    <row r="27" spans="1:428" x14ac:dyDescent="0.25">
      <c r="A27" s="1" t="s">
        <v>26</v>
      </c>
      <c r="B27" s="2">
        <v>1.35199149653431E-8</v>
      </c>
      <c r="C27" s="2">
        <v>5.3516924225505103E-8</v>
      </c>
      <c r="D27" s="2">
        <v>2.9948534319146301E-8</v>
      </c>
      <c r="E27" s="2">
        <v>1.8368504939303401E-8</v>
      </c>
      <c r="F27" s="2">
        <v>2.5136856152130299E-8</v>
      </c>
      <c r="G27" s="2">
        <v>1.16086212642585E-7</v>
      </c>
      <c r="H27" s="2">
        <v>6.4719898773546394E-8</v>
      </c>
      <c r="I27" s="2">
        <v>7.4085364509812701E-9</v>
      </c>
      <c r="J27" s="2">
        <v>5.8932439372938401E-8</v>
      </c>
      <c r="K27" s="2">
        <v>3.4697183792786699E-8</v>
      </c>
      <c r="L27" s="2">
        <v>6.3353304824431598E-9</v>
      </c>
      <c r="M27" s="2">
        <v>4.8564540833240198E-8</v>
      </c>
      <c r="N27" s="2">
        <v>3.8850089367770098E-8</v>
      </c>
      <c r="O27" s="2">
        <v>2.6463473190574401E-8</v>
      </c>
      <c r="P27" s="2">
        <v>4.5442881457802201E-8</v>
      </c>
      <c r="Q27" s="2">
        <v>6.1256699268597004E-8</v>
      </c>
      <c r="R27" s="2">
        <v>2.3679524119302101E-8</v>
      </c>
      <c r="S27" s="2">
        <v>5.2422066687540699E-8</v>
      </c>
      <c r="T27" s="2">
        <v>4.67690908223517E-9</v>
      </c>
      <c r="U27" s="2">
        <v>3.2959512452634901E-8</v>
      </c>
      <c r="V27" s="2">
        <v>2.89644788153964E-8</v>
      </c>
      <c r="W27" s="2">
        <v>2.1064598954012498E-8</v>
      </c>
      <c r="X27" s="2">
        <v>4.23022363804648E-8</v>
      </c>
      <c r="Y27" s="2">
        <v>3.3868236215539503E-8</v>
      </c>
      <c r="Z27" s="2">
        <v>9.5840910319111506E-8</v>
      </c>
      <c r="AA27" s="2">
        <v>6.5964300688392501E-8</v>
      </c>
      <c r="AB27" s="2">
        <v>1.5693387922510701E-8</v>
      </c>
      <c r="AC27" s="2">
        <v>3.0195824507472902E-8</v>
      </c>
      <c r="AD27" s="2">
        <v>4.5461650444167297E-8</v>
      </c>
      <c r="AE27" s="2">
        <v>1.30179165225285E-8</v>
      </c>
      <c r="AF27" s="2">
        <v>3.6323502428103801E-8</v>
      </c>
      <c r="AG27" s="2">
        <v>1.8339292751079401E-8</v>
      </c>
      <c r="AH27" s="2">
        <v>1.2179590669347801E-8</v>
      </c>
      <c r="AI27" s="2">
        <v>4.01144681916321E-8</v>
      </c>
      <c r="AJ27" s="2">
        <v>4.4520810149606398E-8</v>
      </c>
      <c r="AK27" s="2">
        <v>4.3120426340692502E-8</v>
      </c>
      <c r="AL27" s="2">
        <v>1.0467925193324801E-8</v>
      </c>
      <c r="AM27" s="2">
        <v>3.9703422771708501E-8</v>
      </c>
      <c r="AN27" s="2">
        <v>4.80175827988205E-8</v>
      </c>
      <c r="AO27" s="2">
        <v>4.1638266168320102E-8</v>
      </c>
      <c r="AP27" s="2">
        <v>5.1914362586558101E-8</v>
      </c>
      <c r="AQ27" s="2">
        <v>5.1866880568240899E-8</v>
      </c>
      <c r="AR27" s="2">
        <v>3.57134446460349E-8</v>
      </c>
      <c r="AS27" s="2">
        <v>2.1321683973951599E-8</v>
      </c>
      <c r="AT27" s="2">
        <v>6.1667407180721004E-8</v>
      </c>
      <c r="AU27" s="2">
        <v>3.3527818743550597E-8</v>
      </c>
      <c r="AV27" s="2">
        <v>2.7068910668503998E-8</v>
      </c>
      <c r="AW27" s="2">
        <v>4.7431228722416497E-8</v>
      </c>
      <c r="AX27" s="2">
        <v>3.6942246595117401E-8</v>
      </c>
      <c r="AY27" s="2">
        <v>4.0485886643182298E-8</v>
      </c>
      <c r="AZ27" s="2">
        <v>4.1736768707778498E-8</v>
      </c>
      <c r="BA27" s="2">
        <v>3.0254799554541003E-8</v>
      </c>
      <c r="BB27" s="2">
        <v>4.1105053583123597E-8</v>
      </c>
      <c r="BC27" s="2">
        <v>3.8274457381248702E-8</v>
      </c>
      <c r="BD27" s="2">
        <v>9.3729084937876905E-8</v>
      </c>
      <c r="BE27" s="2">
        <v>4.5744371846012602E-8</v>
      </c>
      <c r="BF27" s="2">
        <v>6.0091174702847599E-8</v>
      </c>
      <c r="BG27" s="2">
        <v>6.7245707668916994E-8</v>
      </c>
      <c r="BH27" s="2">
        <v>3.8808295244052702E-8</v>
      </c>
      <c r="BI27" s="2">
        <v>1.2995862164189001E-8</v>
      </c>
      <c r="BJ27" s="2">
        <v>5.1880427065498198E-8</v>
      </c>
      <c r="BK27" s="2">
        <v>2.0616891305280601E-8</v>
      </c>
      <c r="BL27" s="2">
        <v>8.6641740892900998E-8</v>
      </c>
      <c r="BM27" s="2">
        <v>4.3362710755445699E-8</v>
      </c>
      <c r="BN27" s="2">
        <v>3.8724898843156499E-8</v>
      </c>
      <c r="BO27" s="2">
        <v>5.6998398889618303E-8</v>
      </c>
      <c r="BP27" s="2">
        <v>2.7866164487022599E-8</v>
      </c>
      <c r="BQ27" s="2">
        <v>6.9967022398031893E-8</v>
      </c>
      <c r="BR27" s="2">
        <v>3.1392875854407903E-8</v>
      </c>
      <c r="BS27" s="2">
        <v>6.8380010986856994E-8</v>
      </c>
      <c r="BT27" s="2">
        <v>6.6093399198052794E-8</v>
      </c>
      <c r="BU27" s="2">
        <v>4.9410946445505E-8</v>
      </c>
      <c r="BV27" s="2">
        <v>2.6954349863217401E-8</v>
      </c>
      <c r="BW27" s="2">
        <v>5.5591229397577898E-8</v>
      </c>
      <c r="BX27" s="2">
        <v>4.1979301812489198E-8</v>
      </c>
      <c r="BY27" s="2">
        <v>7.8543088477545098E-8</v>
      </c>
      <c r="BZ27" s="2">
        <v>6.3449363096879097E-8</v>
      </c>
      <c r="CA27" s="2">
        <v>6.4300323288080095E-8</v>
      </c>
      <c r="CB27" s="2">
        <v>6.8180831647168803E-8</v>
      </c>
      <c r="CC27" s="2">
        <v>4.66599985315951E-8</v>
      </c>
      <c r="CD27" s="2">
        <v>7.0574429855696494E-8</v>
      </c>
      <c r="CE27" s="2">
        <v>8.9452250051635902E-8</v>
      </c>
      <c r="CF27" s="2">
        <v>6.6778703455838695E-8</v>
      </c>
      <c r="CG27" s="2">
        <v>5.7439006440063101E-8</v>
      </c>
      <c r="CH27" s="2">
        <v>5.0849003230268797E-8</v>
      </c>
      <c r="CI27" s="2">
        <v>4.89580429530178E-8</v>
      </c>
      <c r="CJ27" s="2">
        <v>8.2532849887684199E-8</v>
      </c>
      <c r="CK27" s="2">
        <v>7.2558641761588594E-8</v>
      </c>
      <c r="CL27" s="2">
        <v>7.78969706516363E-8</v>
      </c>
      <c r="CM27" s="2">
        <v>5.8739960451248401E-8</v>
      </c>
      <c r="CN27" s="2">
        <v>7.14764496478892E-8</v>
      </c>
      <c r="CO27" s="2">
        <v>9.2052452771440506E-8</v>
      </c>
      <c r="CP27" s="2">
        <v>5.9059679813344701E-8</v>
      </c>
      <c r="CQ27" s="2">
        <v>8.0216416620260094E-8</v>
      </c>
      <c r="CR27" s="2">
        <v>9.7548976896177906E-8</v>
      </c>
      <c r="CS27" s="2">
        <v>8.9095898658797497E-8</v>
      </c>
      <c r="CT27" s="2">
        <v>1.12500380566871E-7</v>
      </c>
      <c r="CU27" s="2">
        <v>1.09003885029324E-7</v>
      </c>
      <c r="CV27" s="2">
        <v>1.2292173323658001E-7</v>
      </c>
      <c r="CW27" s="2">
        <v>9.7464884163400698E-8</v>
      </c>
      <c r="CX27" s="2">
        <v>8.7470233722797195E-8</v>
      </c>
      <c r="CY27" s="2">
        <v>1.12679572339402E-7</v>
      </c>
      <c r="CZ27" s="2">
        <v>7.0513493710677695E-8</v>
      </c>
      <c r="DA27" s="2">
        <v>1.09904696898865E-7</v>
      </c>
      <c r="DB27" s="2">
        <v>1.05818500628629E-7</v>
      </c>
      <c r="DC27" s="2">
        <v>9.6653657521983405E-8</v>
      </c>
      <c r="DD27" s="2">
        <v>1.06449249415163E-7</v>
      </c>
      <c r="DE27" s="2">
        <v>8.5851077358256496E-8</v>
      </c>
      <c r="DF27" s="2">
        <v>1.2037040164614099E-7</v>
      </c>
      <c r="DG27" s="2">
        <v>1.00213981113483E-7</v>
      </c>
      <c r="DH27" s="2">
        <v>1.1532523558344101E-7</v>
      </c>
      <c r="DI27" s="2">
        <v>1.2974727781056501E-7</v>
      </c>
      <c r="DJ27" s="2">
        <v>1.2379382496874301E-7</v>
      </c>
      <c r="DK27" s="2">
        <v>1.24996418549017E-7</v>
      </c>
      <c r="DL27" s="2">
        <v>1.4594081676477799E-7</v>
      </c>
      <c r="DM27" s="2">
        <v>1.39134243681837E-7</v>
      </c>
      <c r="DN27" s="2">
        <v>1.7091257120682699E-7</v>
      </c>
      <c r="DO27" s="2">
        <v>1.7468717317115E-7</v>
      </c>
      <c r="DP27" s="2">
        <v>1.3842596047197699E-7</v>
      </c>
      <c r="DQ27" s="2">
        <v>1.1320173598505699E-7</v>
      </c>
      <c r="DR27" s="2">
        <v>1.5988091206509099E-7</v>
      </c>
      <c r="DS27" s="2">
        <v>1.4565853234671501E-7</v>
      </c>
      <c r="DT27" s="2">
        <v>1.099007320704E-7</v>
      </c>
      <c r="DU27" s="2">
        <v>1.05167366371006E-7</v>
      </c>
      <c r="DV27" s="2">
        <v>1.2662691517562E-7</v>
      </c>
      <c r="DW27" s="2">
        <v>1.5411532672260301E-7</v>
      </c>
      <c r="DX27" s="2">
        <v>1.8091604658820801E-7</v>
      </c>
      <c r="DY27" s="2">
        <v>1.1996949922377E-7</v>
      </c>
      <c r="DZ27" s="2">
        <v>1.3209401572567001E-7</v>
      </c>
      <c r="EA27" s="2">
        <v>9.99550096025814E-8</v>
      </c>
      <c r="EB27" s="2">
        <v>1.39404889409888E-7</v>
      </c>
      <c r="EC27" s="2">
        <v>1.58641796588199E-7</v>
      </c>
      <c r="ED27" s="2">
        <v>1.4250265678583599E-7</v>
      </c>
      <c r="EE27" s="2">
        <v>1.15534888323054E-7</v>
      </c>
      <c r="EF27" s="2">
        <v>1.9824808816792901E-7</v>
      </c>
      <c r="EG27" s="2">
        <v>1.2277278926831001E-7</v>
      </c>
      <c r="EH27" s="2">
        <v>1.3825727762650701E-7</v>
      </c>
      <c r="EI27" s="2">
        <v>1.0751423218380199E-7</v>
      </c>
      <c r="EJ27" s="2">
        <v>1.21656128726499E-7</v>
      </c>
      <c r="EK27" s="2">
        <v>1.1906378460935201E-7</v>
      </c>
      <c r="EL27" s="2">
        <v>1.6481349973673699E-7</v>
      </c>
      <c r="EM27" s="2">
        <v>1.53818163539654E-7</v>
      </c>
      <c r="EN27" s="2">
        <v>1.00243504164154E-7</v>
      </c>
      <c r="EO27" s="2">
        <v>1.0812708239882299E-7</v>
      </c>
      <c r="EP27" s="2">
        <v>1.49024302231737E-7</v>
      </c>
      <c r="EQ27" s="2">
        <v>1.0602212086041599E-7</v>
      </c>
      <c r="ER27" s="2">
        <v>1.38681954808816E-7</v>
      </c>
      <c r="ES27" s="2">
        <v>1.2527485182545201E-7</v>
      </c>
      <c r="ET27" s="2">
        <v>1.2581507746744999E-7</v>
      </c>
      <c r="EU27" s="2">
        <v>1.06387453513434E-7</v>
      </c>
      <c r="EV27" s="2">
        <v>9.6316405517882204E-8</v>
      </c>
      <c r="EW27" s="2">
        <v>8.0299876970002502E-8</v>
      </c>
      <c r="EX27" s="2">
        <v>9.5883663675522204E-8</v>
      </c>
      <c r="EY27" s="2">
        <v>8.1545330488097494E-8</v>
      </c>
      <c r="EZ27" s="2">
        <v>5.85189532387175E-8</v>
      </c>
      <c r="FA27" s="2">
        <v>7.4585699394447094E-8</v>
      </c>
      <c r="FB27" s="2">
        <v>9.6031570251398E-8</v>
      </c>
      <c r="FC27" s="2">
        <v>8.2556390168519998E-8</v>
      </c>
      <c r="FD27" s="2">
        <v>7.4313831532890604E-8</v>
      </c>
      <c r="FE27" s="2">
        <v>5.5446516711299403E-8</v>
      </c>
      <c r="FF27" s="2">
        <v>5.4590429954259803E-8</v>
      </c>
      <c r="FG27" s="2">
        <v>7.17035248953834E-8</v>
      </c>
      <c r="FH27" s="2">
        <v>7.4481725675923305E-8</v>
      </c>
      <c r="FI27" s="2">
        <v>6.6523512032290402E-8</v>
      </c>
      <c r="FJ27" s="2">
        <v>6.2188981075905705E-8</v>
      </c>
      <c r="FK27" s="2">
        <v>5.2060112665230898E-8</v>
      </c>
      <c r="FL27" s="2">
        <v>7.2971786835296304E-8</v>
      </c>
      <c r="FM27" s="2">
        <v>6.5511883917679304E-8</v>
      </c>
      <c r="FN27" s="2">
        <v>5.0289870046071797E-8</v>
      </c>
      <c r="FO27" s="2">
        <v>6.51391971473458E-8</v>
      </c>
      <c r="FP27" s="2">
        <v>5.4673662930326801E-8</v>
      </c>
      <c r="FQ27" s="2">
        <v>4.8926935392046203E-8</v>
      </c>
      <c r="FR27" s="2">
        <v>7.1787596311878495E-8</v>
      </c>
      <c r="FS27" s="2">
        <v>6.3243533077184098E-8</v>
      </c>
      <c r="FT27" s="2">
        <v>5.6349563237745302E-8</v>
      </c>
      <c r="FU27" s="2">
        <v>4.6938591680145599E-8</v>
      </c>
      <c r="FV27" s="2">
        <v>5.1908791931509702E-8</v>
      </c>
      <c r="FW27" s="2">
        <v>6.6944210175279295E-8</v>
      </c>
      <c r="FX27" s="2">
        <v>7.6182445241101906E-8</v>
      </c>
      <c r="FY27" s="2">
        <v>5.9756857240245101E-8</v>
      </c>
      <c r="FZ27" s="2">
        <v>5.3088722751226603E-8</v>
      </c>
      <c r="GA27" s="2">
        <v>6.5646702296362399E-8</v>
      </c>
      <c r="GB27" s="2">
        <v>6.1600253786764303E-8</v>
      </c>
      <c r="GC27" s="2">
        <v>6.1330624134825405E-8</v>
      </c>
      <c r="GD27" s="2">
        <v>5.0028017284375799E-8</v>
      </c>
      <c r="GE27" s="2">
        <v>4.5718330454747001E-8</v>
      </c>
      <c r="GF27" s="2">
        <v>4.8134097596630401E-8</v>
      </c>
      <c r="GG27" s="2">
        <v>4.8902393245953102E-8</v>
      </c>
      <c r="GH27" s="2">
        <v>4.8733955537727498E-8</v>
      </c>
      <c r="GI27" s="2">
        <v>4.98483707644936E-8</v>
      </c>
      <c r="GJ27" s="2">
        <v>5.6097839262747498E-8</v>
      </c>
      <c r="GK27" s="2">
        <v>3.9333425405629797E-8</v>
      </c>
      <c r="GL27" s="2">
        <v>4.7741178121896102E-8</v>
      </c>
      <c r="GM27" s="2">
        <v>4.9172221849858E-8</v>
      </c>
      <c r="GN27" s="2">
        <v>5.0987900124255201E-8</v>
      </c>
      <c r="GO27" s="2">
        <v>5.5327081582845402E-8</v>
      </c>
      <c r="GP27" s="2">
        <v>4.7251194956743301E-8</v>
      </c>
      <c r="GQ27" s="2">
        <v>5.2045994181071298E-8</v>
      </c>
      <c r="GR27" s="2">
        <v>5.6382482682693001E-8</v>
      </c>
      <c r="GS27" s="2">
        <v>5.8287380255705998E-8</v>
      </c>
      <c r="GT27" s="2">
        <v>5.8353116116904798E-8</v>
      </c>
      <c r="GU27" s="2">
        <v>5.7109627249474202E-8</v>
      </c>
      <c r="GV27" s="2">
        <v>5.3193073057400397E-8</v>
      </c>
      <c r="GW27" s="2">
        <v>5.2843475373265299E-8</v>
      </c>
      <c r="GX27" s="2">
        <v>5.6890709032586502E-8</v>
      </c>
      <c r="GY27" s="2">
        <v>5.7077656379078597E-8</v>
      </c>
      <c r="GZ27" s="2">
        <v>5.9223605575198202E-8</v>
      </c>
      <c r="HA27" s="2">
        <v>6.9846535666329106E-8</v>
      </c>
      <c r="HB27" s="2">
        <v>7.7624413563626096E-8</v>
      </c>
      <c r="HC27" s="1">
        <v>0</v>
      </c>
      <c r="HD27" s="1">
        <v>0</v>
      </c>
      <c r="HE27" s="1">
        <v>0</v>
      </c>
      <c r="HF27" s="1">
        <v>0</v>
      </c>
      <c r="HH27" s="3">
        <f t="shared" si="18"/>
        <v>3.3888072004691945E-4</v>
      </c>
      <c r="HI27" s="3">
        <f t="shared" si="18"/>
        <v>1.5887765302548221E-3</v>
      </c>
      <c r="HJ27" s="3">
        <f t="shared" si="18"/>
        <v>1.0433162583412185E-3</v>
      </c>
      <c r="HK27" s="3">
        <f t="shared" si="18"/>
        <v>5.0877596029569967E-4</v>
      </c>
      <c r="HL27" s="3">
        <f t="shared" si="18"/>
        <v>7.2543176988427278E-4</v>
      </c>
      <c r="HM27" s="3">
        <f t="shared" si="18"/>
        <v>3.0998483525731912E-3</v>
      </c>
      <c r="HN27" s="3">
        <f t="shared" si="18"/>
        <v>1.492161136703562E-3</v>
      </c>
      <c r="HO27" s="3">
        <f t="shared" si="18"/>
        <v>1.9269509428594689E-4</v>
      </c>
      <c r="HP27" s="3">
        <f t="shared" si="18"/>
        <v>1.7769699158803099E-3</v>
      </c>
      <c r="HQ27" s="3">
        <f t="shared" si="18"/>
        <v>8.9862112571961696E-4</v>
      </c>
      <c r="HR27" s="3">
        <f t="shared" si="18"/>
        <v>2.5088916358687594E-4</v>
      </c>
      <c r="HS27" s="3">
        <f t="shared" si="18"/>
        <v>1.3840228073641124E-3</v>
      </c>
      <c r="HT27" s="3">
        <f t="shared" si="18"/>
        <v>1.4642097133213564E-3</v>
      </c>
      <c r="HU27" s="3">
        <f t="shared" si="18"/>
        <v>8.0832427462729554E-4</v>
      </c>
      <c r="HV27" s="3">
        <f t="shared" si="18"/>
        <v>8.0437957091139154E-4</v>
      </c>
      <c r="HW27" s="3">
        <f t="shared" si="18"/>
        <v>1.8868110666080862E-3</v>
      </c>
      <c r="HX27" s="3">
        <f t="shared" si="31"/>
        <v>7.7053526957978724E-4</v>
      </c>
      <c r="HY27" s="3">
        <f t="shared" si="31"/>
        <v>1.5000695366177404E-3</v>
      </c>
      <c r="HZ27" s="3">
        <f t="shared" si="31"/>
        <v>1.3463522426433158E-4</v>
      </c>
      <c r="IA27" s="3">
        <f t="shared" si="31"/>
        <v>7.0935712384918317E-4</v>
      </c>
      <c r="IB27" s="3">
        <f t="shared" si="31"/>
        <v>6.2349579895602336E-4</v>
      </c>
      <c r="IC27" s="3">
        <f t="shared" si="31"/>
        <v>6.0343002285284577E-4</v>
      </c>
      <c r="ID27" s="3">
        <f t="shared" si="31"/>
        <v>1.1399956760089103E-3</v>
      </c>
      <c r="IE27" s="3">
        <f t="shared" si="31"/>
        <v>8.6369288595038499E-4</v>
      </c>
      <c r="IF27" s="3">
        <f t="shared" si="31"/>
        <v>2.0673579292420983E-3</v>
      </c>
      <c r="IG27" s="3">
        <f t="shared" si="31"/>
        <v>1.4193159533008306E-3</v>
      </c>
      <c r="IH27" s="3">
        <f t="shared" si="31"/>
        <v>3.4861968722088257E-4</v>
      </c>
      <c r="II27" s="3">
        <f t="shared" si="31"/>
        <v>6.6707432716343342E-4</v>
      </c>
      <c r="IJ27" s="3">
        <f t="shared" si="31"/>
        <v>1.261983668090477E-3</v>
      </c>
      <c r="IK27" s="3">
        <f t="shared" si="31"/>
        <v>4.2865298107137286E-4</v>
      </c>
      <c r="IL27" s="3">
        <f t="shared" si="31"/>
        <v>8.838943756354523E-4</v>
      </c>
      <c r="IM27" s="3">
        <f t="shared" si="19"/>
        <v>4.5340132011258339E-4</v>
      </c>
      <c r="IN27" s="3">
        <f t="shared" si="19"/>
        <v>3.0293239598468732E-4</v>
      </c>
      <c r="IO27" s="3">
        <f t="shared" si="19"/>
        <v>8.8938643915142002E-4</v>
      </c>
      <c r="IP27" s="3">
        <f t="shared" si="19"/>
        <v>1.0323800882806634E-3</v>
      </c>
      <c r="IQ27" s="3">
        <f t="shared" si="19"/>
        <v>9.3406449743682531E-4</v>
      </c>
      <c r="IR27" s="3">
        <f t="shared" si="19"/>
        <v>2.441573636640906E-4</v>
      </c>
      <c r="IS27" s="3">
        <f t="shared" si="19"/>
        <v>9.9320445493442187E-4</v>
      </c>
      <c r="IT27" s="3">
        <f t="shared" si="19"/>
        <v>8.050076259825213E-4</v>
      </c>
      <c r="IU27" s="3">
        <f t="shared" si="19"/>
        <v>1.123483130547262E-3</v>
      </c>
      <c r="IV27" s="3">
        <f t="shared" si="19"/>
        <v>1.4008098255121927E-3</v>
      </c>
      <c r="IW27" s="3">
        <f t="shared" si="19"/>
        <v>1.1462101716592688E-3</v>
      </c>
      <c r="IX27" s="3">
        <f t="shared" si="19"/>
        <v>8.6405777797496071E-4</v>
      </c>
      <c r="IY27" s="3">
        <f t="shared" si="19"/>
        <v>6.0358680465299672E-4</v>
      </c>
      <c r="IZ27" s="3">
        <f t="shared" si="19"/>
        <v>1.6325413085441966E-3</v>
      </c>
      <c r="JA27" s="3">
        <f t="shared" si="19"/>
        <v>8.3894912442278357E-4</v>
      </c>
      <c r="JB27" s="3">
        <f t="shared" si="19"/>
        <v>6.9955152744848102E-4</v>
      </c>
      <c r="JC27" s="3">
        <f t="shared" si="20"/>
        <v>1.1902547379276213E-3</v>
      </c>
      <c r="JD27" s="3">
        <f t="shared" si="20"/>
        <v>9.3419631281091496E-4</v>
      </c>
      <c r="JE27" s="3">
        <f t="shared" si="20"/>
        <v>1.0234481930817153E-3</v>
      </c>
      <c r="JF27" s="3">
        <f t="shared" si="20"/>
        <v>8.899970998042056E-4</v>
      </c>
      <c r="JG27" s="3">
        <f t="shared" si="20"/>
        <v>6.6683804414583488E-4</v>
      </c>
      <c r="JH27" s="3">
        <f t="shared" si="20"/>
        <v>9.352941950380902E-4</v>
      </c>
      <c r="JI27" s="3">
        <f t="shared" si="20"/>
        <v>7.8477008284697294E-4</v>
      </c>
      <c r="JJ27" s="3">
        <f t="shared" si="20"/>
        <v>1.7561918642696433E-3</v>
      </c>
      <c r="JK27" s="3">
        <f t="shared" si="20"/>
        <v>1.1875393946042167E-3</v>
      </c>
      <c r="JL27" s="3">
        <f t="shared" si="20"/>
        <v>1.2169054221542366E-3</v>
      </c>
      <c r="JM27" s="3">
        <f t="shared" si="20"/>
        <v>1.4508517721255692E-3</v>
      </c>
      <c r="JN27" s="3">
        <f t="shared" si="20"/>
        <v>9.6539479431449705E-4</v>
      </c>
      <c r="JO27" s="3">
        <f t="shared" si="20"/>
        <v>3.1544323427528092E-4</v>
      </c>
      <c r="JP27" s="3">
        <f t="shared" si="20"/>
        <v>1.2269828130421806E-3</v>
      </c>
      <c r="JQ27" s="3">
        <f t="shared" si="20"/>
        <v>4.8640303161955907E-4</v>
      </c>
      <c r="JR27" s="3">
        <f t="shared" si="20"/>
        <v>1.7679381699065052E-3</v>
      </c>
      <c r="JS27" s="3">
        <f t="shared" si="21"/>
        <v>9.9678548405069756E-4</v>
      </c>
      <c r="JT27" s="3">
        <f t="shared" si="21"/>
        <v>7.9882730961658129E-4</v>
      </c>
      <c r="JU27" s="3">
        <f t="shared" si="21"/>
        <v>1.1768449615162722E-3</v>
      </c>
      <c r="JV27" s="3">
        <f t="shared" si="21"/>
        <v>6.5861293988859571E-4</v>
      </c>
      <c r="JW27" s="3">
        <f t="shared" si="21"/>
        <v>1.6073045192052779E-3</v>
      </c>
      <c r="JX27" s="3">
        <f t="shared" si="21"/>
        <v>7.0611751985268307E-4</v>
      </c>
      <c r="JY27" s="3">
        <f t="shared" si="21"/>
        <v>1.3094141476505576E-3</v>
      </c>
      <c r="JZ27" s="3">
        <f t="shared" si="21"/>
        <v>1.3689335349685988E-3</v>
      </c>
      <c r="KA27" s="3">
        <f t="shared" si="21"/>
        <v>9.4928711013604421E-4</v>
      </c>
      <c r="KB27" s="3">
        <f t="shared" si="21"/>
        <v>5.7449224707111228E-4</v>
      </c>
      <c r="KC27" s="3">
        <f t="shared" si="21"/>
        <v>1.0719934828772395E-3</v>
      </c>
      <c r="KD27" s="3">
        <f t="shared" si="21"/>
        <v>7.9381202514949151E-4</v>
      </c>
      <c r="KE27" s="3">
        <f t="shared" si="21"/>
        <v>1.4747844079347581E-3</v>
      </c>
      <c r="KF27" s="3">
        <f t="shared" si="21"/>
        <v>1.2002514989011758E-3</v>
      </c>
      <c r="KG27" s="3">
        <f t="shared" si="21"/>
        <v>1.387723445921052E-3</v>
      </c>
      <c r="KH27" s="3">
        <f t="shared" si="21"/>
        <v>1.2827507656144384E-3</v>
      </c>
      <c r="KI27" s="3">
        <f t="shared" si="22"/>
        <v>9.1800654913733171E-4</v>
      </c>
      <c r="KJ27" s="3">
        <f t="shared" si="22"/>
        <v>1.2141561800330855E-3</v>
      </c>
      <c r="KK27" s="3">
        <f t="shared" si="22"/>
        <v>1.5624790747471378E-3</v>
      </c>
      <c r="KL27" s="3">
        <f t="shared" si="22"/>
        <v>1.0910982028358954E-3</v>
      </c>
      <c r="KM27" s="3">
        <f t="shared" si="22"/>
        <v>1.039526618505746E-3</v>
      </c>
      <c r="KN27" s="3">
        <f t="shared" si="22"/>
        <v>1.0685367609228214E-3</v>
      </c>
      <c r="KO27" s="3">
        <f t="shared" si="22"/>
        <v>9.0210863907695736E-4</v>
      </c>
      <c r="KP27" s="3">
        <f t="shared" si="22"/>
        <v>1.242471279110079E-3</v>
      </c>
      <c r="KQ27" s="3">
        <f t="shared" si="22"/>
        <v>1.0854502033031919E-3</v>
      </c>
      <c r="KR27" s="3">
        <f t="shared" si="22"/>
        <v>1.2735905015299985E-3</v>
      </c>
      <c r="KS27" s="3">
        <f t="shared" si="22"/>
        <v>1.0427435993109802E-3</v>
      </c>
      <c r="KT27" s="3">
        <f t="shared" si="22"/>
        <v>1.2111000400241959E-3</v>
      </c>
      <c r="KU27" s="3">
        <f t="shared" si="22"/>
        <v>1.3419160714829301E-3</v>
      </c>
      <c r="KV27" s="3">
        <f t="shared" si="22"/>
        <v>9.1401317706880068E-4</v>
      </c>
      <c r="KW27" s="3">
        <f t="shared" si="22"/>
        <v>1.1979279497312104E-3</v>
      </c>
      <c r="KX27" s="3">
        <f t="shared" si="22"/>
        <v>1.4842297251889409E-3</v>
      </c>
      <c r="KY27" s="3">
        <f t="shared" si="23"/>
        <v>1.4125571047780723E-3</v>
      </c>
      <c r="KZ27" s="3">
        <f t="shared" si="23"/>
        <v>1.7346826904268819E-3</v>
      </c>
      <c r="LA27" s="3">
        <f t="shared" si="23"/>
        <v>1.5674772242694807E-3</v>
      </c>
      <c r="LB27" s="3">
        <f t="shared" si="23"/>
        <v>1.7569533448728567E-3</v>
      </c>
      <c r="LC27" s="3">
        <f t="shared" si="23"/>
        <v>1.3953187563181663E-3</v>
      </c>
      <c r="LD27" s="3">
        <f t="shared" si="23"/>
        <v>1.3359298219261953E-3</v>
      </c>
      <c r="LE27" s="3">
        <f t="shared" si="23"/>
        <v>1.6330403436789146E-3</v>
      </c>
      <c r="LF27" s="3">
        <f t="shared" si="23"/>
        <v>9.4245703607287944E-4</v>
      </c>
      <c r="LG27" s="3">
        <f t="shared" si="23"/>
        <v>1.8126156036301286E-3</v>
      </c>
      <c r="LH27" s="3">
        <f t="shared" si="23"/>
        <v>1.5511938459417964E-3</v>
      </c>
      <c r="LI27" s="3">
        <f t="shared" si="23"/>
        <v>1.4642840454676743E-3</v>
      </c>
      <c r="LJ27" s="3">
        <f t="shared" si="23"/>
        <v>1.5597683907169089E-3</v>
      </c>
      <c r="LK27" s="3">
        <f t="shared" si="23"/>
        <v>1.2640489078020024E-3</v>
      </c>
      <c r="LL27" s="3">
        <f t="shared" si="23"/>
        <v>1.5075218100241196E-3</v>
      </c>
      <c r="LM27" s="3">
        <f t="shared" si="23"/>
        <v>1.3746924339692016E-3</v>
      </c>
      <c r="LN27" s="3">
        <f t="shared" si="23"/>
        <v>1.5892812156108769E-3</v>
      </c>
      <c r="LO27" s="3">
        <f t="shared" si="24"/>
        <v>1.7947659946173024E-3</v>
      </c>
      <c r="LP27" s="3">
        <f t="shared" si="24"/>
        <v>1.8399341535597939E-3</v>
      </c>
      <c r="LQ27" s="3">
        <f t="shared" si="24"/>
        <v>1.731468952025685E-3</v>
      </c>
      <c r="LR27" s="3">
        <f t="shared" si="24"/>
        <v>2.2014575580754062E-3</v>
      </c>
      <c r="LS27" s="3">
        <f t="shared" si="24"/>
        <v>1.6205015876876996E-3</v>
      </c>
      <c r="LT27" s="3">
        <f t="shared" si="24"/>
        <v>2.2543363426802527E-3</v>
      </c>
      <c r="LU27" s="3">
        <f t="shared" si="24"/>
        <v>2.519664502506081E-3</v>
      </c>
      <c r="LV27" s="3">
        <f t="shared" si="24"/>
        <v>2.115516971357579E-3</v>
      </c>
      <c r="LW27" s="3">
        <f t="shared" si="24"/>
        <v>1.730019477598052E-3</v>
      </c>
      <c r="LX27" s="3">
        <f t="shared" si="24"/>
        <v>2.1619317081957713E-3</v>
      </c>
      <c r="LY27" s="3">
        <f t="shared" si="24"/>
        <v>2.0661668007701892E-3</v>
      </c>
      <c r="LZ27" s="3">
        <f t="shared" si="24"/>
        <v>1.6574095978815445E-3</v>
      </c>
      <c r="MA27" s="3">
        <f t="shared" si="24"/>
        <v>1.3583137896568155E-3</v>
      </c>
      <c r="MB27" s="3">
        <f t="shared" si="24"/>
        <v>1.504541356661834E-3</v>
      </c>
      <c r="MC27" s="3">
        <f t="shared" si="24"/>
        <v>1.7661212759319768E-3</v>
      </c>
      <c r="MD27" s="3">
        <f t="shared" si="24"/>
        <v>2.0411086488785661E-3</v>
      </c>
      <c r="ME27" s="3">
        <f t="shared" si="25"/>
        <v>1.2606572169997856E-3</v>
      </c>
      <c r="MF27" s="3">
        <f t="shared" si="25"/>
        <v>1.4784460231416208E-3</v>
      </c>
      <c r="MG27" s="3">
        <f t="shared" si="25"/>
        <v>1.164593242069275E-3</v>
      </c>
      <c r="MH27" s="3">
        <f t="shared" si="25"/>
        <v>1.5942791088900104E-3</v>
      </c>
      <c r="MI27" s="3">
        <f t="shared" si="25"/>
        <v>1.619017232959081E-3</v>
      </c>
      <c r="MJ27" s="3">
        <f t="shared" si="25"/>
        <v>1.5843158902355636E-3</v>
      </c>
      <c r="MK27" s="3">
        <f t="shared" si="25"/>
        <v>1.2388199087712793E-3</v>
      </c>
      <c r="ML27" s="3">
        <f t="shared" si="25"/>
        <v>1.6348440949955861E-3</v>
      </c>
      <c r="MM27" s="3">
        <f t="shared" si="25"/>
        <v>1.1618960028520406E-3</v>
      </c>
      <c r="MN27" s="3">
        <f t="shared" si="25"/>
        <v>1.3900143600831822E-3</v>
      </c>
      <c r="MO27" s="3">
        <f t="shared" si="25"/>
        <v>1.0472671073006208E-3</v>
      </c>
      <c r="MP27" s="3">
        <f t="shared" si="25"/>
        <v>1.1439202460387971E-3</v>
      </c>
      <c r="MQ27" s="3">
        <f t="shared" si="25"/>
        <v>1.1491676894256793E-3</v>
      </c>
      <c r="MR27" s="3">
        <f t="shared" si="25"/>
        <v>1.4011210382266703E-3</v>
      </c>
      <c r="MS27" s="3">
        <f t="shared" si="25"/>
        <v>1.1424522081699431E-3</v>
      </c>
      <c r="MT27" s="3">
        <f t="shared" si="25"/>
        <v>1.0675896011035791E-3</v>
      </c>
      <c r="MU27" s="3">
        <f t="shared" si="26"/>
        <v>1.0596711737511173E-3</v>
      </c>
      <c r="MV27" s="3">
        <f t="shared" si="26"/>
        <v>1.4022801228605769E-3</v>
      </c>
      <c r="MW27" s="3">
        <f t="shared" si="26"/>
        <v>1.0918661313929839E-3</v>
      </c>
      <c r="MX27" s="3">
        <f t="shared" si="26"/>
        <v>1.1127382532303883E-3</v>
      </c>
      <c r="MY27" s="3">
        <f t="shared" si="26"/>
        <v>1.0049972199007104E-3</v>
      </c>
      <c r="MZ27" s="3">
        <f t="shared" si="26"/>
        <v>1.0597786131354406E-3</v>
      </c>
      <c r="NA27" s="3">
        <f t="shared" si="26"/>
        <v>1.0101392139101383E-3</v>
      </c>
      <c r="NB27" s="3">
        <f t="shared" si="26"/>
        <v>1.0068778114584766E-3</v>
      </c>
      <c r="NC27" s="3">
        <f t="shared" si="26"/>
        <v>9.0703916849189589E-4</v>
      </c>
      <c r="ND27" s="3">
        <f t="shared" si="26"/>
        <v>1.0446420762904236E-3</v>
      </c>
      <c r="NE27" s="3">
        <f t="shared" si="26"/>
        <v>8.9545478159561783E-4</v>
      </c>
      <c r="NF27" s="3">
        <f t="shared" si="26"/>
        <v>6.0150316950559758E-4</v>
      </c>
      <c r="NG27" s="3">
        <f t="shared" si="26"/>
        <v>7.8146565674495894E-4</v>
      </c>
      <c r="NH27" s="3">
        <f t="shared" si="26"/>
        <v>9.881759736714334E-4</v>
      </c>
      <c r="NI27" s="3">
        <f t="shared" si="26"/>
        <v>8.7062486819062786E-4</v>
      </c>
      <c r="NJ27" s="3">
        <f t="shared" si="26"/>
        <v>7.9524876125061682E-4</v>
      </c>
      <c r="NK27" s="3">
        <f t="shared" si="27"/>
        <v>5.6651783292389337E-4</v>
      </c>
      <c r="NL27" s="3">
        <f t="shared" si="27"/>
        <v>6.3602741122143023E-4</v>
      </c>
      <c r="NM27" s="3">
        <f t="shared" si="27"/>
        <v>8.8542111451962485E-4</v>
      </c>
      <c r="NN27" s="3">
        <f t="shared" si="27"/>
        <v>8.4764812800374779E-4</v>
      </c>
      <c r="NO27" s="3">
        <f t="shared" si="27"/>
        <v>7.5566871053533351E-4</v>
      </c>
      <c r="NP27" s="3">
        <f t="shared" si="27"/>
        <v>7.4910237888551581E-4</v>
      </c>
      <c r="NQ27" s="3">
        <f t="shared" si="27"/>
        <v>6.3124364704424964E-4</v>
      </c>
      <c r="NR27" s="3">
        <f t="shared" si="27"/>
        <v>8.2852186311688854E-4</v>
      </c>
      <c r="NS27" s="3">
        <f t="shared" si="27"/>
        <v>7.9724526856458954E-4</v>
      </c>
      <c r="NT27" s="3">
        <f t="shared" si="27"/>
        <v>5.8587942255320334E-4</v>
      </c>
      <c r="NU27" s="3">
        <f t="shared" si="27"/>
        <v>7.235425912073374E-4</v>
      </c>
      <c r="NV27" s="3">
        <f t="shared" si="27"/>
        <v>6.0834097702099988E-4</v>
      </c>
      <c r="NW27" s="3">
        <f t="shared" si="27"/>
        <v>5.7638295064399252E-4</v>
      </c>
      <c r="NX27" s="3">
        <f t="shared" si="27"/>
        <v>7.7997066729015765E-4</v>
      </c>
      <c r="NY27" s="3">
        <f t="shared" si="27"/>
        <v>7.2215885837398981E-4</v>
      </c>
      <c r="NZ27" s="3">
        <f t="shared" si="27"/>
        <v>6.7024224393948833E-4</v>
      </c>
      <c r="OA27" s="3">
        <f t="shared" si="28"/>
        <v>5.3917836179115755E-4</v>
      </c>
      <c r="OB27" s="3">
        <f t="shared" si="28"/>
        <v>6.2766404702472071E-4</v>
      </c>
      <c r="OC27" s="3">
        <f t="shared" si="28"/>
        <v>7.8322886335844492E-4</v>
      </c>
      <c r="OD27" s="3">
        <f t="shared" si="28"/>
        <v>8.304151480199028E-4</v>
      </c>
      <c r="OE27" s="3">
        <f t="shared" si="28"/>
        <v>6.8330457750931742E-4</v>
      </c>
      <c r="OF27" s="3">
        <f t="shared" si="28"/>
        <v>5.9612382878086886E-4</v>
      </c>
      <c r="OG27" s="3">
        <f t="shared" si="28"/>
        <v>7.2202324824968125E-4</v>
      </c>
      <c r="OH27" s="3">
        <f t="shared" si="28"/>
        <v>7.3899090371158421E-4</v>
      </c>
      <c r="OI27" s="3">
        <f t="shared" si="28"/>
        <v>6.6520115183415639E-4</v>
      </c>
      <c r="OJ27" s="3">
        <f t="shared" si="28"/>
        <v>5.9848467694534238E-4</v>
      </c>
      <c r="OK27" s="3">
        <f t="shared" si="28"/>
        <v>5.0692726146386597E-4</v>
      </c>
      <c r="OL27" s="3">
        <f t="shared" si="28"/>
        <v>5.8524660153566274E-4</v>
      </c>
      <c r="OM27" s="3">
        <f t="shared" si="28"/>
        <v>5.6520716559329805E-4</v>
      </c>
      <c r="ON27" s="3">
        <f t="shared" si="28"/>
        <v>5.387166506548662E-4</v>
      </c>
      <c r="OO27" s="3">
        <f t="shared" si="28"/>
        <v>5.6479164538306321E-4</v>
      </c>
      <c r="OP27" s="3">
        <f t="shared" si="28"/>
        <v>6.5634684818144406E-4</v>
      </c>
      <c r="OQ27" s="3">
        <f t="shared" si="29"/>
        <v>4.6043731806908204E-4</v>
      </c>
      <c r="OR27" s="3">
        <f t="shared" si="29"/>
        <v>5.2690387175466922E-4</v>
      </c>
      <c r="OS27" s="3">
        <f t="shared" si="29"/>
        <v>5.3430162157103937E-4</v>
      </c>
      <c r="OT27" s="3">
        <f t="shared" si="29"/>
        <v>5.3143146215107757E-4</v>
      </c>
      <c r="OU27" s="3">
        <f t="shared" si="29"/>
        <v>5.7289790163399972E-4</v>
      </c>
      <c r="OV27" s="3">
        <f t="shared" si="29"/>
        <v>5.029945263786027E-4</v>
      </c>
      <c r="OW27" s="3">
        <f t="shared" si="29"/>
        <v>5.2453590178732647E-4</v>
      </c>
      <c r="OX27" s="3">
        <f t="shared" si="29"/>
        <v>5.6225212672990441E-4</v>
      </c>
      <c r="OY27" s="3">
        <f t="shared" si="29"/>
        <v>5.8474003036699368E-4</v>
      </c>
      <c r="OZ27" s="3">
        <f t="shared" si="29"/>
        <v>5.9230090772336829E-4</v>
      </c>
      <c r="PA27" s="3">
        <f t="shared" si="29"/>
        <v>5.7553781113314523E-4</v>
      </c>
      <c r="PB27" s="3">
        <f t="shared" si="29"/>
        <v>5.2164904774998106E-4</v>
      </c>
      <c r="PC27" s="3">
        <f t="shared" si="29"/>
        <v>5.1492733754367019E-4</v>
      </c>
      <c r="PD27" s="3">
        <f t="shared" si="29"/>
        <v>5.2992073429836346E-4</v>
      </c>
      <c r="PE27" s="3">
        <f t="shared" si="29"/>
        <v>5.269368530581354E-4</v>
      </c>
      <c r="PF27" s="3">
        <f t="shared" si="29"/>
        <v>5.7655274305962645E-4</v>
      </c>
      <c r="PG27" s="3">
        <f t="shared" si="30"/>
        <v>6.4742767304394122E-4</v>
      </c>
      <c r="PH27" s="3">
        <f t="shared" si="17"/>
        <v>7.7205025678248117E-4</v>
      </c>
      <c r="PI27" s="3" t="e">
        <f t="shared" si="17"/>
        <v>#DIV/0!</v>
      </c>
      <c r="PJ27" s="3" t="e">
        <f t="shared" si="17"/>
        <v>#DIV/0!</v>
      </c>
      <c r="PK27" s="3" t="e">
        <f t="shared" si="17"/>
        <v>#DIV/0!</v>
      </c>
      <c r="PL27" s="3" t="e">
        <f t="shared" si="17"/>
        <v>#DIV/0!</v>
      </c>
    </row>
    <row r="28" spans="1:428" x14ac:dyDescent="0.25">
      <c r="A28" s="1" t="s">
        <v>27</v>
      </c>
      <c r="B28" s="1">
        <v>0</v>
      </c>
      <c r="C28" s="2">
        <v>8.9194873709175193E-9</v>
      </c>
      <c r="D28" s="1">
        <v>0</v>
      </c>
      <c r="E28" s="1">
        <v>0</v>
      </c>
      <c r="F28" s="2">
        <v>1.67579035093012E-8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2">
        <v>6.3353304824431598E-9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2">
        <v>3.1800579947116599E-9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2">
        <v>4.7381520928979601E-9</v>
      </c>
      <c r="AT28" s="1">
        <v>0</v>
      </c>
      <c r="AU28" s="2">
        <v>2.0954886714719098E-9</v>
      </c>
      <c r="AV28" s="1">
        <v>0</v>
      </c>
      <c r="AW28" s="1">
        <v>0</v>
      </c>
      <c r="AX28" s="2">
        <v>6.1570410991862404E-9</v>
      </c>
      <c r="AY28" s="2">
        <v>1.4170059792206699E-8</v>
      </c>
      <c r="AZ28" s="1">
        <v>0</v>
      </c>
      <c r="BA28" s="2">
        <v>1.77969416981227E-9</v>
      </c>
      <c r="BB28" s="2">
        <v>3.4254212799566998E-9</v>
      </c>
      <c r="BC28" s="2">
        <v>1.5309783440997601E-9</v>
      </c>
      <c r="BD28" s="2">
        <v>4.1968246655699204E-9</v>
      </c>
      <c r="BE28" s="2">
        <v>1.5773921058226299E-9</v>
      </c>
      <c r="BF28" s="2">
        <v>5.8625535537260004E-9</v>
      </c>
      <c r="BG28" s="2">
        <v>1.6811426695184601E-9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2">
        <v>1.9362449421578202E-9</v>
      </c>
      <c r="BO28" s="1">
        <v>0</v>
      </c>
      <c r="BP28" s="1">
        <v>0</v>
      </c>
      <c r="BQ28" s="2">
        <v>1.8412373847809199E-9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2">
        <v>1.6350361065065001E-9</v>
      </c>
      <c r="BX28" s="1">
        <v>0</v>
      </c>
      <c r="BY28" s="1">
        <v>0</v>
      </c>
      <c r="BZ28" s="1">
        <v>0</v>
      </c>
      <c r="CA28" s="1">
        <v>0</v>
      </c>
      <c r="CB28" s="2">
        <v>3.0302591547126601E-9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2">
        <v>1.0818936857503999E-9</v>
      </c>
      <c r="CI28" s="1">
        <v>0</v>
      </c>
      <c r="CJ28" s="2">
        <v>9.1703160620681906E-9</v>
      </c>
      <c r="CK28" s="2">
        <v>3.5684579735573098E-9</v>
      </c>
      <c r="CL28" s="1">
        <v>0</v>
      </c>
      <c r="CM28" s="2">
        <v>1.2497863854932201E-9</v>
      </c>
      <c r="CN28" s="1">
        <v>0</v>
      </c>
      <c r="CO28" s="1">
        <v>0</v>
      </c>
      <c r="CP28" s="1">
        <v>0</v>
      </c>
      <c r="CQ28" s="2">
        <v>3.1253151178134402E-9</v>
      </c>
      <c r="CR28" s="1">
        <v>0</v>
      </c>
      <c r="CS28" s="2">
        <v>1.93686733318543E-9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2">
        <v>1.48262591093129E-9</v>
      </c>
      <c r="CZ28" s="2">
        <v>7.2694322783561905E-10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2">
        <v>7.0320266276624404E-10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2">
        <v>6.7423761018758899E-10</v>
      </c>
      <c r="DU28" s="2">
        <v>8.2808948587142998E-10</v>
      </c>
      <c r="DV28" s="2">
        <v>8.9173884942894605E-10</v>
      </c>
      <c r="DW28" s="1">
        <v>0</v>
      </c>
      <c r="DX28" s="1">
        <v>0</v>
      </c>
      <c r="DY28" s="1">
        <v>0</v>
      </c>
      <c r="DZ28" s="2">
        <v>7.8627387933849398E-10</v>
      </c>
      <c r="EA28" s="2">
        <v>8.2607448659288697E-10</v>
      </c>
      <c r="EB28" s="2">
        <v>7.6596096132419596E-10</v>
      </c>
      <c r="EC28" s="2">
        <v>1.61057667202868E-9</v>
      </c>
      <c r="ED28" s="1">
        <v>0</v>
      </c>
      <c r="EE28" s="2">
        <v>1.04085484675664E-9</v>
      </c>
      <c r="EF28" s="2">
        <v>9.0524238105515999E-10</v>
      </c>
      <c r="EG28" s="1">
        <v>0</v>
      </c>
      <c r="EH28" s="1">
        <v>0</v>
      </c>
      <c r="EI28" s="1">
        <v>0</v>
      </c>
      <c r="EJ28" s="2">
        <v>1.5112563422903201E-9</v>
      </c>
      <c r="EK28" s="1">
        <v>0</v>
      </c>
      <c r="EL28" s="2">
        <v>1.6158185900394499E-9</v>
      </c>
      <c r="EM28" s="2">
        <v>2.6368829342260299E-9</v>
      </c>
      <c r="EN28" s="1">
        <v>0</v>
      </c>
      <c r="EO28" s="1">
        <v>0</v>
      </c>
      <c r="EP28" s="1">
        <v>0</v>
      </c>
      <c r="EQ28" s="2">
        <v>1.0293409458128599E-9</v>
      </c>
      <c r="ER28" s="2">
        <v>7.9246831319323901E-10</v>
      </c>
      <c r="ES28" s="2">
        <v>2.0649701948372E-9</v>
      </c>
      <c r="ET28" s="2">
        <v>1.9257409000772399E-9</v>
      </c>
      <c r="EU28" s="2">
        <v>1.16270437722221E-9</v>
      </c>
      <c r="EV28" s="1">
        <v>0</v>
      </c>
      <c r="EW28" s="1">
        <v>0</v>
      </c>
      <c r="EX28" s="2">
        <v>2.3529733716998102E-9</v>
      </c>
      <c r="EY28" s="1">
        <v>0</v>
      </c>
      <c r="EZ28" s="2">
        <v>5.7371524198046503E-10</v>
      </c>
      <c r="FA28" s="1">
        <v>0</v>
      </c>
      <c r="FB28" s="2">
        <v>1.0495253555120499E-9</v>
      </c>
      <c r="FC28" s="2">
        <v>1.9539974083215801E-9</v>
      </c>
      <c r="FD28" s="1">
        <v>0</v>
      </c>
      <c r="FE28" s="1">
        <v>0</v>
      </c>
      <c r="FF28" s="1">
        <v>0</v>
      </c>
      <c r="FG28" s="2">
        <v>7.4304173924843998E-10</v>
      </c>
      <c r="FH28" s="1">
        <v>0</v>
      </c>
      <c r="FI28" s="2">
        <v>3.2292968299429901E-10</v>
      </c>
      <c r="FJ28" s="1">
        <v>0</v>
      </c>
      <c r="FK28" s="1">
        <v>0</v>
      </c>
      <c r="FL28" s="1">
        <v>0</v>
      </c>
      <c r="FM28" s="2">
        <v>2.6100352434887901E-10</v>
      </c>
      <c r="FN28" s="2">
        <v>2.4062138392899602E-10</v>
      </c>
      <c r="FO28" s="2">
        <v>1.21076582093593E-9</v>
      </c>
      <c r="FP28" s="2">
        <v>7.0094441362300503E-10</v>
      </c>
      <c r="FQ28" s="2">
        <v>9.4090257807266591E-10</v>
      </c>
      <c r="FR28" s="2">
        <v>6.8586875068277198E-10</v>
      </c>
      <c r="FS28" s="2">
        <v>9.4042429399365801E-10</v>
      </c>
      <c r="FT28" s="2">
        <v>1.1788612308549701E-9</v>
      </c>
      <c r="FU28" s="2">
        <v>6.9710781591680798E-10</v>
      </c>
      <c r="FV28" s="2">
        <v>1.3482803762343501E-9</v>
      </c>
      <c r="FW28" s="2">
        <v>2.2093797624744799E-10</v>
      </c>
      <c r="FX28" s="2">
        <v>4.3657560899745802E-10</v>
      </c>
      <c r="FY28" s="2">
        <v>6.3123439808521198E-10</v>
      </c>
      <c r="FZ28" s="2">
        <v>8.2628359709957501E-10</v>
      </c>
      <c r="GA28" s="2">
        <v>2.05789024709801E-10</v>
      </c>
      <c r="GB28" s="2">
        <v>5.9041782574098503E-10</v>
      </c>
      <c r="GC28" s="2">
        <v>9.5530561239343094E-10</v>
      </c>
      <c r="GD28" s="2">
        <v>1.7931188478481599E-10</v>
      </c>
      <c r="GE28" s="2">
        <v>8.6916979169515602E-10</v>
      </c>
      <c r="GF28" s="2">
        <v>6.5712080221658198E-10</v>
      </c>
      <c r="GG28" s="2">
        <v>1.6033571692553E-10</v>
      </c>
      <c r="GH28" s="2">
        <v>3.0746974410966702E-10</v>
      </c>
      <c r="GI28" s="1">
        <v>0</v>
      </c>
      <c r="GJ28" s="2">
        <v>4.0358158481801302E-10</v>
      </c>
      <c r="GK28" s="2">
        <v>8.2807211088109501E-10</v>
      </c>
      <c r="GL28" s="2">
        <v>1.25304933096259E-10</v>
      </c>
      <c r="GM28" s="2">
        <v>3.81180004227488E-10</v>
      </c>
      <c r="GN28" s="2">
        <v>4.7430603888898304E-10</v>
      </c>
      <c r="GO28" s="2">
        <v>5.7512555828864699E-10</v>
      </c>
      <c r="GP28" s="2">
        <v>8.7098978029942404E-10</v>
      </c>
      <c r="GQ28" s="2">
        <v>5.2999993283009396E-10</v>
      </c>
      <c r="GR28" s="2">
        <v>4.0490114039393099E-10</v>
      </c>
      <c r="GS28" s="2">
        <v>9.52408152343764E-10</v>
      </c>
      <c r="GT28" s="2">
        <v>3.4025141038007601E-10</v>
      </c>
      <c r="GU28" s="2">
        <v>3.35445671240108E-10</v>
      </c>
      <c r="GV28" s="2">
        <v>3.03960412395554E-10</v>
      </c>
      <c r="GW28" s="2">
        <v>7.67870822482308E-10</v>
      </c>
      <c r="GX28" s="2">
        <v>7.11942893527606E-10</v>
      </c>
      <c r="GY28" s="2">
        <v>3.95914384609952E-10</v>
      </c>
      <c r="GZ28" s="2">
        <v>6.2209670748103401E-10</v>
      </c>
      <c r="HA28" s="2">
        <v>4.1155365226863601E-10</v>
      </c>
      <c r="HB28" s="2">
        <v>8.3151546759197004E-10</v>
      </c>
      <c r="HC28" s="1">
        <v>0</v>
      </c>
      <c r="HD28" s="1">
        <v>0</v>
      </c>
      <c r="HE28" s="1">
        <v>0</v>
      </c>
      <c r="HF28" s="1">
        <v>0</v>
      </c>
      <c r="HH28" s="3">
        <f t="shared" si="18"/>
        <v>0</v>
      </c>
      <c r="HI28" s="3">
        <f t="shared" si="18"/>
        <v>2.6479608837580372E-4</v>
      </c>
      <c r="HJ28" s="3">
        <f t="shared" si="18"/>
        <v>0</v>
      </c>
      <c r="HK28" s="3">
        <f t="shared" si="18"/>
        <v>0</v>
      </c>
      <c r="HL28" s="3">
        <f t="shared" si="18"/>
        <v>4.8362116283471581E-4</v>
      </c>
      <c r="HM28" s="3">
        <f t="shared" si="18"/>
        <v>0</v>
      </c>
      <c r="HN28" s="3">
        <f t="shared" si="18"/>
        <v>0</v>
      </c>
      <c r="HO28" s="3">
        <f t="shared" si="18"/>
        <v>0</v>
      </c>
      <c r="HP28" s="3">
        <f t="shared" si="18"/>
        <v>0</v>
      </c>
      <c r="HQ28" s="3">
        <f t="shared" si="18"/>
        <v>0</v>
      </c>
      <c r="HR28" s="3">
        <f t="shared" si="18"/>
        <v>2.5088916358687594E-4</v>
      </c>
      <c r="HS28" s="3">
        <f t="shared" si="18"/>
        <v>0</v>
      </c>
      <c r="HT28" s="3">
        <f t="shared" si="18"/>
        <v>0</v>
      </c>
      <c r="HU28" s="3">
        <f t="shared" si="18"/>
        <v>0</v>
      </c>
      <c r="HV28" s="3">
        <f t="shared" si="18"/>
        <v>0</v>
      </c>
      <c r="HW28" s="3">
        <f t="shared" si="18"/>
        <v>0</v>
      </c>
      <c r="HX28" s="3">
        <f t="shared" si="31"/>
        <v>0</v>
      </c>
      <c r="HY28" s="3">
        <f t="shared" si="31"/>
        <v>0</v>
      </c>
      <c r="HZ28" s="3">
        <f t="shared" si="31"/>
        <v>0</v>
      </c>
      <c r="IA28" s="3">
        <f t="shared" si="31"/>
        <v>0</v>
      </c>
      <c r="IB28" s="3">
        <f t="shared" si="31"/>
        <v>0</v>
      </c>
      <c r="IC28" s="3">
        <f t="shared" si="31"/>
        <v>0</v>
      </c>
      <c r="ID28" s="3">
        <f t="shared" si="31"/>
        <v>0</v>
      </c>
      <c r="IE28" s="3">
        <f t="shared" si="31"/>
        <v>0</v>
      </c>
      <c r="IF28" s="3">
        <f t="shared" si="31"/>
        <v>0</v>
      </c>
      <c r="IG28" s="3">
        <f t="shared" si="31"/>
        <v>0</v>
      </c>
      <c r="IH28" s="3">
        <f t="shared" si="31"/>
        <v>0</v>
      </c>
      <c r="II28" s="3">
        <f t="shared" si="31"/>
        <v>0</v>
      </c>
      <c r="IJ28" s="3">
        <f t="shared" si="31"/>
        <v>0</v>
      </c>
      <c r="IK28" s="3">
        <f t="shared" si="31"/>
        <v>0</v>
      </c>
      <c r="IL28" s="3">
        <f t="shared" si="31"/>
        <v>0</v>
      </c>
      <c r="IM28" s="3">
        <f t="shared" si="19"/>
        <v>0</v>
      </c>
      <c r="IN28" s="3">
        <f t="shared" si="19"/>
        <v>0</v>
      </c>
      <c r="IO28" s="3">
        <f t="shared" si="19"/>
        <v>0</v>
      </c>
      <c r="IP28" s="3">
        <f t="shared" si="19"/>
        <v>7.3741437819434594E-5</v>
      </c>
      <c r="IQ28" s="3">
        <f t="shared" si="19"/>
        <v>0</v>
      </c>
      <c r="IR28" s="3">
        <f t="shared" si="19"/>
        <v>0</v>
      </c>
      <c r="IS28" s="3">
        <f t="shared" si="19"/>
        <v>0</v>
      </c>
      <c r="IT28" s="3">
        <f t="shared" si="19"/>
        <v>0</v>
      </c>
      <c r="IU28" s="3">
        <f t="shared" si="19"/>
        <v>0</v>
      </c>
      <c r="IV28" s="3">
        <f t="shared" si="19"/>
        <v>0</v>
      </c>
      <c r="IW28" s="3">
        <f t="shared" si="19"/>
        <v>0</v>
      </c>
      <c r="IX28" s="3">
        <f t="shared" si="19"/>
        <v>0</v>
      </c>
      <c r="IY28" s="3">
        <f t="shared" si="19"/>
        <v>1.3413040382767474E-4</v>
      </c>
      <c r="IZ28" s="3">
        <f t="shared" si="19"/>
        <v>0</v>
      </c>
      <c r="JA28" s="3">
        <f t="shared" si="19"/>
        <v>5.2434320276423905E-5</v>
      </c>
      <c r="JB28" s="3">
        <f t="shared" si="19"/>
        <v>0</v>
      </c>
      <c r="JC28" s="3">
        <f t="shared" si="20"/>
        <v>0</v>
      </c>
      <c r="JD28" s="3">
        <f t="shared" si="20"/>
        <v>1.5569938546848602E-4</v>
      </c>
      <c r="JE28" s="3">
        <f t="shared" si="20"/>
        <v>3.5820685410716967E-4</v>
      </c>
      <c r="JF28" s="3">
        <f t="shared" si="20"/>
        <v>0</v>
      </c>
      <c r="JG28" s="3">
        <f t="shared" si="20"/>
        <v>3.9225769029999571E-5</v>
      </c>
      <c r="JH28" s="3">
        <f t="shared" si="20"/>
        <v>7.7941186288072687E-5</v>
      </c>
      <c r="JI28" s="3">
        <f t="shared" si="20"/>
        <v>3.1390804315483474E-5</v>
      </c>
      <c r="JJ28" s="3">
        <f t="shared" si="20"/>
        <v>7.8635455988129385E-5</v>
      </c>
      <c r="JK28" s="3">
        <f t="shared" si="20"/>
        <v>4.0949633600999131E-5</v>
      </c>
      <c r="JL28" s="3">
        <f t="shared" si="20"/>
        <v>1.1872247867473764E-4</v>
      </c>
      <c r="JM28" s="3">
        <f t="shared" si="20"/>
        <v>3.6271293824069437E-5</v>
      </c>
      <c r="JN28" s="3">
        <f t="shared" si="20"/>
        <v>0</v>
      </c>
      <c r="JO28" s="3">
        <f t="shared" si="20"/>
        <v>0</v>
      </c>
      <c r="JP28" s="3">
        <f t="shared" si="20"/>
        <v>0</v>
      </c>
      <c r="JQ28" s="3">
        <f t="shared" si="20"/>
        <v>0</v>
      </c>
      <c r="JR28" s="3">
        <f t="shared" si="20"/>
        <v>0</v>
      </c>
      <c r="JS28" s="3">
        <f t="shared" si="21"/>
        <v>0</v>
      </c>
      <c r="JT28" s="3">
        <f t="shared" si="21"/>
        <v>3.994136548082896E-5</v>
      </c>
      <c r="JU28" s="3">
        <f t="shared" si="21"/>
        <v>0</v>
      </c>
      <c r="JV28" s="3">
        <f t="shared" si="21"/>
        <v>0</v>
      </c>
      <c r="JW28" s="3">
        <f t="shared" si="21"/>
        <v>4.2297486273638047E-5</v>
      </c>
      <c r="JX28" s="3">
        <f t="shared" si="21"/>
        <v>0</v>
      </c>
      <c r="JY28" s="3">
        <f t="shared" si="21"/>
        <v>0</v>
      </c>
      <c r="JZ28" s="3">
        <f t="shared" si="21"/>
        <v>0</v>
      </c>
      <c r="KA28" s="3">
        <f t="shared" si="21"/>
        <v>0</v>
      </c>
      <c r="KB28" s="3">
        <f t="shared" si="21"/>
        <v>0</v>
      </c>
      <c r="KC28" s="3">
        <f t="shared" si="21"/>
        <v>3.1529219077142972E-5</v>
      </c>
      <c r="KD28" s="3">
        <f t="shared" si="21"/>
        <v>0</v>
      </c>
      <c r="KE28" s="3">
        <f t="shared" si="21"/>
        <v>0</v>
      </c>
      <c r="KF28" s="3">
        <f t="shared" si="21"/>
        <v>0</v>
      </c>
      <c r="KG28" s="3">
        <f t="shared" si="21"/>
        <v>0</v>
      </c>
      <c r="KH28" s="3">
        <f t="shared" si="21"/>
        <v>5.7011144581414563E-5</v>
      </c>
      <c r="KI28" s="3">
        <f t="shared" si="22"/>
        <v>0</v>
      </c>
      <c r="KJ28" s="3">
        <f t="shared" si="22"/>
        <v>0</v>
      </c>
      <c r="KK28" s="3">
        <f t="shared" si="22"/>
        <v>0</v>
      </c>
      <c r="KL28" s="3">
        <f t="shared" si="22"/>
        <v>0</v>
      </c>
      <c r="KM28" s="3">
        <f t="shared" si="22"/>
        <v>0</v>
      </c>
      <c r="KN28" s="3">
        <f t="shared" si="22"/>
        <v>2.2734824700485558E-5</v>
      </c>
      <c r="KO28" s="3">
        <f t="shared" si="22"/>
        <v>0</v>
      </c>
      <c r="KP28" s="3">
        <f t="shared" si="22"/>
        <v>1.3805235543164966E-4</v>
      </c>
      <c r="KQ28" s="3">
        <f t="shared" si="22"/>
        <v>5.338279960647205E-5</v>
      </c>
      <c r="KR28" s="3">
        <f t="shared" si="22"/>
        <v>0</v>
      </c>
      <c r="KS28" s="3">
        <f t="shared" si="22"/>
        <v>2.2186033902094047E-5</v>
      </c>
      <c r="KT28" s="3">
        <f t="shared" si="22"/>
        <v>0</v>
      </c>
      <c r="KU28" s="3">
        <f t="shared" si="22"/>
        <v>0</v>
      </c>
      <c r="KV28" s="3">
        <f t="shared" si="22"/>
        <v>0</v>
      </c>
      <c r="KW28" s="3">
        <f t="shared" si="22"/>
        <v>4.6672520278107526E-5</v>
      </c>
      <c r="KX28" s="3">
        <f t="shared" si="22"/>
        <v>0</v>
      </c>
      <c r="KY28" s="3">
        <f t="shared" si="23"/>
        <v>3.0707762688170441E-5</v>
      </c>
      <c r="KZ28" s="3">
        <f t="shared" si="23"/>
        <v>0</v>
      </c>
      <c r="LA28" s="3">
        <f t="shared" si="23"/>
        <v>0</v>
      </c>
      <c r="LB28" s="3">
        <f t="shared" si="23"/>
        <v>0</v>
      </c>
      <c r="LC28" s="3">
        <f t="shared" si="23"/>
        <v>0</v>
      </c>
      <c r="LD28" s="3">
        <f t="shared" si="23"/>
        <v>0</v>
      </c>
      <c r="LE28" s="3">
        <f t="shared" si="23"/>
        <v>2.1487372350346173E-5</v>
      </c>
      <c r="LF28" s="3">
        <f t="shared" si="23"/>
        <v>9.7160518341394331E-6</v>
      </c>
      <c r="LG28" s="3">
        <f t="shared" si="23"/>
        <v>0</v>
      </c>
      <c r="LH28" s="3">
        <f t="shared" si="23"/>
        <v>0</v>
      </c>
      <c r="LI28" s="3">
        <f t="shared" si="23"/>
        <v>0</v>
      </c>
      <c r="LJ28" s="3">
        <f t="shared" si="23"/>
        <v>0</v>
      </c>
      <c r="LK28" s="3">
        <f t="shared" si="23"/>
        <v>0</v>
      </c>
      <c r="LL28" s="3">
        <f t="shared" si="23"/>
        <v>0</v>
      </c>
      <c r="LM28" s="3">
        <f t="shared" si="23"/>
        <v>0</v>
      </c>
      <c r="LN28" s="3">
        <f t="shared" si="23"/>
        <v>9.6907392128701694E-6</v>
      </c>
      <c r="LO28" s="3">
        <f t="shared" si="24"/>
        <v>0</v>
      </c>
      <c r="LP28" s="3">
        <f t="shared" si="24"/>
        <v>0</v>
      </c>
      <c r="LQ28" s="3">
        <f t="shared" si="24"/>
        <v>0</v>
      </c>
      <c r="LR28" s="3">
        <f t="shared" si="24"/>
        <v>0</v>
      </c>
      <c r="LS28" s="3">
        <f t="shared" si="24"/>
        <v>0</v>
      </c>
      <c r="LT28" s="3">
        <f t="shared" si="24"/>
        <v>0</v>
      </c>
      <c r="LU28" s="3">
        <f t="shared" si="24"/>
        <v>0</v>
      </c>
      <c r="LV28" s="3">
        <f t="shared" si="24"/>
        <v>0</v>
      </c>
      <c r="LW28" s="3">
        <f t="shared" si="24"/>
        <v>0</v>
      </c>
      <c r="LX28" s="3">
        <f t="shared" si="24"/>
        <v>0</v>
      </c>
      <c r="LY28" s="3">
        <f t="shared" si="24"/>
        <v>0</v>
      </c>
      <c r="LZ28" s="3">
        <f t="shared" si="24"/>
        <v>1.0168156893275171E-5</v>
      </c>
      <c r="MA28" s="3">
        <f t="shared" si="24"/>
        <v>1.0695384001163768E-5</v>
      </c>
      <c r="MB28" s="3">
        <f t="shared" si="24"/>
        <v>1.0595361787398296E-5</v>
      </c>
      <c r="MC28" s="3">
        <f t="shared" si="24"/>
        <v>0</v>
      </c>
      <c r="MD28" s="3">
        <f t="shared" si="24"/>
        <v>0</v>
      </c>
      <c r="ME28" s="3">
        <f t="shared" si="25"/>
        <v>0</v>
      </c>
      <c r="MF28" s="3">
        <f t="shared" si="25"/>
        <v>8.8002736809993723E-6</v>
      </c>
      <c r="MG28" s="3">
        <f t="shared" si="25"/>
        <v>9.624737853129842E-6</v>
      </c>
      <c r="MH28" s="3">
        <f t="shared" si="25"/>
        <v>8.7597756723865547E-6</v>
      </c>
      <c r="MI28" s="3">
        <f t="shared" si="25"/>
        <v>1.6436723758146649E-5</v>
      </c>
      <c r="MJ28" s="3">
        <f t="shared" si="25"/>
        <v>0</v>
      </c>
      <c r="MK28" s="3">
        <f t="shared" si="25"/>
        <v>1.1160539686486283E-5</v>
      </c>
      <c r="ML28" s="3">
        <f t="shared" si="25"/>
        <v>7.4650412767369313E-6</v>
      </c>
      <c r="MM28" s="3">
        <f t="shared" si="25"/>
        <v>0</v>
      </c>
      <c r="MN28" s="3">
        <f t="shared" si="25"/>
        <v>0</v>
      </c>
      <c r="MO28" s="3">
        <f t="shared" si="25"/>
        <v>0</v>
      </c>
      <c r="MP28" s="3">
        <f t="shared" si="25"/>
        <v>1.4210190189324014E-5</v>
      </c>
      <c r="MQ28" s="3">
        <f t="shared" si="25"/>
        <v>0</v>
      </c>
      <c r="MR28" s="3">
        <f t="shared" si="25"/>
        <v>1.3736480470825119E-5</v>
      </c>
      <c r="MS28" s="3">
        <f t="shared" si="25"/>
        <v>1.9584895967864988E-5</v>
      </c>
      <c r="MT28" s="3">
        <f t="shared" si="25"/>
        <v>0</v>
      </c>
      <c r="MU28" s="3">
        <f t="shared" si="26"/>
        <v>0</v>
      </c>
      <c r="MV28" s="3">
        <f t="shared" si="26"/>
        <v>0</v>
      </c>
      <c r="MW28" s="3">
        <f t="shared" si="26"/>
        <v>1.0600641708240892E-5</v>
      </c>
      <c r="MX28" s="3">
        <f t="shared" si="26"/>
        <v>6.3585043041736847E-6</v>
      </c>
      <c r="MY28" s="3">
        <f t="shared" si="26"/>
        <v>1.6565889120992592E-5</v>
      </c>
      <c r="MZ28" s="3">
        <f t="shared" si="26"/>
        <v>1.6221100534393818E-5</v>
      </c>
      <c r="NA28" s="3">
        <f t="shared" si="26"/>
        <v>1.103977251855936E-5</v>
      </c>
      <c r="NB28" s="3">
        <f t="shared" si="26"/>
        <v>0</v>
      </c>
      <c r="NC28" s="3">
        <f t="shared" si="26"/>
        <v>0</v>
      </c>
      <c r="ND28" s="3">
        <f t="shared" si="26"/>
        <v>2.563538870173633E-5</v>
      </c>
      <c r="NE28" s="3">
        <f t="shared" si="26"/>
        <v>0</v>
      </c>
      <c r="NF28" s="3">
        <f t="shared" si="26"/>
        <v>5.8970900425573569E-6</v>
      </c>
      <c r="NG28" s="3">
        <f t="shared" si="26"/>
        <v>0</v>
      </c>
      <c r="NH28" s="3">
        <f t="shared" si="26"/>
        <v>1.0799737392202842E-5</v>
      </c>
      <c r="NI28" s="3">
        <f t="shared" si="26"/>
        <v>2.0606505839126393E-5</v>
      </c>
      <c r="NJ28" s="3">
        <f t="shared" si="26"/>
        <v>0</v>
      </c>
      <c r="NK28" s="3">
        <f t="shared" si="27"/>
        <v>0</v>
      </c>
      <c r="NL28" s="3">
        <f t="shared" si="27"/>
        <v>0</v>
      </c>
      <c r="NM28" s="3">
        <f t="shared" si="27"/>
        <v>9.1753487134676859E-6</v>
      </c>
      <c r="NN28" s="3">
        <f t="shared" si="27"/>
        <v>0</v>
      </c>
      <c r="NO28" s="3">
        <f t="shared" si="27"/>
        <v>3.6682948582665815E-6</v>
      </c>
      <c r="NP28" s="3">
        <f t="shared" si="27"/>
        <v>0</v>
      </c>
      <c r="NQ28" s="3">
        <f t="shared" si="27"/>
        <v>0</v>
      </c>
      <c r="NR28" s="3">
        <f t="shared" si="27"/>
        <v>0</v>
      </c>
      <c r="NS28" s="3">
        <f t="shared" si="27"/>
        <v>3.1762760040193578E-6</v>
      </c>
      <c r="NT28" s="3">
        <f t="shared" si="27"/>
        <v>2.8032507807461429E-6</v>
      </c>
      <c r="NU28" s="3">
        <f t="shared" si="27"/>
        <v>1.3448747878234442E-5</v>
      </c>
      <c r="NV28" s="3">
        <f t="shared" si="27"/>
        <v>7.7992434851901003E-6</v>
      </c>
      <c r="NW28" s="3">
        <f t="shared" si="27"/>
        <v>1.1084287210562239E-5</v>
      </c>
      <c r="NX28" s="3">
        <f t="shared" si="27"/>
        <v>7.4519490082855785E-6</v>
      </c>
      <c r="NY28" s="3">
        <f t="shared" si="27"/>
        <v>1.0738421803677382E-5</v>
      </c>
      <c r="NZ28" s="3">
        <f t="shared" si="27"/>
        <v>1.4021805161610285E-5</v>
      </c>
      <c r="OA28" s="3">
        <f t="shared" si="28"/>
        <v>8.0075996471965399E-6</v>
      </c>
      <c r="OB28" s="3">
        <f t="shared" si="28"/>
        <v>1.6302963062362538E-5</v>
      </c>
      <c r="OC28" s="3">
        <f t="shared" si="28"/>
        <v>2.5849136102423489E-6</v>
      </c>
      <c r="OD28" s="3">
        <f t="shared" si="28"/>
        <v>4.7588259712607188E-6</v>
      </c>
      <c r="OE28" s="3">
        <f t="shared" si="28"/>
        <v>7.2180059931678381E-6</v>
      </c>
      <c r="OF28" s="3">
        <f t="shared" si="28"/>
        <v>9.2781916014441458E-6</v>
      </c>
      <c r="OG28" s="3">
        <f t="shared" si="28"/>
        <v>2.2633956448310089E-6</v>
      </c>
      <c r="OH28" s="3">
        <f t="shared" si="28"/>
        <v>7.0829806013803686E-6</v>
      </c>
      <c r="OI28" s="3">
        <f t="shared" si="28"/>
        <v>1.0361388012630787E-5</v>
      </c>
      <c r="OJ28" s="3">
        <f t="shared" si="28"/>
        <v>2.145106307689244E-6</v>
      </c>
      <c r="OK28" s="3">
        <f t="shared" si="28"/>
        <v>9.6374005320965432E-6</v>
      </c>
      <c r="OL28" s="3">
        <f t="shared" si="28"/>
        <v>7.9897148902312675E-6</v>
      </c>
      <c r="OM28" s="3">
        <f t="shared" si="28"/>
        <v>1.8531382636236857E-6</v>
      </c>
      <c r="ON28" s="3">
        <f t="shared" si="28"/>
        <v>3.398843145335058E-6</v>
      </c>
      <c r="OO28" s="3">
        <f t="shared" si="28"/>
        <v>0</v>
      </c>
      <c r="OP28" s="3">
        <f t="shared" si="28"/>
        <v>4.7219198575314522E-6</v>
      </c>
      <c r="OQ28" s="3">
        <f t="shared" si="29"/>
        <v>9.6934171883062824E-6</v>
      </c>
      <c r="OR28" s="3">
        <f t="shared" si="29"/>
        <v>1.3829498348323635E-6</v>
      </c>
      <c r="OS28" s="3">
        <f t="shared" si="29"/>
        <v>4.1418729255527958E-6</v>
      </c>
      <c r="OT28" s="3">
        <f t="shared" si="29"/>
        <v>4.9435483936305769E-6</v>
      </c>
      <c r="OU28" s="3">
        <f t="shared" si="29"/>
        <v>5.955279333255288E-6</v>
      </c>
      <c r="OV28" s="3">
        <f t="shared" si="29"/>
        <v>9.271788627216285E-6</v>
      </c>
      <c r="OW28" s="3">
        <f t="shared" si="29"/>
        <v>5.3415060484206022E-6</v>
      </c>
      <c r="OX28" s="3">
        <f t="shared" si="29"/>
        <v>4.0377173276148063E-6</v>
      </c>
      <c r="OY28" s="3">
        <f t="shared" si="29"/>
        <v>9.5545754412036125E-6</v>
      </c>
      <c r="OZ28" s="3">
        <f t="shared" si="29"/>
        <v>3.453649652891323E-6</v>
      </c>
      <c r="PA28" s="3">
        <f t="shared" si="29"/>
        <v>3.3805450442928235E-6</v>
      </c>
      <c r="PB28" s="3">
        <f t="shared" si="29"/>
        <v>2.9808516516564143E-6</v>
      </c>
      <c r="PC28" s="3">
        <f t="shared" si="29"/>
        <v>7.4824313769174172E-6</v>
      </c>
      <c r="PD28" s="3">
        <f t="shared" si="29"/>
        <v>6.6315450682914085E-6</v>
      </c>
      <c r="PE28" s="3">
        <f t="shared" si="29"/>
        <v>3.6550533631104945E-6</v>
      </c>
      <c r="PF28" s="3">
        <f t="shared" si="29"/>
        <v>6.0562263925511056E-6</v>
      </c>
      <c r="PG28" s="3">
        <f t="shared" si="30"/>
        <v>3.8148094372770218E-6</v>
      </c>
      <c r="PH28" s="3">
        <f t="shared" si="17"/>
        <v>8.2702296970885697E-6</v>
      </c>
      <c r="PI28" s="3" t="e">
        <f t="shared" si="17"/>
        <v>#DIV/0!</v>
      </c>
      <c r="PJ28" s="3" t="e">
        <f t="shared" si="17"/>
        <v>#DIV/0!</v>
      </c>
      <c r="PK28" s="3" t="e">
        <f t="shared" si="17"/>
        <v>#DIV/0!</v>
      </c>
      <c r="PL28" s="3" t="e">
        <f t="shared" si="17"/>
        <v>#DIV/0!</v>
      </c>
    </row>
    <row r="29" spans="1:428" x14ac:dyDescent="0.25">
      <c r="A29" s="1" t="s">
        <v>28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2">
        <v>6.8618416504406799E-10</v>
      </c>
      <c r="DS29" s="1">
        <v>0</v>
      </c>
      <c r="DT29" s="1">
        <v>0</v>
      </c>
      <c r="DU29" s="1">
        <v>0</v>
      </c>
      <c r="DV29" s="1">
        <v>0</v>
      </c>
      <c r="DW29" s="2">
        <v>3.42478512216359E-9</v>
      </c>
      <c r="DX29" s="1">
        <v>0</v>
      </c>
      <c r="DY29" s="2">
        <v>1.5682287690665899E-9</v>
      </c>
      <c r="DZ29" s="1">
        <v>0</v>
      </c>
      <c r="EA29" s="1">
        <v>0</v>
      </c>
      <c r="EB29" s="1">
        <v>0</v>
      </c>
      <c r="EC29" s="2">
        <v>1.61057667202868E-9</v>
      </c>
      <c r="ED29" s="1">
        <v>0</v>
      </c>
      <c r="EE29" s="1">
        <v>0</v>
      </c>
      <c r="EF29" s="2">
        <v>9.0524238105515999E-10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2">
        <v>1.82260917469534E-9</v>
      </c>
      <c r="EO29" s="1">
        <v>0</v>
      </c>
      <c r="EP29" s="1">
        <v>0</v>
      </c>
      <c r="EQ29" s="2">
        <v>1.0293409458128599E-9</v>
      </c>
      <c r="ER29" s="2">
        <v>7.9246831319323901E-10</v>
      </c>
      <c r="ES29" s="2">
        <v>1.37664679655813E-9</v>
      </c>
      <c r="ET29" s="2">
        <v>6.4191363335908105E-10</v>
      </c>
      <c r="EU29" s="2">
        <v>1.16270437722221E-9</v>
      </c>
      <c r="EV29" s="1">
        <v>0</v>
      </c>
      <c r="EW29" s="2">
        <v>5.9481392034044203E-10</v>
      </c>
      <c r="EX29" s="1">
        <v>0</v>
      </c>
      <c r="EY29" s="1">
        <v>0</v>
      </c>
      <c r="EZ29" s="2">
        <v>5.7371524198046503E-10</v>
      </c>
      <c r="FA29" s="1">
        <v>0</v>
      </c>
      <c r="FB29" s="2">
        <v>5.2476267775602899E-10</v>
      </c>
      <c r="FC29" s="1">
        <v>0</v>
      </c>
      <c r="FD29" s="2">
        <v>3.8604586194423899E-9</v>
      </c>
      <c r="FE29" s="1">
        <v>0</v>
      </c>
      <c r="FF29" s="2">
        <v>4.0739125961586302E-10</v>
      </c>
      <c r="FG29" s="1">
        <v>0</v>
      </c>
      <c r="FH29" s="1">
        <v>0</v>
      </c>
      <c r="FI29" s="1">
        <v>0</v>
      </c>
      <c r="FJ29" s="2">
        <v>1.9535804085535301E-9</v>
      </c>
      <c r="FK29" s="1">
        <v>0</v>
      </c>
      <c r="FL29" s="1">
        <v>0</v>
      </c>
      <c r="FM29" s="1">
        <v>0</v>
      </c>
      <c r="FN29" s="2">
        <v>1.9249710714319599E-9</v>
      </c>
      <c r="FO29" s="2">
        <v>9.6861263454428498E-10</v>
      </c>
      <c r="FP29" s="2">
        <v>1.63553692811291E-9</v>
      </c>
      <c r="FQ29" s="2">
        <v>2.3522564451816601E-10</v>
      </c>
      <c r="FR29" s="2">
        <v>1.37173750136554E-9</v>
      </c>
      <c r="FS29" s="2">
        <v>4.7021214699682901E-10</v>
      </c>
      <c r="FT29" s="2">
        <v>4.7154447013753001E-10</v>
      </c>
      <c r="FU29" s="2">
        <v>1.6265848667984499E-9</v>
      </c>
      <c r="FV29" s="2">
        <v>1.7977070942976E-9</v>
      </c>
      <c r="FW29" s="2">
        <v>1.3256278297291101E-9</v>
      </c>
      <c r="FX29" s="2">
        <v>6.5486338574061103E-10</v>
      </c>
      <c r="FY29" s="2">
        <v>6.3123439808521198E-10</v>
      </c>
      <c r="FZ29" s="2">
        <v>2.0657089372377802E-9</v>
      </c>
      <c r="GA29" s="2">
        <v>3.9099914417306503E-9</v>
      </c>
      <c r="GB29" s="2">
        <v>1.5744474612944199E-9</v>
      </c>
      <c r="GC29" s="2">
        <v>1.5284890020339499E-9</v>
      </c>
      <c r="GD29" s="2">
        <v>1.43449507827853E-9</v>
      </c>
      <c r="GE29" s="2">
        <v>1.39067168891671E-9</v>
      </c>
      <c r="GF29" s="2">
        <v>1.80708226160675E-9</v>
      </c>
      <c r="GG29" s="2">
        <v>3.6877214615316201E-9</v>
      </c>
      <c r="GH29" s="2">
        <v>1.69108360648095E-9</v>
      </c>
      <c r="GI29" s="2">
        <v>2.0346273554849801E-9</v>
      </c>
      <c r="GJ29" s="2">
        <v>1.74885350645581E-9</v>
      </c>
      <c r="GK29" s="2">
        <v>1.38012024031297E-9</v>
      </c>
      <c r="GL29" s="2">
        <v>2.25548868471037E-9</v>
      </c>
      <c r="GM29" s="2">
        <v>1.2706000696027699E-9</v>
      </c>
      <c r="GN29" s="2">
        <v>2.3715300834226098E-9</v>
      </c>
      <c r="GO29" s="2">
        <v>2.3005022331545801E-9</v>
      </c>
      <c r="GP29" s="2">
        <v>1.5242320738906301E-9</v>
      </c>
      <c r="GQ29" s="2">
        <v>1.4839998119242599E-9</v>
      </c>
      <c r="GR29" s="2">
        <v>1.2147034489373701E-9</v>
      </c>
      <c r="GS29" s="2">
        <v>2.28577956562503E-9</v>
      </c>
      <c r="GT29" s="2">
        <v>1.7012570241447999E-9</v>
      </c>
      <c r="GU29" s="2">
        <v>1.84495119182059E-9</v>
      </c>
      <c r="GV29" s="2">
        <v>1.36782185577999E-9</v>
      </c>
      <c r="GW29" s="2">
        <v>2.7922575362993001E-9</v>
      </c>
      <c r="GX29" s="2">
        <v>2.4594390968246601E-9</v>
      </c>
      <c r="GY29" s="2">
        <v>1.91358617840364E-9</v>
      </c>
      <c r="GZ29" s="2">
        <v>2.30175767335083E-9</v>
      </c>
      <c r="HA29" s="2">
        <v>8.81900719118533E-10</v>
      </c>
      <c r="HB29" s="2">
        <v>1.32064226221473E-9</v>
      </c>
      <c r="HC29" s="1">
        <v>0</v>
      </c>
      <c r="HD29" s="1">
        <v>0</v>
      </c>
      <c r="HE29" s="1">
        <v>0</v>
      </c>
      <c r="HF29" s="1">
        <v>0</v>
      </c>
      <c r="HH29" s="3">
        <f t="shared" si="18"/>
        <v>0</v>
      </c>
      <c r="HI29" s="3">
        <f t="shared" si="18"/>
        <v>0</v>
      </c>
      <c r="HJ29" s="3">
        <f t="shared" si="18"/>
        <v>0</v>
      </c>
      <c r="HK29" s="3">
        <f t="shared" si="18"/>
        <v>0</v>
      </c>
      <c r="HL29" s="3">
        <f t="shared" si="18"/>
        <v>0</v>
      </c>
      <c r="HM29" s="3">
        <f t="shared" si="18"/>
        <v>0</v>
      </c>
      <c r="HN29" s="3">
        <f t="shared" si="18"/>
        <v>0</v>
      </c>
      <c r="HO29" s="3">
        <f t="shared" si="18"/>
        <v>0</v>
      </c>
      <c r="HP29" s="3">
        <f t="shared" si="18"/>
        <v>0</v>
      </c>
      <c r="HQ29" s="3">
        <f t="shared" si="18"/>
        <v>0</v>
      </c>
      <c r="HR29" s="3">
        <f t="shared" si="18"/>
        <v>0</v>
      </c>
      <c r="HS29" s="3">
        <f t="shared" si="18"/>
        <v>0</v>
      </c>
      <c r="HT29" s="3">
        <f t="shared" si="18"/>
        <v>0</v>
      </c>
      <c r="HU29" s="3">
        <f t="shared" si="18"/>
        <v>0</v>
      </c>
      <c r="HV29" s="3">
        <f t="shared" si="18"/>
        <v>0</v>
      </c>
      <c r="HW29" s="3">
        <f t="shared" si="18"/>
        <v>0</v>
      </c>
      <c r="HX29" s="3">
        <f t="shared" si="31"/>
        <v>0</v>
      </c>
      <c r="HY29" s="3">
        <f t="shared" si="31"/>
        <v>0</v>
      </c>
      <c r="HZ29" s="3">
        <f t="shared" si="31"/>
        <v>0</v>
      </c>
      <c r="IA29" s="3">
        <f t="shared" si="31"/>
        <v>0</v>
      </c>
      <c r="IB29" s="3">
        <f t="shared" si="31"/>
        <v>0</v>
      </c>
      <c r="IC29" s="3">
        <f t="shared" si="31"/>
        <v>0</v>
      </c>
      <c r="ID29" s="3">
        <f t="shared" si="31"/>
        <v>0</v>
      </c>
      <c r="IE29" s="3">
        <f t="shared" si="31"/>
        <v>0</v>
      </c>
      <c r="IF29" s="3">
        <f t="shared" si="31"/>
        <v>0</v>
      </c>
      <c r="IG29" s="3">
        <f t="shared" si="31"/>
        <v>0</v>
      </c>
      <c r="IH29" s="3">
        <f t="shared" si="31"/>
        <v>0</v>
      </c>
      <c r="II29" s="3">
        <f t="shared" si="31"/>
        <v>0</v>
      </c>
      <c r="IJ29" s="3">
        <f t="shared" si="31"/>
        <v>0</v>
      </c>
      <c r="IK29" s="3">
        <f t="shared" si="31"/>
        <v>0</v>
      </c>
      <c r="IL29" s="3">
        <f t="shared" si="31"/>
        <v>0</v>
      </c>
      <c r="IM29" s="3">
        <f t="shared" si="19"/>
        <v>0</v>
      </c>
      <c r="IN29" s="3">
        <f t="shared" si="19"/>
        <v>0</v>
      </c>
      <c r="IO29" s="3">
        <f t="shared" si="19"/>
        <v>0</v>
      </c>
      <c r="IP29" s="3">
        <f t="shared" si="19"/>
        <v>0</v>
      </c>
      <c r="IQ29" s="3">
        <f t="shared" si="19"/>
        <v>0</v>
      </c>
      <c r="IR29" s="3">
        <f t="shared" si="19"/>
        <v>0</v>
      </c>
      <c r="IS29" s="3">
        <f t="shared" si="19"/>
        <v>0</v>
      </c>
      <c r="IT29" s="3">
        <f t="shared" si="19"/>
        <v>0</v>
      </c>
      <c r="IU29" s="3">
        <f t="shared" si="19"/>
        <v>0</v>
      </c>
      <c r="IV29" s="3">
        <f t="shared" si="19"/>
        <v>0</v>
      </c>
      <c r="IW29" s="3">
        <f t="shared" si="19"/>
        <v>0</v>
      </c>
      <c r="IX29" s="3">
        <f t="shared" si="19"/>
        <v>0</v>
      </c>
      <c r="IY29" s="3">
        <f t="shared" si="19"/>
        <v>0</v>
      </c>
      <c r="IZ29" s="3">
        <f t="shared" si="19"/>
        <v>0</v>
      </c>
      <c r="JA29" s="3">
        <f t="shared" si="19"/>
        <v>0</v>
      </c>
      <c r="JB29" s="3">
        <f t="shared" si="19"/>
        <v>0</v>
      </c>
      <c r="JC29" s="3">
        <f t="shared" si="20"/>
        <v>0</v>
      </c>
      <c r="JD29" s="3">
        <f t="shared" si="20"/>
        <v>0</v>
      </c>
      <c r="JE29" s="3">
        <f t="shared" si="20"/>
        <v>0</v>
      </c>
      <c r="JF29" s="3">
        <f t="shared" si="20"/>
        <v>0</v>
      </c>
      <c r="JG29" s="3">
        <f t="shared" si="20"/>
        <v>0</v>
      </c>
      <c r="JH29" s="3">
        <f t="shared" si="20"/>
        <v>0</v>
      </c>
      <c r="JI29" s="3">
        <f t="shared" si="20"/>
        <v>0</v>
      </c>
      <c r="JJ29" s="3">
        <f t="shared" si="20"/>
        <v>0</v>
      </c>
      <c r="JK29" s="3">
        <f t="shared" si="20"/>
        <v>0</v>
      </c>
      <c r="JL29" s="3">
        <f t="shared" si="20"/>
        <v>0</v>
      </c>
      <c r="JM29" s="3">
        <f t="shared" si="20"/>
        <v>0</v>
      </c>
      <c r="JN29" s="3">
        <f t="shared" si="20"/>
        <v>0</v>
      </c>
      <c r="JO29" s="3">
        <f t="shared" si="20"/>
        <v>0</v>
      </c>
      <c r="JP29" s="3">
        <f t="shared" si="20"/>
        <v>0</v>
      </c>
      <c r="JQ29" s="3">
        <f t="shared" si="20"/>
        <v>0</v>
      </c>
      <c r="JR29" s="3">
        <f t="shared" si="20"/>
        <v>0</v>
      </c>
      <c r="JS29" s="3">
        <f t="shared" si="21"/>
        <v>0</v>
      </c>
      <c r="JT29" s="3">
        <f t="shared" si="21"/>
        <v>0</v>
      </c>
      <c r="JU29" s="3">
        <f t="shared" si="21"/>
        <v>0</v>
      </c>
      <c r="JV29" s="3">
        <f t="shared" si="21"/>
        <v>0</v>
      </c>
      <c r="JW29" s="3">
        <f t="shared" si="21"/>
        <v>0</v>
      </c>
      <c r="JX29" s="3">
        <f t="shared" si="21"/>
        <v>0</v>
      </c>
      <c r="JY29" s="3">
        <f t="shared" si="21"/>
        <v>0</v>
      </c>
      <c r="JZ29" s="3">
        <f t="shared" si="21"/>
        <v>0</v>
      </c>
      <c r="KA29" s="3">
        <f t="shared" si="21"/>
        <v>0</v>
      </c>
      <c r="KB29" s="3">
        <f t="shared" si="21"/>
        <v>0</v>
      </c>
      <c r="KC29" s="3">
        <f t="shared" si="21"/>
        <v>0</v>
      </c>
      <c r="KD29" s="3">
        <f t="shared" si="21"/>
        <v>0</v>
      </c>
      <c r="KE29" s="3">
        <f t="shared" si="21"/>
        <v>0</v>
      </c>
      <c r="KF29" s="3">
        <f t="shared" si="21"/>
        <v>0</v>
      </c>
      <c r="KG29" s="3">
        <f t="shared" si="21"/>
        <v>0</v>
      </c>
      <c r="KH29" s="3">
        <f t="shared" si="21"/>
        <v>0</v>
      </c>
      <c r="KI29" s="3">
        <f t="shared" si="22"/>
        <v>0</v>
      </c>
      <c r="KJ29" s="3">
        <f t="shared" si="22"/>
        <v>0</v>
      </c>
      <c r="KK29" s="3">
        <f t="shared" si="22"/>
        <v>0</v>
      </c>
      <c r="KL29" s="3">
        <f t="shared" si="22"/>
        <v>0</v>
      </c>
      <c r="KM29" s="3">
        <f t="shared" si="22"/>
        <v>0</v>
      </c>
      <c r="KN29" s="3">
        <f t="shared" si="22"/>
        <v>0</v>
      </c>
      <c r="KO29" s="3">
        <f t="shared" si="22"/>
        <v>0</v>
      </c>
      <c r="KP29" s="3">
        <f t="shared" si="22"/>
        <v>0</v>
      </c>
      <c r="KQ29" s="3">
        <f t="shared" si="22"/>
        <v>0</v>
      </c>
      <c r="KR29" s="3">
        <f t="shared" si="22"/>
        <v>0</v>
      </c>
      <c r="KS29" s="3">
        <f t="shared" si="22"/>
        <v>0</v>
      </c>
      <c r="KT29" s="3">
        <f t="shared" si="22"/>
        <v>0</v>
      </c>
      <c r="KU29" s="3">
        <f t="shared" si="22"/>
        <v>0</v>
      </c>
      <c r="KV29" s="3">
        <f t="shared" si="22"/>
        <v>0</v>
      </c>
      <c r="KW29" s="3">
        <f t="shared" si="22"/>
        <v>0</v>
      </c>
      <c r="KX29" s="3">
        <f t="shared" si="22"/>
        <v>0</v>
      </c>
      <c r="KY29" s="3">
        <f t="shared" si="23"/>
        <v>0</v>
      </c>
      <c r="KZ29" s="3">
        <f t="shared" si="23"/>
        <v>0</v>
      </c>
      <c r="LA29" s="3">
        <f t="shared" si="23"/>
        <v>0</v>
      </c>
      <c r="LB29" s="3">
        <f t="shared" si="23"/>
        <v>0</v>
      </c>
      <c r="LC29" s="3">
        <f t="shared" si="23"/>
        <v>0</v>
      </c>
      <c r="LD29" s="3">
        <f t="shared" si="23"/>
        <v>0</v>
      </c>
      <c r="LE29" s="3">
        <f t="shared" si="23"/>
        <v>0</v>
      </c>
      <c r="LF29" s="3">
        <f t="shared" si="23"/>
        <v>0</v>
      </c>
      <c r="LG29" s="3">
        <f t="shared" si="23"/>
        <v>0</v>
      </c>
      <c r="LH29" s="3">
        <f t="shared" si="23"/>
        <v>0</v>
      </c>
      <c r="LI29" s="3">
        <f t="shared" si="23"/>
        <v>0</v>
      </c>
      <c r="LJ29" s="3">
        <f t="shared" si="23"/>
        <v>0</v>
      </c>
      <c r="LK29" s="3">
        <f t="shared" si="23"/>
        <v>0</v>
      </c>
      <c r="LL29" s="3">
        <f t="shared" si="23"/>
        <v>0</v>
      </c>
      <c r="LM29" s="3">
        <f t="shared" si="23"/>
        <v>0</v>
      </c>
      <c r="LN29" s="3">
        <f t="shared" si="23"/>
        <v>0</v>
      </c>
      <c r="LO29" s="3">
        <f t="shared" si="24"/>
        <v>0</v>
      </c>
      <c r="LP29" s="3">
        <f t="shared" si="24"/>
        <v>0</v>
      </c>
      <c r="LQ29" s="3">
        <f t="shared" si="24"/>
        <v>0</v>
      </c>
      <c r="LR29" s="3">
        <f t="shared" si="24"/>
        <v>0</v>
      </c>
      <c r="LS29" s="3">
        <f t="shared" si="24"/>
        <v>0</v>
      </c>
      <c r="LT29" s="3">
        <f t="shared" si="24"/>
        <v>0</v>
      </c>
      <c r="LU29" s="3">
        <f t="shared" si="24"/>
        <v>0</v>
      </c>
      <c r="LV29" s="3">
        <f t="shared" si="24"/>
        <v>0</v>
      </c>
      <c r="LW29" s="3">
        <f t="shared" si="24"/>
        <v>0</v>
      </c>
      <c r="LX29" s="3">
        <f t="shared" si="24"/>
        <v>9.2786767657833523E-6</v>
      </c>
      <c r="LY29" s="3">
        <f t="shared" si="24"/>
        <v>0</v>
      </c>
      <c r="LZ29" s="3">
        <f t="shared" si="24"/>
        <v>0</v>
      </c>
      <c r="MA29" s="3">
        <f t="shared" si="24"/>
        <v>0</v>
      </c>
      <c r="MB29" s="3">
        <f t="shared" si="24"/>
        <v>0</v>
      </c>
      <c r="MC29" s="3">
        <f t="shared" si="24"/>
        <v>3.9247140426438244E-5</v>
      </c>
      <c r="MD29" s="3">
        <f t="shared" si="24"/>
        <v>0</v>
      </c>
      <c r="ME29" s="3">
        <f t="shared" si="25"/>
        <v>1.6479179528314448E-5</v>
      </c>
      <c r="MF29" s="3">
        <f t="shared" si="25"/>
        <v>0</v>
      </c>
      <c r="MG29" s="3">
        <f t="shared" si="25"/>
        <v>0</v>
      </c>
      <c r="MH29" s="3">
        <f t="shared" si="25"/>
        <v>0</v>
      </c>
      <c r="MI29" s="3">
        <f t="shared" si="25"/>
        <v>1.6436723758146649E-5</v>
      </c>
      <c r="MJ29" s="3">
        <f t="shared" si="25"/>
        <v>0</v>
      </c>
      <c r="MK29" s="3">
        <f t="shared" si="25"/>
        <v>0</v>
      </c>
      <c r="ML29" s="3">
        <f t="shared" si="25"/>
        <v>7.4650412767369313E-6</v>
      </c>
      <c r="MM29" s="3">
        <f t="shared" si="25"/>
        <v>0</v>
      </c>
      <c r="MN29" s="3">
        <f t="shared" si="25"/>
        <v>0</v>
      </c>
      <c r="MO29" s="3">
        <f t="shared" si="25"/>
        <v>0</v>
      </c>
      <c r="MP29" s="3">
        <f t="shared" si="25"/>
        <v>0</v>
      </c>
      <c r="MQ29" s="3">
        <f t="shared" si="25"/>
        <v>0</v>
      </c>
      <c r="MR29" s="3">
        <f t="shared" si="25"/>
        <v>0</v>
      </c>
      <c r="MS29" s="3">
        <f t="shared" si="25"/>
        <v>0</v>
      </c>
      <c r="MT29" s="3">
        <f t="shared" si="25"/>
        <v>1.9410720106056692E-5</v>
      </c>
      <c r="MU29" s="3">
        <f t="shared" si="26"/>
        <v>0</v>
      </c>
      <c r="MV29" s="3">
        <f t="shared" si="26"/>
        <v>0</v>
      </c>
      <c r="MW29" s="3">
        <f t="shared" si="26"/>
        <v>1.0600641708240892E-5</v>
      </c>
      <c r="MX29" s="3">
        <f t="shared" si="26"/>
        <v>6.3585043041736847E-6</v>
      </c>
      <c r="MY29" s="3">
        <f t="shared" si="26"/>
        <v>1.1043926080661701E-5</v>
      </c>
      <c r="MZ29" s="3">
        <f t="shared" si="26"/>
        <v>5.4070335114646147E-6</v>
      </c>
      <c r="NA29" s="3">
        <f t="shared" si="26"/>
        <v>1.103977251855936E-5</v>
      </c>
      <c r="NB29" s="3">
        <f t="shared" si="26"/>
        <v>0</v>
      </c>
      <c r="NC29" s="3">
        <f t="shared" si="26"/>
        <v>6.7188088459282047E-6</v>
      </c>
      <c r="ND29" s="3">
        <f t="shared" si="26"/>
        <v>0</v>
      </c>
      <c r="NE29" s="3">
        <f t="shared" si="26"/>
        <v>0</v>
      </c>
      <c r="NF29" s="3">
        <f t="shared" si="26"/>
        <v>5.8970900425573569E-6</v>
      </c>
      <c r="NG29" s="3">
        <f t="shared" si="26"/>
        <v>0</v>
      </c>
      <c r="NH29" s="3">
        <f t="shared" si="26"/>
        <v>5.3998686961014624E-6</v>
      </c>
      <c r="NI29" s="3">
        <f t="shared" si="26"/>
        <v>0</v>
      </c>
      <c r="NJ29" s="3">
        <f t="shared" si="26"/>
        <v>4.1311622232962954E-5</v>
      </c>
      <c r="NK29" s="3">
        <f t="shared" si="27"/>
        <v>0</v>
      </c>
      <c r="NL29" s="3">
        <f t="shared" si="27"/>
        <v>4.7464731167133064E-6</v>
      </c>
      <c r="NM29" s="3">
        <f t="shared" si="27"/>
        <v>0</v>
      </c>
      <c r="NN29" s="3">
        <f t="shared" si="27"/>
        <v>0</v>
      </c>
      <c r="NO29" s="3">
        <f t="shared" si="27"/>
        <v>0</v>
      </c>
      <c r="NP29" s="3">
        <f t="shared" si="27"/>
        <v>2.3532010109723034E-5</v>
      </c>
      <c r="NQ29" s="3">
        <f t="shared" si="27"/>
        <v>0</v>
      </c>
      <c r="NR29" s="3">
        <f t="shared" si="27"/>
        <v>0</v>
      </c>
      <c r="NS29" s="3">
        <f t="shared" si="27"/>
        <v>0</v>
      </c>
      <c r="NT29" s="3">
        <f t="shared" si="27"/>
        <v>2.2426006245969049E-5</v>
      </c>
      <c r="NU29" s="3">
        <f t="shared" si="27"/>
        <v>1.0758998055948472E-5</v>
      </c>
      <c r="NV29" s="3">
        <f t="shared" si="27"/>
        <v>1.8198234387003879E-5</v>
      </c>
      <c r="NW29" s="3">
        <f t="shared" si="27"/>
        <v>2.7710718026405543E-6</v>
      </c>
      <c r="NX29" s="3">
        <f t="shared" si="27"/>
        <v>1.4903898016571115E-5</v>
      </c>
      <c r="NY29" s="3">
        <f t="shared" si="27"/>
        <v>5.3692109018386912E-6</v>
      </c>
      <c r="NZ29" s="3">
        <f t="shared" si="27"/>
        <v>5.6087218005361978E-6</v>
      </c>
      <c r="OA29" s="3">
        <f t="shared" si="28"/>
        <v>1.8684398751691649E-5</v>
      </c>
      <c r="OB29" s="3">
        <f t="shared" si="28"/>
        <v>2.1737283188186614E-5</v>
      </c>
      <c r="OC29" s="3">
        <f t="shared" si="28"/>
        <v>1.5509481336721461E-5</v>
      </c>
      <c r="OD29" s="3">
        <f t="shared" si="28"/>
        <v>7.1382386543456466E-6</v>
      </c>
      <c r="OE29" s="3">
        <f t="shared" si="28"/>
        <v>7.2180059931678381E-6</v>
      </c>
      <c r="OF29" s="3">
        <f t="shared" si="28"/>
        <v>2.3195478380285452E-5</v>
      </c>
      <c r="OG29" s="3">
        <f t="shared" si="28"/>
        <v>4.3004516946516162E-5</v>
      </c>
      <c r="OH29" s="3">
        <f t="shared" si="28"/>
        <v>1.8887947382424064E-5</v>
      </c>
      <c r="OI29" s="3">
        <f t="shared" si="28"/>
        <v>1.6578221061042169E-5</v>
      </c>
      <c r="OJ29" s="3">
        <f t="shared" si="28"/>
        <v>1.7160850461513979E-5</v>
      </c>
      <c r="OK29" s="3">
        <f t="shared" si="28"/>
        <v>1.5419841097558697E-5</v>
      </c>
      <c r="OL29" s="3">
        <f t="shared" si="28"/>
        <v>2.197171662307773E-5</v>
      </c>
      <c r="OM29" s="3">
        <f t="shared" si="28"/>
        <v>4.2622179742549694E-5</v>
      </c>
      <c r="ON29" s="3">
        <f t="shared" si="28"/>
        <v>1.8693637452751092E-5</v>
      </c>
      <c r="OO29" s="3">
        <f t="shared" si="28"/>
        <v>2.3052719963001711E-5</v>
      </c>
      <c r="OP29" s="3">
        <f t="shared" si="28"/>
        <v>2.0461652391228289E-5</v>
      </c>
      <c r="OQ29" s="3">
        <f t="shared" si="29"/>
        <v>1.6155695963657608E-5</v>
      </c>
      <c r="OR29" s="3">
        <f t="shared" si="29"/>
        <v>2.4893095801665578E-5</v>
      </c>
      <c r="OS29" s="3">
        <f t="shared" si="29"/>
        <v>1.3806243688355845E-5</v>
      </c>
      <c r="OT29" s="3">
        <f t="shared" si="29"/>
        <v>2.4717740811000974E-5</v>
      </c>
      <c r="OU29" s="3">
        <f t="shared" si="29"/>
        <v>2.3821117333021071E-5</v>
      </c>
      <c r="OV29" s="3">
        <f t="shared" si="29"/>
        <v>1.6225629654436465E-5</v>
      </c>
      <c r="OW29" s="3">
        <f t="shared" si="29"/>
        <v>1.4956216935577655E-5</v>
      </c>
      <c r="OX29" s="3">
        <f t="shared" si="29"/>
        <v>1.2113152259625993E-5</v>
      </c>
      <c r="OY29" s="3">
        <f t="shared" si="29"/>
        <v>2.2930981058888637E-5</v>
      </c>
      <c r="OZ29" s="3">
        <f t="shared" si="29"/>
        <v>1.7268247982729496E-5</v>
      </c>
      <c r="PA29" s="3">
        <f t="shared" si="29"/>
        <v>1.859299774361049E-5</v>
      </c>
      <c r="PB29" s="3">
        <f t="shared" si="29"/>
        <v>1.3413832432453834E-5</v>
      </c>
      <c r="PC29" s="3">
        <f t="shared" si="29"/>
        <v>2.7208841370608771E-5</v>
      </c>
      <c r="PD29" s="3">
        <f t="shared" si="29"/>
        <v>2.2908973966292181E-5</v>
      </c>
      <c r="PE29" s="3">
        <f t="shared" si="29"/>
        <v>1.7666091126915245E-5</v>
      </c>
      <c r="PF29" s="3">
        <f t="shared" si="29"/>
        <v>2.2408036247369651E-5</v>
      </c>
      <c r="PG29" s="3">
        <f t="shared" si="30"/>
        <v>8.1745919820893285E-6</v>
      </c>
      <c r="PH29" s="3">
        <f t="shared" si="17"/>
        <v>1.3135071182533904E-5</v>
      </c>
      <c r="PI29" s="3" t="e">
        <f t="shared" si="17"/>
        <v>#DIV/0!</v>
      </c>
      <c r="PJ29" s="3" t="e">
        <f t="shared" si="17"/>
        <v>#DIV/0!</v>
      </c>
      <c r="PK29" s="3" t="e">
        <f t="shared" si="17"/>
        <v>#DIV/0!</v>
      </c>
      <c r="PL29" s="3" t="e">
        <f t="shared" si="17"/>
        <v>#DIV/0!</v>
      </c>
    </row>
    <row r="30" spans="1:428" x14ac:dyDescent="0.25">
      <c r="A30" s="1" t="s">
        <v>29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2">
        <v>1.0293409458128599E-9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2">
        <v>5.99598037887005E-10</v>
      </c>
      <c r="EZ30" s="2">
        <v>1.1474304839609301E-9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2">
        <v>4.0739125961586302E-10</v>
      </c>
      <c r="FG30" s="1">
        <v>0</v>
      </c>
      <c r="FH30" s="1">
        <v>0</v>
      </c>
      <c r="FI30" s="1">
        <v>0</v>
      </c>
      <c r="FJ30" s="2">
        <v>3.2559674401078098E-10</v>
      </c>
      <c r="FK30" s="2">
        <v>2.89222840121894E-10</v>
      </c>
      <c r="FL30" s="1">
        <v>0</v>
      </c>
      <c r="FM30" s="2">
        <v>5.2200704869775905E-10</v>
      </c>
      <c r="FN30" s="1">
        <v>0</v>
      </c>
      <c r="FO30" s="2">
        <v>1.21076582093593E-9</v>
      </c>
      <c r="FP30" s="2">
        <v>1.4018888272460101E-9</v>
      </c>
      <c r="FQ30" s="2">
        <v>4.7045128903633295E-10</v>
      </c>
      <c r="FR30" s="2">
        <v>2.2862291226832799E-10</v>
      </c>
      <c r="FS30" s="2">
        <v>2.3510607349841399E-10</v>
      </c>
      <c r="FT30" s="2">
        <v>2.3577223506876501E-10</v>
      </c>
      <c r="FU30" s="2">
        <v>1.85895410176328E-9</v>
      </c>
      <c r="FV30" s="2">
        <v>1.3482803762343501E-9</v>
      </c>
      <c r="FW30" s="2">
        <v>8.8375190498979298E-10</v>
      </c>
      <c r="FX30" s="2">
        <v>1.30972677148122E-9</v>
      </c>
      <c r="FY30" s="2">
        <v>1.4728802621988201E-9</v>
      </c>
      <c r="FZ30" s="2">
        <v>1.2394254511605099E-9</v>
      </c>
      <c r="GA30" s="2">
        <v>4.1157804941960302E-10</v>
      </c>
      <c r="GB30" s="2">
        <v>5.9041782574098503E-10</v>
      </c>
      <c r="GC30" s="2">
        <v>1.7195501689215501E-9</v>
      </c>
      <c r="GD30" s="2">
        <v>1.43449507827853E-9</v>
      </c>
      <c r="GE30" s="2">
        <v>1.39067168891671E-9</v>
      </c>
      <c r="GF30" s="2">
        <v>1.31424160443316E-9</v>
      </c>
      <c r="GG30" s="2">
        <v>2.4050357261273798E-9</v>
      </c>
      <c r="GH30" s="2">
        <v>2.76722778025373E-9</v>
      </c>
      <c r="GI30" s="2">
        <v>1.45330525391784E-9</v>
      </c>
      <c r="GJ30" s="2">
        <v>1.21074472669846E-9</v>
      </c>
      <c r="GK30" s="2">
        <v>2.7602404806259499E-9</v>
      </c>
      <c r="GL30" s="2">
        <v>1.37835431957E-9</v>
      </c>
      <c r="GM30" s="2">
        <v>1.52472001690995E-9</v>
      </c>
      <c r="GN30" s="2">
        <v>1.66007119162259E-9</v>
      </c>
      <c r="GO30" s="2">
        <v>2.7606028574211901E-9</v>
      </c>
      <c r="GP30" s="2">
        <v>2.2863482218582402E-9</v>
      </c>
      <c r="GQ30" s="2">
        <v>3.2859994725242801E-9</v>
      </c>
      <c r="GR30" s="2">
        <v>1.5183793111717099E-9</v>
      </c>
      <c r="GS30" s="2">
        <v>2.5715021223504602E-9</v>
      </c>
      <c r="GT30" s="2">
        <v>2.2116342091038599E-9</v>
      </c>
      <c r="GU30" s="2">
        <v>1.50950552058048E-9</v>
      </c>
      <c r="GV30" s="2">
        <v>2.2037129898677602E-9</v>
      </c>
      <c r="GW30" s="2">
        <v>2.0243866583058401E-9</v>
      </c>
      <c r="GX30" s="2">
        <v>1.8122182643409699E-9</v>
      </c>
      <c r="GY30" s="2">
        <v>1.64964331084149E-9</v>
      </c>
      <c r="GZ30" s="2">
        <v>1.4930320313411E-9</v>
      </c>
      <c r="HA30" s="2">
        <v>2.0577684001210599E-9</v>
      </c>
      <c r="HB30" s="2">
        <v>7.3369016417856797E-10</v>
      </c>
      <c r="HC30" s="1">
        <v>0</v>
      </c>
      <c r="HD30" s="1">
        <v>0</v>
      </c>
      <c r="HE30" s="1">
        <v>0</v>
      </c>
      <c r="HF30" s="1">
        <v>0</v>
      </c>
      <c r="HH30" s="3">
        <f t="shared" si="18"/>
        <v>0</v>
      </c>
      <c r="HI30" s="3">
        <f t="shared" si="18"/>
        <v>0</v>
      </c>
      <c r="HJ30" s="3">
        <f t="shared" si="18"/>
        <v>0</v>
      </c>
      <c r="HK30" s="3">
        <f t="shared" si="18"/>
        <v>0</v>
      </c>
      <c r="HL30" s="3">
        <f t="shared" si="18"/>
        <v>0</v>
      </c>
      <c r="HM30" s="3">
        <f t="shared" si="18"/>
        <v>0</v>
      </c>
      <c r="HN30" s="3">
        <f t="shared" si="18"/>
        <v>0</v>
      </c>
      <c r="HO30" s="3">
        <f t="shared" si="18"/>
        <v>0</v>
      </c>
      <c r="HP30" s="3">
        <f t="shared" si="18"/>
        <v>0</v>
      </c>
      <c r="HQ30" s="3">
        <f t="shared" si="18"/>
        <v>0</v>
      </c>
      <c r="HR30" s="3">
        <f t="shared" si="18"/>
        <v>0</v>
      </c>
      <c r="HS30" s="3">
        <f t="shared" si="18"/>
        <v>0</v>
      </c>
      <c r="HT30" s="3">
        <f t="shared" si="18"/>
        <v>0</v>
      </c>
      <c r="HU30" s="3">
        <f t="shared" si="18"/>
        <v>0</v>
      </c>
      <c r="HV30" s="3">
        <f t="shared" si="18"/>
        <v>0</v>
      </c>
      <c r="HW30" s="3">
        <f t="shared" si="18"/>
        <v>0</v>
      </c>
      <c r="HX30" s="3">
        <f t="shared" si="31"/>
        <v>0</v>
      </c>
      <c r="HY30" s="3">
        <f t="shared" si="31"/>
        <v>0</v>
      </c>
      <c r="HZ30" s="3">
        <f t="shared" si="31"/>
        <v>0</v>
      </c>
      <c r="IA30" s="3">
        <f t="shared" si="31"/>
        <v>0</v>
      </c>
      <c r="IB30" s="3">
        <f t="shared" si="31"/>
        <v>0</v>
      </c>
      <c r="IC30" s="3">
        <f t="shared" si="31"/>
        <v>0</v>
      </c>
      <c r="ID30" s="3">
        <f t="shared" si="31"/>
        <v>0</v>
      </c>
      <c r="IE30" s="3">
        <f t="shared" si="31"/>
        <v>0</v>
      </c>
      <c r="IF30" s="3">
        <f t="shared" si="31"/>
        <v>0</v>
      </c>
      <c r="IG30" s="3">
        <f t="shared" si="31"/>
        <v>0</v>
      </c>
      <c r="IH30" s="3">
        <f t="shared" si="31"/>
        <v>0</v>
      </c>
      <c r="II30" s="3">
        <f t="shared" si="31"/>
        <v>0</v>
      </c>
      <c r="IJ30" s="3">
        <f t="shared" si="31"/>
        <v>0</v>
      </c>
      <c r="IK30" s="3">
        <f t="shared" si="31"/>
        <v>0</v>
      </c>
      <c r="IL30" s="3">
        <f t="shared" si="31"/>
        <v>0</v>
      </c>
      <c r="IM30" s="3">
        <f t="shared" si="19"/>
        <v>0</v>
      </c>
      <c r="IN30" s="3">
        <f t="shared" si="19"/>
        <v>0</v>
      </c>
      <c r="IO30" s="3">
        <f t="shared" si="19"/>
        <v>0</v>
      </c>
      <c r="IP30" s="3">
        <f t="shared" si="19"/>
        <v>0</v>
      </c>
      <c r="IQ30" s="3">
        <f t="shared" si="19"/>
        <v>0</v>
      </c>
      <c r="IR30" s="3">
        <f t="shared" si="19"/>
        <v>0</v>
      </c>
      <c r="IS30" s="3">
        <f t="shared" si="19"/>
        <v>0</v>
      </c>
      <c r="IT30" s="3">
        <f t="shared" si="19"/>
        <v>0</v>
      </c>
      <c r="IU30" s="3">
        <f t="shared" si="19"/>
        <v>0</v>
      </c>
      <c r="IV30" s="3">
        <f t="shared" si="19"/>
        <v>0</v>
      </c>
      <c r="IW30" s="3">
        <f t="shared" si="19"/>
        <v>0</v>
      </c>
      <c r="IX30" s="3">
        <f t="shared" si="19"/>
        <v>0</v>
      </c>
      <c r="IY30" s="3">
        <f t="shared" si="19"/>
        <v>0</v>
      </c>
      <c r="IZ30" s="3">
        <f t="shared" si="19"/>
        <v>0</v>
      </c>
      <c r="JA30" s="3">
        <f t="shared" si="19"/>
        <v>0</v>
      </c>
      <c r="JB30" s="3">
        <f t="shared" si="19"/>
        <v>0</v>
      </c>
      <c r="JC30" s="3">
        <f t="shared" si="20"/>
        <v>0</v>
      </c>
      <c r="JD30" s="3">
        <f t="shared" si="20"/>
        <v>0</v>
      </c>
      <c r="JE30" s="3">
        <f t="shared" si="20"/>
        <v>0</v>
      </c>
      <c r="JF30" s="3">
        <f t="shared" si="20"/>
        <v>0</v>
      </c>
      <c r="JG30" s="3">
        <f t="shared" si="20"/>
        <v>0</v>
      </c>
      <c r="JH30" s="3">
        <f t="shared" si="20"/>
        <v>0</v>
      </c>
      <c r="JI30" s="3">
        <f t="shared" si="20"/>
        <v>0</v>
      </c>
      <c r="JJ30" s="3">
        <f t="shared" si="20"/>
        <v>0</v>
      </c>
      <c r="JK30" s="3">
        <f t="shared" si="20"/>
        <v>0</v>
      </c>
      <c r="JL30" s="3">
        <f t="shared" si="20"/>
        <v>0</v>
      </c>
      <c r="JM30" s="3">
        <f t="shared" si="20"/>
        <v>0</v>
      </c>
      <c r="JN30" s="3">
        <f t="shared" si="20"/>
        <v>0</v>
      </c>
      <c r="JO30" s="3">
        <f t="shared" si="20"/>
        <v>0</v>
      </c>
      <c r="JP30" s="3">
        <f t="shared" si="20"/>
        <v>0</v>
      </c>
      <c r="JQ30" s="3">
        <f t="shared" si="20"/>
        <v>0</v>
      </c>
      <c r="JR30" s="3">
        <f t="shared" si="20"/>
        <v>0</v>
      </c>
      <c r="JS30" s="3">
        <f t="shared" si="21"/>
        <v>0</v>
      </c>
      <c r="JT30" s="3">
        <f t="shared" si="21"/>
        <v>0</v>
      </c>
      <c r="JU30" s="3">
        <f t="shared" si="21"/>
        <v>0</v>
      </c>
      <c r="JV30" s="3">
        <f t="shared" si="21"/>
        <v>0</v>
      </c>
      <c r="JW30" s="3">
        <f t="shared" si="21"/>
        <v>0</v>
      </c>
      <c r="JX30" s="3">
        <f t="shared" si="21"/>
        <v>0</v>
      </c>
      <c r="JY30" s="3">
        <f t="shared" si="21"/>
        <v>0</v>
      </c>
      <c r="JZ30" s="3">
        <f t="shared" si="21"/>
        <v>0</v>
      </c>
      <c r="KA30" s="3">
        <f t="shared" si="21"/>
        <v>0</v>
      </c>
      <c r="KB30" s="3">
        <f t="shared" si="21"/>
        <v>0</v>
      </c>
      <c r="KC30" s="3">
        <f t="shared" si="21"/>
        <v>0</v>
      </c>
      <c r="KD30" s="3">
        <f t="shared" si="21"/>
        <v>0</v>
      </c>
      <c r="KE30" s="3">
        <f t="shared" si="21"/>
        <v>0</v>
      </c>
      <c r="KF30" s="3">
        <f t="shared" si="21"/>
        <v>0</v>
      </c>
      <c r="KG30" s="3">
        <f t="shared" si="21"/>
        <v>0</v>
      </c>
      <c r="KH30" s="3">
        <f t="shared" si="21"/>
        <v>0</v>
      </c>
      <c r="KI30" s="3">
        <f t="shared" si="22"/>
        <v>0</v>
      </c>
      <c r="KJ30" s="3">
        <f t="shared" si="22"/>
        <v>0</v>
      </c>
      <c r="KK30" s="3">
        <f t="shared" si="22"/>
        <v>0</v>
      </c>
      <c r="KL30" s="3">
        <f t="shared" si="22"/>
        <v>0</v>
      </c>
      <c r="KM30" s="3">
        <f t="shared" si="22"/>
        <v>0</v>
      </c>
      <c r="KN30" s="3">
        <f t="shared" si="22"/>
        <v>0</v>
      </c>
      <c r="KO30" s="3">
        <f t="shared" si="22"/>
        <v>0</v>
      </c>
      <c r="KP30" s="3">
        <f t="shared" si="22"/>
        <v>0</v>
      </c>
      <c r="KQ30" s="3">
        <f t="shared" si="22"/>
        <v>0</v>
      </c>
      <c r="KR30" s="3">
        <f t="shared" si="22"/>
        <v>0</v>
      </c>
      <c r="KS30" s="3">
        <f t="shared" si="22"/>
        <v>0</v>
      </c>
      <c r="KT30" s="3">
        <f t="shared" si="22"/>
        <v>0</v>
      </c>
      <c r="KU30" s="3">
        <f t="shared" si="22"/>
        <v>0</v>
      </c>
      <c r="KV30" s="3">
        <f t="shared" si="22"/>
        <v>0</v>
      </c>
      <c r="KW30" s="3">
        <f t="shared" si="22"/>
        <v>0</v>
      </c>
      <c r="KX30" s="3">
        <f t="shared" si="22"/>
        <v>0</v>
      </c>
      <c r="KY30" s="3">
        <f t="shared" si="23"/>
        <v>0</v>
      </c>
      <c r="KZ30" s="3">
        <f t="shared" si="23"/>
        <v>0</v>
      </c>
      <c r="LA30" s="3">
        <f t="shared" si="23"/>
        <v>0</v>
      </c>
      <c r="LB30" s="3">
        <f t="shared" si="23"/>
        <v>0</v>
      </c>
      <c r="LC30" s="3">
        <f t="shared" si="23"/>
        <v>0</v>
      </c>
      <c r="LD30" s="3">
        <f t="shared" si="23"/>
        <v>0</v>
      </c>
      <c r="LE30" s="3">
        <f t="shared" si="23"/>
        <v>0</v>
      </c>
      <c r="LF30" s="3">
        <f t="shared" si="23"/>
        <v>0</v>
      </c>
      <c r="LG30" s="3">
        <f t="shared" si="23"/>
        <v>0</v>
      </c>
      <c r="LH30" s="3">
        <f t="shared" si="23"/>
        <v>0</v>
      </c>
      <c r="LI30" s="3">
        <f t="shared" si="23"/>
        <v>0</v>
      </c>
      <c r="LJ30" s="3">
        <f t="shared" si="23"/>
        <v>0</v>
      </c>
      <c r="LK30" s="3">
        <f t="shared" si="23"/>
        <v>0</v>
      </c>
      <c r="LL30" s="3">
        <f t="shared" si="23"/>
        <v>0</v>
      </c>
      <c r="LM30" s="3">
        <f t="shared" si="23"/>
        <v>0</v>
      </c>
      <c r="LN30" s="3">
        <f t="shared" si="23"/>
        <v>0</v>
      </c>
      <c r="LO30" s="3">
        <f t="shared" si="24"/>
        <v>0</v>
      </c>
      <c r="LP30" s="3">
        <f t="shared" si="24"/>
        <v>0</v>
      </c>
      <c r="LQ30" s="3">
        <f t="shared" si="24"/>
        <v>0</v>
      </c>
      <c r="LR30" s="3">
        <f t="shared" si="24"/>
        <v>0</v>
      </c>
      <c r="LS30" s="3">
        <f t="shared" si="24"/>
        <v>0</v>
      </c>
      <c r="LT30" s="3">
        <f t="shared" si="24"/>
        <v>0</v>
      </c>
      <c r="LU30" s="3">
        <f t="shared" si="24"/>
        <v>0</v>
      </c>
      <c r="LV30" s="3">
        <f t="shared" si="24"/>
        <v>0</v>
      </c>
      <c r="LW30" s="3">
        <f t="shared" si="24"/>
        <v>0</v>
      </c>
      <c r="LX30" s="3">
        <f t="shared" si="24"/>
        <v>0</v>
      </c>
      <c r="LY30" s="3">
        <f t="shared" si="24"/>
        <v>0</v>
      </c>
      <c r="LZ30" s="3">
        <f t="shared" si="24"/>
        <v>0</v>
      </c>
      <c r="MA30" s="3">
        <f t="shared" si="24"/>
        <v>0</v>
      </c>
      <c r="MB30" s="3">
        <f t="shared" si="24"/>
        <v>0</v>
      </c>
      <c r="MC30" s="3">
        <f t="shared" si="24"/>
        <v>0</v>
      </c>
      <c r="MD30" s="3">
        <f t="shared" si="24"/>
        <v>0</v>
      </c>
      <c r="ME30" s="3">
        <f t="shared" si="25"/>
        <v>0</v>
      </c>
      <c r="MF30" s="3">
        <f t="shared" si="25"/>
        <v>0</v>
      </c>
      <c r="MG30" s="3">
        <f t="shared" si="25"/>
        <v>0</v>
      </c>
      <c r="MH30" s="3">
        <f t="shared" si="25"/>
        <v>0</v>
      </c>
      <c r="MI30" s="3">
        <f t="shared" si="25"/>
        <v>0</v>
      </c>
      <c r="MJ30" s="3">
        <f t="shared" si="25"/>
        <v>0</v>
      </c>
      <c r="MK30" s="3">
        <f t="shared" si="25"/>
        <v>0</v>
      </c>
      <c r="ML30" s="3">
        <f t="shared" si="25"/>
        <v>0</v>
      </c>
      <c r="MM30" s="3">
        <f t="shared" si="25"/>
        <v>0</v>
      </c>
      <c r="MN30" s="3">
        <f t="shared" si="25"/>
        <v>0</v>
      </c>
      <c r="MO30" s="3">
        <f t="shared" si="25"/>
        <v>0</v>
      </c>
      <c r="MP30" s="3">
        <f t="shared" si="25"/>
        <v>0</v>
      </c>
      <c r="MQ30" s="3">
        <f t="shared" si="25"/>
        <v>0</v>
      </c>
      <c r="MR30" s="3">
        <f t="shared" si="25"/>
        <v>0</v>
      </c>
      <c r="MS30" s="3">
        <f t="shared" si="25"/>
        <v>0</v>
      </c>
      <c r="MT30" s="3">
        <f t="shared" si="25"/>
        <v>0</v>
      </c>
      <c r="MU30" s="3">
        <f t="shared" si="26"/>
        <v>0</v>
      </c>
      <c r="MV30" s="3">
        <f t="shared" si="26"/>
        <v>0</v>
      </c>
      <c r="MW30" s="3">
        <f t="shared" si="26"/>
        <v>1.0600641708240892E-5</v>
      </c>
      <c r="MX30" s="3">
        <f t="shared" si="26"/>
        <v>0</v>
      </c>
      <c r="MY30" s="3">
        <f t="shared" si="26"/>
        <v>0</v>
      </c>
      <c r="MZ30" s="3">
        <f t="shared" si="26"/>
        <v>0</v>
      </c>
      <c r="NA30" s="3">
        <f t="shared" si="26"/>
        <v>0</v>
      </c>
      <c r="NB30" s="3">
        <f t="shared" si="26"/>
        <v>0</v>
      </c>
      <c r="NC30" s="3">
        <f t="shared" si="26"/>
        <v>0</v>
      </c>
      <c r="ND30" s="3">
        <f t="shared" si="26"/>
        <v>0</v>
      </c>
      <c r="NE30" s="3">
        <f t="shared" si="26"/>
        <v>6.5842265504048432E-6</v>
      </c>
      <c r="NF30" s="3">
        <f t="shared" si="26"/>
        <v>1.1794180085114714E-5</v>
      </c>
      <c r="NG30" s="3">
        <f t="shared" si="26"/>
        <v>0</v>
      </c>
      <c r="NH30" s="3">
        <f t="shared" si="26"/>
        <v>0</v>
      </c>
      <c r="NI30" s="3">
        <f t="shared" si="26"/>
        <v>0</v>
      </c>
      <c r="NJ30" s="3">
        <f t="shared" si="26"/>
        <v>0</v>
      </c>
      <c r="NK30" s="3">
        <f t="shared" si="27"/>
        <v>0</v>
      </c>
      <c r="NL30" s="3">
        <f t="shared" si="27"/>
        <v>4.7464731167133064E-6</v>
      </c>
      <c r="NM30" s="3">
        <f t="shared" si="27"/>
        <v>0</v>
      </c>
      <c r="NN30" s="3">
        <f t="shared" si="27"/>
        <v>0</v>
      </c>
      <c r="NO30" s="3">
        <f t="shared" si="27"/>
        <v>0</v>
      </c>
      <c r="NP30" s="3">
        <f t="shared" si="27"/>
        <v>3.9220017963978548E-6</v>
      </c>
      <c r="NQ30" s="3">
        <f t="shared" si="27"/>
        <v>3.5069090530219381E-6</v>
      </c>
      <c r="NR30" s="3">
        <f t="shared" si="27"/>
        <v>0</v>
      </c>
      <c r="NS30" s="3">
        <f t="shared" si="27"/>
        <v>6.3525520080387276E-6</v>
      </c>
      <c r="NT30" s="3">
        <f t="shared" si="27"/>
        <v>0</v>
      </c>
      <c r="NU30" s="3">
        <f t="shared" si="27"/>
        <v>1.3448747878234442E-5</v>
      </c>
      <c r="NV30" s="3">
        <f t="shared" si="27"/>
        <v>1.5598486970380201E-5</v>
      </c>
      <c r="NW30" s="3">
        <f t="shared" si="27"/>
        <v>5.5421436052811196E-6</v>
      </c>
      <c r="NX30" s="3">
        <f t="shared" si="27"/>
        <v>2.4839829525012384E-6</v>
      </c>
      <c r="NY30" s="3">
        <f t="shared" si="27"/>
        <v>2.6846054509193397E-6</v>
      </c>
      <c r="NZ30" s="3">
        <f t="shared" si="27"/>
        <v>2.8043609002680989E-6</v>
      </c>
      <c r="OA30" s="3">
        <f t="shared" si="28"/>
        <v>2.1353598208990173E-5</v>
      </c>
      <c r="OB30" s="3">
        <f t="shared" si="28"/>
        <v>1.6302963062362538E-5</v>
      </c>
      <c r="OC30" s="3">
        <f t="shared" si="28"/>
        <v>1.0339654440969407E-5</v>
      </c>
      <c r="OD30" s="3">
        <f t="shared" si="28"/>
        <v>1.4276477308691271E-5</v>
      </c>
      <c r="OE30" s="3">
        <f t="shared" si="28"/>
        <v>1.68420139840582E-5</v>
      </c>
      <c r="OF30" s="3">
        <f t="shared" si="28"/>
        <v>1.3917288025491025E-5</v>
      </c>
      <c r="OG30" s="3">
        <f t="shared" si="28"/>
        <v>4.5267912896620287E-6</v>
      </c>
      <c r="OH30" s="3">
        <f t="shared" si="28"/>
        <v>7.0829806013803686E-6</v>
      </c>
      <c r="OI30" s="3">
        <f t="shared" si="28"/>
        <v>1.8650499145234069E-5</v>
      </c>
      <c r="OJ30" s="3">
        <f t="shared" si="28"/>
        <v>1.7160850461513979E-5</v>
      </c>
      <c r="OK30" s="3">
        <f t="shared" si="28"/>
        <v>1.5419841097558697E-5</v>
      </c>
      <c r="OL30" s="3">
        <f t="shared" si="28"/>
        <v>1.5979429780462487E-5</v>
      </c>
      <c r="OM30" s="3">
        <f t="shared" si="28"/>
        <v>2.7797073633560205E-5</v>
      </c>
      <c r="ON30" s="3">
        <f t="shared" si="28"/>
        <v>3.0589589228465581E-5</v>
      </c>
      <c r="OO30" s="3">
        <f t="shared" si="28"/>
        <v>1.646622854500119E-5</v>
      </c>
      <c r="OP30" s="3">
        <f t="shared" si="28"/>
        <v>1.4165759247853028E-5</v>
      </c>
      <c r="OQ30" s="3">
        <f t="shared" si="29"/>
        <v>3.2311391927315332E-5</v>
      </c>
      <c r="OR30" s="3">
        <f t="shared" si="29"/>
        <v>1.5212448795814535E-5</v>
      </c>
      <c r="OS30" s="3">
        <f t="shared" si="29"/>
        <v>1.6567491702211163E-5</v>
      </c>
      <c r="OT30" s="3">
        <f t="shared" si="29"/>
        <v>1.7302419956282939E-5</v>
      </c>
      <c r="OU30" s="3">
        <f t="shared" si="29"/>
        <v>2.8585342638997854E-5</v>
      </c>
      <c r="OV30" s="3">
        <f t="shared" si="29"/>
        <v>2.4338445663500081E-5</v>
      </c>
      <c r="OW30" s="3">
        <f t="shared" si="29"/>
        <v>3.3117336381290046E-5</v>
      </c>
      <c r="OX30" s="3">
        <f t="shared" si="29"/>
        <v>1.5141440324532464E-5</v>
      </c>
      <c r="OY30" s="3">
        <f t="shared" si="29"/>
        <v>2.5797354805027407E-5</v>
      </c>
      <c r="OZ30" s="3">
        <f t="shared" si="29"/>
        <v>2.2448723166384234E-5</v>
      </c>
      <c r="PA30" s="3">
        <f t="shared" si="29"/>
        <v>1.5212452699317646E-5</v>
      </c>
      <c r="PB30" s="3">
        <f t="shared" si="29"/>
        <v>2.1611174474508941E-5</v>
      </c>
      <c r="PC30" s="3">
        <f t="shared" si="29"/>
        <v>1.9726409452769142E-5</v>
      </c>
      <c r="PD30" s="3">
        <f t="shared" si="29"/>
        <v>1.6880296443456216E-5</v>
      </c>
      <c r="PE30" s="3">
        <f t="shared" si="29"/>
        <v>1.5229389397316572E-5</v>
      </c>
      <c r="PF30" s="3">
        <f t="shared" si="29"/>
        <v>1.4534942693629075E-5</v>
      </c>
      <c r="PG30" s="3">
        <f t="shared" si="30"/>
        <v>1.9074048472757283E-5</v>
      </c>
      <c r="PH30" s="3">
        <f t="shared" si="30"/>
        <v>7.2972619521118554E-6</v>
      </c>
      <c r="PI30" s="3" t="e">
        <f t="shared" si="30"/>
        <v>#DIV/0!</v>
      </c>
      <c r="PJ30" s="3" t="e">
        <f t="shared" si="30"/>
        <v>#DIV/0!</v>
      </c>
      <c r="PK30" s="3" t="e">
        <f t="shared" si="30"/>
        <v>#DIV/0!</v>
      </c>
      <c r="PL30" s="3" t="e">
        <f t="shared" si="30"/>
        <v>#DIV/0!</v>
      </c>
    </row>
    <row r="31" spans="1:428" x14ac:dyDescent="0.25">
      <c r="A31" s="1" t="s">
        <v>30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2">
        <v>1.05755590951162E-8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2">
        <v>1.52827439592329E-8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2">
        <v>2.3132369353362401E-9</v>
      </c>
      <c r="AP31" s="1">
        <v>0</v>
      </c>
      <c r="AQ31" s="2">
        <v>7.4095543034502498E-9</v>
      </c>
      <c r="AR31" s="2">
        <v>2.7471880326146402E-9</v>
      </c>
      <c r="AS31" s="2">
        <v>2.36907604644898E-9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2">
        <v>3.4254212799566998E-9</v>
      </c>
      <c r="BC31" s="2">
        <v>1.5309783440997601E-9</v>
      </c>
      <c r="BD31" s="2">
        <v>2.7978830363650699E-9</v>
      </c>
      <c r="BE31" s="2">
        <v>3.1547842116452702E-9</v>
      </c>
      <c r="BF31" s="2">
        <v>4.3969152763167999E-9</v>
      </c>
      <c r="BG31" s="1">
        <v>0</v>
      </c>
      <c r="BH31" s="2">
        <v>1.76401349083477E-9</v>
      </c>
      <c r="BI31" s="2">
        <v>3.2489655410472501E-9</v>
      </c>
      <c r="BJ31" s="1">
        <v>0</v>
      </c>
      <c r="BK31" s="1">
        <v>0</v>
      </c>
      <c r="BL31" s="2">
        <v>2.40671504947442E-9</v>
      </c>
      <c r="BM31" s="1">
        <v>0</v>
      </c>
      <c r="BN31" s="2">
        <v>3.8724898843156503E-9</v>
      </c>
      <c r="BO31" s="2">
        <v>1.8999466444569101E-9</v>
      </c>
      <c r="BP31" s="2">
        <v>8.7081764021945607E-9</v>
      </c>
      <c r="BQ31" s="2">
        <v>5.5237121543427698E-9</v>
      </c>
      <c r="BR31" s="2">
        <v>1.7440485722275399E-9</v>
      </c>
      <c r="BS31" s="2">
        <v>1.7095002080580399E-9</v>
      </c>
      <c r="BT31" s="1">
        <v>0</v>
      </c>
      <c r="BU31" s="1">
        <v>0</v>
      </c>
      <c r="BV31" s="1">
        <v>0</v>
      </c>
      <c r="BW31" s="2">
        <v>3.2700722130130002E-9</v>
      </c>
      <c r="BX31" s="2">
        <v>5.9970433063938303E-9</v>
      </c>
      <c r="BY31" s="1">
        <v>0</v>
      </c>
      <c r="BZ31" s="2">
        <v>1.4099857947869001E-9</v>
      </c>
      <c r="CA31" s="1">
        <v>0</v>
      </c>
      <c r="CB31" s="1">
        <v>0</v>
      </c>
      <c r="CC31" s="1">
        <v>0</v>
      </c>
      <c r="CD31" s="2">
        <v>1.21680054920858E-9</v>
      </c>
      <c r="CE31" s="1">
        <v>0</v>
      </c>
      <c r="CF31" s="2">
        <v>1.15135700973212E-9</v>
      </c>
      <c r="CG31" s="2">
        <v>2.0513930554244499E-9</v>
      </c>
      <c r="CH31" s="2">
        <v>1.0818936857503999E-9</v>
      </c>
      <c r="CI31" s="1">
        <v>0</v>
      </c>
      <c r="CJ31" s="1">
        <v>0</v>
      </c>
      <c r="CK31" s="1">
        <v>0</v>
      </c>
      <c r="CL31" s="2">
        <v>4.7936596914155399E-9</v>
      </c>
      <c r="CM31" s="2">
        <v>1.37476501294031E-8</v>
      </c>
      <c r="CN31" s="2">
        <v>1.2114652614414399E-9</v>
      </c>
      <c r="CO31" s="2">
        <v>6.7355454547168797E-9</v>
      </c>
      <c r="CP31" s="2">
        <v>2.0365407138456199E-9</v>
      </c>
      <c r="CQ31" s="2">
        <v>1.04177166893038E-9</v>
      </c>
      <c r="CR31" s="2">
        <v>2.1206298939091502E-9</v>
      </c>
      <c r="CS31" s="2">
        <v>3.87373466637086E-9</v>
      </c>
      <c r="CT31" s="2">
        <v>4.5363055534153302E-9</v>
      </c>
      <c r="CU31" s="2">
        <v>4.6188084468212698E-9</v>
      </c>
      <c r="CV31" s="2">
        <v>8.5959257489775998E-9</v>
      </c>
      <c r="CW31" s="2">
        <v>1.7791210282780399E-8</v>
      </c>
      <c r="CX31" s="2">
        <v>2.8445603650339899E-9</v>
      </c>
      <c r="CY31" s="2">
        <v>7.4131295546564502E-10</v>
      </c>
      <c r="CZ31" s="2">
        <v>3.63471608366694E-9</v>
      </c>
      <c r="DA31" s="2">
        <v>2.2583157566202701E-9</v>
      </c>
      <c r="DB31" s="2">
        <v>6.1049134636448302E-9</v>
      </c>
      <c r="DC31" s="1">
        <v>0</v>
      </c>
      <c r="DD31" s="2">
        <v>4.0942018664224997E-9</v>
      </c>
      <c r="DE31" s="2">
        <v>6.7599276176721901E-10</v>
      </c>
      <c r="DF31" s="2">
        <v>5.37968247726894E-9</v>
      </c>
      <c r="DG31" s="2">
        <v>4.45395498260836E-9</v>
      </c>
      <c r="DH31" s="2">
        <v>3.51601325832007E-9</v>
      </c>
      <c r="DI31" s="2">
        <v>6.3463345689740403E-9</v>
      </c>
      <c r="DJ31" s="2">
        <v>2.6622326565472998E-9</v>
      </c>
      <c r="DK31" s="2">
        <v>5.6178164342668399E-9</v>
      </c>
      <c r="DL31" s="2">
        <v>2.8756810266372602E-9</v>
      </c>
      <c r="DM31" s="2">
        <v>4.7164148142542201E-9</v>
      </c>
      <c r="DN31" s="2">
        <v>1.37702071967282E-8</v>
      </c>
      <c r="DO31" s="2">
        <v>1.0465130095837999E-8</v>
      </c>
      <c r="DP31" s="2">
        <v>1.83345638671283E-9</v>
      </c>
      <c r="DQ31" s="2">
        <v>9.2238447990666794E-9</v>
      </c>
      <c r="DR31" s="2">
        <v>2.7447366601762699E-9</v>
      </c>
      <c r="DS31" s="2">
        <v>1.56622070868195E-9</v>
      </c>
      <c r="DT31" s="2">
        <v>4.71966332682427E-9</v>
      </c>
      <c r="DU31" s="2">
        <v>1.65617897174286E-9</v>
      </c>
      <c r="DV31" s="2">
        <v>4.4586943026558798E-9</v>
      </c>
      <c r="DW31" s="2">
        <v>3.42478512216359E-9</v>
      </c>
      <c r="DX31" s="2">
        <v>5.42748157528194E-9</v>
      </c>
      <c r="DY31" s="2">
        <v>7.8411437343106594E-9</v>
      </c>
      <c r="DZ31" s="2">
        <v>8.6490130613014993E-9</v>
      </c>
      <c r="EA31" s="2">
        <v>1.4869340425605E-8</v>
      </c>
      <c r="EB31" s="2">
        <v>4.5957655459005698E-9</v>
      </c>
      <c r="EC31" s="2">
        <v>1.4495189937235799E-8</v>
      </c>
      <c r="ED31" s="2">
        <v>2.7057467377744599E-9</v>
      </c>
      <c r="EE31" s="2">
        <v>1.14494032033007E-8</v>
      </c>
      <c r="EF31" s="2">
        <v>7.2419390484412799E-9</v>
      </c>
      <c r="EG31" s="2">
        <v>4.9438710902904801E-9</v>
      </c>
      <c r="EH31" s="2">
        <v>6.3566565344785803E-9</v>
      </c>
      <c r="EI31" s="2">
        <v>1.5469673320112001E-9</v>
      </c>
      <c r="EJ31" s="2">
        <v>2.04019610094974E-8</v>
      </c>
      <c r="EK31" s="2">
        <v>5.3426054691385599E-9</v>
      </c>
      <c r="EL31" s="2">
        <v>2.4237278850591701E-9</v>
      </c>
      <c r="EM31" s="2">
        <v>9.6685708328436704E-9</v>
      </c>
      <c r="EN31" s="2">
        <v>8.2017415081736495E-9</v>
      </c>
      <c r="EO31" s="2">
        <v>9.6350865064209707E-9</v>
      </c>
      <c r="EP31" s="2">
        <v>5.8670983626996002E-9</v>
      </c>
      <c r="EQ31" s="2">
        <v>8.2347275665028908E-9</v>
      </c>
      <c r="ER31" s="2">
        <v>1.03020880715121E-8</v>
      </c>
      <c r="ES31" s="2">
        <v>4.1299403896744E-9</v>
      </c>
      <c r="ET31" s="2">
        <v>1.9257409000772399E-9</v>
      </c>
      <c r="EU31" s="2">
        <v>5.2321698085222496E-9</v>
      </c>
      <c r="EV31" s="2">
        <v>2.9010966962061899E-9</v>
      </c>
      <c r="EW31" s="2">
        <v>4.7585113627235296E-9</v>
      </c>
      <c r="EX31" s="2">
        <v>2.3529733716998102E-9</v>
      </c>
      <c r="EY31" s="2">
        <v>7.79477460355337E-9</v>
      </c>
      <c r="EZ31" s="2">
        <v>2.2948609679218601E-9</v>
      </c>
      <c r="FA31" s="2">
        <v>4.3553693984677003E-9</v>
      </c>
      <c r="FB31" s="2">
        <v>3.14857606653617E-9</v>
      </c>
      <c r="FC31" s="2">
        <v>4.8849937428485596E-9</v>
      </c>
      <c r="FD31" s="2">
        <v>9.6511465486059892E-10</v>
      </c>
      <c r="FE31" s="2">
        <v>2.77232592438281E-9</v>
      </c>
      <c r="FF31" s="2">
        <v>3.2591300769269E-9</v>
      </c>
      <c r="FG31" s="2">
        <v>1.48608347849688E-9</v>
      </c>
      <c r="FH31" s="2">
        <v>4.4011927435860798E-9</v>
      </c>
      <c r="FI31" s="2">
        <v>1.6146484149714901E-9</v>
      </c>
      <c r="FJ31" s="2">
        <v>3.5815641563630098E-9</v>
      </c>
      <c r="FK31" s="2">
        <v>2.02455985309768E-9</v>
      </c>
      <c r="FL31" s="2">
        <v>2.7536524171978201E-9</v>
      </c>
      <c r="FM31" s="2">
        <v>2.87103874008209E-9</v>
      </c>
      <c r="FN31" s="2">
        <v>2.40621389480111E-9</v>
      </c>
      <c r="FO31" s="2">
        <v>2.6636848282635099E-9</v>
      </c>
      <c r="FP31" s="2">
        <v>2.5701294426028198E-9</v>
      </c>
      <c r="FQ31" s="2">
        <v>2.5874820064330999E-9</v>
      </c>
      <c r="FR31" s="2">
        <v>2.7434750027310801E-9</v>
      </c>
      <c r="FS31" s="2">
        <v>3.05637892772381E-9</v>
      </c>
      <c r="FT31" s="2">
        <v>2.5934945302452599E-9</v>
      </c>
      <c r="FU31" s="2">
        <v>1.39421563183361E-9</v>
      </c>
      <c r="FV31" s="2">
        <v>6.7414018811717803E-10</v>
      </c>
      <c r="FW31" s="2">
        <v>6.6281391486455701E-10</v>
      </c>
      <c r="FX31" s="2">
        <v>1.30972677148122E-9</v>
      </c>
      <c r="FY31" s="2">
        <v>2.3145261263124402E-9</v>
      </c>
      <c r="FZ31" s="2">
        <v>1.65256719419915E-9</v>
      </c>
      <c r="GA31" s="1">
        <v>0</v>
      </c>
      <c r="GB31" s="2">
        <v>1.1808356514819701E-9</v>
      </c>
      <c r="GC31" s="2">
        <v>3.0569780040678998E-9</v>
      </c>
      <c r="GD31" s="2">
        <v>1.9724306632440398E-9</v>
      </c>
      <c r="GE31" s="2">
        <v>1.5645056361535101E-9</v>
      </c>
      <c r="GF31" s="2">
        <v>8.2140100277072696E-10</v>
      </c>
      <c r="GG31" s="2">
        <v>1.1223499907231301E-9</v>
      </c>
      <c r="GH31" s="2">
        <v>1.0761440627504699E-9</v>
      </c>
      <c r="GI31" s="2">
        <v>1.3079747285260601E-9</v>
      </c>
      <c r="GJ31" s="2">
        <v>1.4797991720882901E-9</v>
      </c>
      <c r="GK31" s="2">
        <v>8.2807211088109501E-10</v>
      </c>
      <c r="GL31" s="2">
        <v>6.2652466548129796E-10</v>
      </c>
      <c r="GM31" s="2">
        <v>8.8941998210856303E-10</v>
      </c>
      <c r="GN31" s="2">
        <v>1.54149459863361E-9</v>
      </c>
      <c r="GO31" s="2">
        <v>2.4155273337100801E-9</v>
      </c>
      <c r="GP31" s="2">
        <v>6.5324234910235604E-10</v>
      </c>
      <c r="GQ31" s="2">
        <v>1.9079997581883299E-9</v>
      </c>
      <c r="GR31" s="2">
        <v>1.5183793111717099E-9</v>
      </c>
      <c r="GS31" s="2">
        <v>1.1428897828125101E-9</v>
      </c>
      <c r="GT31" s="2">
        <v>1.61619417848868E-9</v>
      </c>
      <c r="GU31" s="2">
        <v>1.25792132266155E-9</v>
      </c>
      <c r="GV31" s="2">
        <v>1.74777237127443E-9</v>
      </c>
      <c r="GW31" s="2">
        <v>5.5845150725985997E-10</v>
      </c>
      <c r="GX31" s="2">
        <v>1.55332990914303E-9</v>
      </c>
      <c r="GY31" s="2">
        <v>1.7816147446225701E-9</v>
      </c>
      <c r="GZ31" s="2">
        <v>2.0529189459495001E-9</v>
      </c>
      <c r="HA31" s="2">
        <v>2.11656159265771E-9</v>
      </c>
      <c r="HB31" s="2">
        <v>2.2010704370245499E-9</v>
      </c>
      <c r="HC31" s="1">
        <v>0</v>
      </c>
      <c r="HD31" s="1">
        <v>0</v>
      </c>
      <c r="HE31" s="1">
        <v>0</v>
      </c>
      <c r="HF31" s="1">
        <v>0</v>
      </c>
      <c r="HH31" s="3">
        <f t="shared" si="18"/>
        <v>0</v>
      </c>
      <c r="HI31" s="3">
        <f t="shared" si="18"/>
        <v>0</v>
      </c>
      <c r="HJ31" s="3">
        <f t="shared" si="18"/>
        <v>0</v>
      </c>
      <c r="HK31" s="3">
        <f t="shared" si="18"/>
        <v>0</v>
      </c>
      <c r="HL31" s="3">
        <f t="shared" si="18"/>
        <v>0</v>
      </c>
      <c r="HM31" s="3">
        <f t="shared" si="18"/>
        <v>0</v>
      </c>
      <c r="HN31" s="3">
        <f t="shared" si="18"/>
        <v>0</v>
      </c>
      <c r="HO31" s="3">
        <f t="shared" si="18"/>
        <v>0</v>
      </c>
      <c r="HP31" s="3">
        <f t="shared" si="18"/>
        <v>0</v>
      </c>
      <c r="HQ31" s="3">
        <f t="shared" si="18"/>
        <v>0</v>
      </c>
      <c r="HR31" s="3">
        <f t="shared" si="18"/>
        <v>0</v>
      </c>
      <c r="HS31" s="3">
        <f t="shared" si="18"/>
        <v>0</v>
      </c>
      <c r="HT31" s="3">
        <f t="shared" si="18"/>
        <v>0</v>
      </c>
      <c r="HU31" s="3">
        <f t="shared" si="18"/>
        <v>0</v>
      </c>
      <c r="HV31" s="3">
        <f t="shared" si="18"/>
        <v>0</v>
      </c>
      <c r="HW31" s="3">
        <f t="shared" si="18"/>
        <v>0</v>
      </c>
      <c r="HX31" s="3">
        <f t="shared" si="31"/>
        <v>0</v>
      </c>
      <c r="HY31" s="3">
        <f t="shared" si="31"/>
        <v>0</v>
      </c>
      <c r="HZ31" s="3">
        <f t="shared" si="31"/>
        <v>0</v>
      </c>
      <c r="IA31" s="3">
        <f t="shared" si="31"/>
        <v>0</v>
      </c>
      <c r="IB31" s="3">
        <f t="shared" si="31"/>
        <v>0</v>
      </c>
      <c r="IC31" s="3">
        <f t="shared" si="31"/>
        <v>0</v>
      </c>
      <c r="ID31" s="3">
        <f t="shared" si="31"/>
        <v>2.8499891900222757E-4</v>
      </c>
      <c r="IE31" s="3">
        <f t="shared" si="31"/>
        <v>0</v>
      </c>
      <c r="IF31" s="3">
        <f t="shared" si="31"/>
        <v>0</v>
      </c>
      <c r="IG31" s="3">
        <f t="shared" si="31"/>
        <v>0</v>
      </c>
      <c r="IH31" s="3">
        <f t="shared" si="31"/>
        <v>0</v>
      </c>
      <c r="II31" s="3">
        <f t="shared" si="31"/>
        <v>0</v>
      </c>
      <c r="IJ31" s="3">
        <f t="shared" si="31"/>
        <v>0</v>
      </c>
      <c r="IK31" s="3">
        <f t="shared" si="31"/>
        <v>0</v>
      </c>
      <c r="IL31" s="3">
        <f t="shared" si="31"/>
        <v>0</v>
      </c>
      <c r="IM31" s="3">
        <f t="shared" si="19"/>
        <v>3.7783443342715448E-4</v>
      </c>
      <c r="IN31" s="3">
        <f t="shared" si="19"/>
        <v>0</v>
      </c>
      <c r="IO31" s="3">
        <f t="shared" si="19"/>
        <v>0</v>
      </c>
      <c r="IP31" s="3">
        <f t="shared" si="19"/>
        <v>0</v>
      </c>
      <c r="IQ31" s="3">
        <f t="shared" si="19"/>
        <v>0</v>
      </c>
      <c r="IR31" s="3">
        <f t="shared" si="19"/>
        <v>0</v>
      </c>
      <c r="IS31" s="3">
        <f t="shared" si="19"/>
        <v>0</v>
      </c>
      <c r="IT31" s="3">
        <f t="shared" si="19"/>
        <v>0</v>
      </c>
      <c r="IU31" s="3">
        <f t="shared" si="19"/>
        <v>6.2415727477779491E-5</v>
      </c>
      <c r="IV31" s="3">
        <f t="shared" si="19"/>
        <v>0</v>
      </c>
      <c r="IW31" s="3">
        <f t="shared" si="19"/>
        <v>1.6374430883504408E-4</v>
      </c>
      <c r="IX31" s="3">
        <f t="shared" si="19"/>
        <v>6.6465982507905581E-5</v>
      </c>
      <c r="IY31" s="3">
        <f t="shared" si="19"/>
        <v>6.7065201913837371E-5</v>
      </c>
      <c r="IZ31" s="3">
        <f t="shared" si="19"/>
        <v>0</v>
      </c>
      <c r="JA31" s="3">
        <f t="shared" si="19"/>
        <v>0</v>
      </c>
      <c r="JB31" s="3">
        <f t="shared" si="19"/>
        <v>0</v>
      </c>
      <c r="JC31" s="3">
        <f t="shared" si="20"/>
        <v>0</v>
      </c>
      <c r="JD31" s="3">
        <f t="shared" si="20"/>
        <v>0</v>
      </c>
      <c r="JE31" s="3">
        <f t="shared" si="20"/>
        <v>0</v>
      </c>
      <c r="JF31" s="3">
        <f t="shared" si="20"/>
        <v>0</v>
      </c>
      <c r="JG31" s="3">
        <f t="shared" si="20"/>
        <v>0</v>
      </c>
      <c r="JH31" s="3">
        <f t="shared" si="20"/>
        <v>7.7941186288072687E-5</v>
      </c>
      <c r="JI31" s="3">
        <f t="shared" si="20"/>
        <v>3.1390804315483474E-5</v>
      </c>
      <c r="JJ31" s="3">
        <f t="shared" si="20"/>
        <v>5.2423635938610741E-5</v>
      </c>
      <c r="JK31" s="3">
        <f t="shared" si="20"/>
        <v>8.1899267201998534E-5</v>
      </c>
      <c r="JL31" s="3">
        <f t="shared" si="20"/>
        <v>8.9041861254364054E-5</v>
      </c>
      <c r="JM31" s="3">
        <f t="shared" si="20"/>
        <v>0</v>
      </c>
      <c r="JN31" s="3">
        <f t="shared" si="20"/>
        <v>4.3881583317252454E-5</v>
      </c>
      <c r="JO31" s="3">
        <f t="shared" si="20"/>
        <v>7.886080856882023E-5</v>
      </c>
      <c r="JP31" s="3">
        <f t="shared" si="20"/>
        <v>0</v>
      </c>
      <c r="JQ31" s="3">
        <f t="shared" si="20"/>
        <v>0</v>
      </c>
      <c r="JR31" s="3">
        <f t="shared" si="20"/>
        <v>4.9109394111942158E-5</v>
      </c>
      <c r="JS31" s="3">
        <f t="shared" si="21"/>
        <v>0</v>
      </c>
      <c r="JT31" s="3">
        <f t="shared" si="21"/>
        <v>7.9882730961658137E-5</v>
      </c>
      <c r="JU31" s="3">
        <f t="shared" si="21"/>
        <v>3.922816568951234E-5</v>
      </c>
      <c r="JV31" s="3">
        <f t="shared" si="21"/>
        <v>2.058165437151861E-4</v>
      </c>
      <c r="JW31" s="3">
        <f t="shared" si="21"/>
        <v>1.2689245882091437E-4</v>
      </c>
      <c r="JX31" s="3">
        <f t="shared" si="21"/>
        <v>3.9228749160647767E-5</v>
      </c>
      <c r="JY31" s="3">
        <f t="shared" si="21"/>
        <v>3.2735352415679054E-5</v>
      </c>
      <c r="JZ31" s="3">
        <f t="shared" si="21"/>
        <v>0</v>
      </c>
      <c r="KA31" s="3">
        <f t="shared" si="21"/>
        <v>0</v>
      </c>
      <c r="KB31" s="3">
        <f t="shared" si="21"/>
        <v>0</v>
      </c>
      <c r="KC31" s="3">
        <f t="shared" si="21"/>
        <v>6.3058438154285943E-5</v>
      </c>
      <c r="KD31" s="3">
        <f t="shared" si="21"/>
        <v>1.1340172147744946E-4</v>
      </c>
      <c r="KE31" s="3">
        <f t="shared" si="21"/>
        <v>0</v>
      </c>
      <c r="KF31" s="3">
        <f t="shared" si="21"/>
        <v>2.6672254551056067E-5</v>
      </c>
      <c r="KG31" s="3">
        <f t="shared" si="21"/>
        <v>0</v>
      </c>
      <c r="KH31" s="3">
        <f t="shared" si="21"/>
        <v>0</v>
      </c>
      <c r="KI31" s="3">
        <f t="shared" si="22"/>
        <v>0</v>
      </c>
      <c r="KJ31" s="3">
        <f t="shared" si="22"/>
        <v>2.0933727834713798E-5</v>
      </c>
      <c r="KK31" s="3">
        <f t="shared" si="22"/>
        <v>0</v>
      </c>
      <c r="KL31" s="3">
        <f t="shared" si="22"/>
        <v>1.88120388556509E-5</v>
      </c>
      <c r="KM31" s="3">
        <f t="shared" si="22"/>
        <v>3.712595008684147E-5</v>
      </c>
      <c r="KN31" s="3">
        <f t="shared" si="22"/>
        <v>2.2734824700485558E-5</v>
      </c>
      <c r="KO31" s="3">
        <f t="shared" si="22"/>
        <v>0</v>
      </c>
      <c r="KP31" s="3">
        <f t="shared" si="22"/>
        <v>0</v>
      </c>
      <c r="KQ31" s="3">
        <f t="shared" si="22"/>
        <v>0</v>
      </c>
      <c r="KR31" s="3">
        <f t="shared" si="22"/>
        <v>7.8374799423933835E-5</v>
      </c>
      <c r="KS31" s="3">
        <f t="shared" si="22"/>
        <v>2.4404637095218175E-4</v>
      </c>
      <c r="KT31" s="3">
        <f t="shared" si="22"/>
        <v>2.052711954563316E-5</v>
      </c>
      <c r="KU31" s="3">
        <f t="shared" si="22"/>
        <v>9.8188982734989213E-5</v>
      </c>
      <c r="KV31" s="3">
        <f t="shared" si="22"/>
        <v>3.1517696234976949E-5</v>
      </c>
      <c r="KW31" s="3">
        <f t="shared" si="22"/>
        <v>1.5557506206711243E-5</v>
      </c>
      <c r="KX31" s="3">
        <f t="shared" si="22"/>
        <v>3.226586300350582E-5</v>
      </c>
      <c r="KY31" s="3">
        <f t="shared" si="23"/>
        <v>6.1415525376340882E-5</v>
      </c>
      <c r="KZ31" s="3">
        <f t="shared" si="23"/>
        <v>6.9946880911389377E-5</v>
      </c>
      <c r="LA31" s="3">
        <f t="shared" si="23"/>
        <v>6.6418522988498794E-5</v>
      </c>
      <c r="LB31" s="3">
        <f t="shared" si="23"/>
        <v>1.2286387524228749E-4</v>
      </c>
      <c r="LC31" s="3">
        <f t="shared" si="23"/>
        <v>2.5470106098464949E-4</v>
      </c>
      <c r="LD31" s="3">
        <f t="shared" si="23"/>
        <v>4.3444871017050342E-5</v>
      </c>
      <c r="LE31" s="3">
        <f t="shared" si="23"/>
        <v>1.0743686175173087E-5</v>
      </c>
      <c r="LF31" s="3">
        <f t="shared" si="23"/>
        <v>4.8580258428755791E-5</v>
      </c>
      <c r="LG31" s="3">
        <f t="shared" si="23"/>
        <v>3.7245527205634421E-5</v>
      </c>
      <c r="LH31" s="3">
        <f t="shared" si="23"/>
        <v>8.9491952149726577E-5</v>
      </c>
      <c r="LI31" s="3">
        <f t="shared" si="23"/>
        <v>0</v>
      </c>
      <c r="LJ31" s="3">
        <f t="shared" si="23"/>
        <v>5.9991091450104138E-5</v>
      </c>
      <c r="LK31" s="3">
        <f t="shared" si="23"/>
        <v>9.9531413988916522E-6</v>
      </c>
      <c r="LL31" s="3">
        <f t="shared" si="23"/>
        <v>6.7375272945660334E-5</v>
      </c>
      <c r="LM31" s="3">
        <f t="shared" si="23"/>
        <v>6.1097445164838004E-5</v>
      </c>
      <c r="LN31" s="3">
        <f t="shared" si="23"/>
        <v>4.8453695299359319E-5</v>
      </c>
      <c r="LO31" s="3">
        <f t="shared" si="24"/>
        <v>8.7787471668491433E-5</v>
      </c>
      <c r="LP31" s="3">
        <f t="shared" si="24"/>
        <v>3.9568474362436007E-5</v>
      </c>
      <c r="LQ31" s="3">
        <f t="shared" si="24"/>
        <v>7.7818827507431589E-5</v>
      </c>
      <c r="LR31" s="3">
        <f t="shared" si="24"/>
        <v>4.3378472664766644E-5</v>
      </c>
      <c r="LS31" s="3">
        <f t="shared" si="24"/>
        <v>5.4932254579757959E-5</v>
      </c>
      <c r="LT31" s="3">
        <f t="shared" si="24"/>
        <v>1.8162899493364806E-4</v>
      </c>
      <c r="LU31" s="3">
        <f t="shared" si="24"/>
        <v>1.5094764164943228E-4</v>
      </c>
      <c r="LV31" s="3">
        <f t="shared" si="24"/>
        <v>2.8020091672906567E-5</v>
      </c>
      <c r="LW31" s="3">
        <f t="shared" si="24"/>
        <v>1.4096454459703055E-4</v>
      </c>
      <c r="LX31" s="3">
        <f t="shared" si="24"/>
        <v>3.7114707063133382E-5</v>
      </c>
      <c r="LY31" s="3">
        <f t="shared" si="24"/>
        <v>2.2216846337943936E-5</v>
      </c>
      <c r="LZ31" s="3">
        <f t="shared" si="24"/>
        <v>7.1177099090088117E-5</v>
      </c>
      <c r="MA31" s="3">
        <f t="shared" si="24"/>
        <v>2.1390768002327536E-5</v>
      </c>
      <c r="MB31" s="3">
        <f t="shared" si="24"/>
        <v>5.2976809596557575E-5</v>
      </c>
      <c r="MC31" s="3">
        <f t="shared" si="24"/>
        <v>3.9247140426438244E-5</v>
      </c>
      <c r="MD31" s="3">
        <f t="shared" si="24"/>
        <v>6.1233261470456507E-5</v>
      </c>
      <c r="ME31" s="3">
        <f t="shared" si="25"/>
        <v>8.2395896474933621E-5</v>
      </c>
      <c r="MF31" s="3">
        <f t="shared" si="25"/>
        <v>9.6803014840105302E-5</v>
      </c>
      <c r="MG31" s="3">
        <f t="shared" si="25"/>
        <v>1.7324527747571586E-4</v>
      </c>
      <c r="MH31" s="3">
        <f t="shared" si="25"/>
        <v>5.2558651494945862E-5</v>
      </c>
      <c r="MI31" s="3">
        <f t="shared" si="25"/>
        <v>1.479305126902827E-4</v>
      </c>
      <c r="MJ31" s="3">
        <f t="shared" si="25"/>
        <v>3.0081948282912273E-5</v>
      </c>
      <c r="MK31" s="3">
        <f t="shared" si="25"/>
        <v>1.2276593536091488E-4</v>
      </c>
      <c r="ML31" s="3">
        <f t="shared" si="25"/>
        <v>5.972033021389545E-5</v>
      </c>
      <c r="MM31" s="3">
        <f t="shared" si="25"/>
        <v>4.6787762114540249E-5</v>
      </c>
      <c r="MN31" s="3">
        <f t="shared" si="25"/>
        <v>6.3908707134471975E-5</v>
      </c>
      <c r="MO31" s="3">
        <f t="shared" si="25"/>
        <v>1.5068591106285275E-5</v>
      </c>
      <c r="MP31" s="3">
        <f t="shared" si="25"/>
        <v>1.9183757120963448E-4</v>
      </c>
      <c r="MQ31" s="3">
        <f t="shared" si="25"/>
        <v>5.1565214415338835E-5</v>
      </c>
      <c r="MR31" s="3">
        <f t="shared" si="25"/>
        <v>2.0604720706237637E-5</v>
      </c>
      <c r="MS31" s="3">
        <f t="shared" si="25"/>
        <v>7.1811285765235078E-5</v>
      </c>
      <c r="MT31" s="3">
        <f t="shared" si="25"/>
        <v>8.7348242842022076E-5</v>
      </c>
      <c r="MU31" s="3">
        <f t="shared" si="26"/>
        <v>9.4426143764735516E-5</v>
      </c>
      <c r="MV31" s="3">
        <f t="shared" si="26"/>
        <v>5.520787743792134E-5</v>
      </c>
      <c r="MW31" s="3">
        <f t="shared" si="26"/>
        <v>8.4805133665927256E-5</v>
      </c>
      <c r="MX31" s="3">
        <f t="shared" si="26"/>
        <v>8.2660555954257848E-5</v>
      </c>
      <c r="MY31" s="3">
        <f t="shared" si="26"/>
        <v>3.3131778241985183E-5</v>
      </c>
      <c r="MZ31" s="3">
        <f t="shared" si="26"/>
        <v>1.6221100534393818E-5</v>
      </c>
      <c r="NA31" s="3">
        <f t="shared" si="26"/>
        <v>4.9678977387663826E-5</v>
      </c>
      <c r="NB31" s="3">
        <f t="shared" si="26"/>
        <v>3.0327646433640842E-5</v>
      </c>
      <c r="NC31" s="3">
        <f t="shared" si="26"/>
        <v>5.3750470767425563E-5</v>
      </c>
      <c r="ND31" s="3">
        <f t="shared" si="26"/>
        <v>2.563538870173633E-5</v>
      </c>
      <c r="NE31" s="3">
        <f t="shared" si="26"/>
        <v>8.5594946374406393E-5</v>
      </c>
      <c r="NF31" s="3">
        <f t="shared" si="26"/>
        <v>2.3588360170229428E-5</v>
      </c>
      <c r="NG31" s="3">
        <f t="shared" si="26"/>
        <v>4.5633032001760035E-5</v>
      </c>
      <c r="NH31" s="3">
        <f t="shared" si="26"/>
        <v>3.2399212176608734E-5</v>
      </c>
      <c r="NI31" s="3">
        <f t="shared" si="26"/>
        <v>5.1516266939458567E-5</v>
      </c>
      <c r="NJ31" s="3">
        <f t="shared" si="26"/>
        <v>1.0327905558240755E-5</v>
      </c>
      <c r="NK31" s="3">
        <f t="shared" si="27"/>
        <v>2.8325892553679814E-5</v>
      </c>
      <c r="NL31" s="3">
        <f t="shared" si="27"/>
        <v>3.7971784933706404E-5</v>
      </c>
      <c r="NM31" s="3">
        <f t="shared" si="27"/>
        <v>1.8350697426935372E-5</v>
      </c>
      <c r="NN31" s="3">
        <f t="shared" si="27"/>
        <v>5.0088296910800225E-5</v>
      </c>
      <c r="NO31" s="3">
        <f t="shared" si="27"/>
        <v>1.8341474291332851E-5</v>
      </c>
      <c r="NP31" s="3">
        <f t="shared" si="27"/>
        <v>4.3142019426044318E-5</v>
      </c>
      <c r="NQ31" s="3">
        <f t="shared" si="27"/>
        <v>2.4548363034609301E-5</v>
      </c>
      <c r="NR31" s="3">
        <f t="shared" si="27"/>
        <v>3.1264976918031602E-5</v>
      </c>
      <c r="NS31" s="3">
        <f t="shared" si="27"/>
        <v>3.4939035706442095E-5</v>
      </c>
      <c r="NT31" s="3">
        <f t="shared" si="27"/>
        <v>2.8032508454169015E-5</v>
      </c>
      <c r="NU31" s="3">
        <f t="shared" si="27"/>
        <v>2.9587245578754909E-5</v>
      </c>
      <c r="NV31" s="3">
        <f t="shared" si="27"/>
        <v>2.8597225288817716E-5</v>
      </c>
      <c r="NW31" s="3">
        <f t="shared" si="27"/>
        <v>3.0481788848123808E-5</v>
      </c>
      <c r="NX31" s="3">
        <f t="shared" si="27"/>
        <v>2.9807796033142229E-5</v>
      </c>
      <c r="NY31" s="3">
        <f t="shared" si="27"/>
        <v>3.4899870545018897E-5</v>
      </c>
      <c r="NZ31" s="3">
        <f t="shared" si="27"/>
        <v>3.0847969242679177E-5</v>
      </c>
      <c r="OA31" s="3">
        <f t="shared" si="28"/>
        <v>1.6015199294393012E-5</v>
      </c>
      <c r="OB31" s="3">
        <f t="shared" si="28"/>
        <v>8.1514815311813064E-6</v>
      </c>
      <c r="OC31" s="3">
        <f t="shared" si="28"/>
        <v>7.7547406683607524E-6</v>
      </c>
      <c r="OD31" s="3">
        <f t="shared" si="28"/>
        <v>1.4276477308691271E-5</v>
      </c>
      <c r="OE31" s="3">
        <f t="shared" si="28"/>
        <v>2.64660219749487E-5</v>
      </c>
      <c r="OF31" s="3">
        <f t="shared" si="28"/>
        <v>1.8556383202888292E-5</v>
      </c>
      <c r="OG31" s="3">
        <f t="shared" si="28"/>
        <v>0</v>
      </c>
      <c r="OH31" s="3">
        <f t="shared" si="28"/>
        <v>1.4165961202760737E-5</v>
      </c>
      <c r="OI31" s="3">
        <f t="shared" si="28"/>
        <v>3.3156442122084337E-5</v>
      </c>
      <c r="OJ31" s="3">
        <f t="shared" si="28"/>
        <v>2.3596168554482528E-5</v>
      </c>
      <c r="OK31" s="3">
        <f t="shared" si="28"/>
        <v>1.7347321080875881E-5</v>
      </c>
      <c r="OL31" s="3">
        <f t="shared" si="28"/>
        <v>9.9871436127890797E-6</v>
      </c>
      <c r="OM31" s="3">
        <f t="shared" si="28"/>
        <v>1.2971967524570608E-5</v>
      </c>
      <c r="ON31" s="3">
        <f t="shared" si="28"/>
        <v>1.1895950548447659E-5</v>
      </c>
      <c r="OO31" s="3">
        <f t="shared" si="28"/>
        <v>1.4819605690501116E-5</v>
      </c>
      <c r="OP31" s="3">
        <f t="shared" si="28"/>
        <v>1.7313706469023281E-5</v>
      </c>
      <c r="OQ31" s="3">
        <f t="shared" si="29"/>
        <v>9.6934171883062824E-6</v>
      </c>
      <c r="OR31" s="3">
        <f t="shared" si="29"/>
        <v>6.9147491741618501E-6</v>
      </c>
      <c r="OS31" s="3">
        <f t="shared" si="29"/>
        <v>9.6643698580332171E-6</v>
      </c>
      <c r="OT31" s="3">
        <f t="shared" si="29"/>
        <v>1.6066531990011307E-5</v>
      </c>
      <c r="OU31" s="3">
        <f t="shared" si="29"/>
        <v>2.5012173084711359E-5</v>
      </c>
      <c r="OV31" s="3">
        <f t="shared" si="29"/>
        <v>6.9538416181428989E-6</v>
      </c>
      <c r="OW31" s="3">
        <f t="shared" si="29"/>
        <v>1.9229421774314085E-5</v>
      </c>
      <c r="OX31" s="3">
        <f t="shared" si="29"/>
        <v>1.5141440324532464E-5</v>
      </c>
      <c r="OY31" s="3">
        <f t="shared" si="29"/>
        <v>1.1465490529444268E-5</v>
      </c>
      <c r="OZ31" s="3">
        <f t="shared" si="29"/>
        <v>1.6404835639938486E-5</v>
      </c>
      <c r="PA31" s="3">
        <f t="shared" si="29"/>
        <v>1.2677044475526759E-5</v>
      </c>
      <c r="PB31" s="3">
        <f t="shared" si="29"/>
        <v>1.7139896997024329E-5</v>
      </c>
      <c r="PC31" s="3">
        <f t="shared" si="29"/>
        <v>5.4417682741217534E-6</v>
      </c>
      <c r="PD31" s="3">
        <f t="shared" si="29"/>
        <v>1.4468825227493583E-5</v>
      </c>
      <c r="PE31" s="3">
        <f t="shared" si="29"/>
        <v>1.6447740262115956E-5</v>
      </c>
      <c r="PF31" s="3">
        <f t="shared" si="29"/>
        <v>1.9985545258020202E-5</v>
      </c>
      <c r="PG31" s="3">
        <f t="shared" si="30"/>
        <v>1.9619019522097063E-5</v>
      </c>
      <c r="PH31" s="3">
        <f t="shared" si="30"/>
        <v>2.1891785304223174E-5</v>
      </c>
      <c r="PI31" s="3" t="e">
        <f t="shared" si="30"/>
        <v>#DIV/0!</v>
      </c>
      <c r="PJ31" s="3" t="e">
        <f t="shared" si="30"/>
        <v>#DIV/0!</v>
      </c>
      <c r="PK31" s="3" t="e">
        <f t="shared" si="30"/>
        <v>#DIV/0!</v>
      </c>
      <c r="PL31" s="3" t="e">
        <f t="shared" si="30"/>
        <v>#DIV/0!</v>
      </c>
    </row>
    <row r="32" spans="1:428" x14ac:dyDescent="0.25">
      <c r="A32" s="1" t="s">
        <v>31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2">
        <v>5.6719176022568197E-9</v>
      </c>
      <c r="AN32" s="1">
        <v>0</v>
      </c>
      <c r="AO32" s="2">
        <v>2.3132369353362401E-9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2">
        <v>7.0560539633390801E-9</v>
      </c>
      <c r="BI32" s="1">
        <v>0</v>
      </c>
      <c r="BJ32" s="1">
        <v>0</v>
      </c>
      <c r="BK32" s="1">
        <v>0</v>
      </c>
      <c r="BL32" s="1">
        <v>0</v>
      </c>
      <c r="BM32" s="2">
        <v>2.2822479461836999E-9</v>
      </c>
      <c r="BN32" s="2">
        <v>1.9362449421578202E-9</v>
      </c>
      <c r="BO32" s="1">
        <v>0</v>
      </c>
      <c r="BP32" s="1">
        <v>0</v>
      </c>
      <c r="BQ32" s="2">
        <v>1.8412373847809199E-9</v>
      </c>
      <c r="BR32" s="1">
        <v>0</v>
      </c>
      <c r="BS32" s="2">
        <v>1.7095002080580399E-9</v>
      </c>
      <c r="BT32" s="2">
        <v>3.4786000746578301E-9</v>
      </c>
      <c r="BU32" s="1">
        <v>0</v>
      </c>
      <c r="BV32" s="2">
        <v>3.3692937329021701E-9</v>
      </c>
      <c r="BW32" s="1">
        <v>0</v>
      </c>
      <c r="BX32" s="1">
        <v>0</v>
      </c>
      <c r="BY32" s="2">
        <v>1.48194501115028E-9</v>
      </c>
      <c r="BZ32" s="2">
        <v>5.6399431791476201E-9</v>
      </c>
      <c r="CA32" s="1">
        <v>0</v>
      </c>
      <c r="CB32" s="2">
        <v>1.3636165974162299E-8</v>
      </c>
      <c r="CC32" s="2">
        <v>7.2906249926063496E-9</v>
      </c>
      <c r="CD32" s="2">
        <v>6.0840026350206203E-9</v>
      </c>
      <c r="CE32" s="2">
        <v>4.8352566395237698E-9</v>
      </c>
      <c r="CF32" s="2">
        <v>4.6054280389284899E-9</v>
      </c>
      <c r="CG32" s="2">
        <v>7.1798758050078901E-9</v>
      </c>
      <c r="CH32" s="2">
        <v>4.3275747430015996E-9</v>
      </c>
      <c r="CI32" s="2">
        <v>7.7887793992204008E-9</v>
      </c>
      <c r="CJ32" s="2">
        <v>9.1703160620681906E-9</v>
      </c>
      <c r="CK32" s="2">
        <v>1.0705373476582699E-8</v>
      </c>
      <c r="CL32" s="2">
        <v>5.9920743922248196E-9</v>
      </c>
      <c r="CM32" s="2">
        <v>7.4987180909147305E-9</v>
      </c>
      <c r="CN32" s="2">
        <v>3.6343958953466402E-9</v>
      </c>
      <c r="CO32" s="2">
        <v>4.4903636364779198E-9</v>
      </c>
      <c r="CP32" s="2">
        <v>1.12009743702401E-8</v>
      </c>
      <c r="CQ32" s="2">
        <v>7.2924017935349597E-9</v>
      </c>
      <c r="CR32" s="2">
        <v>3.18094484086373E-9</v>
      </c>
      <c r="CS32" s="2">
        <v>9.6843368879717607E-9</v>
      </c>
      <c r="CT32" s="2">
        <v>4.5363055534153302E-9</v>
      </c>
      <c r="CU32" s="2">
        <v>9.2376168936425496E-9</v>
      </c>
      <c r="CV32" s="2">
        <v>1.03151105435017E-8</v>
      </c>
      <c r="CW32" s="2">
        <v>7.7353083938191908E-9</v>
      </c>
      <c r="CX32" s="2">
        <v>2.1334203292866501E-9</v>
      </c>
      <c r="CY32" s="2">
        <v>5.1891908547929597E-9</v>
      </c>
      <c r="CZ32" s="2">
        <v>1.81735799742455E-8</v>
      </c>
      <c r="DA32" s="2">
        <v>1.20443504059153E-8</v>
      </c>
      <c r="DB32" s="2">
        <v>4.0699426051560204E-9</v>
      </c>
      <c r="DC32" s="2">
        <v>2.8220046299764999E-9</v>
      </c>
      <c r="DD32" s="2">
        <v>9.5531378363489206E-9</v>
      </c>
      <c r="DE32" s="2">
        <v>3.3799638643472401E-9</v>
      </c>
      <c r="DF32" s="2">
        <v>4.7072221676103196E-9</v>
      </c>
      <c r="DG32" s="2">
        <v>5.1962807390282201E-9</v>
      </c>
      <c r="DH32" s="2">
        <v>4.2192160876197704E-9</v>
      </c>
      <c r="DI32" s="2">
        <v>3.5257414765510401E-9</v>
      </c>
      <c r="DJ32" s="2">
        <v>5.9900235882537304E-9</v>
      </c>
      <c r="DK32" s="2">
        <v>2.80890821713342E-9</v>
      </c>
      <c r="DL32" s="2">
        <v>2.8756810266372602E-9</v>
      </c>
      <c r="DM32" s="2">
        <v>5.5024842460227302E-9</v>
      </c>
      <c r="DN32" s="2">
        <v>6.4800973476053497E-9</v>
      </c>
      <c r="DO32" s="2">
        <v>3.22004001240827E-9</v>
      </c>
      <c r="DP32" s="2">
        <v>1.00840100714094E-8</v>
      </c>
      <c r="DQ32" s="2">
        <v>8.3853137766709502E-9</v>
      </c>
      <c r="DR32" s="2">
        <v>8.2342097584842106E-9</v>
      </c>
      <c r="DS32" s="2">
        <v>7.8311037654543708E-9</v>
      </c>
      <c r="DT32" s="2">
        <v>2.0227128860739098E-9</v>
      </c>
      <c r="DU32" s="2">
        <v>1.07651629832616E-8</v>
      </c>
      <c r="DV32" s="2">
        <v>5.3504329855513697E-9</v>
      </c>
      <c r="DW32" s="2">
        <v>9.4181586973718301E-9</v>
      </c>
      <c r="DX32" s="2">
        <v>4.5229011647052101E-9</v>
      </c>
      <c r="DY32" s="2">
        <v>8.6252578412881997E-9</v>
      </c>
      <c r="DZ32" s="2">
        <v>3.93136945220362E-9</v>
      </c>
      <c r="EA32" s="2">
        <v>4.95644680853502E-9</v>
      </c>
      <c r="EB32" s="2">
        <v>5.36172661824707E-9</v>
      </c>
      <c r="EC32" s="2">
        <v>8.8581719737135195E-9</v>
      </c>
      <c r="ED32" s="2">
        <v>4.5095776002312902E-9</v>
      </c>
      <c r="EE32" s="2">
        <v>6.2451288584952602E-9</v>
      </c>
      <c r="EF32" s="2">
        <v>9.0524236995292995E-9</v>
      </c>
      <c r="EG32" s="2">
        <v>4.11989242721233E-9</v>
      </c>
      <c r="EH32" s="2">
        <v>7.1512387123107097E-9</v>
      </c>
      <c r="EI32" s="2">
        <v>3.8674183855391601E-9</v>
      </c>
      <c r="EJ32" s="2">
        <v>4.53376891584866E-9</v>
      </c>
      <c r="EK32" s="2">
        <v>6.8690644283719799E-9</v>
      </c>
      <c r="EL32" s="2">
        <v>4.0395464750986296E-9</v>
      </c>
      <c r="EM32" s="2">
        <v>6.1527267725125504E-9</v>
      </c>
      <c r="EN32" s="2">
        <v>3.64521834939068E-9</v>
      </c>
      <c r="EO32" s="2">
        <v>2.1411303841034599E-9</v>
      </c>
      <c r="EP32" s="2">
        <v>7.0405183905108904E-9</v>
      </c>
      <c r="EQ32" s="2">
        <v>3.0880227264162799E-9</v>
      </c>
      <c r="ER32" s="2">
        <v>3.9623415659661896E-9</v>
      </c>
      <c r="ES32" s="2">
        <v>9.6365280199961407E-9</v>
      </c>
      <c r="ET32" s="2">
        <v>4.4933954335135596E-9</v>
      </c>
      <c r="EU32" s="2">
        <v>4.6508175088888402E-9</v>
      </c>
      <c r="EV32" s="2">
        <v>3.4813159022206698E-9</v>
      </c>
      <c r="EW32" s="2">
        <v>4.1636973868719402E-9</v>
      </c>
      <c r="EX32" s="2">
        <v>3.52946005754972E-9</v>
      </c>
      <c r="EY32" s="2">
        <v>4.79678430309604E-9</v>
      </c>
      <c r="EZ32" s="2">
        <v>1.7211456704302399E-9</v>
      </c>
      <c r="FA32" s="2">
        <v>5.4442117480846202E-10</v>
      </c>
      <c r="FB32" s="2">
        <v>3.6733387442921999E-9</v>
      </c>
      <c r="FC32" s="2">
        <v>3.4194953535404602E-9</v>
      </c>
      <c r="FD32" s="2">
        <v>5.3081308237778996E-9</v>
      </c>
      <c r="FE32" s="2">
        <v>1.84821724591444E-9</v>
      </c>
      <c r="FF32" s="2">
        <v>4.0739125961586302E-10</v>
      </c>
      <c r="FG32" s="2">
        <v>5.5728128778298403E-9</v>
      </c>
      <c r="FH32" s="2">
        <v>4.0626395581000402E-9</v>
      </c>
      <c r="FI32" s="2">
        <v>3.22929682994299E-9</v>
      </c>
      <c r="FJ32" s="2">
        <v>2.9303706128302999E-9</v>
      </c>
      <c r="FK32" s="2">
        <v>2.6030055888526199E-9</v>
      </c>
      <c r="FL32" s="2">
        <v>3.8551131176234296E-9</v>
      </c>
      <c r="FM32" s="2">
        <v>1.04401409739551E-9</v>
      </c>
      <c r="FN32" s="2">
        <v>1.9249710714319599E-9</v>
      </c>
      <c r="FO32" s="2">
        <v>1.69507208269692E-9</v>
      </c>
      <c r="FP32" s="2">
        <v>3.9720182698488299E-9</v>
      </c>
      <c r="FQ32" s="2">
        <v>3.0579334620028902E-9</v>
      </c>
      <c r="FR32" s="2">
        <v>3.2007207995121598E-9</v>
      </c>
      <c r="FS32" s="2">
        <v>1.8808485879873098E-9</v>
      </c>
      <c r="FT32" s="2">
        <v>2.1219501711300299E-9</v>
      </c>
      <c r="FU32" s="2">
        <v>1.16184628584647E-9</v>
      </c>
      <c r="FV32" s="2">
        <v>2.0224204533292302E-9</v>
      </c>
      <c r="FW32" s="2">
        <v>3.7559457766178597E-9</v>
      </c>
      <c r="FX32" s="2">
        <v>2.18287810049844E-9</v>
      </c>
      <c r="FY32" s="2">
        <v>1.4728802621988201E-9</v>
      </c>
      <c r="FZ32" s="2">
        <v>2.0657089372377802E-9</v>
      </c>
      <c r="GA32" s="2">
        <v>1.44052314521303E-9</v>
      </c>
      <c r="GB32" s="2">
        <v>1.37764155638819E-9</v>
      </c>
      <c r="GC32" s="2">
        <v>2.4837947254496798E-9</v>
      </c>
      <c r="GD32" s="2">
        <v>1.61380697694113E-9</v>
      </c>
      <c r="GE32" s="2">
        <v>1.9121735306271099E-9</v>
      </c>
      <c r="GF32" s="2">
        <v>3.7784446682564902E-9</v>
      </c>
      <c r="GG32" s="2">
        <v>2.88604296017069E-9</v>
      </c>
      <c r="GH32" s="2">
        <v>2.9209625829196201E-9</v>
      </c>
      <c r="GI32" s="2">
        <v>8.7198315235070802E-10</v>
      </c>
      <c r="GJ32" s="2">
        <v>4.43939729422027E-9</v>
      </c>
      <c r="GK32" s="2">
        <v>2.48421638815443E-9</v>
      </c>
      <c r="GL32" s="2">
        <v>1.5036591971551101E-9</v>
      </c>
      <c r="GM32" s="2">
        <v>1.90590010440416E-9</v>
      </c>
      <c r="GN32" s="2">
        <v>2.7272597513672198E-9</v>
      </c>
      <c r="GO32" s="2">
        <v>2.4155273337100801E-9</v>
      </c>
      <c r="GP32" s="2">
        <v>9.7986352365353406E-10</v>
      </c>
      <c r="GQ32" s="2">
        <v>2.8619995262601998E-9</v>
      </c>
      <c r="GR32" s="2">
        <v>1.5183793111717099E-9</v>
      </c>
      <c r="GS32" s="2">
        <v>2.0000570088995999E-9</v>
      </c>
      <c r="GT32" s="2">
        <v>3.1473255113212401E-9</v>
      </c>
      <c r="GU32" s="2">
        <v>2.0965353897395198E-9</v>
      </c>
      <c r="GV32" s="2">
        <v>2.5076734022633202E-9</v>
      </c>
      <c r="GW32" s="2">
        <v>2.5130317826693702E-9</v>
      </c>
      <c r="GX32" s="2">
        <v>2.32999486371454E-9</v>
      </c>
      <c r="GY32" s="2">
        <v>2.90337220931746E-9</v>
      </c>
      <c r="GZ32" s="2">
        <v>2.86164469898153E-9</v>
      </c>
      <c r="HA32" s="2">
        <v>3.7039828981733002E-9</v>
      </c>
      <c r="HB32" s="2">
        <v>3.27714921866117E-9</v>
      </c>
      <c r="HC32" s="1">
        <v>0</v>
      </c>
      <c r="HD32" s="1">
        <v>0</v>
      </c>
      <c r="HE32" s="1">
        <v>0</v>
      </c>
      <c r="HF32" s="1">
        <v>0</v>
      </c>
      <c r="HH32" s="3">
        <f t="shared" si="18"/>
        <v>0</v>
      </c>
      <c r="HI32" s="3">
        <f t="shared" si="18"/>
        <v>0</v>
      </c>
      <c r="HJ32" s="3">
        <f t="shared" si="18"/>
        <v>0</v>
      </c>
      <c r="HK32" s="3">
        <f t="shared" si="18"/>
        <v>0</v>
      </c>
      <c r="HL32" s="3">
        <f t="shared" si="18"/>
        <v>0</v>
      </c>
      <c r="HM32" s="3">
        <f t="shared" si="18"/>
        <v>0</v>
      </c>
      <c r="HN32" s="3">
        <f t="shared" si="18"/>
        <v>0</v>
      </c>
      <c r="HO32" s="3">
        <f t="shared" si="18"/>
        <v>0</v>
      </c>
      <c r="HP32" s="3">
        <f t="shared" si="18"/>
        <v>0</v>
      </c>
      <c r="HQ32" s="3">
        <f t="shared" si="18"/>
        <v>0</v>
      </c>
      <c r="HR32" s="3">
        <f t="shared" si="18"/>
        <v>0</v>
      </c>
      <c r="HS32" s="3">
        <f t="shared" si="18"/>
        <v>0</v>
      </c>
      <c r="HT32" s="3">
        <f t="shared" si="18"/>
        <v>0</v>
      </c>
      <c r="HU32" s="3">
        <f t="shared" si="18"/>
        <v>0</v>
      </c>
      <c r="HV32" s="3">
        <f t="shared" si="18"/>
        <v>0</v>
      </c>
      <c r="HW32" s="3">
        <f t="shared" si="18"/>
        <v>0</v>
      </c>
      <c r="HX32" s="3">
        <f t="shared" si="31"/>
        <v>0</v>
      </c>
      <c r="HY32" s="3">
        <f t="shared" si="31"/>
        <v>0</v>
      </c>
      <c r="HZ32" s="3">
        <f t="shared" si="31"/>
        <v>0</v>
      </c>
      <c r="IA32" s="3">
        <f t="shared" si="31"/>
        <v>0</v>
      </c>
      <c r="IB32" s="3">
        <f t="shared" si="31"/>
        <v>0</v>
      </c>
      <c r="IC32" s="3">
        <f t="shared" si="31"/>
        <v>0</v>
      </c>
      <c r="ID32" s="3">
        <f t="shared" si="31"/>
        <v>0</v>
      </c>
      <c r="IE32" s="3">
        <f t="shared" si="31"/>
        <v>0</v>
      </c>
      <c r="IF32" s="3">
        <f t="shared" si="31"/>
        <v>0</v>
      </c>
      <c r="IG32" s="3">
        <f t="shared" si="31"/>
        <v>0</v>
      </c>
      <c r="IH32" s="3">
        <f t="shared" si="31"/>
        <v>0</v>
      </c>
      <c r="II32" s="3">
        <f t="shared" si="31"/>
        <v>0</v>
      </c>
      <c r="IJ32" s="3">
        <f t="shared" si="31"/>
        <v>0</v>
      </c>
      <c r="IK32" s="3">
        <f t="shared" si="31"/>
        <v>0</v>
      </c>
      <c r="IL32" s="3">
        <f t="shared" si="31"/>
        <v>0</v>
      </c>
      <c r="IM32" s="3">
        <f t="shared" si="19"/>
        <v>0</v>
      </c>
      <c r="IN32" s="3">
        <f t="shared" si="19"/>
        <v>0</v>
      </c>
      <c r="IO32" s="3">
        <f t="shared" si="19"/>
        <v>0</v>
      </c>
      <c r="IP32" s="3">
        <f t="shared" si="19"/>
        <v>0</v>
      </c>
      <c r="IQ32" s="3">
        <f t="shared" si="19"/>
        <v>0</v>
      </c>
      <c r="IR32" s="3">
        <f t="shared" si="19"/>
        <v>0</v>
      </c>
      <c r="IS32" s="3">
        <f t="shared" si="19"/>
        <v>1.418863522919393E-4</v>
      </c>
      <c r="IT32" s="3">
        <f t="shared" si="19"/>
        <v>0</v>
      </c>
      <c r="IU32" s="3">
        <f t="shared" si="19"/>
        <v>6.2415727477779491E-5</v>
      </c>
      <c r="IV32" s="3">
        <f t="shared" si="19"/>
        <v>0</v>
      </c>
      <c r="IW32" s="3">
        <f t="shared" si="19"/>
        <v>0</v>
      </c>
      <c r="IX32" s="3">
        <f t="shared" si="19"/>
        <v>0</v>
      </c>
      <c r="IY32" s="3">
        <f t="shared" si="19"/>
        <v>0</v>
      </c>
      <c r="IZ32" s="3">
        <f t="shared" si="19"/>
        <v>0</v>
      </c>
      <c r="JA32" s="3">
        <f t="shared" si="19"/>
        <v>0</v>
      </c>
      <c r="JB32" s="3">
        <f t="shared" si="19"/>
        <v>0</v>
      </c>
      <c r="JC32" s="3">
        <f t="shared" si="20"/>
        <v>0</v>
      </c>
      <c r="JD32" s="3">
        <f t="shared" si="20"/>
        <v>0</v>
      </c>
      <c r="JE32" s="3">
        <f t="shared" si="20"/>
        <v>0</v>
      </c>
      <c r="JF32" s="3">
        <f t="shared" si="20"/>
        <v>0</v>
      </c>
      <c r="JG32" s="3">
        <f t="shared" si="20"/>
        <v>0</v>
      </c>
      <c r="JH32" s="3">
        <f t="shared" si="20"/>
        <v>0</v>
      </c>
      <c r="JI32" s="3">
        <f t="shared" si="20"/>
        <v>0</v>
      </c>
      <c r="JJ32" s="3">
        <f t="shared" si="20"/>
        <v>0</v>
      </c>
      <c r="JK32" s="3">
        <f t="shared" si="20"/>
        <v>0</v>
      </c>
      <c r="JL32" s="3">
        <f t="shared" si="20"/>
        <v>0</v>
      </c>
      <c r="JM32" s="3">
        <f t="shared" si="20"/>
        <v>0</v>
      </c>
      <c r="JN32" s="3">
        <f t="shared" si="20"/>
        <v>1.7552633326900981E-4</v>
      </c>
      <c r="JO32" s="3">
        <f t="shared" si="20"/>
        <v>0</v>
      </c>
      <c r="JP32" s="3">
        <f t="shared" si="20"/>
        <v>0</v>
      </c>
      <c r="JQ32" s="3">
        <f t="shared" si="20"/>
        <v>0</v>
      </c>
      <c r="JR32" s="3">
        <f t="shared" si="20"/>
        <v>0</v>
      </c>
      <c r="JS32" s="3">
        <f t="shared" si="21"/>
        <v>5.2462394166045886E-5</v>
      </c>
      <c r="JT32" s="3">
        <f t="shared" si="21"/>
        <v>3.994136548082896E-5</v>
      </c>
      <c r="JU32" s="3">
        <f t="shared" si="21"/>
        <v>0</v>
      </c>
      <c r="JV32" s="3">
        <f t="shared" si="21"/>
        <v>0</v>
      </c>
      <c r="JW32" s="3">
        <f t="shared" si="21"/>
        <v>4.2297486273638047E-5</v>
      </c>
      <c r="JX32" s="3">
        <f t="shared" si="21"/>
        <v>0</v>
      </c>
      <c r="JY32" s="3">
        <f t="shared" si="21"/>
        <v>3.2735352415679054E-5</v>
      </c>
      <c r="JZ32" s="3">
        <f t="shared" si="21"/>
        <v>7.2049135839932253E-5</v>
      </c>
      <c r="KA32" s="3">
        <f t="shared" si="21"/>
        <v>0</v>
      </c>
      <c r="KB32" s="3">
        <f t="shared" si="21"/>
        <v>7.1811530883888927E-5</v>
      </c>
      <c r="KC32" s="3">
        <f t="shared" si="21"/>
        <v>0</v>
      </c>
      <c r="KD32" s="3">
        <f t="shared" si="21"/>
        <v>0</v>
      </c>
      <c r="KE32" s="3">
        <f t="shared" si="21"/>
        <v>2.7826119881776321E-5</v>
      </c>
      <c r="KF32" s="3">
        <f t="shared" si="21"/>
        <v>1.0668901820422465E-4</v>
      </c>
      <c r="KG32" s="3">
        <f t="shared" si="21"/>
        <v>0</v>
      </c>
      <c r="KH32" s="3">
        <f t="shared" si="21"/>
        <v>2.5655014643882816E-4</v>
      </c>
      <c r="KI32" s="3">
        <f t="shared" si="22"/>
        <v>1.4343852767129825E-4</v>
      </c>
      <c r="KJ32" s="3">
        <f t="shared" si="22"/>
        <v>1.0466863726355162E-4</v>
      </c>
      <c r="KK32" s="3">
        <f t="shared" si="22"/>
        <v>8.4458326268226612E-5</v>
      </c>
      <c r="KL32" s="3">
        <f t="shared" si="22"/>
        <v>7.5248155422603764E-5</v>
      </c>
      <c r="KM32" s="3">
        <f t="shared" si="22"/>
        <v>1.2994082731321828E-4</v>
      </c>
      <c r="KN32" s="3">
        <f t="shared" si="22"/>
        <v>9.0939298801942232E-5</v>
      </c>
      <c r="KO32" s="3">
        <f t="shared" si="22"/>
        <v>1.4351728051393138E-4</v>
      </c>
      <c r="KP32" s="3">
        <f t="shared" si="22"/>
        <v>1.3805235543164966E-4</v>
      </c>
      <c r="KQ32" s="3">
        <f t="shared" si="22"/>
        <v>1.6014839217600699E-4</v>
      </c>
      <c r="KR32" s="3">
        <f t="shared" si="22"/>
        <v>9.7968495649559178E-5</v>
      </c>
      <c r="KS32" s="3">
        <f t="shared" si="22"/>
        <v>1.3311619947085963E-4</v>
      </c>
      <c r="KT32" s="3">
        <f t="shared" si="22"/>
        <v>6.1581360518066455E-5</v>
      </c>
      <c r="KU32" s="3">
        <f t="shared" si="22"/>
        <v>6.5459321823326138E-5</v>
      </c>
      <c r="KV32" s="3">
        <f t="shared" si="22"/>
        <v>1.7334733616513942E-4</v>
      </c>
      <c r="KW32" s="3">
        <f t="shared" si="22"/>
        <v>1.0890254510495249E-4</v>
      </c>
      <c r="KX32" s="3">
        <f t="shared" si="22"/>
        <v>4.8398794505258804E-5</v>
      </c>
      <c r="KY32" s="3">
        <f t="shared" si="23"/>
        <v>1.5353881696122406E-4</v>
      </c>
      <c r="KZ32" s="3">
        <f t="shared" si="23"/>
        <v>6.9946880911389377E-5</v>
      </c>
      <c r="LA32" s="3">
        <f t="shared" si="23"/>
        <v>1.3283704597699772E-4</v>
      </c>
      <c r="LB32" s="3">
        <f t="shared" si="23"/>
        <v>1.4743664521275519E-4</v>
      </c>
      <c r="LC32" s="3">
        <f t="shared" si="23"/>
        <v>1.1073958565124175E-4</v>
      </c>
      <c r="LD32" s="3">
        <f t="shared" si="23"/>
        <v>3.2583654110607729E-5</v>
      </c>
      <c r="LE32" s="3">
        <f t="shared" si="23"/>
        <v>7.5205805639744311E-5</v>
      </c>
      <c r="LF32" s="3">
        <f t="shared" si="23"/>
        <v>2.4290128620824846E-4</v>
      </c>
      <c r="LG32" s="3">
        <f t="shared" si="23"/>
        <v>1.9864280688058935E-4</v>
      </c>
      <c r="LH32" s="3">
        <f t="shared" si="23"/>
        <v>5.9661305773088019E-5</v>
      </c>
      <c r="LI32" s="3">
        <f t="shared" si="23"/>
        <v>4.2752819312302214E-5</v>
      </c>
      <c r="LJ32" s="3">
        <f t="shared" si="23"/>
        <v>1.3997921555261117E-4</v>
      </c>
      <c r="LK32" s="3">
        <f t="shared" si="23"/>
        <v>4.9765707811789901E-5</v>
      </c>
      <c r="LL32" s="3">
        <f t="shared" si="23"/>
        <v>5.895336382745276E-5</v>
      </c>
      <c r="LM32" s="3">
        <f t="shared" si="23"/>
        <v>7.1280351677006793E-5</v>
      </c>
      <c r="LN32" s="3">
        <f t="shared" si="23"/>
        <v>5.8144436807204154E-5</v>
      </c>
      <c r="LO32" s="3">
        <f t="shared" si="24"/>
        <v>4.8770818276160706E-5</v>
      </c>
      <c r="LP32" s="3">
        <f t="shared" si="24"/>
        <v>8.9029068965593467E-5</v>
      </c>
      <c r="LQ32" s="3">
        <f t="shared" si="24"/>
        <v>3.8909413753715794E-5</v>
      </c>
      <c r="LR32" s="3">
        <f t="shared" si="24"/>
        <v>4.3378472664766644E-5</v>
      </c>
      <c r="LS32" s="3">
        <f t="shared" si="24"/>
        <v>6.4087633791266388E-5</v>
      </c>
      <c r="LT32" s="3">
        <f t="shared" si="24"/>
        <v>8.54724661367047E-5</v>
      </c>
      <c r="LU32" s="3">
        <f t="shared" si="24"/>
        <v>4.6445427953460694E-5</v>
      </c>
      <c r="LV32" s="3">
        <f t="shared" si="24"/>
        <v>1.5411050335262783E-4</v>
      </c>
      <c r="LW32" s="3">
        <f t="shared" si="24"/>
        <v>1.2814959093318998E-4</v>
      </c>
      <c r="LX32" s="3">
        <f t="shared" si="24"/>
        <v>1.113441181868825E-4</v>
      </c>
      <c r="LY32" s="3">
        <f t="shared" si="24"/>
        <v>1.1108423483942342E-4</v>
      </c>
      <c r="LZ32" s="3">
        <f t="shared" si="24"/>
        <v>3.0504471516987372E-5</v>
      </c>
      <c r="MA32" s="3">
        <f t="shared" si="24"/>
        <v>1.3903998771332414E-4</v>
      </c>
      <c r="MB32" s="3">
        <f t="shared" si="24"/>
        <v>6.3572169405257489E-5</v>
      </c>
      <c r="MC32" s="3">
        <f t="shared" si="24"/>
        <v>1.0792963171970259E-4</v>
      </c>
      <c r="MD32" s="3">
        <f t="shared" si="24"/>
        <v>5.1027716221964269E-5</v>
      </c>
      <c r="ME32" s="3">
        <f t="shared" si="25"/>
        <v>9.0635483322493981E-5</v>
      </c>
      <c r="MF32" s="3">
        <f t="shared" si="25"/>
        <v>4.4001369026298581E-5</v>
      </c>
      <c r="MG32" s="3">
        <f t="shared" si="25"/>
        <v>5.7748425825238857E-5</v>
      </c>
      <c r="MH32" s="3">
        <f t="shared" si="25"/>
        <v>6.1318428437019164E-5</v>
      </c>
      <c r="MI32" s="3">
        <f t="shared" si="25"/>
        <v>9.0401983502399249E-5</v>
      </c>
      <c r="MJ32" s="3">
        <f t="shared" si="25"/>
        <v>5.0136577179990714E-5</v>
      </c>
      <c r="MK32" s="3">
        <f t="shared" si="25"/>
        <v>6.6963235738050326E-5</v>
      </c>
      <c r="ML32" s="3">
        <f t="shared" si="25"/>
        <v>7.4650411851828817E-5</v>
      </c>
      <c r="MM32" s="3">
        <f t="shared" si="25"/>
        <v>3.8989800361194402E-5</v>
      </c>
      <c r="MN32" s="3">
        <f t="shared" si="25"/>
        <v>7.1897296642479738E-5</v>
      </c>
      <c r="MO32" s="3">
        <f t="shared" si="25"/>
        <v>3.7671478306432403E-5</v>
      </c>
      <c r="MP32" s="3">
        <f t="shared" si="25"/>
        <v>4.2630569524040609E-5</v>
      </c>
      <c r="MQ32" s="3">
        <f t="shared" si="25"/>
        <v>6.6298135268987005E-5</v>
      </c>
      <c r="MR32" s="3">
        <f t="shared" si="25"/>
        <v>3.4341201177062837E-5</v>
      </c>
      <c r="MS32" s="3">
        <f t="shared" si="25"/>
        <v>4.5698090041955143E-5</v>
      </c>
      <c r="MT32" s="3">
        <f t="shared" si="25"/>
        <v>3.8821440212113384E-5</v>
      </c>
      <c r="MU32" s="3">
        <f t="shared" si="26"/>
        <v>2.0983587986850109E-5</v>
      </c>
      <c r="MV32" s="3">
        <f t="shared" si="26"/>
        <v>6.6249456268517281E-5</v>
      </c>
      <c r="MW32" s="3">
        <f t="shared" si="26"/>
        <v>3.1801923981362324E-5</v>
      </c>
      <c r="MX32" s="3">
        <f t="shared" si="26"/>
        <v>3.1792521520868378E-5</v>
      </c>
      <c r="MY32" s="3">
        <f t="shared" si="26"/>
        <v>7.7307486127265867E-5</v>
      </c>
      <c r="MZ32" s="3">
        <f t="shared" si="26"/>
        <v>3.7849234580252239E-5</v>
      </c>
      <c r="NA32" s="3">
        <f t="shared" si="26"/>
        <v>4.4159090074237438E-5</v>
      </c>
      <c r="NB32" s="3">
        <f t="shared" si="26"/>
        <v>3.6393174327635696E-5</v>
      </c>
      <c r="NC32" s="3">
        <f t="shared" si="26"/>
        <v>4.703166129446296E-5</v>
      </c>
      <c r="ND32" s="3">
        <f t="shared" si="26"/>
        <v>3.8453083052604547E-5</v>
      </c>
      <c r="NE32" s="3">
        <f t="shared" si="26"/>
        <v>5.2673812403238745E-5</v>
      </c>
      <c r="NF32" s="3">
        <f t="shared" si="26"/>
        <v>1.7691269557085383E-5</v>
      </c>
      <c r="NG32" s="3">
        <f t="shared" si="26"/>
        <v>5.7041290002199985E-6</v>
      </c>
      <c r="NH32" s="3">
        <f t="shared" si="26"/>
        <v>3.779908087271021E-5</v>
      </c>
      <c r="NI32" s="3">
        <f t="shared" si="26"/>
        <v>3.6061384047649896E-5</v>
      </c>
      <c r="NJ32" s="3">
        <f t="shared" si="26"/>
        <v>5.6803482946472626E-5</v>
      </c>
      <c r="NK32" s="3">
        <f t="shared" si="27"/>
        <v>1.8883927991001065E-5</v>
      </c>
      <c r="NL32" s="3">
        <f t="shared" si="27"/>
        <v>4.7464731167133064E-6</v>
      </c>
      <c r="NM32" s="3">
        <f t="shared" si="27"/>
        <v>6.8815113294592116E-5</v>
      </c>
      <c r="NN32" s="3">
        <f t="shared" si="27"/>
        <v>4.6235352160894772E-5</v>
      </c>
      <c r="NO32" s="3">
        <f t="shared" si="27"/>
        <v>3.6682948582665811E-5</v>
      </c>
      <c r="NP32" s="3">
        <f t="shared" si="27"/>
        <v>3.5298015164584608E-5</v>
      </c>
      <c r="NQ32" s="3">
        <f t="shared" si="27"/>
        <v>3.1562181813741654E-5</v>
      </c>
      <c r="NR32" s="3">
        <f t="shared" si="27"/>
        <v>4.3770964659930281E-5</v>
      </c>
      <c r="NS32" s="3">
        <f t="shared" si="27"/>
        <v>1.2705104016077359E-5</v>
      </c>
      <c r="NT32" s="3">
        <f t="shared" si="27"/>
        <v>2.2426006245969049E-5</v>
      </c>
      <c r="NU32" s="3">
        <f t="shared" si="27"/>
        <v>1.8828246289610918E-5</v>
      </c>
      <c r="NV32" s="3">
        <f t="shared" si="27"/>
        <v>4.4195712259197917E-5</v>
      </c>
      <c r="NW32" s="3">
        <f t="shared" si="27"/>
        <v>3.602393441524956E-5</v>
      </c>
      <c r="NX32" s="3">
        <f t="shared" si="27"/>
        <v>3.4775761636580978E-5</v>
      </c>
      <c r="NY32" s="3">
        <f t="shared" si="27"/>
        <v>2.1476843607354694E-5</v>
      </c>
      <c r="NZ32" s="3">
        <f t="shared" si="27"/>
        <v>2.5239248762682677E-5</v>
      </c>
      <c r="OA32" s="3">
        <f t="shared" si="28"/>
        <v>1.334599856179361E-5</v>
      </c>
      <c r="OB32" s="3">
        <f t="shared" si="28"/>
        <v>2.4454443251098718E-5</v>
      </c>
      <c r="OC32" s="3">
        <f t="shared" si="28"/>
        <v>4.3943533484881911E-5</v>
      </c>
      <c r="OD32" s="3">
        <f t="shared" si="28"/>
        <v>2.3794130461394434E-5</v>
      </c>
      <c r="OE32" s="3">
        <f t="shared" si="28"/>
        <v>1.68420139840582E-5</v>
      </c>
      <c r="OF32" s="3">
        <f t="shared" si="28"/>
        <v>2.3195478380285452E-5</v>
      </c>
      <c r="OG32" s="3">
        <f t="shared" si="28"/>
        <v>1.5843769208543968E-5</v>
      </c>
      <c r="OH32" s="3">
        <f t="shared" si="28"/>
        <v>1.6526954292592343E-5</v>
      </c>
      <c r="OI32" s="3">
        <f t="shared" si="28"/>
        <v>2.6939610277837469E-5</v>
      </c>
      <c r="OJ32" s="3">
        <f t="shared" si="28"/>
        <v>1.9305956935223013E-5</v>
      </c>
      <c r="OK32" s="3">
        <f t="shared" si="28"/>
        <v>2.1202281047510244E-5</v>
      </c>
      <c r="OL32" s="3">
        <f t="shared" si="28"/>
        <v>4.5940861293771462E-5</v>
      </c>
      <c r="OM32" s="3">
        <f t="shared" si="28"/>
        <v>3.3356489386816611E-5</v>
      </c>
      <c r="ON32" s="3">
        <f t="shared" si="28"/>
        <v>3.2289010034091344E-5</v>
      </c>
      <c r="OO32" s="3">
        <f t="shared" si="28"/>
        <v>9.8797371270007599E-6</v>
      </c>
      <c r="OP32" s="3">
        <f t="shared" si="28"/>
        <v>5.1941116809139594E-5</v>
      </c>
      <c r="OQ32" s="3">
        <f t="shared" si="29"/>
        <v>2.9080252214732649E-5</v>
      </c>
      <c r="OR32" s="3">
        <f t="shared" si="29"/>
        <v>1.6595398017988386E-5</v>
      </c>
      <c r="OS32" s="3">
        <f t="shared" si="29"/>
        <v>2.0709365532533825E-5</v>
      </c>
      <c r="OT32" s="3">
        <f t="shared" si="29"/>
        <v>2.8425403552663701E-5</v>
      </c>
      <c r="OU32" s="3">
        <f t="shared" si="29"/>
        <v>2.5012173084711359E-5</v>
      </c>
      <c r="OV32" s="3">
        <f t="shared" si="29"/>
        <v>1.0430762427214348E-5</v>
      </c>
      <c r="OW32" s="3">
        <f t="shared" si="29"/>
        <v>2.8844131542553512E-5</v>
      </c>
      <c r="OX32" s="3">
        <f t="shared" si="29"/>
        <v>1.5141440324532464E-5</v>
      </c>
      <c r="OY32" s="3">
        <f t="shared" si="29"/>
        <v>2.0064607312749863E-5</v>
      </c>
      <c r="OZ32" s="3">
        <f t="shared" si="29"/>
        <v>3.1946258937085961E-5</v>
      </c>
      <c r="PA32" s="3">
        <f t="shared" si="29"/>
        <v>2.1128405967401374E-5</v>
      </c>
      <c r="PB32" s="3">
        <f t="shared" si="29"/>
        <v>2.4592026126165414E-5</v>
      </c>
      <c r="PC32" s="3">
        <f t="shared" si="29"/>
        <v>2.4487957233547894E-5</v>
      </c>
      <c r="PD32" s="3">
        <f t="shared" si="29"/>
        <v>2.1703237841240326E-5</v>
      </c>
      <c r="PE32" s="3">
        <f t="shared" si="29"/>
        <v>2.6803725175285226E-5</v>
      </c>
      <c r="PF32" s="3">
        <f t="shared" si="29"/>
        <v>2.7858639892583379E-5</v>
      </c>
      <c r="PG32" s="3">
        <f t="shared" si="30"/>
        <v>3.4333285192767634E-5</v>
      </c>
      <c r="PH32" s="3">
        <f t="shared" si="30"/>
        <v>3.2594434915865833E-5</v>
      </c>
      <c r="PI32" s="3" t="e">
        <f t="shared" si="30"/>
        <v>#DIV/0!</v>
      </c>
      <c r="PJ32" s="3" t="e">
        <f t="shared" si="30"/>
        <v>#DIV/0!</v>
      </c>
      <c r="PK32" s="3" t="e">
        <f t="shared" si="30"/>
        <v>#DIV/0!</v>
      </c>
      <c r="PL32" s="3" t="e">
        <f t="shared" si="30"/>
        <v>#DIV/0!</v>
      </c>
    </row>
    <row r="33" spans="1:428" x14ac:dyDescent="0.25">
      <c r="A33" s="1" t="s">
        <v>32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2">
        <v>3.7772419858583797E-8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2">
        <v>2.09688266750163E-8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2">
        <v>8.9951317505665396E-9</v>
      </c>
      <c r="AB33" s="1">
        <v>0</v>
      </c>
      <c r="AC33" s="2">
        <v>3.7744780634341102E-9</v>
      </c>
      <c r="AD33" s="2">
        <v>6.9940999658513101E-9</v>
      </c>
      <c r="AE33" s="1">
        <v>0</v>
      </c>
      <c r="AF33" s="1">
        <v>0</v>
      </c>
      <c r="AG33" s="2">
        <v>3.0565487918465802E-9</v>
      </c>
      <c r="AH33" s="1">
        <v>0</v>
      </c>
      <c r="AI33" s="1">
        <v>0</v>
      </c>
      <c r="AJ33" s="1">
        <v>0</v>
      </c>
      <c r="AK33" s="1">
        <v>0</v>
      </c>
      <c r="AL33" s="2">
        <v>2.6169812983312101E-9</v>
      </c>
      <c r="AM33" s="1">
        <v>0</v>
      </c>
      <c r="AN33" s="2">
        <v>8.0029298743511307E-9</v>
      </c>
      <c r="AO33" s="1">
        <v>0</v>
      </c>
      <c r="AP33" s="1">
        <v>0</v>
      </c>
      <c r="AQ33" s="1">
        <v>0</v>
      </c>
      <c r="AR33" s="2">
        <v>8.2415638757993293E-9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2">
        <v>1.2457858744596699E-8</v>
      </c>
      <c r="BB33" s="2">
        <v>3.4254212799566998E-9</v>
      </c>
      <c r="BC33" s="1">
        <v>0</v>
      </c>
      <c r="BD33" s="2">
        <v>5.5957660727301498E-9</v>
      </c>
      <c r="BE33" s="2">
        <v>1.5773921058226299E-9</v>
      </c>
      <c r="BF33" s="2">
        <v>5.8625535537260004E-9</v>
      </c>
      <c r="BG33" s="1">
        <v>0</v>
      </c>
      <c r="BH33" s="2">
        <v>5.2920405835266096E-9</v>
      </c>
      <c r="BI33" s="2">
        <v>4.8734483115708802E-9</v>
      </c>
      <c r="BJ33" s="1">
        <v>0</v>
      </c>
      <c r="BK33" s="1">
        <v>0</v>
      </c>
      <c r="BL33" s="2">
        <v>1.20335750253275E-8</v>
      </c>
      <c r="BM33" s="1">
        <v>0</v>
      </c>
      <c r="BN33" s="2">
        <v>3.8724898843156503E-9</v>
      </c>
      <c r="BO33" s="2">
        <v>1.5199573155655301E-8</v>
      </c>
      <c r="BP33" s="2">
        <v>1.04498116826334E-8</v>
      </c>
      <c r="BQ33" s="1">
        <v>0</v>
      </c>
      <c r="BR33" s="2">
        <v>5.2321458277049202E-9</v>
      </c>
      <c r="BS33" s="2">
        <v>5.1285007351964296E-9</v>
      </c>
      <c r="BT33" s="2">
        <v>1.73930008173783E-8</v>
      </c>
      <c r="BU33" s="2">
        <v>8.5191285137398104E-9</v>
      </c>
      <c r="BV33" s="2">
        <v>6.7385874658043502E-9</v>
      </c>
      <c r="BW33" s="2">
        <v>3.2700722130130002E-9</v>
      </c>
      <c r="BX33" s="2">
        <v>4.49778259081767E-9</v>
      </c>
      <c r="BY33" s="2">
        <v>2.22291749452097E-8</v>
      </c>
      <c r="BZ33" s="2">
        <v>2.8199715895738101E-9</v>
      </c>
      <c r="CA33" s="2">
        <v>1.28600650128873E-8</v>
      </c>
      <c r="CB33" s="2">
        <v>1.81815558164544E-8</v>
      </c>
      <c r="CC33" s="2">
        <v>5.83249981644939E-9</v>
      </c>
      <c r="CD33" s="1">
        <v>0</v>
      </c>
      <c r="CE33" s="2">
        <v>1.5714583412318398E-8</v>
      </c>
      <c r="CF33" s="2">
        <v>2.30271401946424E-9</v>
      </c>
      <c r="CG33" s="2">
        <v>4.1027861108489097E-9</v>
      </c>
      <c r="CH33" s="2">
        <v>3.2456810572511999E-9</v>
      </c>
      <c r="CI33" s="2">
        <v>5.5634141737925802E-9</v>
      </c>
      <c r="CJ33" s="2">
        <v>7.8602706565788999E-9</v>
      </c>
      <c r="CK33" s="2">
        <v>3.5684579735573098E-9</v>
      </c>
      <c r="CL33" s="2">
        <v>1.6777809364043599E-8</v>
      </c>
      <c r="CM33" s="2">
        <v>1.6247222234255701E-8</v>
      </c>
      <c r="CN33" s="2">
        <v>1.09031876860399E-8</v>
      </c>
      <c r="CO33" s="2">
        <v>5.6129545455973998E-9</v>
      </c>
      <c r="CP33" s="2">
        <v>2.0365407138456199E-9</v>
      </c>
      <c r="CQ33" s="2">
        <v>6.2506302356268803E-9</v>
      </c>
      <c r="CR33" s="2">
        <v>7.4222046286820304E-9</v>
      </c>
      <c r="CS33" s="2">
        <v>9.6843368879717607E-9</v>
      </c>
      <c r="CT33" s="2">
        <v>6.3508283076885097E-9</v>
      </c>
      <c r="CU33" s="2">
        <v>2.7712852013195201E-9</v>
      </c>
      <c r="CV33" s="2">
        <v>4.2979628744887999E-9</v>
      </c>
      <c r="CW33" s="2">
        <v>1.1602963034818E-8</v>
      </c>
      <c r="CX33" s="2">
        <v>8.5336813171466003E-9</v>
      </c>
      <c r="CY33" s="2">
        <v>9.63706803247532E-9</v>
      </c>
      <c r="CZ33" s="2">
        <v>1.23580345956497E-8</v>
      </c>
      <c r="DA33" s="2">
        <v>2.2583157566202701E-9</v>
      </c>
      <c r="DB33" s="2">
        <v>1.28881509908751E-8</v>
      </c>
      <c r="DC33" s="2">
        <v>1.34045219368772E-8</v>
      </c>
      <c r="DD33" s="2">
        <v>5.4589359699264101E-9</v>
      </c>
      <c r="DE33" s="2">
        <v>9.4638989978079702E-9</v>
      </c>
      <c r="DF33" s="2">
        <v>4.0347618579517001E-9</v>
      </c>
      <c r="DG33" s="2">
        <v>7.4232581193101003E-10</v>
      </c>
      <c r="DH33" s="2">
        <v>6.3288241314296498E-9</v>
      </c>
      <c r="DI33" s="2">
        <v>1.05772244296531E-8</v>
      </c>
      <c r="DJ33" s="2">
        <v>7.9866975255526995E-9</v>
      </c>
      <c r="DK33" s="2">
        <v>2.80890821713342E-9</v>
      </c>
      <c r="DL33" s="2">
        <v>3.5946012832965802E-9</v>
      </c>
      <c r="DM33" s="2">
        <v>1.2577106467404E-8</v>
      </c>
      <c r="DN33" s="2">
        <v>6.4800973476053497E-9</v>
      </c>
      <c r="DO33" s="2">
        <v>1.0465130095837999E-8</v>
      </c>
      <c r="DP33" s="2">
        <v>6.4170975200283903E-9</v>
      </c>
      <c r="DQ33" s="2">
        <v>7.5467818660967995E-9</v>
      </c>
      <c r="DR33" s="2">
        <v>6.8618417614629801E-9</v>
      </c>
      <c r="DS33" s="2">
        <v>7.8311037654543708E-9</v>
      </c>
      <c r="DT33" s="2">
        <v>1.3484752203751699E-9</v>
      </c>
      <c r="DU33" s="2">
        <v>7.4528054838651703E-9</v>
      </c>
      <c r="DV33" s="2">
        <v>1.78347769885789E-9</v>
      </c>
      <c r="DW33" s="2">
        <v>1.28429444856692E-8</v>
      </c>
      <c r="DX33" s="2">
        <v>3.61832097617309E-9</v>
      </c>
      <c r="DY33" s="2">
        <v>7.8411437343106594E-9</v>
      </c>
      <c r="DZ33" s="2">
        <v>4.7176431650086604E-9</v>
      </c>
      <c r="EA33" s="2">
        <v>5.7825215726836599E-9</v>
      </c>
      <c r="EB33" s="2">
        <v>2.2978827729502799E-9</v>
      </c>
      <c r="EC33" s="2">
        <v>8.8581719737135195E-9</v>
      </c>
      <c r="ED33" s="2">
        <v>2.7057467377744599E-9</v>
      </c>
      <c r="EE33" s="2">
        <v>7.2859838162742099E-9</v>
      </c>
      <c r="EF33" s="2">
        <v>1.17681508982059E-8</v>
      </c>
      <c r="EG33" s="2">
        <v>1.1535698618558799E-8</v>
      </c>
      <c r="EH33" s="2">
        <v>6.3566565344785803E-9</v>
      </c>
      <c r="EI33" s="2">
        <v>7.73483677107833E-9</v>
      </c>
      <c r="EJ33" s="2">
        <v>3.7781409112369602E-9</v>
      </c>
      <c r="EK33" s="2">
        <v>6.8690644283719799E-9</v>
      </c>
      <c r="EL33" s="2">
        <v>1.05028208352564E-8</v>
      </c>
      <c r="EM33" s="2">
        <v>7.9106490247227107E-9</v>
      </c>
      <c r="EN33" s="2">
        <v>1.18469598575643E-8</v>
      </c>
      <c r="EO33" s="2">
        <v>1.28467823046207E-8</v>
      </c>
      <c r="EP33" s="2">
        <v>1.40810367810217E-8</v>
      </c>
      <c r="EQ33" s="2">
        <v>1.0293409458128599E-9</v>
      </c>
      <c r="ER33" s="2">
        <v>6.3397465055459096E-9</v>
      </c>
      <c r="ES33" s="2">
        <v>9.6365280199961407E-9</v>
      </c>
      <c r="ET33" s="2">
        <v>1.3480185856451399E-8</v>
      </c>
      <c r="EU33" s="2">
        <v>8.1389304185108796E-9</v>
      </c>
      <c r="EV33" s="2">
        <v>1.0443947928706601E-8</v>
      </c>
      <c r="EW33" s="2">
        <v>5.94813931442672E-9</v>
      </c>
      <c r="EX33" s="2">
        <v>2.9412166036024701E-9</v>
      </c>
      <c r="EY33" s="2">
        <v>7.79477460355337E-9</v>
      </c>
      <c r="EZ33" s="2">
        <v>1.09005897641623E-8</v>
      </c>
      <c r="FA33" s="2">
        <v>5.98863270084848E-9</v>
      </c>
      <c r="FB33" s="2">
        <v>7.8714403883850504E-9</v>
      </c>
      <c r="FC33" s="2">
        <v>2.4424968714242798E-9</v>
      </c>
      <c r="FD33" s="2">
        <v>2.8953439645817901E-9</v>
      </c>
      <c r="FE33" s="2">
        <v>7.3928689836577599E-9</v>
      </c>
      <c r="FF33" s="2">
        <v>6.5182601538538099E-9</v>
      </c>
      <c r="FG33" s="2">
        <v>5.9443339139875198E-9</v>
      </c>
      <c r="FH33" s="2">
        <v>5.0782995586473498E-9</v>
      </c>
      <c r="FI33" s="2">
        <v>4.52101556192019E-9</v>
      </c>
      <c r="FJ33" s="2">
        <v>3.5815641563630098E-9</v>
      </c>
      <c r="FK33" s="2">
        <v>6.3629026492151297E-9</v>
      </c>
      <c r="FL33" s="2">
        <v>5.7826698984797498E-9</v>
      </c>
      <c r="FM33" s="2">
        <v>5.4810738170374398E-9</v>
      </c>
      <c r="FN33" s="2">
        <v>1.0106098180528901E-8</v>
      </c>
      <c r="FO33" s="2">
        <v>2.6636848282635099E-9</v>
      </c>
      <c r="FP33" s="2">
        <v>4.4393142495380198E-9</v>
      </c>
      <c r="FQ33" s="2">
        <v>4.7045127793410302E-9</v>
      </c>
      <c r="FR33" s="2">
        <v>7.5445560909770393E-9</v>
      </c>
      <c r="FS33" s="2">
        <v>3.7616971759746304E-9</v>
      </c>
      <c r="FT33" s="2">
        <v>2.5934945302452599E-9</v>
      </c>
      <c r="FU33" s="2">
        <v>4.1826466734562399E-9</v>
      </c>
      <c r="FV33" s="2">
        <v>3.5954141885952099E-9</v>
      </c>
      <c r="FW33" s="2">
        <v>7.9537674224638894E-9</v>
      </c>
      <c r="FX33" s="2">
        <v>7.4217854084679402E-9</v>
      </c>
      <c r="FY33" s="2">
        <v>6.3123439808521198E-9</v>
      </c>
      <c r="FZ33" s="2">
        <v>7.8496942279571092E-9</v>
      </c>
      <c r="GA33" s="2">
        <v>3.9099914417306503E-9</v>
      </c>
      <c r="GB33" s="2">
        <v>6.6914016549901498E-9</v>
      </c>
      <c r="GC33" s="2">
        <v>7.06926162052923E-9</v>
      </c>
      <c r="GD33" s="2">
        <v>3.0483020552196599E-9</v>
      </c>
      <c r="GE33" s="2">
        <v>6.60569066113225E-9</v>
      </c>
      <c r="GF33" s="2">
        <v>4.9284061276466599E-9</v>
      </c>
      <c r="GG33" s="2">
        <v>4.32906421821144E-9</v>
      </c>
      <c r="GH33" s="2">
        <v>4.1508414483359899E-9</v>
      </c>
      <c r="GI33" s="2">
        <v>3.6332630237723102E-9</v>
      </c>
      <c r="GJ33" s="2">
        <v>4.3048702380588103E-9</v>
      </c>
      <c r="GK33" s="2">
        <v>5.1064446005000197E-9</v>
      </c>
      <c r="GL33" s="2">
        <v>4.6362824690504501E-9</v>
      </c>
      <c r="GM33" s="2">
        <v>3.68474006862129E-9</v>
      </c>
      <c r="GN33" s="2">
        <v>3.7944483111118602E-9</v>
      </c>
      <c r="GO33" s="2">
        <v>4.9460799900202801E-9</v>
      </c>
      <c r="GP33" s="2">
        <v>5.4436859464601598E-9</v>
      </c>
      <c r="GQ33" s="2">
        <v>4.4519996578173901E-9</v>
      </c>
      <c r="GR33" s="2">
        <v>4.3526870996402001E-9</v>
      </c>
      <c r="GS33" s="2">
        <v>4.6667998354621399E-9</v>
      </c>
      <c r="GT33" s="2">
        <v>4.1680796591947398E-9</v>
      </c>
      <c r="GU33" s="2">
        <v>5.1994080152439801E-9</v>
      </c>
      <c r="GV33" s="2">
        <v>4.7873767172745796E-9</v>
      </c>
      <c r="GW33" s="2">
        <v>4.2581929093898899E-9</v>
      </c>
      <c r="GX33" s="2">
        <v>6.0191536199738402E-9</v>
      </c>
      <c r="GY33" s="2">
        <v>6.5985732433659897E-9</v>
      </c>
      <c r="GZ33" s="2">
        <v>4.4790962050455999E-9</v>
      </c>
      <c r="HA33" s="2">
        <v>5.8205444908310198E-9</v>
      </c>
      <c r="HB33" s="2">
        <v>6.7499494882383698E-9</v>
      </c>
      <c r="HC33" s="1">
        <v>0</v>
      </c>
      <c r="HD33" s="1">
        <v>0</v>
      </c>
      <c r="HE33" s="1">
        <v>0</v>
      </c>
      <c r="HF33" s="1">
        <v>0</v>
      </c>
      <c r="HH33" s="3">
        <f t="shared" si="18"/>
        <v>0</v>
      </c>
      <c r="HI33" s="3">
        <f t="shared" si="18"/>
        <v>0</v>
      </c>
      <c r="HJ33" s="3">
        <f t="shared" si="18"/>
        <v>0</v>
      </c>
      <c r="HK33" s="3">
        <f t="shared" si="18"/>
        <v>0</v>
      </c>
      <c r="HL33" s="3">
        <f t="shared" si="18"/>
        <v>0</v>
      </c>
      <c r="HM33" s="3">
        <f t="shared" si="18"/>
        <v>0</v>
      </c>
      <c r="HN33" s="3">
        <f t="shared" si="18"/>
        <v>0</v>
      </c>
      <c r="HO33" s="3">
        <f t="shared" si="18"/>
        <v>0</v>
      </c>
      <c r="HP33" s="3">
        <f t="shared" si="18"/>
        <v>0</v>
      </c>
      <c r="HQ33" s="3">
        <f t="shared" si="18"/>
        <v>0</v>
      </c>
      <c r="HR33" s="3">
        <f t="shared" si="18"/>
        <v>0</v>
      </c>
      <c r="HS33" s="3">
        <f t="shared" si="18"/>
        <v>1.076462161005984E-3</v>
      </c>
      <c r="HT33" s="3">
        <f t="shared" si="18"/>
        <v>0</v>
      </c>
      <c r="HU33" s="3">
        <f t="shared" si="18"/>
        <v>0</v>
      </c>
      <c r="HV33" s="3">
        <f t="shared" si="18"/>
        <v>0</v>
      </c>
      <c r="HW33" s="3">
        <f t="shared" si="18"/>
        <v>0</v>
      </c>
      <c r="HX33" s="3">
        <f t="shared" si="31"/>
        <v>0</v>
      </c>
      <c r="HY33" s="3">
        <f t="shared" si="31"/>
        <v>6.0002781464709668E-4</v>
      </c>
      <c r="HZ33" s="3">
        <f t="shared" si="31"/>
        <v>0</v>
      </c>
      <c r="IA33" s="3">
        <f t="shared" si="31"/>
        <v>0</v>
      </c>
      <c r="IB33" s="3">
        <f t="shared" si="31"/>
        <v>0</v>
      </c>
      <c r="IC33" s="3">
        <f t="shared" si="31"/>
        <v>0</v>
      </c>
      <c r="ID33" s="3">
        <f t="shared" si="31"/>
        <v>0</v>
      </c>
      <c r="IE33" s="3">
        <f t="shared" si="31"/>
        <v>0</v>
      </c>
      <c r="IF33" s="3">
        <f t="shared" si="31"/>
        <v>0</v>
      </c>
      <c r="IG33" s="3">
        <f t="shared" si="31"/>
        <v>1.9354308106639973E-4</v>
      </c>
      <c r="IH33" s="3">
        <f t="shared" si="31"/>
        <v>0</v>
      </c>
      <c r="II33" s="3">
        <f t="shared" si="31"/>
        <v>8.3384290895429123E-5</v>
      </c>
      <c r="IJ33" s="3">
        <f t="shared" si="31"/>
        <v>1.9415133070754898E-4</v>
      </c>
      <c r="IK33" s="3">
        <f t="shared" si="31"/>
        <v>0</v>
      </c>
      <c r="IL33" s="3">
        <f t="shared" si="31"/>
        <v>0</v>
      </c>
      <c r="IM33" s="3">
        <f t="shared" si="19"/>
        <v>7.5566886685430904E-5</v>
      </c>
      <c r="IN33" s="3">
        <f t="shared" si="19"/>
        <v>0</v>
      </c>
      <c r="IO33" s="3">
        <f t="shared" si="19"/>
        <v>0</v>
      </c>
      <c r="IP33" s="3">
        <f t="shared" si="19"/>
        <v>0</v>
      </c>
      <c r="IQ33" s="3">
        <f t="shared" si="19"/>
        <v>0</v>
      </c>
      <c r="IR33" s="3">
        <f t="shared" si="19"/>
        <v>6.1039340916022879E-5</v>
      </c>
      <c r="IS33" s="3">
        <f t="shared" si="19"/>
        <v>0</v>
      </c>
      <c r="IT33" s="3">
        <f t="shared" si="19"/>
        <v>1.3416792773696747E-4</v>
      </c>
      <c r="IU33" s="3">
        <f t="shared" si="19"/>
        <v>0</v>
      </c>
      <c r="IV33" s="3">
        <f t="shared" si="19"/>
        <v>0</v>
      </c>
      <c r="IW33" s="3">
        <f t="shared" si="19"/>
        <v>0</v>
      </c>
      <c r="IX33" s="3">
        <f t="shared" si="19"/>
        <v>1.9939794215152826E-4</v>
      </c>
      <c r="IY33" s="3">
        <f t="shared" si="19"/>
        <v>0</v>
      </c>
      <c r="IZ33" s="3">
        <f t="shared" si="19"/>
        <v>0</v>
      </c>
      <c r="JA33" s="3">
        <f t="shared" si="19"/>
        <v>0</v>
      </c>
      <c r="JB33" s="3">
        <f t="shared" si="19"/>
        <v>0</v>
      </c>
      <c r="JC33" s="3">
        <f t="shared" si="20"/>
        <v>0</v>
      </c>
      <c r="JD33" s="3">
        <f t="shared" si="20"/>
        <v>0</v>
      </c>
      <c r="JE33" s="3">
        <f t="shared" si="20"/>
        <v>0</v>
      </c>
      <c r="JF33" s="3">
        <f t="shared" si="20"/>
        <v>0</v>
      </c>
      <c r="JG33" s="3">
        <f t="shared" si="20"/>
        <v>2.7458037342194448E-4</v>
      </c>
      <c r="JH33" s="3">
        <f t="shared" si="20"/>
        <v>7.7941186288072687E-5</v>
      </c>
      <c r="JI33" s="3">
        <f t="shared" si="20"/>
        <v>0</v>
      </c>
      <c r="JJ33" s="3">
        <f t="shared" si="20"/>
        <v>1.0484727187722166E-4</v>
      </c>
      <c r="JK33" s="3">
        <f t="shared" si="20"/>
        <v>4.0949633600999131E-5</v>
      </c>
      <c r="JL33" s="3">
        <f t="shared" si="20"/>
        <v>1.1872247867473764E-4</v>
      </c>
      <c r="JM33" s="3">
        <f t="shared" si="20"/>
        <v>0</v>
      </c>
      <c r="JN33" s="3">
        <f t="shared" si="20"/>
        <v>1.3164475271354705E-4</v>
      </c>
      <c r="JO33" s="3">
        <f t="shared" si="20"/>
        <v>1.1829121285323047E-4</v>
      </c>
      <c r="JP33" s="3">
        <f t="shared" si="20"/>
        <v>0</v>
      </c>
      <c r="JQ33" s="3">
        <f t="shared" si="20"/>
        <v>0</v>
      </c>
      <c r="JR33" s="3">
        <f t="shared" si="20"/>
        <v>2.4554696602885627E-4</v>
      </c>
      <c r="JS33" s="3">
        <f t="shared" si="21"/>
        <v>0</v>
      </c>
      <c r="JT33" s="3">
        <f t="shared" si="21"/>
        <v>7.9882730961658137E-5</v>
      </c>
      <c r="JU33" s="3">
        <f t="shared" si="21"/>
        <v>3.1382532551609915E-4</v>
      </c>
      <c r="JV33" s="3">
        <f t="shared" si="21"/>
        <v>2.4697985245822161E-4</v>
      </c>
      <c r="JW33" s="3">
        <f t="shared" si="21"/>
        <v>0</v>
      </c>
      <c r="JX33" s="3">
        <f t="shared" si="21"/>
        <v>1.1768624997915928E-4</v>
      </c>
      <c r="JY33" s="3">
        <f t="shared" si="21"/>
        <v>9.8206059373012001E-5</v>
      </c>
      <c r="JZ33" s="3">
        <f t="shared" si="21"/>
        <v>3.6024568839768307E-4</v>
      </c>
      <c r="KA33" s="3">
        <f t="shared" si="21"/>
        <v>1.6367018787233402E-4</v>
      </c>
      <c r="KB33" s="3">
        <f t="shared" si="21"/>
        <v>1.4362306176777807E-4</v>
      </c>
      <c r="KC33" s="3">
        <f t="shared" si="21"/>
        <v>6.3058438154285943E-5</v>
      </c>
      <c r="KD33" s="3">
        <f t="shared" si="21"/>
        <v>8.5051293207474911E-5</v>
      </c>
      <c r="KE33" s="3">
        <f t="shared" si="21"/>
        <v>4.1739179405736942E-4</v>
      </c>
      <c r="KF33" s="3">
        <f t="shared" si="21"/>
        <v>5.3344509102112324E-5</v>
      </c>
      <c r="KG33" s="3">
        <f t="shared" si="21"/>
        <v>2.7754469685164129E-4</v>
      </c>
      <c r="KH33" s="3">
        <f t="shared" si="21"/>
        <v>3.420668841986322E-4</v>
      </c>
      <c r="KI33" s="3">
        <f t="shared" si="22"/>
        <v>1.1475081864216652E-4</v>
      </c>
      <c r="KJ33" s="3">
        <f t="shared" si="22"/>
        <v>0</v>
      </c>
      <c r="KK33" s="3">
        <f t="shared" si="22"/>
        <v>2.7448954873625267E-4</v>
      </c>
      <c r="KL33" s="3">
        <f t="shared" si="22"/>
        <v>3.7624077711301801E-5</v>
      </c>
      <c r="KM33" s="3">
        <f t="shared" si="22"/>
        <v>7.425190017368313E-5</v>
      </c>
      <c r="KN33" s="3">
        <f t="shared" si="22"/>
        <v>6.8204474101456688E-5</v>
      </c>
      <c r="KO33" s="3">
        <f t="shared" si="22"/>
        <v>1.0251234906913529E-4</v>
      </c>
      <c r="KP33" s="3">
        <f t="shared" si="22"/>
        <v>1.1833058654973626E-4</v>
      </c>
      <c r="KQ33" s="3">
        <f t="shared" si="22"/>
        <v>5.338279960647205E-5</v>
      </c>
      <c r="KR33" s="3">
        <f t="shared" si="22"/>
        <v>2.7431180524448465E-4</v>
      </c>
      <c r="KS33" s="3">
        <f t="shared" si="22"/>
        <v>2.8841842693125465E-4</v>
      </c>
      <c r="KT33" s="3">
        <f t="shared" si="22"/>
        <v>1.8474408155419903E-4</v>
      </c>
      <c r="KU33" s="3">
        <f t="shared" si="22"/>
        <v>8.1824152279157675E-5</v>
      </c>
      <c r="KV33" s="3">
        <f t="shared" si="22"/>
        <v>3.1517696234976949E-5</v>
      </c>
      <c r="KW33" s="3">
        <f t="shared" si="22"/>
        <v>9.3345040556215052E-5</v>
      </c>
      <c r="KX33" s="3">
        <f t="shared" si="22"/>
        <v>1.1293052051227044E-4</v>
      </c>
      <c r="KY33" s="3">
        <f t="shared" si="23"/>
        <v>1.5353881696122406E-4</v>
      </c>
      <c r="KZ33" s="3">
        <f t="shared" si="23"/>
        <v>9.7925641493025171E-5</v>
      </c>
      <c r="LA33" s="3">
        <f t="shared" si="23"/>
        <v>3.9851115708901718E-5</v>
      </c>
      <c r="LB33" s="3">
        <f t="shared" si="23"/>
        <v>6.1431937621143746E-5</v>
      </c>
      <c r="LC33" s="3">
        <f t="shared" si="23"/>
        <v>1.6610938483449609E-4</v>
      </c>
      <c r="LD33" s="3">
        <f t="shared" si="23"/>
        <v>1.3033461644243092E-4</v>
      </c>
      <c r="LE33" s="3">
        <f t="shared" si="23"/>
        <v>1.3966791464567338E-4</v>
      </c>
      <c r="LF33" s="3">
        <f t="shared" si="23"/>
        <v>1.6517287747066283E-4</v>
      </c>
      <c r="LG33" s="3">
        <f t="shared" si="23"/>
        <v>3.7245527205634421E-5</v>
      </c>
      <c r="LH33" s="3">
        <f t="shared" si="23"/>
        <v>1.8892745960157102E-4</v>
      </c>
      <c r="LI33" s="3">
        <f t="shared" si="23"/>
        <v>2.0307589089245208E-4</v>
      </c>
      <c r="LJ33" s="3">
        <f t="shared" si="23"/>
        <v>7.998812410250687E-5</v>
      </c>
      <c r="LK33" s="3">
        <f t="shared" si="23"/>
        <v>1.3934398448847349E-4</v>
      </c>
      <c r="LL33" s="3">
        <f t="shared" si="23"/>
        <v>5.0531454709245193E-5</v>
      </c>
      <c r="LM33" s="3">
        <f t="shared" si="23"/>
        <v>1.0182907273646948E-5</v>
      </c>
      <c r="LN33" s="3">
        <f t="shared" si="23"/>
        <v>8.7216655210806143E-5</v>
      </c>
      <c r="LO33" s="3">
        <f t="shared" si="24"/>
        <v>1.4631245482848182E-4</v>
      </c>
      <c r="LP33" s="3">
        <f t="shared" si="24"/>
        <v>1.1870541648685855E-4</v>
      </c>
      <c r="LQ33" s="3">
        <f t="shared" si="24"/>
        <v>3.8909413753715794E-5</v>
      </c>
      <c r="LR33" s="3">
        <f t="shared" si="24"/>
        <v>5.4223090830958381E-5</v>
      </c>
      <c r="LS33" s="3">
        <f t="shared" si="24"/>
        <v>1.4648601566090262E-4</v>
      </c>
      <c r="LT33" s="3">
        <f t="shared" si="24"/>
        <v>8.54724661367047E-5</v>
      </c>
      <c r="LU33" s="3">
        <f t="shared" si="24"/>
        <v>1.5094764164943228E-4</v>
      </c>
      <c r="LV33" s="3">
        <f t="shared" si="24"/>
        <v>9.8070323400247718E-5</v>
      </c>
      <c r="LW33" s="3">
        <f t="shared" si="24"/>
        <v>1.1533462369565325E-4</v>
      </c>
      <c r="LX33" s="3">
        <f t="shared" si="24"/>
        <v>9.2786769159092363E-5</v>
      </c>
      <c r="LY33" s="3">
        <f t="shared" si="24"/>
        <v>1.1108423483942342E-4</v>
      </c>
      <c r="LZ33" s="3">
        <f t="shared" si="24"/>
        <v>2.0336313786550224E-5</v>
      </c>
      <c r="MA33" s="3">
        <f t="shared" si="24"/>
        <v>9.6258457444408469E-5</v>
      </c>
      <c r="MB33" s="3">
        <f t="shared" si="24"/>
        <v>2.1190723574796565E-5</v>
      </c>
      <c r="MC33" s="3">
        <f t="shared" si="24"/>
        <v>1.4717677977985947E-4</v>
      </c>
      <c r="MD33" s="3">
        <f t="shared" si="24"/>
        <v>4.0822173478596258E-5</v>
      </c>
      <c r="ME33" s="3">
        <f t="shared" si="25"/>
        <v>8.2395896474933621E-5</v>
      </c>
      <c r="MF33" s="3">
        <f t="shared" si="25"/>
        <v>5.2801640843392761E-5</v>
      </c>
      <c r="MG33" s="3">
        <f t="shared" si="25"/>
        <v>6.7373166912219161E-5</v>
      </c>
      <c r="MH33" s="3">
        <f t="shared" si="25"/>
        <v>2.6279325747472874E-5</v>
      </c>
      <c r="MI33" s="3">
        <f t="shared" si="25"/>
        <v>9.0401983502399249E-5</v>
      </c>
      <c r="MJ33" s="3">
        <f t="shared" si="25"/>
        <v>3.0081948282912273E-5</v>
      </c>
      <c r="MK33" s="3">
        <f t="shared" si="25"/>
        <v>7.8123776614970504E-5</v>
      </c>
      <c r="ML33" s="3">
        <f t="shared" si="25"/>
        <v>9.7045536139809621E-5</v>
      </c>
      <c r="MM33" s="3">
        <f t="shared" si="25"/>
        <v>1.0917143933023697E-4</v>
      </c>
      <c r="MN33" s="3">
        <f t="shared" si="25"/>
        <v>6.3908707134471975E-5</v>
      </c>
      <c r="MO33" s="3">
        <f t="shared" si="25"/>
        <v>7.5342956612864902E-5</v>
      </c>
      <c r="MP33" s="3">
        <f t="shared" si="25"/>
        <v>3.5525475995275845E-5</v>
      </c>
      <c r="MQ33" s="3">
        <f t="shared" si="25"/>
        <v>6.6298135268987005E-5</v>
      </c>
      <c r="MR33" s="3">
        <f t="shared" si="25"/>
        <v>8.9287123060363062E-5</v>
      </c>
      <c r="MS33" s="3">
        <f t="shared" si="25"/>
        <v>5.8754689552784901E-5</v>
      </c>
      <c r="MT33" s="3">
        <f t="shared" si="25"/>
        <v>1.2616968305413515E-4</v>
      </c>
      <c r="MU33" s="3">
        <f t="shared" si="26"/>
        <v>1.2590152792110008E-4</v>
      </c>
      <c r="MV33" s="3">
        <f t="shared" si="26"/>
        <v>1.3249891253703378E-4</v>
      </c>
      <c r="MW33" s="3">
        <f t="shared" si="26"/>
        <v>1.0600641708240892E-5</v>
      </c>
      <c r="MX33" s="3">
        <f t="shared" si="26"/>
        <v>5.0868034433389457E-5</v>
      </c>
      <c r="MY33" s="3">
        <f t="shared" si="26"/>
        <v>7.7307486127265867E-5</v>
      </c>
      <c r="MZ33" s="3">
        <f t="shared" si="26"/>
        <v>1.1354770000005783E-4</v>
      </c>
      <c r="NA33" s="3">
        <f t="shared" si="26"/>
        <v>7.7278405521622292E-5</v>
      </c>
      <c r="NB33" s="3">
        <f t="shared" si="26"/>
        <v>1.0917952530412922E-4</v>
      </c>
      <c r="NC33" s="3">
        <f t="shared" si="26"/>
        <v>6.7188089713350905E-5</v>
      </c>
      <c r="ND33" s="3">
        <f t="shared" si="26"/>
        <v>3.2044234667594622E-5</v>
      </c>
      <c r="NE33" s="3">
        <f t="shared" si="26"/>
        <v>8.5594946374406393E-5</v>
      </c>
      <c r="NF33" s="3">
        <f t="shared" si="26"/>
        <v>1.1204471252034984E-4</v>
      </c>
      <c r="NG33" s="3">
        <f t="shared" si="26"/>
        <v>6.2745416675965551E-5</v>
      </c>
      <c r="NH33" s="3">
        <f t="shared" si="26"/>
        <v>8.0998032726386731E-5</v>
      </c>
      <c r="NI33" s="3">
        <f t="shared" si="26"/>
        <v>2.5758133469729284E-5</v>
      </c>
      <c r="NJ33" s="3">
        <f t="shared" si="26"/>
        <v>3.098371667472219E-5</v>
      </c>
      <c r="NK33" s="3">
        <f t="shared" si="27"/>
        <v>7.553571196400426E-5</v>
      </c>
      <c r="NL33" s="3">
        <f t="shared" si="27"/>
        <v>7.5943569867412917E-5</v>
      </c>
      <c r="NM33" s="3">
        <f t="shared" si="27"/>
        <v>7.3402789707741487E-5</v>
      </c>
      <c r="NN33" s="3">
        <f t="shared" si="27"/>
        <v>5.7794191464620935E-5</v>
      </c>
      <c r="NO33" s="3">
        <f t="shared" si="27"/>
        <v>5.1356128015732185E-5</v>
      </c>
      <c r="NP33" s="3">
        <f t="shared" si="27"/>
        <v>4.3142019426044318E-5</v>
      </c>
      <c r="NQ33" s="3">
        <f t="shared" si="27"/>
        <v>7.7152001185748137E-5</v>
      </c>
      <c r="NR33" s="3">
        <f t="shared" si="27"/>
        <v>6.5656449510990465E-5</v>
      </c>
      <c r="NS33" s="3">
        <f t="shared" si="27"/>
        <v>6.6701793720011046E-5</v>
      </c>
      <c r="NT33" s="3">
        <f t="shared" si="27"/>
        <v>1.1773653343804464E-4</v>
      </c>
      <c r="NU33" s="3">
        <f t="shared" si="27"/>
        <v>2.9587245578754909E-5</v>
      </c>
      <c r="NV33" s="3">
        <f t="shared" si="27"/>
        <v>4.9395204621807173E-5</v>
      </c>
      <c r="NW33" s="3">
        <f t="shared" si="27"/>
        <v>5.5421434744914835E-5</v>
      </c>
      <c r="NX33" s="3">
        <f t="shared" si="27"/>
        <v>8.1971437281759039E-5</v>
      </c>
      <c r="NY33" s="3">
        <f t="shared" si="27"/>
        <v>4.2953687214709509E-5</v>
      </c>
      <c r="NZ33" s="3">
        <f t="shared" si="27"/>
        <v>3.0847969242679177E-5</v>
      </c>
      <c r="OA33" s="3">
        <f t="shared" si="28"/>
        <v>4.804559533257762E-5</v>
      </c>
      <c r="OB33" s="3">
        <f t="shared" si="28"/>
        <v>4.347456637637335E-5</v>
      </c>
      <c r="OC33" s="3">
        <f t="shared" si="28"/>
        <v>9.3056893216050696E-5</v>
      </c>
      <c r="OD33" s="3">
        <f t="shared" si="28"/>
        <v>8.0900042116523107E-5</v>
      </c>
      <c r="OE33" s="3">
        <f t="shared" si="28"/>
        <v>7.2180059931678384E-5</v>
      </c>
      <c r="OF33" s="3">
        <f t="shared" si="28"/>
        <v>8.8142820837044193E-5</v>
      </c>
      <c r="OG33" s="3">
        <f t="shared" si="28"/>
        <v>4.3004516946516162E-5</v>
      </c>
      <c r="OH33" s="3">
        <f t="shared" si="28"/>
        <v>8.0273775709359833E-5</v>
      </c>
      <c r="OI33" s="3">
        <f t="shared" si="28"/>
        <v>7.6674272256799453E-5</v>
      </c>
      <c r="OJ33" s="3">
        <f t="shared" si="28"/>
        <v>3.6466807396736992E-5</v>
      </c>
      <c r="OK33" s="3">
        <f t="shared" si="28"/>
        <v>7.3244246752180245E-5</v>
      </c>
      <c r="OL33" s="3">
        <f t="shared" si="28"/>
        <v>5.9922863026617943E-5</v>
      </c>
      <c r="OM33" s="3">
        <f t="shared" si="28"/>
        <v>5.0034731513863897E-5</v>
      </c>
      <c r="ON33" s="3">
        <f t="shared" si="28"/>
        <v>4.5884381388164875E-5</v>
      </c>
      <c r="OO33" s="3">
        <f t="shared" si="28"/>
        <v>4.1165570104599037E-5</v>
      </c>
      <c r="OP33" s="3">
        <f t="shared" si="28"/>
        <v>5.0367145147002213E-5</v>
      </c>
      <c r="OQ33" s="3">
        <f t="shared" si="29"/>
        <v>5.9776071686501195E-5</v>
      </c>
      <c r="OR33" s="3">
        <f t="shared" si="29"/>
        <v>5.1169143276139113E-5</v>
      </c>
      <c r="OS33" s="3">
        <f t="shared" si="29"/>
        <v>4.00381052486003E-5</v>
      </c>
      <c r="OT33" s="3">
        <f t="shared" si="29"/>
        <v>3.9548387149044575E-5</v>
      </c>
      <c r="OU33" s="3">
        <f t="shared" si="29"/>
        <v>5.1215404220328742E-5</v>
      </c>
      <c r="OV33" s="3">
        <f t="shared" si="29"/>
        <v>5.7948676999602911E-5</v>
      </c>
      <c r="OW33" s="3">
        <f t="shared" si="29"/>
        <v>4.4868653044568398E-5</v>
      </c>
      <c r="OX33" s="3">
        <f t="shared" si="29"/>
        <v>4.3405459680365226E-5</v>
      </c>
      <c r="OY33" s="3">
        <f t="shared" si="29"/>
        <v>4.6817418548119986E-5</v>
      </c>
      <c r="OZ33" s="3">
        <f t="shared" si="29"/>
        <v>4.2307207050578695E-5</v>
      </c>
      <c r="PA33" s="3">
        <f t="shared" si="29"/>
        <v>5.2398449305396269E-5</v>
      </c>
      <c r="PB33" s="3">
        <f t="shared" si="29"/>
        <v>4.6948415691115595E-5</v>
      </c>
      <c r="PC33" s="3">
        <f t="shared" si="29"/>
        <v>4.1493484712945031E-5</v>
      </c>
      <c r="PD33" s="3">
        <f t="shared" si="29"/>
        <v>5.6066699824819759E-5</v>
      </c>
      <c r="PE33" s="3">
        <f t="shared" si="29"/>
        <v>6.0917557589266568E-5</v>
      </c>
      <c r="PF33" s="3">
        <f t="shared" si="29"/>
        <v>4.360482916170983E-5</v>
      </c>
      <c r="PG33" s="3">
        <f t="shared" si="30"/>
        <v>5.3952304714864785E-5</v>
      </c>
      <c r="PH33" s="3">
        <f t="shared" si="30"/>
        <v>6.7134809738584179E-5</v>
      </c>
      <c r="PI33" s="3" t="e">
        <f t="shared" si="30"/>
        <v>#DIV/0!</v>
      </c>
      <c r="PJ33" s="3" t="e">
        <f t="shared" si="30"/>
        <v>#DIV/0!</v>
      </c>
      <c r="PK33" s="3" t="e">
        <f t="shared" si="30"/>
        <v>#DIV/0!</v>
      </c>
      <c r="PL33" s="3" t="e">
        <f t="shared" si="30"/>
        <v>#DIV/0!</v>
      </c>
    </row>
    <row r="34" spans="1:428" x14ac:dyDescent="0.25">
      <c r="A34" s="1" t="s">
        <v>33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2">
        <v>4.7936596914155399E-9</v>
      </c>
      <c r="CM34" s="1">
        <v>0</v>
      </c>
      <c r="CN34" s="1">
        <v>0</v>
      </c>
      <c r="CO34" s="2">
        <v>1.12259090911948E-9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2">
        <v>8.5959256379552998E-10</v>
      </c>
      <c r="CW34" s="1">
        <v>0</v>
      </c>
      <c r="CX34" s="2">
        <v>7.1114009125849903E-10</v>
      </c>
      <c r="CY34" s="1">
        <v>0</v>
      </c>
      <c r="CZ34" s="1">
        <v>0</v>
      </c>
      <c r="DA34" s="1">
        <v>0</v>
      </c>
      <c r="DB34" s="2">
        <v>1.3566474610371401E-9</v>
      </c>
      <c r="DC34" s="1">
        <v>0</v>
      </c>
      <c r="DD34" s="1">
        <v>0</v>
      </c>
      <c r="DE34" s="2">
        <v>1.35198552353443E-9</v>
      </c>
      <c r="DF34" s="1">
        <v>0</v>
      </c>
      <c r="DG34" s="1">
        <v>0</v>
      </c>
      <c r="DH34" s="1">
        <v>0</v>
      </c>
      <c r="DI34" s="1">
        <v>0</v>
      </c>
      <c r="DJ34" s="2">
        <v>5.3244653130945996E-9</v>
      </c>
      <c r="DK34" s="2">
        <v>7.0222705428335499E-10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2">
        <v>1.67706271092527E-9</v>
      </c>
      <c r="DR34" s="1">
        <v>0</v>
      </c>
      <c r="DS34" s="1">
        <v>0</v>
      </c>
      <c r="DT34" s="2">
        <v>2.0227128860739098E-9</v>
      </c>
      <c r="DU34" s="1">
        <v>0</v>
      </c>
      <c r="DV34" s="1">
        <v>0</v>
      </c>
      <c r="DW34" s="2">
        <v>1.7123925610817901E-9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2">
        <v>1.04085484675664E-9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2">
        <v>4.0395464750986296E-9</v>
      </c>
      <c r="EM34" s="2">
        <v>3.5158438382865101E-9</v>
      </c>
      <c r="EN34" s="1">
        <v>0</v>
      </c>
      <c r="EO34" s="1">
        <v>0</v>
      </c>
      <c r="EP34" s="1">
        <v>0</v>
      </c>
      <c r="EQ34" s="1">
        <v>0</v>
      </c>
      <c r="ER34" s="2">
        <v>7.9246831319323901E-10</v>
      </c>
      <c r="ES34" s="2">
        <v>6.8832339827906697E-10</v>
      </c>
      <c r="ET34" s="1">
        <v>0</v>
      </c>
      <c r="EU34" s="1">
        <v>0</v>
      </c>
      <c r="EV34" s="2">
        <v>5.8021931703677803E-10</v>
      </c>
      <c r="EW34" s="2">
        <v>5.9481392034044203E-10</v>
      </c>
      <c r="EX34" s="1">
        <v>0</v>
      </c>
      <c r="EY34" s="1">
        <v>0</v>
      </c>
      <c r="EZ34" s="2">
        <v>5.7371524198046503E-10</v>
      </c>
      <c r="FA34" s="1">
        <v>0</v>
      </c>
      <c r="FB34" s="2">
        <v>2.0990507110241102E-9</v>
      </c>
      <c r="FC34" s="2">
        <v>1.46549805624118E-9</v>
      </c>
      <c r="FD34" s="2">
        <v>9.6511465486059892E-10</v>
      </c>
      <c r="FE34" s="1">
        <v>0</v>
      </c>
      <c r="FF34" s="2">
        <v>1.22217380660316E-9</v>
      </c>
      <c r="FG34" s="2">
        <v>7.4304173924843998E-10</v>
      </c>
      <c r="FH34" s="1">
        <v>0</v>
      </c>
      <c r="FI34" s="2">
        <v>3.2292968299429901E-10</v>
      </c>
      <c r="FJ34" s="2">
        <v>6.5119348802156196E-10</v>
      </c>
      <c r="FK34" s="2">
        <v>2.89222840121894E-10</v>
      </c>
      <c r="FL34" s="2">
        <v>5.5073046123510401E-10</v>
      </c>
      <c r="FM34" s="2">
        <v>2.6100352434887901E-10</v>
      </c>
      <c r="FN34" s="1">
        <v>0</v>
      </c>
      <c r="FO34" s="2">
        <v>4.8430631727214197E-10</v>
      </c>
      <c r="FP34" s="2">
        <v>4.6729625724495298E-10</v>
      </c>
      <c r="FQ34" s="1">
        <v>0</v>
      </c>
      <c r="FR34" s="2">
        <v>2.2862291226832799E-10</v>
      </c>
      <c r="FS34" s="2">
        <v>2.3510607349841399E-10</v>
      </c>
      <c r="FT34" s="1">
        <v>0</v>
      </c>
      <c r="FU34" s="2">
        <v>9.2947705088164401E-10</v>
      </c>
      <c r="FV34" s="1">
        <v>0</v>
      </c>
      <c r="FW34" s="1">
        <v>0</v>
      </c>
      <c r="FX34" s="2">
        <v>2.1828780449872901E-10</v>
      </c>
      <c r="FY34" s="2">
        <v>4.2082293205680799E-10</v>
      </c>
      <c r="FZ34" s="1">
        <v>0</v>
      </c>
      <c r="GA34" s="2">
        <v>8.2315609883920605E-10</v>
      </c>
      <c r="GB34" s="2">
        <v>5.9041782574098503E-10</v>
      </c>
      <c r="GC34" s="1">
        <v>0</v>
      </c>
      <c r="GD34" s="2">
        <v>5.3793564047666099E-10</v>
      </c>
      <c r="GE34" s="2">
        <v>5.2150189722155398E-10</v>
      </c>
      <c r="GF34" s="2">
        <v>1.64280200554145E-10</v>
      </c>
      <c r="GG34" s="2">
        <v>6.4134286770212105E-10</v>
      </c>
      <c r="GH34" s="2">
        <v>7.6867434639638005E-10</v>
      </c>
      <c r="GI34" s="2">
        <v>1.4533052539178401E-10</v>
      </c>
      <c r="GJ34" s="2">
        <v>1.3452719493933699E-10</v>
      </c>
      <c r="GK34" s="2">
        <v>2.7602403696036499E-10</v>
      </c>
      <c r="GL34" s="2">
        <v>3.7591479928877902E-10</v>
      </c>
      <c r="GM34" s="2">
        <v>5.0824000563665095E-10</v>
      </c>
      <c r="GN34" s="2">
        <v>3.5572952916673702E-10</v>
      </c>
      <c r="GO34" s="2">
        <v>1.15025114433287E-10</v>
      </c>
      <c r="GP34" s="2">
        <v>6.5324234910235604E-10</v>
      </c>
      <c r="GQ34" s="2">
        <v>2.1199997313203699E-10</v>
      </c>
      <c r="GR34" s="2">
        <v>8.0980228078786302E-10</v>
      </c>
      <c r="GS34" s="2">
        <v>5.7144489140625803E-10</v>
      </c>
      <c r="GT34" s="2">
        <v>7.65565666416279E-10</v>
      </c>
      <c r="GU34" s="2">
        <v>5.0316850686016303E-10</v>
      </c>
      <c r="GV34" s="2">
        <v>7.5990103098888498E-10</v>
      </c>
      <c r="GW34" s="2">
        <v>2.7922575362992999E-10</v>
      </c>
      <c r="GX34" s="2">
        <v>3.2361041624184798E-10</v>
      </c>
      <c r="GY34" s="2">
        <v>1.97957192304976E-10</v>
      </c>
      <c r="GZ34" s="2">
        <v>2.4883867189018298E-10</v>
      </c>
      <c r="HA34" s="2">
        <v>6.4672717181579701E-10</v>
      </c>
      <c r="HB34" s="2">
        <v>1.0760788926589201E-9</v>
      </c>
      <c r="HC34" s="1">
        <v>0</v>
      </c>
      <c r="HD34" s="1">
        <v>0</v>
      </c>
      <c r="HE34" s="1">
        <v>0</v>
      </c>
      <c r="HF34" s="1">
        <v>0</v>
      </c>
      <c r="HH34" s="3">
        <f t="shared" si="18"/>
        <v>0</v>
      </c>
      <c r="HI34" s="3">
        <f t="shared" si="18"/>
        <v>0</v>
      </c>
      <c r="HJ34" s="3">
        <f t="shared" si="18"/>
        <v>0</v>
      </c>
      <c r="HK34" s="3">
        <f t="shared" si="18"/>
        <v>0</v>
      </c>
      <c r="HL34" s="3">
        <f t="shared" si="18"/>
        <v>0</v>
      </c>
      <c r="HM34" s="3">
        <f t="shared" si="18"/>
        <v>0</v>
      </c>
      <c r="HN34" s="3">
        <f t="shared" si="18"/>
        <v>0</v>
      </c>
      <c r="HO34" s="3">
        <f t="shared" si="18"/>
        <v>0</v>
      </c>
      <c r="HP34" s="3">
        <f t="shared" si="18"/>
        <v>0</v>
      </c>
      <c r="HQ34" s="3">
        <f t="shared" si="18"/>
        <v>0</v>
      </c>
      <c r="HR34" s="3">
        <f t="shared" si="18"/>
        <v>0</v>
      </c>
      <c r="HS34" s="3">
        <f t="shared" si="18"/>
        <v>0</v>
      </c>
      <c r="HT34" s="3">
        <f t="shared" si="18"/>
        <v>0</v>
      </c>
      <c r="HU34" s="3">
        <f t="shared" si="18"/>
        <v>0</v>
      </c>
      <c r="HV34" s="3">
        <f t="shared" si="18"/>
        <v>0</v>
      </c>
      <c r="HW34" s="3">
        <f t="shared" ref="HW34:IL54" si="32">Q34/Q$323</f>
        <v>0</v>
      </c>
      <c r="HX34" s="3">
        <f t="shared" si="31"/>
        <v>0</v>
      </c>
      <c r="HY34" s="3">
        <f t="shared" si="31"/>
        <v>0</v>
      </c>
      <c r="HZ34" s="3">
        <f t="shared" si="31"/>
        <v>0</v>
      </c>
      <c r="IA34" s="3">
        <f t="shared" si="31"/>
        <v>0</v>
      </c>
      <c r="IB34" s="3">
        <f t="shared" si="31"/>
        <v>0</v>
      </c>
      <c r="IC34" s="3">
        <f t="shared" si="31"/>
        <v>0</v>
      </c>
      <c r="ID34" s="3">
        <f t="shared" si="31"/>
        <v>0</v>
      </c>
      <c r="IE34" s="3">
        <f t="shared" si="31"/>
        <v>0</v>
      </c>
      <c r="IF34" s="3">
        <f t="shared" si="31"/>
        <v>0</v>
      </c>
      <c r="IG34" s="3">
        <f t="shared" si="31"/>
        <v>0</v>
      </c>
      <c r="IH34" s="3">
        <f t="shared" si="31"/>
        <v>0</v>
      </c>
      <c r="II34" s="3">
        <f t="shared" si="31"/>
        <v>0</v>
      </c>
      <c r="IJ34" s="3">
        <f t="shared" si="31"/>
        <v>0</v>
      </c>
      <c r="IK34" s="3">
        <f t="shared" si="31"/>
        <v>0</v>
      </c>
      <c r="IL34" s="3">
        <f t="shared" si="31"/>
        <v>0</v>
      </c>
      <c r="IM34" s="3">
        <f t="shared" si="19"/>
        <v>0</v>
      </c>
      <c r="IN34" s="3">
        <f t="shared" si="19"/>
        <v>0</v>
      </c>
      <c r="IO34" s="3">
        <f t="shared" si="19"/>
        <v>0</v>
      </c>
      <c r="IP34" s="3">
        <f t="shared" si="19"/>
        <v>0</v>
      </c>
      <c r="IQ34" s="3">
        <f t="shared" si="19"/>
        <v>0</v>
      </c>
      <c r="IR34" s="3">
        <f t="shared" si="19"/>
        <v>0</v>
      </c>
      <c r="IS34" s="3">
        <f t="shared" si="19"/>
        <v>0</v>
      </c>
      <c r="IT34" s="3">
        <f t="shared" si="19"/>
        <v>0</v>
      </c>
      <c r="IU34" s="3">
        <f t="shared" si="19"/>
        <v>0</v>
      </c>
      <c r="IV34" s="3">
        <f t="shared" si="19"/>
        <v>0</v>
      </c>
      <c r="IW34" s="3">
        <f t="shared" si="19"/>
        <v>0</v>
      </c>
      <c r="IX34" s="3">
        <f t="shared" si="19"/>
        <v>0</v>
      </c>
      <c r="IY34" s="3">
        <f t="shared" si="19"/>
        <v>0</v>
      </c>
      <c r="IZ34" s="3">
        <f t="shared" si="19"/>
        <v>0</v>
      </c>
      <c r="JA34" s="3">
        <f t="shared" si="19"/>
        <v>0</v>
      </c>
      <c r="JB34" s="3">
        <f t="shared" si="19"/>
        <v>0</v>
      </c>
      <c r="JC34" s="3">
        <f t="shared" si="20"/>
        <v>0</v>
      </c>
      <c r="JD34" s="3">
        <f t="shared" si="20"/>
        <v>0</v>
      </c>
      <c r="JE34" s="3">
        <f t="shared" si="20"/>
        <v>0</v>
      </c>
      <c r="JF34" s="3">
        <f t="shared" si="20"/>
        <v>0</v>
      </c>
      <c r="JG34" s="3">
        <f t="shared" si="20"/>
        <v>0</v>
      </c>
      <c r="JH34" s="3">
        <f t="shared" si="20"/>
        <v>0</v>
      </c>
      <c r="JI34" s="3">
        <f t="shared" si="20"/>
        <v>0</v>
      </c>
      <c r="JJ34" s="3">
        <f t="shared" si="20"/>
        <v>0</v>
      </c>
      <c r="JK34" s="3">
        <f t="shared" si="20"/>
        <v>0</v>
      </c>
      <c r="JL34" s="3">
        <f t="shared" si="20"/>
        <v>0</v>
      </c>
      <c r="JM34" s="3">
        <f t="shared" si="20"/>
        <v>0</v>
      </c>
      <c r="JN34" s="3">
        <f t="shared" si="20"/>
        <v>0</v>
      </c>
      <c r="JO34" s="3">
        <f t="shared" si="20"/>
        <v>0</v>
      </c>
      <c r="JP34" s="3">
        <f t="shared" si="20"/>
        <v>0</v>
      </c>
      <c r="JQ34" s="3">
        <f t="shared" si="20"/>
        <v>0</v>
      </c>
      <c r="JR34" s="3">
        <f t="shared" si="20"/>
        <v>0</v>
      </c>
      <c r="JS34" s="3">
        <f t="shared" si="21"/>
        <v>0</v>
      </c>
      <c r="JT34" s="3">
        <f t="shared" si="21"/>
        <v>0</v>
      </c>
      <c r="JU34" s="3">
        <f t="shared" si="21"/>
        <v>0</v>
      </c>
      <c r="JV34" s="3">
        <f t="shared" si="21"/>
        <v>0</v>
      </c>
      <c r="JW34" s="3">
        <f t="shared" si="21"/>
        <v>0</v>
      </c>
      <c r="JX34" s="3">
        <f t="shared" si="21"/>
        <v>0</v>
      </c>
      <c r="JY34" s="3">
        <f t="shared" si="21"/>
        <v>0</v>
      </c>
      <c r="JZ34" s="3">
        <f t="shared" si="21"/>
        <v>0</v>
      </c>
      <c r="KA34" s="3">
        <f t="shared" si="21"/>
        <v>0</v>
      </c>
      <c r="KB34" s="3">
        <f t="shared" si="21"/>
        <v>0</v>
      </c>
      <c r="KC34" s="3">
        <f t="shared" si="21"/>
        <v>0</v>
      </c>
      <c r="KD34" s="3">
        <f t="shared" si="21"/>
        <v>0</v>
      </c>
      <c r="KE34" s="3">
        <f t="shared" si="21"/>
        <v>0</v>
      </c>
      <c r="KF34" s="3">
        <f t="shared" si="21"/>
        <v>0</v>
      </c>
      <c r="KG34" s="3">
        <f t="shared" si="21"/>
        <v>0</v>
      </c>
      <c r="KH34" s="3">
        <f t="shared" si="21"/>
        <v>0</v>
      </c>
      <c r="KI34" s="3">
        <f t="shared" si="22"/>
        <v>0</v>
      </c>
      <c r="KJ34" s="3">
        <f t="shared" si="22"/>
        <v>0</v>
      </c>
      <c r="KK34" s="3">
        <f t="shared" si="22"/>
        <v>0</v>
      </c>
      <c r="KL34" s="3">
        <f t="shared" si="22"/>
        <v>0</v>
      </c>
      <c r="KM34" s="3">
        <f t="shared" si="22"/>
        <v>0</v>
      </c>
      <c r="KN34" s="3">
        <f t="shared" si="22"/>
        <v>0</v>
      </c>
      <c r="KO34" s="3">
        <f t="shared" si="22"/>
        <v>0</v>
      </c>
      <c r="KP34" s="3">
        <f t="shared" si="22"/>
        <v>0</v>
      </c>
      <c r="KQ34" s="3">
        <f t="shared" si="22"/>
        <v>0</v>
      </c>
      <c r="KR34" s="3">
        <f t="shared" si="22"/>
        <v>7.8374799423933835E-5</v>
      </c>
      <c r="KS34" s="3">
        <f t="shared" si="22"/>
        <v>0</v>
      </c>
      <c r="KT34" s="3">
        <f t="shared" si="22"/>
        <v>0</v>
      </c>
      <c r="KU34" s="3">
        <f t="shared" si="22"/>
        <v>1.6364830455831534E-5</v>
      </c>
      <c r="KV34" s="3">
        <f t="shared" si="22"/>
        <v>0</v>
      </c>
      <c r="KW34" s="3">
        <f t="shared" si="22"/>
        <v>0</v>
      </c>
      <c r="KX34" s="3">
        <f t="shared" si="22"/>
        <v>0</v>
      </c>
      <c r="KY34" s="3">
        <f t="shared" si="23"/>
        <v>0</v>
      </c>
      <c r="KZ34" s="3">
        <f t="shared" si="23"/>
        <v>0</v>
      </c>
      <c r="LA34" s="3">
        <f t="shared" si="23"/>
        <v>0</v>
      </c>
      <c r="LB34" s="3">
        <f t="shared" si="23"/>
        <v>1.2286387365541594E-5</v>
      </c>
      <c r="LC34" s="3">
        <f t="shared" si="23"/>
        <v>0</v>
      </c>
      <c r="LD34" s="3">
        <f t="shared" si="23"/>
        <v>1.0861217754262609E-5</v>
      </c>
      <c r="LE34" s="3">
        <f t="shared" si="23"/>
        <v>0</v>
      </c>
      <c r="LF34" s="3">
        <f t="shared" si="23"/>
        <v>0</v>
      </c>
      <c r="LG34" s="3">
        <f t="shared" si="23"/>
        <v>0</v>
      </c>
      <c r="LH34" s="3">
        <f t="shared" si="23"/>
        <v>1.9887100839378431E-5</v>
      </c>
      <c r="LI34" s="3">
        <f t="shared" si="23"/>
        <v>0</v>
      </c>
      <c r="LJ34" s="3">
        <f t="shared" si="23"/>
        <v>0</v>
      </c>
      <c r="LK34" s="3">
        <f t="shared" si="23"/>
        <v>1.9906282797783186E-5</v>
      </c>
      <c r="LL34" s="3">
        <f t="shared" si="23"/>
        <v>0</v>
      </c>
      <c r="LM34" s="3">
        <f t="shared" si="23"/>
        <v>0</v>
      </c>
      <c r="LN34" s="3">
        <f t="shared" si="23"/>
        <v>0</v>
      </c>
      <c r="LO34" s="3">
        <f t="shared" si="24"/>
        <v>0</v>
      </c>
      <c r="LP34" s="3">
        <f t="shared" si="24"/>
        <v>7.9136948724872015E-5</v>
      </c>
      <c r="LQ34" s="3">
        <f t="shared" si="24"/>
        <v>9.7273534384289486E-6</v>
      </c>
      <c r="LR34" s="3">
        <f t="shared" si="24"/>
        <v>0</v>
      </c>
      <c r="LS34" s="3">
        <f t="shared" si="24"/>
        <v>0</v>
      </c>
      <c r="LT34" s="3">
        <f t="shared" si="24"/>
        <v>0</v>
      </c>
      <c r="LU34" s="3">
        <f t="shared" si="24"/>
        <v>0</v>
      </c>
      <c r="LV34" s="3">
        <f t="shared" si="24"/>
        <v>0</v>
      </c>
      <c r="LW34" s="3">
        <f t="shared" si="24"/>
        <v>2.5629917507953204E-5</v>
      </c>
      <c r="LX34" s="3">
        <f t="shared" si="24"/>
        <v>0</v>
      </c>
      <c r="LY34" s="3">
        <f t="shared" si="24"/>
        <v>0</v>
      </c>
      <c r="LZ34" s="3">
        <f t="shared" si="24"/>
        <v>3.0504471516987372E-5</v>
      </c>
      <c r="MA34" s="3">
        <f t="shared" si="24"/>
        <v>0</v>
      </c>
      <c r="MB34" s="3">
        <f t="shared" si="24"/>
        <v>0</v>
      </c>
      <c r="MC34" s="3">
        <f t="shared" si="24"/>
        <v>1.9623570213219065E-5</v>
      </c>
      <c r="MD34" s="3">
        <f t="shared" si="24"/>
        <v>0</v>
      </c>
      <c r="ME34" s="3">
        <f t="shared" si="25"/>
        <v>0</v>
      </c>
      <c r="MF34" s="3">
        <f t="shared" si="25"/>
        <v>0</v>
      </c>
      <c r="MG34" s="3">
        <f t="shared" si="25"/>
        <v>0</v>
      </c>
      <c r="MH34" s="3">
        <f t="shared" si="25"/>
        <v>0</v>
      </c>
      <c r="MI34" s="3">
        <f t="shared" si="25"/>
        <v>0</v>
      </c>
      <c r="MJ34" s="3">
        <f t="shared" si="25"/>
        <v>0</v>
      </c>
      <c r="MK34" s="3">
        <f t="shared" si="25"/>
        <v>1.1160539686486283E-5</v>
      </c>
      <c r="ML34" s="3">
        <f t="shared" si="25"/>
        <v>0</v>
      </c>
      <c r="MM34" s="3">
        <f t="shared" si="25"/>
        <v>0</v>
      </c>
      <c r="MN34" s="3">
        <f t="shared" si="25"/>
        <v>0</v>
      </c>
      <c r="MO34" s="3">
        <f t="shared" si="25"/>
        <v>0</v>
      </c>
      <c r="MP34" s="3">
        <f t="shared" si="25"/>
        <v>0</v>
      </c>
      <c r="MQ34" s="3">
        <f t="shared" si="25"/>
        <v>0</v>
      </c>
      <c r="MR34" s="3">
        <f t="shared" si="25"/>
        <v>3.4341201177062837E-5</v>
      </c>
      <c r="MS34" s="3">
        <f t="shared" si="25"/>
        <v>2.611319407409008E-5</v>
      </c>
      <c r="MT34" s="3">
        <f t="shared" si="25"/>
        <v>0</v>
      </c>
      <c r="MU34" s="3">
        <f t="shared" si="26"/>
        <v>0</v>
      </c>
      <c r="MV34" s="3">
        <f t="shared" si="26"/>
        <v>0</v>
      </c>
      <c r="MW34" s="3">
        <f t="shared" si="26"/>
        <v>0</v>
      </c>
      <c r="MX34" s="3">
        <f t="shared" si="26"/>
        <v>6.3585043041736847E-6</v>
      </c>
      <c r="MY34" s="3">
        <f t="shared" si="26"/>
        <v>5.5219630403308667E-6</v>
      </c>
      <c r="MZ34" s="3">
        <f t="shared" si="26"/>
        <v>0</v>
      </c>
      <c r="NA34" s="3">
        <f t="shared" si="26"/>
        <v>0</v>
      </c>
      <c r="NB34" s="3">
        <f t="shared" si="26"/>
        <v>6.0655290546059465E-6</v>
      </c>
      <c r="NC34" s="3">
        <f t="shared" si="26"/>
        <v>6.7188088459282047E-6</v>
      </c>
      <c r="ND34" s="3">
        <f t="shared" si="26"/>
        <v>0</v>
      </c>
      <c r="NE34" s="3">
        <f t="shared" si="26"/>
        <v>0</v>
      </c>
      <c r="NF34" s="3">
        <f t="shared" si="26"/>
        <v>5.8970900425573569E-6</v>
      </c>
      <c r="NG34" s="3">
        <f t="shared" si="26"/>
        <v>0</v>
      </c>
      <c r="NH34" s="3">
        <f t="shared" si="26"/>
        <v>2.1599474784405792E-5</v>
      </c>
      <c r="NI34" s="3">
        <f t="shared" si="26"/>
        <v>1.5454879379344741E-5</v>
      </c>
      <c r="NJ34" s="3">
        <f t="shared" si="26"/>
        <v>1.0327905558240755E-5</v>
      </c>
      <c r="NK34" s="3">
        <f t="shared" si="27"/>
        <v>0</v>
      </c>
      <c r="NL34" s="3">
        <f t="shared" si="27"/>
        <v>1.4239419673517184E-5</v>
      </c>
      <c r="NM34" s="3">
        <f t="shared" si="27"/>
        <v>9.1753487134676859E-6</v>
      </c>
      <c r="NN34" s="3">
        <f t="shared" si="27"/>
        <v>0</v>
      </c>
      <c r="NO34" s="3">
        <f t="shared" si="27"/>
        <v>3.6682948582665815E-6</v>
      </c>
      <c r="NP34" s="3">
        <f t="shared" si="27"/>
        <v>7.8440035927957096E-6</v>
      </c>
      <c r="NQ34" s="3">
        <f t="shared" si="27"/>
        <v>3.5069090530219381E-6</v>
      </c>
      <c r="NR34" s="3">
        <f t="shared" si="27"/>
        <v>6.2529951314968224E-6</v>
      </c>
      <c r="NS34" s="3">
        <f t="shared" si="27"/>
        <v>3.1762760040193578E-6</v>
      </c>
      <c r="NT34" s="3">
        <f t="shared" si="27"/>
        <v>0</v>
      </c>
      <c r="NU34" s="3">
        <f t="shared" si="27"/>
        <v>5.3794990279742301E-6</v>
      </c>
      <c r="NV34" s="3">
        <f t="shared" si="27"/>
        <v>5.1994954509068963E-6</v>
      </c>
      <c r="NW34" s="3">
        <f t="shared" si="27"/>
        <v>0</v>
      </c>
      <c r="NX34" s="3">
        <f t="shared" si="27"/>
        <v>2.4839829525012384E-6</v>
      </c>
      <c r="NY34" s="3">
        <f t="shared" si="27"/>
        <v>2.6846054509193397E-6</v>
      </c>
      <c r="NZ34" s="3">
        <f t="shared" si="27"/>
        <v>0</v>
      </c>
      <c r="OA34" s="3">
        <f t="shared" si="28"/>
        <v>1.0676799104495132E-5</v>
      </c>
      <c r="OB34" s="3">
        <f t="shared" si="28"/>
        <v>0</v>
      </c>
      <c r="OC34" s="3">
        <f t="shared" si="28"/>
        <v>0</v>
      </c>
      <c r="OD34" s="3">
        <f t="shared" si="28"/>
        <v>2.3794129856303594E-6</v>
      </c>
      <c r="OE34" s="3">
        <f t="shared" si="28"/>
        <v>4.812003995445226E-6</v>
      </c>
      <c r="OF34" s="3">
        <f t="shared" si="28"/>
        <v>0</v>
      </c>
      <c r="OG34" s="3">
        <f t="shared" si="28"/>
        <v>9.0535825793240575E-6</v>
      </c>
      <c r="OH34" s="3">
        <f t="shared" si="28"/>
        <v>7.0829806013803686E-6</v>
      </c>
      <c r="OI34" s="3">
        <f t="shared" si="28"/>
        <v>0</v>
      </c>
      <c r="OJ34" s="3">
        <f t="shared" si="28"/>
        <v>6.4353187570479033E-6</v>
      </c>
      <c r="OK34" s="3">
        <f t="shared" si="28"/>
        <v>5.7824405654621543E-6</v>
      </c>
      <c r="OL34" s="3">
        <f t="shared" si="28"/>
        <v>1.9974287225578109E-6</v>
      </c>
      <c r="OM34" s="3">
        <f t="shared" si="28"/>
        <v>7.4125530544947546E-6</v>
      </c>
      <c r="ON34" s="3">
        <f t="shared" si="28"/>
        <v>8.4971077099293055E-6</v>
      </c>
      <c r="OO34" s="3">
        <f t="shared" si="28"/>
        <v>1.6466228545001191E-6</v>
      </c>
      <c r="OP34" s="3">
        <f t="shared" si="28"/>
        <v>1.5739732858438094E-6</v>
      </c>
      <c r="OQ34" s="3">
        <f t="shared" si="29"/>
        <v>3.2311390627687606E-6</v>
      </c>
      <c r="OR34" s="3">
        <f t="shared" si="29"/>
        <v>4.1488495044971126E-6</v>
      </c>
      <c r="OS34" s="3">
        <f t="shared" si="29"/>
        <v>5.5224972340703977E-6</v>
      </c>
      <c r="OT34" s="3">
        <f t="shared" si="29"/>
        <v>3.7076612952229302E-6</v>
      </c>
      <c r="OU34" s="3">
        <f t="shared" si="29"/>
        <v>1.1910558953912529E-6</v>
      </c>
      <c r="OV34" s="3">
        <f t="shared" si="29"/>
        <v>6.9538416181428989E-6</v>
      </c>
      <c r="OW34" s="3">
        <f t="shared" si="29"/>
        <v>2.1366024193682349E-6</v>
      </c>
      <c r="OX34" s="3">
        <f t="shared" si="29"/>
        <v>8.0754346552296228E-6</v>
      </c>
      <c r="OY34" s="3">
        <f t="shared" si="29"/>
        <v>5.7327452647221643E-6</v>
      </c>
      <c r="OZ34" s="3">
        <f t="shared" si="29"/>
        <v>7.7707116485737275E-6</v>
      </c>
      <c r="PA34" s="3">
        <f t="shared" si="29"/>
        <v>5.0708175664392461E-6</v>
      </c>
      <c r="PB34" s="3">
        <f t="shared" si="29"/>
        <v>7.4521291291410355E-6</v>
      </c>
      <c r="PC34" s="3">
        <f t="shared" si="29"/>
        <v>2.7208841370608767E-6</v>
      </c>
      <c r="PD34" s="3">
        <f t="shared" si="29"/>
        <v>3.0143387614180086E-6</v>
      </c>
      <c r="PE34" s="3">
        <f t="shared" si="29"/>
        <v>1.8275266815552472E-6</v>
      </c>
      <c r="PF34" s="3">
        <f t="shared" si="29"/>
        <v>2.422490448938176E-6</v>
      </c>
      <c r="PG34" s="3">
        <f t="shared" si="30"/>
        <v>5.9947005810459624E-6</v>
      </c>
      <c r="PH34" s="3">
        <f t="shared" si="30"/>
        <v>1.0702650715867364E-5</v>
      </c>
      <c r="PI34" s="3" t="e">
        <f t="shared" si="30"/>
        <v>#DIV/0!</v>
      </c>
      <c r="PJ34" s="3" t="e">
        <f t="shared" si="30"/>
        <v>#DIV/0!</v>
      </c>
      <c r="PK34" s="3" t="e">
        <f t="shared" si="30"/>
        <v>#DIV/0!</v>
      </c>
      <c r="PL34" s="3" t="e">
        <f t="shared" si="30"/>
        <v>#DIV/0!</v>
      </c>
    </row>
    <row r="35" spans="1:428" x14ac:dyDescent="0.25">
      <c r="A35" s="1" t="s">
        <v>34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2">
        <v>2.02429428775019E-9</v>
      </c>
      <c r="AZ35" s="1">
        <v>0</v>
      </c>
      <c r="BA35" s="1">
        <v>0</v>
      </c>
      <c r="BB35" s="2">
        <v>1.7127106399783499E-9</v>
      </c>
      <c r="BC35" s="1">
        <v>0</v>
      </c>
      <c r="BD35" s="1">
        <v>0</v>
      </c>
      <c r="BE35" s="2">
        <v>3.1547842116452702E-9</v>
      </c>
      <c r="BF35" s="2">
        <v>1.75876611052672E-8</v>
      </c>
      <c r="BG35" s="1">
        <v>0</v>
      </c>
      <c r="BH35" s="1">
        <v>0</v>
      </c>
      <c r="BI35" s="1">
        <v>0</v>
      </c>
      <c r="BJ35" s="2">
        <v>1.5721342006003099E-9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2">
        <v>1.7095002080580399E-9</v>
      </c>
      <c r="BT35" s="2">
        <v>1.7393000373289101E-9</v>
      </c>
      <c r="BU35" s="2">
        <v>1.7038257471568799E-9</v>
      </c>
      <c r="BV35" s="1">
        <v>0</v>
      </c>
      <c r="BW35" s="2">
        <v>3.2700722130130002E-9</v>
      </c>
      <c r="BX35" s="2">
        <v>1.4992608265984499E-9</v>
      </c>
      <c r="BY35" s="2">
        <v>2.9638900223005699E-9</v>
      </c>
      <c r="BZ35" s="1">
        <v>0</v>
      </c>
      <c r="CA35" s="2">
        <v>2.8577922250860799E-9</v>
      </c>
      <c r="CB35" s="2">
        <v>3.0302591547126601E-9</v>
      </c>
      <c r="CC35" s="1">
        <v>0</v>
      </c>
      <c r="CD35" s="2">
        <v>2.4336010984171699E-9</v>
      </c>
      <c r="CE35" s="2">
        <v>1.20881415988094E-9</v>
      </c>
      <c r="CF35" s="2">
        <v>1.15135700973212E-9</v>
      </c>
      <c r="CG35" s="2">
        <v>1.02569652771222E-9</v>
      </c>
      <c r="CH35" s="2">
        <v>1.0818936857503999E-9</v>
      </c>
      <c r="CI35" s="2">
        <v>2.22536566951703E-9</v>
      </c>
      <c r="CJ35" s="1">
        <v>0</v>
      </c>
      <c r="CK35" s="1">
        <v>0</v>
      </c>
      <c r="CL35" s="1">
        <v>0</v>
      </c>
      <c r="CM35" s="1">
        <v>0</v>
      </c>
      <c r="CN35" s="2">
        <v>1.2114652614414399E-9</v>
      </c>
      <c r="CO35" s="1">
        <v>0</v>
      </c>
      <c r="CP35" s="1">
        <v>0</v>
      </c>
      <c r="CQ35" s="1">
        <v>0</v>
      </c>
      <c r="CR35" s="1">
        <v>0</v>
      </c>
      <c r="CS35" s="2">
        <v>4.8421684439858803E-9</v>
      </c>
      <c r="CT35" s="1">
        <v>0</v>
      </c>
      <c r="CU35" s="1">
        <v>0</v>
      </c>
      <c r="CV35" s="2">
        <v>8.5959256379552998E-10</v>
      </c>
      <c r="CW35" s="1">
        <v>0</v>
      </c>
      <c r="CX35" s="2">
        <v>3.5557004007813401E-9</v>
      </c>
      <c r="CY35" s="1">
        <v>0</v>
      </c>
      <c r="CZ35" s="1">
        <v>0</v>
      </c>
      <c r="DA35" s="2">
        <v>1.5055438007394101E-9</v>
      </c>
      <c r="DB35" s="1">
        <v>0</v>
      </c>
      <c r="DC35" s="1">
        <v>0</v>
      </c>
      <c r="DD35" s="2">
        <v>6.8236699624080095E-10</v>
      </c>
      <c r="DE35" s="2">
        <v>6.7599276176721901E-10</v>
      </c>
      <c r="DF35" s="1">
        <v>0</v>
      </c>
      <c r="DG35" s="2">
        <v>7.4232581193101003E-10</v>
      </c>
      <c r="DH35" s="2">
        <v>7.0320266276624404E-10</v>
      </c>
      <c r="DI35" s="1">
        <v>0</v>
      </c>
      <c r="DJ35" s="1">
        <v>0</v>
      </c>
      <c r="DK35" s="2">
        <v>7.0222707648781497E-9</v>
      </c>
      <c r="DL35" s="2">
        <v>3.5946012832965802E-9</v>
      </c>
      <c r="DM35" s="2">
        <v>7.8606915421275403E-10</v>
      </c>
      <c r="DN35" s="2">
        <v>8.1001216845066799E-10</v>
      </c>
      <c r="DO35" s="1">
        <v>0</v>
      </c>
      <c r="DP35" s="1">
        <v>0</v>
      </c>
      <c r="DQ35" s="2">
        <v>2.5155939553656001E-9</v>
      </c>
      <c r="DR35" s="1">
        <v>0</v>
      </c>
      <c r="DS35" s="1">
        <v>0</v>
      </c>
      <c r="DT35" s="1">
        <v>0</v>
      </c>
      <c r="DU35" s="2">
        <v>6.6247158869714398E-9</v>
      </c>
      <c r="DV35" s="2">
        <v>2.6752164927756799E-9</v>
      </c>
      <c r="DW35" s="1">
        <v>0</v>
      </c>
      <c r="DX35" s="1">
        <v>0</v>
      </c>
      <c r="DY35" s="2">
        <v>1.5682287690665899E-9</v>
      </c>
      <c r="DZ35" s="2">
        <v>7.8627387933849398E-10</v>
      </c>
      <c r="EA35" s="2">
        <v>8.2607448659288697E-10</v>
      </c>
      <c r="EB35" s="2">
        <v>3.8298049176432803E-9</v>
      </c>
      <c r="EC35" s="2">
        <v>2.4158650635541699E-9</v>
      </c>
      <c r="ED35" s="2">
        <v>2.7057467377744599E-9</v>
      </c>
      <c r="EE35" s="1">
        <v>0</v>
      </c>
      <c r="EF35" s="1">
        <v>0</v>
      </c>
      <c r="EG35" s="2">
        <v>1.6479569930893899E-9</v>
      </c>
      <c r="EH35" s="1">
        <v>0</v>
      </c>
      <c r="EI35" s="1">
        <v>0</v>
      </c>
      <c r="EJ35" s="2">
        <v>7.5562817114516096E-10</v>
      </c>
      <c r="EK35" s="2">
        <v>7.6322936859440905E-10</v>
      </c>
      <c r="EL35" s="1">
        <v>0</v>
      </c>
      <c r="EM35" s="1">
        <v>0</v>
      </c>
      <c r="EN35" s="2">
        <v>3.64521834939068E-9</v>
      </c>
      <c r="EO35" s="1">
        <v>0</v>
      </c>
      <c r="EP35" s="2">
        <v>4.6936787789775198E-9</v>
      </c>
      <c r="EQ35" s="2">
        <v>3.0880227264162799E-9</v>
      </c>
      <c r="ER35" s="2">
        <v>7.9246831319323901E-10</v>
      </c>
      <c r="ES35" s="1">
        <v>0</v>
      </c>
      <c r="ET35" s="2">
        <v>6.4191363335908105E-10</v>
      </c>
      <c r="EU35" s="2">
        <v>5.8135218861110595E-10</v>
      </c>
      <c r="EV35" s="1">
        <v>0</v>
      </c>
      <c r="EW35" s="2">
        <v>1.78444170551017E-9</v>
      </c>
      <c r="EX35" s="2">
        <v>5.8824334292495399E-10</v>
      </c>
      <c r="EY35" s="2">
        <v>1.19919607577401E-9</v>
      </c>
      <c r="EZ35" s="2">
        <v>2.2948609679218601E-9</v>
      </c>
      <c r="FA35" s="2">
        <v>2.7221058740423099E-9</v>
      </c>
      <c r="FB35" s="2">
        <v>2.6238133887801401E-9</v>
      </c>
      <c r="FC35" s="2">
        <v>1.46549805624118E-9</v>
      </c>
      <c r="FD35" s="2">
        <v>4.8255732743029904E-10</v>
      </c>
      <c r="FE35" s="2">
        <v>4.6205431147861E-10</v>
      </c>
      <c r="FF35" s="1">
        <v>0</v>
      </c>
      <c r="FG35" s="2">
        <v>7.4304173924843998E-10</v>
      </c>
      <c r="FH35" s="2">
        <v>2.0313197790500201E-9</v>
      </c>
      <c r="FI35" s="2">
        <v>6.4585936598859896E-10</v>
      </c>
      <c r="FJ35" s="2">
        <v>3.2559674401078098E-10</v>
      </c>
      <c r="FK35" s="2">
        <v>2.02455985309768E-9</v>
      </c>
      <c r="FL35" s="2">
        <v>1.1014609224702E-9</v>
      </c>
      <c r="FM35" s="1">
        <v>0</v>
      </c>
      <c r="FN35" s="2">
        <v>2.16559237209423E-9</v>
      </c>
      <c r="FO35" s="2">
        <v>2.4215315863607099E-10</v>
      </c>
      <c r="FP35" s="2">
        <v>2.3364812862247602E-10</v>
      </c>
      <c r="FQ35" s="2">
        <v>2.3522563896705101E-9</v>
      </c>
      <c r="FR35" s="2">
        <v>1.37173750136554E-9</v>
      </c>
      <c r="FS35" s="2">
        <v>1.41063649650163E-9</v>
      </c>
      <c r="FT35" s="2">
        <v>2.1219501711300299E-9</v>
      </c>
      <c r="FU35" s="2">
        <v>4.6473852544082201E-10</v>
      </c>
      <c r="FV35" s="2">
        <v>4.4942677357440097E-10</v>
      </c>
      <c r="FW35" s="2">
        <v>8.8375190498979298E-10</v>
      </c>
      <c r="FX35" s="2">
        <v>2.1828780449872901E-10</v>
      </c>
      <c r="FY35" s="2">
        <v>2.1041146602840399E-10</v>
      </c>
      <c r="FZ35" s="2">
        <v>6.1971272558025703E-10</v>
      </c>
      <c r="GA35" s="2">
        <v>4.1157804941960302E-10</v>
      </c>
      <c r="GB35" s="2">
        <v>5.9041782574098503E-10</v>
      </c>
      <c r="GC35" s="2">
        <v>3.0569780040678998E-9</v>
      </c>
      <c r="GD35" s="2">
        <v>8.96559437801869E-10</v>
      </c>
      <c r="GE35" s="2">
        <v>1.73833958339031E-9</v>
      </c>
      <c r="GF35" s="2">
        <v>6.5712080221658198E-10</v>
      </c>
      <c r="GG35" s="2">
        <v>3.2067143385106001E-10</v>
      </c>
      <c r="GH35" s="2">
        <v>6.1493948821933403E-10</v>
      </c>
      <c r="GI35" s="2">
        <v>1.45330525391784E-9</v>
      </c>
      <c r="GJ35" s="2">
        <v>1.0762175595147001E-9</v>
      </c>
      <c r="GK35" s="2">
        <v>1.51813217552643E-9</v>
      </c>
      <c r="GL35" s="2">
        <v>1.2530493309625899E-9</v>
      </c>
      <c r="GM35" s="2">
        <v>1.65178004607469E-9</v>
      </c>
      <c r="GN35" s="2">
        <v>2.4901067874338799E-9</v>
      </c>
      <c r="GO35" s="2">
        <v>2.1854771325990801E-9</v>
      </c>
      <c r="GP35" s="2">
        <v>2.3952217986789E-9</v>
      </c>
      <c r="GQ35" s="2">
        <v>1.4839998119242599E-9</v>
      </c>
      <c r="GR35" s="2">
        <v>9.1102758670302798E-10</v>
      </c>
      <c r="GS35" s="2">
        <v>1.7143346742187699E-9</v>
      </c>
      <c r="GT35" s="2">
        <v>1.9564456721354798E-9</v>
      </c>
      <c r="GU35" s="2">
        <v>1.9288126651417699E-9</v>
      </c>
      <c r="GV35" s="2">
        <v>2.43168329916443E-9</v>
      </c>
      <c r="GW35" s="2">
        <v>2.5828381655656999E-9</v>
      </c>
      <c r="GX35" s="2">
        <v>1.0355533097694499E-9</v>
      </c>
      <c r="GY35" s="2">
        <v>2.44147213557255E-9</v>
      </c>
      <c r="GZ35" s="2">
        <v>1.8040803295704601E-9</v>
      </c>
      <c r="HA35" s="2">
        <v>4.1743297707341704E-9</v>
      </c>
      <c r="HB35" s="2">
        <v>2.4945465693093601E-9</v>
      </c>
      <c r="HC35" s="1">
        <v>0</v>
      </c>
      <c r="HD35" s="1">
        <v>0</v>
      </c>
      <c r="HE35" s="1">
        <v>0</v>
      </c>
      <c r="HF35" s="1">
        <v>0</v>
      </c>
      <c r="HH35" s="3">
        <f t="shared" ref="HH35:HV51" si="33">B35/B$323</f>
        <v>0</v>
      </c>
      <c r="HI35" s="3">
        <f t="shared" si="33"/>
        <v>0</v>
      </c>
      <c r="HJ35" s="3">
        <f t="shared" si="33"/>
        <v>0</v>
      </c>
      <c r="HK35" s="3">
        <f t="shared" si="33"/>
        <v>0</v>
      </c>
      <c r="HL35" s="3">
        <f t="shared" si="33"/>
        <v>0</v>
      </c>
      <c r="HM35" s="3">
        <f t="shared" si="33"/>
        <v>0</v>
      </c>
      <c r="HN35" s="3">
        <f t="shared" si="33"/>
        <v>0</v>
      </c>
      <c r="HO35" s="3">
        <f t="shared" si="33"/>
        <v>0</v>
      </c>
      <c r="HP35" s="3">
        <f t="shared" si="33"/>
        <v>0</v>
      </c>
      <c r="HQ35" s="3">
        <f t="shared" si="33"/>
        <v>0</v>
      </c>
      <c r="HR35" s="3">
        <f t="shared" si="33"/>
        <v>0</v>
      </c>
      <c r="HS35" s="3">
        <f t="shared" si="33"/>
        <v>0</v>
      </c>
      <c r="HT35" s="3">
        <f t="shared" si="33"/>
        <v>0</v>
      </c>
      <c r="HU35" s="3">
        <f t="shared" si="33"/>
        <v>0</v>
      </c>
      <c r="HV35" s="3">
        <f t="shared" si="33"/>
        <v>0</v>
      </c>
      <c r="HW35" s="3">
        <f t="shared" si="32"/>
        <v>0</v>
      </c>
      <c r="HX35" s="3">
        <f t="shared" si="31"/>
        <v>0</v>
      </c>
      <c r="HY35" s="3">
        <f t="shared" si="31"/>
        <v>0</v>
      </c>
      <c r="HZ35" s="3">
        <f t="shared" si="31"/>
        <v>0</v>
      </c>
      <c r="IA35" s="3">
        <f t="shared" si="31"/>
        <v>0</v>
      </c>
      <c r="IB35" s="3">
        <f t="shared" si="31"/>
        <v>0</v>
      </c>
      <c r="IC35" s="3">
        <f t="shared" si="31"/>
        <v>0</v>
      </c>
      <c r="ID35" s="3">
        <f t="shared" si="31"/>
        <v>0</v>
      </c>
      <c r="IE35" s="3">
        <f t="shared" si="31"/>
        <v>0</v>
      </c>
      <c r="IF35" s="3">
        <f t="shared" si="31"/>
        <v>0</v>
      </c>
      <c r="IG35" s="3">
        <f t="shared" si="31"/>
        <v>0</v>
      </c>
      <c r="IH35" s="3">
        <f t="shared" si="31"/>
        <v>0</v>
      </c>
      <c r="II35" s="3">
        <f t="shared" si="31"/>
        <v>0</v>
      </c>
      <c r="IJ35" s="3">
        <f t="shared" si="31"/>
        <v>0</v>
      </c>
      <c r="IK35" s="3">
        <f t="shared" si="31"/>
        <v>0</v>
      </c>
      <c r="IL35" s="3">
        <f t="shared" si="31"/>
        <v>0</v>
      </c>
      <c r="IM35" s="3">
        <f t="shared" si="19"/>
        <v>0</v>
      </c>
      <c r="IN35" s="3">
        <f t="shared" si="19"/>
        <v>0</v>
      </c>
      <c r="IO35" s="3">
        <f t="shared" si="19"/>
        <v>0</v>
      </c>
      <c r="IP35" s="3">
        <f t="shared" si="19"/>
        <v>0</v>
      </c>
      <c r="IQ35" s="3">
        <f t="shared" si="19"/>
        <v>0</v>
      </c>
      <c r="IR35" s="3">
        <f t="shared" si="19"/>
        <v>0</v>
      </c>
      <c r="IS35" s="3">
        <f t="shared" si="19"/>
        <v>0</v>
      </c>
      <c r="IT35" s="3">
        <f t="shared" si="19"/>
        <v>0</v>
      </c>
      <c r="IU35" s="3">
        <f t="shared" si="19"/>
        <v>0</v>
      </c>
      <c r="IV35" s="3">
        <f t="shared" si="19"/>
        <v>0</v>
      </c>
      <c r="IW35" s="3">
        <f t="shared" si="19"/>
        <v>0</v>
      </c>
      <c r="IX35" s="3">
        <f t="shared" si="19"/>
        <v>0</v>
      </c>
      <c r="IY35" s="3">
        <f t="shared" si="19"/>
        <v>0</v>
      </c>
      <c r="IZ35" s="3">
        <f t="shared" si="19"/>
        <v>0</v>
      </c>
      <c r="JA35" s="3">
        <f t="shared" si="19"/>
        <v>0</v>
      </c>
      <c r="JB35" s="3">
        <f t="shared" si="19"/>
        <v>0</v>
      </c>
      <c r="JC35" s="3">
        <f t="shared" si="20"/>
        <v>0</v>
      </c>
      <c r="JD35" s="3">
        <f t="shared" si="20"/>
        <v>0</v>
      </c>
      <c r="JE35" s="3">
        <f t="shared" si="20"/>
        <v>5.1172408531466554E-5</v>
      </c>
      <c r="JF35" s="3">
        <f t="shared" si="20"/>
        <v>0</v>
      </c>
      <c r="JG35" s="3">
        <f t="shared" si="20"/>
        <v>0</v>
      </c>
      <c r="JH35" s="3">
        <f t="shared" si="20"/>
        <v>3.8970593144036343E-5</v>
      </c>
      <c r="JI35" s="3">
        <f t="shared" si="20"/>
        <v>0</v>
      </c>
      <c r="JJ35" s="3">
        <f t="shared" si="20"/>
        <v>0</v>
      </c>
      <c r="JK35" s="3">
        <f t="shared" si="20"/>
        <v>8.1899267201998534E-5</v>
      </c>
      <c r="JL35" s="3">
        <f t="shared" si="20"/>
        <v>3.5616744501745621E-4</v>
      </c>
      <c r="JM35" s="3">
        <f t="shared" si="20"/>
        <v>0</v>
      </c>
      <c r="JN35" s="3">
        <f t="shared" si="20"/>
        <v>0</v>
      </c>
      <c r="JO35" s="3">
        <f t="shared" si="20"/>
        <v>0</v>
      </c>
      <c r="JP35" s="3">
        <f t="shared" si="20"/>
        <v>3.7181298478847909E-5</v>
      </c>
      <c r="JQ35" s="3">
        <f t="shared" si="20"/>
        <v>0</v>
      </c>
      <c r="JR35" s="3">
        <f t="shared" si="20"/>
        <v>0</v>
      </c>
      <c r="JS35" s="3">
        <f t="shared" si="21"/>
        <v>0</v>
      </c>
      <c r="JT35" s="3">
        <f t="shared" si="21"/>
        <v>0</v>
      </c>
      <c r="JU35" s="3">
        <f t="shared" si="21"/>
        <v>0</v>
      </c>
      <c r="JV35" s="3">
        <f t="shared" si="21"/>
        <v>0</v>
      </c>
      <c r="JW35" s="3">
        <f t="shared" si="21"/>
        <v>0</v>
      </c>
      <c r="JX35" s="3">
        <f t="shared" si="21"/>
        <v>0</v>
      </c>
      <c r="JY35" s="3">
        <f t="shared" si="21"/>
        <v>3.2735352415679054E-5</v>
      </c>
      <c r="JZ35" s="3">
        <f t="shared" si="21"/>
        <v>3.6024567919966025E-5</v>
      </c>
      <c r="KA35" s="3">
        <f t="shared" si="21"/>
        <v>3.2734038427654534E-5</v>
      </c>
      <c r="KB35" s="3">
        <f t="shared" si="21"/>
        <v>0</v>
      </c>
      <c r="KC35" s="3">
        <f t="shared" si="21"/>
        <v>6.3058438154285943E-5</v>
      </c>
      <c r="KD35" s="3">
        <f t="shared" si="21"/>
        <v>2.8350430369362219E-5</v>
      </c>
      <c r="KE35" s="3">
        <f t="shared" si="21"/>
        <v>5.5652239763552825E-5</v>
      </c>
      <c r="KF35" s="3">
        <f t="shared" si="21"/>
        <v>0</v>
      </c>
      <c r="KG35" s="3">
        <f t="shared" si="21"/>
        <v>6.1676599300365028E-5</v>
      </c>
      <c r="KH35" s="3">
        <f t="shared" si="21"/>
        <v>5.7011144581414563E-5</v>
      </c>
      <c r="KI35" s="3">
        <f t="shared" si="22"/>
        <v>0</v>
      </c>
      <c r="KJ35" s="3">
        <f t="shared" si="22"/>
        <v>4.1867455669427765E-5</v>
      </c>
      <c r="KK35" s="3">
        <f t="shared" si="22"/>
        <v>2.1114581567056609E-5</v>
      </c>
      <c r="KL35" s="3">
        <f t="shared" si="22"/>
        <v>1.88120388556509E-5</v>
      </c>
      <c r="KM35" s="3">
        <f t="shared" si="22"/>
        <v>1.8562975043420647E-5</v>
      </c>
      <c r="KN35" s="3">
        <f t="shared" si="22"/>
        <v>2.2734824700485558E-5</v>
      </c>
      <c r="KO35" s="3">
        <f t="shared" si="22"/>
        <v>4.1004939627654081E-5</v>
      </c>
      <c r="KP35" s="3">
        <f t="shared" si="22"/>
        <v>0</v>
      </c>
      <c r="KQ35" s="3">
        <f t="shared" si="22"/>
        <v>0</v>
      </c>
      <c r="KR35" s="3">
        <f t="shared" si="22"/>
        <v>0</v>
      </c>
      <c r="KS35" s="3">
        <f t="shared" si="22"/>
        <v>0</v>
      </c>
      <c r="KT35" s="3">
        <f t="shared" si="22"/>
        <v>2.052711954563316E-5</v>
      </c>
      <c r="KU35" s="3">
        <f t="shared" si="22"/>
        <v>0</v>
      </c>
      <c r="KV35" s="3">
        <f t="shared" si="22"/>
        <v>0</v>
      </c>
      <c r="KW35" s="3">
        <f t="shared" si="22"/>
        <v>0</v>
      </c>
      <c r="KX35" s="3">
        <f t="shared" si="22"/>
        <v>0</v>
      </c>
      <c r="KY35" s="3">
        <f t="shared" si="23"/>
        <v>7.676940848061203E-5</v>
      </c>
      <c r="KZ35" s="3">
        <f t="shared" si="23"/>
        <v>0</v>
      </c>
      <c r="LA35" s="3">
        <f t="shared" si="23"/>
        <v>0</v>
      </c>
      <c r="LB35" s="3">
        <f t="shared" si="23"/>
        <v>1.2286387365541594E-5</v>
      </c>
      <c r="LC35" s="3">
        <f t="shared" si="23"/>
        <v>0</v>
      </c>
      <c r="LD35" s="3">
        <f t="shared" si="23"/>
        <v>5.4306087923493117E-5</v>
      </c>
      <c r="LE35" s="3">
        <f t="shared" si="23"/>
        <v>0</v>
      </c>
      <c r="LF35" s="3">
        <f t="shared" si="23"/>
        <v>0</v>
      </c>
      <c r="LG35" s="3">
        <f t="shared" si="23"/>
        <v>2.4830350860073628E-5</v>
      </c>
      <c r="LH35" s="3">
        <f t="shared" si="23"/>
        <v>0</v>
      </c>
      <c r="LI35" s="3">
        <f t="shared" si="23"/>
        <v>0</v>
      </c>
      <c r="LJ35" s="3">
        <f t="shared" si="23"/>
        <v>9.9985155128133554E-6</v>
      </c>
      <c r="LK35" s="3">
        <f t="shared" si="23"/>
        <v>9.9531413988916522E-6</v>
      </c>
      <c r="LL35" s="3">
        <f t="shared" si="23"/>
        <v>0</v>
      </c>
      <c r="LM35" s="3">
        <f t="shared" si="23"/>
        <v>1.0182907273646948E-5</v>
      </c>
      <c r="LN35" s="3">
        <f t="shared" si="23"/>
        <v>9.6907392128701694E-6</v>
      </c>
      <c r="LO35" s="3">
        <f t="shared" si="24"/>
        <v>0</v>
      </c>
      <c r="LP35" s="3">
        <f t="shared" si="24"/>
        <v>0</v>
      </c>
      <c r="LQ35" s="3">
        <f t="shared" si="24"/>
        <v>9.7273537460084252E-5</v>
      </c>
      <c r="LR35" s="3">
        <f t="shared" si="24"/>
        <v>5.4223090830958381E-5</v>
      </c>
      <c r="LS35" s="3">
        <f t="shared" si="24"/>
        <v>9.1553759788064613E-6</v>
      </c>
      <c r="LT35" s="3">
        <f t="shared" si="24"/>
        <v>1.0684058267088077E-5</v>
      </c>
      <c r="LU35" s="3">
        <f t="shared" si="24"/>
        <v>0</v>
      </c>
      <c r="LV35" s="3">
        <f t="shared" si="24"/>
        <v>0</v>
      </c>
      <c r="LW35" s="3">
        <f t="shared" si="24"/>
        <v>3.8444874565217751E-5</v>
      </c>
      <c r="LX35" s="3">
        <f t="shared" si="24"/>
        <v>0</v>
      </c>
      <c r="LY35" s="3">
        <f t="shared" si="24"/>
        <v>0</v>
      </c>
      <c r="LZ35" s="3">
        <f t="shared" si="24"/>
        <v>0</v>
      </c>
      <c r="MA35" s="3">
        <f t="shared" si="24"/>
        <v>8.5563072009310143E-5</v>
      </c>
      <c r="MB35" s="3">
        <f t="shared" si="24"/>
        <v>3.1786084702628683E-5</v>
      </c>
      <c r="MC35" s="3">
        <f t="shared" si="24"/>
        <v>0</v>
      </c>
      <c r="MD35" s="3">
        <f t="shared" si="24"/>
        <v>0</v>
      </c>
      <c r="ME35" s="3">
        <f t="shared" si="25"/>
        <v>1.6479179528314448E-5</v>
      </c>
      <c r="MF35" s="3">
        <f t="shared" si="25"/>
        <v>8.8002736809993723E-6</v>
      </c>
      <c r="MG35" s="3">
        <f t="shared" si="25"/>
        <v>9.624737853129842E-6</v>
      </c>
      <c r="MH35" s="3">
        <f t="shared" si="25"/>
        <v>4.3798879631619473E-5</v>
      </c>
      <c r="MI35" s="3">
        <f t="shared" si="25"/>
        <v>2.4655086203738446E-5</v>
      </c>
      <c r="MJ35" s="3">
        <f t="shared" si="25"/>
        <v>3.0081948282912273E-5</v>
      </c>
      <c r="MK35" s="3">
        <f t="shared" si="25"/>
        <v>0</v>
      </c>
      <c r="ML35" s="3">
        <f t="shared" si="25"/>
        <v>0</v>
      </c>
      <c r="MM35" s="3">
        <f t="shared" si="25"/>
        <v>1.5595920354616105E-5</v>
      </c>
      <c r="MN35" s="3">
        <f t="shared" si="25"/>
        <v>0</v>
      </c>
      <c r="MO35" s="3">
        <f t="shared" si="25"/>
        <v>0</v>
      </c>
      <c r="MP35" s="3">
        <f t="shared" si="25"/>
        <v>7.1050950946620157E-6</v>
      </c>
      <c r="MQ35" s="3">
        <f t="shared" si="25"/>
        <v>7.3664593552703684E-6</v>
      </c>
      <c r="MR35" s="3">
        <f t="shared" si="25"/>
        <v>0</v>
      </c>
      <c r="MS35" s="3">
        <f t="shared" si="25"/>
        <v>0</v>
      </c>
      <c r="MT35" s="3">
        <f t="shared" si="25"/>
        <v>3.8821440212113384E-5</v>
      </c>
      <c r="MU35" s="3">
        <f t="shared" si="26"/>
        <v>0</v>
      </c>
      <c r="MV35" s="3">
        <f t="shared" si="26"/>
        <v>4.416630278608996E-5</v>
      </c>
      <c r="MW35" s="3">
        <f t="shared" si="26"/>
        <v>3.1801923981362324E-5</v>
      </c>
      <c r="MX35" s="3">
        <f t="shared" si="26"/>
        <v>6.3585043041736847E-6</v>
      </c>
      <c r="MY35" s="3">
        <f t="shared" si="26"/>
        <v>0</v>
      </c>
      <c r="MZ35" s="3">
        <f t="shared" si="26"/>
        <v>5.4070335114646147E-6</v>
      </c>
      <c r="NA35" s="3">
        <f t="shared" si="26"/>
        <v>5.5198862592796891E-6</v>
      </c>
      <c r="NB35" s="3">
        <f t="shared" si="26"/>
        <v>0</v>
      </c>
      <c r="NC35" s="3">
        <f t="shared" si="26"/>
        <v>2.0156425910750121E-5</v>
      </c>
      <c r="ND35" s="3">
        <f t="shared" si="26"/>
        <v>6.4088471754340985E-6</v>
      </c>
      <c r="NE35" s="3">
        <f t="shared" si="26"/>
        <v>1.3168453100809686E-5</v>
      </c>
      <c r="NF35" s="3">
        <f t="shared" si="26"/>
        <v>2.3588360170229428E-5</v>
      </c>
      <c r="NG35" s="3">
        <f t="shared" si="26"/>
        <v>2.8520645001099993E-5</v>
      </c>
      <c r="NH35" s="3">
        <f t="shared" si="26"/>
        <v>2.6999343480507264E-5</v>
      </c>
      <c r="NI35" s="3">
        <f t="shared" si="26"/>
        <v>1.5454879379344741E-5</v>
      </c>
      <c r="NJ35" s="3">
        <f t="shared" si="26"/>
        <v>5.1639527791203726E-6</v>
      </c>
      <c r="NK35" s="3">
        <f t="shared" si="27"/>
        <v>4.7209819977502662E-6</v>
      </c>
      <c r="NL35" s="3">
        <f t="shared" si="27"/>
        <v>0</v>
      </c>
      <c r="NM35" s="3">
        <f t="shared" si="27"/>
        <v>9.1753487134676859E-6</v>
      </c>
      <c r="NN35" s="3">
        <f t="shared" si="27"/>
        <v>2.3117676080447386E-5</v>
      </c>
      <c r="NO35" s="3">
        <f t="shared" si="27"/>
        <v>7.3365897165331739E-6</v>
      </c>
      <c r="NP35" s="3">
        <f t="shared" si="27"/>
        <v>3.9220017963978548E-6</v>
      </c>
      <c r="NQ35" s="3">
        <f t="shared" si="27"/>
        <v>2.4548363034609301E-5</v>
      </c>
      <c r="NR35" s="3">
        <f t="shared" si="27"/>
        <v>1.2505990262993553E-5</v>
      </c>
      <c r="NS35" s="3">
        <f t="shared" si="27"/>
        <v>0</v>
      </c>
      <c r="NT35" s="3">
        <f t="shared" si="27"/>
        <v>2.5229256056653801E-5</v>
      </c>
      <c r="NU35" s="3">
        <f t="shared" si="27"/>
        <v>2.689749513987115E-6</v>
      </c>
      <c r="NV35" s="3">
        <f t="shared" si="27"/>
        <v>2.5997477254534427E-6</v>
      </c>
      <c r="NW35" s="3">
        <f t="shared" si="27"/>
        <v>2.771071737245736E-5</v>
      </c>
      <c r="NX35" s="3">
        <f t="shared" si="27"/>
        <v>1.4903898016571115E-5</v>
      </c>
      <c r="NY35" s="3">
        <f t="shared" si="27"/>
        <v>1.6107633339381096E-5</v>
      </c>
      <c r="NZ35" s="3">
        <f t="shared" si="27"/>
        <v>2.5239248762682677E-5</v>
      </c>
      <c r="OA35" s="3">
        <f t="shared" si="28"/>
        <v>5.3383995522475662E-6</v>
      </c>
      <c r="OB35" s="3">
        <f t="shared" si="28"/>
        <v>5.4343207970466653E-6</v>
      </c>
      <c r="OC35" s="3">
        <f t="shared" si="28"/>
        <v>1.0339654440969407E-5</v>
      </c>
      <c r="OD35" s="3">
        <f t="shared" si="28"/>
        <v>2.3794129856303594E-6</v>
      </c>
      <c r="OE35" s="3">
        <f t="shared" si="28"/>
        <v>2.406001997722613E-6</v>
      </c>
      <c r="OF35" s="3">
        <f t="shared" si="28"/>
        <v>6.9586440127455353E-6</v>
      </c>
      <c r="OG35" s="3">
        <f t="shared" si="28"/>
        <v>4.5267912896620287E-6</v>
      </c>
      <c r="OH35" s="3">
        <f t="shared" si="28"/>
        <v>7.0829806013803686E-6</v>
      </c>
      <c r="OI35" s="3">
        <f t="shared" si="28"/>
        <v>3.3156442122084337E-5</v>
      </c>
      <c r="OJ35" s="3">
        <f t="shared" si="28"/>
        <v>1.0725531704466075E-5</v>
      </c>
      <c r="OK35" s="3">
        <f t="shared" si="28"/>
        <v>1.9274801064193063E-5</v>
      </c>
      <c r="OL35" s="3">
        <f t="shared" si="28"/>
        <v>7.9897148902312675E-6</v>
      </c>
      <c r="OM35" s="3">
        <f t="shared" si="28"/>
        <v>3.7062765272473714E-6</v>
      </c>
      <c r="ON35" s="3">
        <f t="shared" si="28"/>
        <v>6.7976862906701159E-6</v>
      </c>
      <c r="OO35" s="3">
        <f t="shared" si="28"/>
        <v>1.646622854500119E-5</v>
      </c>
      <c r="OP35" s="3">
        <f t="shared" si="28"/>
        <v>1.2591786286750524E-5</v>
      </c>
      <c r="OQ35" s="3">
        <f t="shared" si="29"/>
        <v>1.7771264520321225E-5</v>
      </c>
      <c r="OR35" s="3">
        <f t="shared" si="29"/>
        <v>1.3829498348323634E-5</v>
      </c>
      <c r="OS35" s="3">
        <f t="shared" si="29"/>
        <v>1.7948116312318753E-5</v>
      </c>
      <c r="OT35" s="3">
        <f t="shared" si="29"/>
        <v>2.595362993442436E-5</v>
      </c>
      <c r="OU35" s="3">
        <f t="shared" si="29"/>
        <v>2.2630061581330782E-5</v>
      </c>
      <c r="OV35" s="3">
        <f t="shared" si="29"/>
        <v>2.5497417690729985E-5</v>
      </c>
      <c r="OW35" s="3">
        <f t="shared" si="29"/>
        <v>1.4956216935577655E-5</v>
      </c>
      <c r="OX35" s="3">
        <f t="shared" si="29"/>
        <v>9.0848641947194998E-6</v>
      </c>
      <c r="OY35" s="3">
        <f t="shared" si="29"/>
        <v>1.719823579416645E-5</v>
      </c>
      <c r="OZ35" s="3">
        <f t="shared" si="29"/>
        <v>1.9858486138011E-5</v>
      </c>
      <c r="PA35" s="3">
        <f t="shared" si="29"/>
        <v>1.9438134564112446E-5</v>
      </c>
      <c r="PB35" s="3">
        <f t="shared" si="29"/>
        <v>2.3846813213251294E-5</v>
      </c>
      <c r="PC35" s="3">
        <f t="shared" si="29"/>
        <v>2.5168177726890893E-5</v>
      </c>
      <c r="PD35" s="3">
        <f t="shared" si="29"/>
        <v>9.6458838297093807E-6</v>
      </c>
      <c r="PE35" s="3">
        <f t="shared" si="29"/>
        <v>2.2539496636012594E-5</v>
      </c>
      <c r="PF35" s="3">
        <f t="shared" si="29"/>
        <v>1.756305534949326E-5</v>
      </c>
      <c r="PG35" s="3">
        <f t="shared" si="30"/>
        <v>3.8693065936658941E-5</v>
      </c>
      <c r="PH35" s="3">
        <f t="shared" si="30"/>
        <v>2.4810690747602767E-5</v>
      </c>
      <c r="PI35" s="3" t="e">
        <f t="shared" si="30"/>
        <v>#DIV/0!</v>
      </c>
      <c r="PJ35" s="3" t="e">
        <f t="shared" si="30"/>
        <v>#DIV/0!</v>
      </c>
      <c r="PK35" s="3" t="e">
        <f t="shared" si="30"/>
        <v>#DIV/0!</v>
      </c>
      <c r="PL35" s="3" t="e">
        <f t="shared" si="30"/>
        <v>#DIV/0!</v>
      </c>
    </row>
    <row r="36" spans="1:428" x14ac:dyDescent="0.25">
      <c r="A36" s="1" t="s">
        <v>35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2">
        <v>1.831886820014E-8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2">
        <v>5.4943760652292804E-9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2">
        <v>1.5309783440997601E-9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2">
        <v>2.40671504947442E-9</v>
      </c>
      <c r="BM36" s="2">
        <v>6.8467436165065002E-9</v>
      </c>
      <c r="BN36" s="1">
        <v>0</v>
      </c>
      <c r="BO36" s="1">
        <v>0</v>
      </c>
      <c r="BP36" s="2">
        <v>1.74163528043891E-9</v>
      </c>
      <c r="BQ36" s="1">
        <v>0</v>
      </c>
      <c r="BR36" s="1">
        <v>0</v>
      </c>
      <c r="BS36" s="2">
        <v>3.4190004161160902E-9</v>
      </c>
      <c r="BT36" s="2">
        <v>1.7393000373289101E-9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2">
        <v>2.4176283197618799E-9</v>
      </c>
      <c r="CF36" s="1">
        <v>0</v>
      </c>
      <c r="CG36" s="2">
        <v>3.07708969415898E-9</v>
      </c>
      <c r="CH36" s="2">
        <v>2.1637873715007998E-9</v>
      </c>
      <c r="CI36" s="1">
        <v>0</v>
      </c>
      <c r="CJ36" s="1">
        <v>0</v>
      </c>
      <c r="CK36" s="2">
        <v>1.1894859541783299E-9</v>
      </c>
      <c r="CL36" s="1">
        <v>0</v>
      </c>
      <c r="CM36" s="1">
        <v>0</v>
      </c>
      <c r="CN36" s="2">
        <v>1.2114652614414399E-9</v>
      </c>
      <c r="CO36" s="2">
        <v>6.7355454547168797E-9</v>
      </c>
      <c r="CP36" s="2">
        <v>2.0365407138456199E-9</v>
      </c>
      <c r="CQ36" s="2">
        <v>5.2088582336295903E-9</v>
      </c>
      <c r="CR36" s="1">
        <v>0</v>
      </c>
      <c r="CS36" s="1">
        <v>0</v>
      </c>
      <c r="CT36" s="2">
        <v>9.0726115509198704E-10</v>
      </c>
      <c r="CU36" s="2">
        <v>9.2376173377317596E-10</v>
      </c>
      <c r="CV36" s="2">
        <v>8.5959256379552998E-10</v>
      </c>
      <c r="CW36" s="1">
        <v>0</v>
      </c>
      <c r="CX36" s="1">
        <v>0</v>
      </c>
      <c r="CY36" s="1">
        <v>0</v>
      </c>
      <c r="CZ36" s="2">
        <v>7.2694322783561905E-10</v>
      </c>
      <c r="DA36" s="1">
        <v>0</v>
      </c>
      <c r="DB36" s="2">
        <v>8.1398852103120506E-9</v>
      </c>
      <c r="DC36" s="2">
        <v>2.8220046299764999E-9</v>
      </c>
      <c r="DD36" s="2">
        <v>6.8236699624080095E-10</v>
      </c>
      <c r="DE36" s="1">
        <v>0</v>
      </c>
      <c r="DF36" s="2">
        <v>6.7246030965861699E-10</v>
      </c>
      <c r="DG36" s="2">
        <v>7.4232581193101003E-10</v>
      </c>
      <c r="DH36" s="2">
        <v>2.1096080438098798E-9</v>
      </c>
      <c r="DI36" s="2">
        <v>2.8205930924229898E-9</v>
      </c>
      <c r="DJ36" s="2">
        <v>6.6555816413682495E-10</v>
      </c>
      <c r="DK36" s="2">
        <v>1.40445410856671E-9</v>
      </c>
      <c r="DL36" s="2">
        <v>7.1892025665931597E-10</v>
      </c>
      <c r="DM36" s="2">
        <v>7.8606915421275403E-10</v>
      </c>
      <c r="DN36" s="1">
        <v>0</v>
      </c>
      <c r="DO36" s="1">
        <v>0</v>
      </c>
      <c r="DP36" s="1">
        <v>0</v>
      </c>
      <c r="DQ36" s="2">
        <v>1.67706271092527E-9</v>
      </c>
      <c r="DR36" s="2">
        <v>1.37236833008813E-9</v>
      </c>
      <c r="DS36" s="1">
        <v>0</v>
      </c>
      <c r="DT36" s="2">
        <v>2.6969504407503502E-9</v>
      </c>
      <c r="DU36" s="1">
        <v>0</v>
      </c>
      <c r="DV36" s="2">
        <v>8.9173884942894605E-10</v>
      </c>
      <c r="DW36" s="1">
        <v>0</v>
      </c>
      <c r="DX36" s="2">
        <v>1.8091604880865401E-9</v>
      </c>
      <c r="DY36" s="1">
        <v>0</v>
      </c>
      <c r="DZ36" s="1">
        <v>0</v>
      </c>
      <c r="EA36" s="2">
        <v>8.2607448659288697E-10</v>
      </c>
      <c r="EB36" s="2">
        <v>1.5319219226483901E-9</v>
      </c>
      <c r="EC36" s="2">
        <v>8.0528833601434196E-10</v>
      </c>
      <c r="ED36" s="2">
        <v>9.0191554225071896E-10</v>
      </c>
      <c r="EE36" s="1">
        <v>0</v>
      </c>
      <c r="EF36" s="2">
        <v>9.0524238105515999E-10</v>
      </c>
      <c r="EG36" s="1">
        <v>0</v>
      </c>
      <c r="EH36" s="1">
        <v>0</v>
      </c>
      <c r="EI36" s="1">
        <v>0</v>
      </c>
      <c r="EJ36" s="2">
        <v>1.5112563422903201E-9</v>
      </c>
      <c r="EK36" s="2">
        <v>7.6322936859440905E-10</v>
      </c>
      <c r="EL36" s="1">
        <v>0</v>
      </c>
      <c r="EM36" s="2">
        <v>8.7896095957162805E-10</v>
      </c>
      <c r="EN36" s="2">
        <v>1.82260917469534E-9</v>
      </c>
      <c r="EO36" s="1">
        <v>0</v>
      </c>
      <c r="EP36" s="1">
        <v>0</v>
      </c>
      <c r="EQ36" s="1">
        <v>0</v>
      </c>
      <c r="ER36" s="2">
        <v>3.9623415659661896E-9</v>
      </c>
      <c r="ES36" s="1">
        <v>0</v>
      </c>
      <c r="ET36" s="2">
        <v>1.28382726671816E-9</v>
      </c>
      <c r="EU36" s="1">
        <v>0</v>
      </c>
      <c r="EV36" s="1">
        <v>0</v>
      </c>
      <c r="EW36" s="1">
        <v>0</v>
      </c>
      <c r="EX36" s="2">
        <v>5.8824334292495399E-10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2">
        <v>4.6205431147861E-10</v>
      </c>
      <c r="FF36" s="2">
        <v>8.1478251923172696E-10</v>
      </c>
      <c r="FG36" s="2">
        <v>3.7152086962421999E-10</v>
      </c>
      <c r="FH36" s="2">
        <v>1.0156598895250101E-9</v>
      </c>
      <c r="FI36" s="1">
        <v>0</v>
      </c>
      <c r="FJ36" s="2">
        <v>3.2559674401078098E-10</v>
      </c>
      <c r="FK36" s="2">
        <v>8.6766849261010696E-10</v>
      </c>
      <c r="FL36" s="1">
        <v>0</v>
      </c>
      <c r="FM36" s="2">
        <v>2.6100352434887901E-10</v>
      </c>
      <c r="FN36" s="2">
        <v>7.2186412403141203E-10</v>
      </c>
      <c r="FO36" s="1">
        <v>0</v>
      </c>
      <c r="FP36" s="2">
        <v>1.1682406153568001E-9</v>
      </c>
      <c r="FQ36" s="1">
        <v>0</v>
      </c>
      <c r="FR36" s="2">
        <v>2.2862291226832799E-10</v>
      </c>
      <c r="FS36" s="1">
        <v>0</v>
      </c>
      <c r="FT36" s="2">
        <v>2.3577223506876501E-10</v>
      </c>
      <c r="FU36" s="2">
        <v>2.32369262720411E-10</v>
      </c>
      <c r="FV36" s="2">
        <v>2.247133867872E-10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2">
        <v>4.9284060166243597E-10</v>
      </c>
      <c r="GG36" s="2">
        <v>3.2067143385106001E-10</v>
      </c>
      <c r="GH36" s="2">
        <v>1.5373487205483299E-10</v>
      </c>
      <c r="GI36" s="1">
        <v>0</v>
      </c>
      <c r="GJ36" s="1">
        <v>0</v>
      </c>
      <c r="GK36" s="2">
        <v>1.38012018480182E-10</v>
      </c>
      <c r="GL36" s="2">
        <v>2.5060986619251899E-10</v>
      </c>
      <c r="GM36" s="1">
        <v>0</v>
      </c>
      <c r="GN36" s="1">
        <v>0</v>
      </c>
      <c r="GO36" s="2">
        <v>3.4507535717764798E-10</v>
      </c>
      <c r="GP36" s="2">
        <v>2.1774744507485601E-10</v>
      </c>
      <c r="GQ36" s="2">
        <v>1.0599998656601801E-10</v>
      </c>
      <c r="GR36" s="1">
        <v>0</v>
      </c>
      <c r="GS36" s="1">
        <v>0</v>
      </c>
      <c r="GT36" s="2">
        <v>8.5062852595019197E-11</v>
      </c>
      <c r="GU36" s="1">
        <v>0</v>
      </c>
      <c r="GV36" s="2">
        <v>7.5990103098888501E-11</v>
      </c>
      <c r="GW36" s="2">
        <v>6.9806438407482496E-11</v>
      </c>
      <c r="GX36" s="2">
        <v>3.8833247728575698E-10</v>
      </c>
      <c r="GY36" s="2">
        <v>6.5985730768325303E-11</v>
      </c>
      <c r="GZ36" s="2">
        <v>3.7325800783527499E-10</v>
      </c>
      <c r="HA36" s="2">
        <v>2.9396690637284399E-10</v>
      </c>
      <c r="HB36" s="2">
        <v>1.02716624095222E-9</v>
      </c>
      <c r="HC36" s="1">
        <v>0</v>
      </c>
      <c r="HD36" s="1">
        <v>0</v>
      </c>
      <c r="HE36" s="1">
        <v>0</v>
      </c>
      <c r="HF36" s="1">
        <v>0</v>
      </c>
      <c r="HH36" s="3">
        <f t="shared" si="33"/>
        <v>0</v>
      </c>
      <c r="HI36" s="3">
        <f t="shared" si="33"/>
        <v>0</v>
      </c>
      <c r="HJ36" s="3">
        <f t="shared" si="33"/>
        <v>0</v>
      </c>
      <c r="HK36" s="3">
        <f t="shared" si="33"/>
        <v>0</v>
      </c>
      <c r="HL36" s="3">
        <f t="shared" si="33"/>
        <v>0</v>
      </c>
      <c r="HM36" s="3">
        <f t="shared" si="33"/>
        <v>0</v>
      </c>
      <c r="HN36" s="3">
        <f t="shared" si="33"/>
        <v>0</v>
      </c>
      <c r="HO36" s="3">
        <f t="shared" si="33"/>
        <v>0</v>
      </c>
      <c r="HP36" s="3">
        <f t="shared" si="33"/>
        <v>0</v>
      </c>
      <c r="HQ36" s="3">
        <f t="shared" si="33"/>
        <v>0</v>
      </c>
      <c r="HR36" s="3">
        <f t="shared" si="33"/>
        <v>0</v>
      </c>
      <c r="HS36" s="3">
        <f t="shared" si="33"/>
        <v>0</v>
      </c>
      <c r="HT36" s="3">
        <f t="shared" si="33"/>
        <v>0</v>
      </c>
      <c r="HU36" s="3">
        <f t="shared" si="33"/>
        <v>0</v>
      </c>
      <c r="HV36" s="3">
        <f t="shared" si="33"/>
        <v>0</v>
      </c>
      <c r="HW36" s="3">
        <f t="shared" si="32"/>
        <v>0</v>
      </c>
      <c r="HX36" s="3">
        <f t="shared" si="31"/>
        <v>0</v>
      </c>
      <c r="HY36" s="3">
        <f t="shared" si="31"/>
        <v>0</v>
      </c>
      <c r="HZ36" s="3">
        <f t="shared" si="31"/>
        <v>0</v>
      </c>
      <c r="IA36" s="3">
        <f t="shared" si="31"/>
        <v>0</v>
      </c>
      <c r="IB36" s="3">
        <f t="shared" si="31"/>
        <v>0</v>
      </c>
      <c r="IC36" s="3">
        <f t="shared" si="31"/>
        <v>0</v>
      </c>
      <c r="ID36" s="3">
        <f t="shared" si="31"/>
        <v>0</v>
      </c>
      <c r="IE36" s="3">
        <f t="shared" si="31"/>
        <v>0</v>
      </c>
      <c r="IF36" s="3">
        <f t="shared" si="31"/>
        <v>0</v>
      </c>
      <c r="IG36" s="3">
        <f t="shared" si="31"/>
        <v>0</v>
      </c>
      <c r="IH36" s="3">
        <f t="shared" si="31"/>
        <v>0</v>
      </c>
      <c r="II36" s="3">
        <f t="shared" si="31"/>
        <v>0</v>
      </c>
      <c r="IJ36" s="3">
        <f t="shared" si="31"/>
        <v>0</v>
      </c>
      <c r="IK36" s="3">
        <f t="shared" si="31"/>
        <v>0</v>
      </c>
      <c r="IL36" s="3">
        <f t="shared" si="31"/>
        <v>0</v>
      </c>
      <c r="IM36" s="3">
        <f t="shared" si="19"/>
        <v>0</v>
      </c>
      <c r="IN36" s="3">
        <f t="shared" si="19"/>
        <v>0</v>
      </c>
      <c r="IO36" s="3">
        <f t="shared" si="19"/>
        <v>0</v>
      </c>
      <c r="IP36" s="3">
        <f t="shared" si="19"/>
        <v>0</v>
      </c>
      <c r="IQ36" s="3">
        <f t="shared" si="19"/>
        <v>0</v>
      </c>
      <c r="IR36" s="3">
        <f t="shared" si="19"/>
        <v>4.2727536569599049E-4</v>
      </c>
      <c r="IS36" s="3">
        <f t="shared" si="19"/>
        <v>0</v>
      </c>
      <c r="IT36" s="3">
        <f t="shared" si="19"/>
        <v>0</v>
      </c>
      <c r="IU36" s="3">
        <f t="shared" si="19"/>
        <v>0</v>
      </c>
      <c r="IV36" s="3">
        <f t="shared" si="19"/>
        <v>0</v>
      </c>
      <c r="IW36" s="3">
        <f t="shared" si="19"/>
        <v>0</v>
      </c>
      <c r="IX36" s="3">
        <f t="shared" si="19"/>
        <v>1.3293196501581116E-4</v>
      </c>
      <c r="IY36" s="3">
        <f t="shared" si="19"/>
        <v>0</v>
      </c>
      <c r="IZ36" s="3">
        <f t="shared" si="19"/>
        <v>0</v>
      </c>
      <c r="JA36" s="3">
        <f t="shared" si="19"/>
        <v>0</v>
      </c>
      <c r="JB36" s="3">
        <f t="shared" si="19"/>
        <v>0</v>
      </c>
      <c r="JC36" s="3">
        <f t="shared" si="20"/>
        <v>0</v>
      </c>
      <c r="JD36" s="3">
        <f t="shared" si="20"/>
        <v>0</v>
      </c>
      <c r="JE36" s="3">
        <f t="shared" si="20"/>
        <v>0</v>
      </c>
      <c r="JF36" s="3">
        <f t="shared" si="20"/>
        <v>0</v>
      </c>
      <c r="JG36" s="3">
        <f t="shared" si="20"/>
        <v>0</v>
      </c>
      <c r="JH36" s="3">
        <f t="shared" si="20"/>
        <v>0</v>
      </c>
      <c r="JI36" s="3">
        <f t="shared" si="20"/>
        <v>3.1390804315483474E-5</v>
      </c>
      <c r="JJ36" s="3">
        <f t="shared" si="20"/>
        <v>0</v>
      </c>
      <c r="JK36" s="3">
        <f t="shared" si="20"/>
        <v>0</v>
      </c>
      <c r="JL36" s="3">
        <f t="shared" si="20"/>
        <v>0</v>
      </c>
      <c r="JM36" s="3">
        <f t="shared" si="20"/>
        <v>0</v>
      </c>
      <c r="JN36" s="3">
        <f t="shared" si="20"/>
        <v>0</v>
      </c>
      <c r="JO36" s="3">
        <f t="shared" si="20"/>
        <v>0</v>
      </c>
      <c r="JP36" s="3">
        <f t="shared" si="20"/>
        <v>0</v>
      </c>
      <c r="JQ36" s="3">
        <f t="shared" si="20"/>
        <v>0</v>
      </c>
      <c r="JR36" s="3">
        <f t="shared" si="20"/>
        <v>4.9109394111942158E-5</v>
      </c>
      <c r="JS36" s="3">
        <f t="shared" si="21"/>
        <v>1.5738717739396336E-4</v>
      </c>
      <c r="JT36" s="3">
        <f t="shared" si="21"/>
        <v>0</v>
      </c>
      <c r="JU36" s="3">
        <f t="shared" si="21"/>
        <v>0</v>
      </c>
      <c r="JV36" s="3">
        <f t="shared" si="21"/>
        <v>4.1163308743037171E-5</v>
      </c>
      <c r="JW36" s="3">
        <f t="shared" si="21"/>
        <v>0</v>
      </c>
      <c r="JX36" s="3">
        <f t="shared" si="21"/>
        <v>0</v>
      </c>
      <c r="JY36" s="3">
        <f t="shared" si="21"/>
        <v>6.5470704831358298E-5</v>
      </c>
      <c r="JZ36" s="3">
        <f t="shared" si="21"/>
        <v>3.6024567919966025E-5</v>
      </c>
      <c r="KA36" s="3">
        <f t="shared" si="21"/>
        <v>0</v>
      </c>
      <c r="KB36" s="3">
        <f t="shared" si="21"/>
        <v>0</v>
      </c>
      <c r="KC36" s="3">
        <f t="shared" si="21"/>
        <v>0</v>
      </c>
      <c r="KD36" s="3">
        <f t="shared" si="21"/>
        <v>0</v>
      </c>
      <c r="KE36" s="3">
        <f t="shared" si="21"/>
        <v>0</v>
      </c>
      <c r="KF36" s="3">
        <f t="shared" si="21"/>
        <v>0</v>
      </c>
      <c r="KG36" s="3">
        <f t="shared" si="21"/>
        <v>0</v>
      </c>
      <c r="KH36" s="3">
        <f t="shared" ref="KH36:KV54" si="34">CB36/CB$323</f>
        <v>0</v>
      </c>
      <c r="KI36" s="3">
        <f t="shared" si="22"/>
        <v>0</v>
      </c>
      <c r="KJ36" s="3">
        <f t="shared" si="22"/>
        <v>0</v>
      </c>
      <c r="KK36" s="3">
        <f t="shared" si="22"/>
        <v>4.2229163134113218E-5</v>
      </c>
      <c r="KL36" s="3">
        <f t="shared" si="22"/>
        <v>0</v>
      </c>
      <c r="KM36" s="3">
        <f t="shared" si="22"/>
        <v>5.5688927139535148E-5</v>
      </c>
      <c r="KN36" s="3">
        <f t="shared" si="22"/>
        <v>4.5469649400971116E-5</v>
      </c>
      <c r="KO36" s="3">
        <f t="shared" si="22"/>
        <v>0</v>
      </c>
      <c r="KP36" s="3">
        <f t="shared" si="22"/>
        <v>0</v>
      </c>
      <c r="KQ36" s="3">
        <f t="shared" si="22"/>
        <v>1.779426598187319E-5</v>
      </c>
      <c r="KR36" s="3">
        <f t="shared" si="22"/>
        <v>0</v>
      </c>
      <c r="KS36" s="3">
        <f t="shared" si="22"/>
        <v>0</v>
      </c>
      <c r="KT36" s="3">
        <f t="shared" si="22"/>
        <v>2.052711954563316E-5</v>
      </c>
      <c r="KU36" s="3">
        <f t="shared" si="22"/>
        <v>9.8188982734989213E-5</v>
      </c>
      <c r="KV36" s="3">
        <f t="shared" si="22"/>
        <v>3.1517696234976949E-5</v>
      </c>
      <c r="KW36" s="3">
        <f t="shared" si="22"/>
        <v>7.7787529375582289E-5</v>
      </c>
      <c r="KX36" s="3">
        <f t="shared" si="22"/>
        <v>0</v>
      </c>
      <c r="KY36" s="3">
        <f t="shared" si="23"/>
        <v>0</v>
      </c>
      <c r="KZ36" s="3">
        <f t="shared" si="23"/>
        <v>1.3989376867034552E-5</v>
      </c>
      <c r="LA36" s="3">
        <f t="shared" si="23"/>
        <v>1.328370523630061E-5</v>
      </c>
      <c r="LB36" s="3">
        <f t="shared" si="23"/>
        <v>1.2286387365541594E-5</v>
      </c>
      <c r="LC36" s="3">
        <f t="shared" si="23"/>
        <v>0</v>
      </c>
      <c r="LD36" s="3">
        <f t="shared" si="23"/>
        <v>0</v>
      </c>
      <c r="LE36" s="3">
        <f t="shared" si="23"/>
        <v>0</v>
      </c>
      <c r="LF36" s="3">
        <f t="shared" si="23"/>
        <v>9.7160518341394331E-6</v>
      </c>
      <c r="LG36" s="3">
        <f t="shared" si="23"/>
        <v>0</v>
      </c>
      <c r="LH36" s="3">
        <f t="shared" si="23"/>
        <v>1.1932261154617619E-4</v>
      </c>
      <c r="LI36" s="3">
        <f t="shared" si="23"/>
        <v>4.2752819312302214E-5</v>
      </c>
      <c r="LJ36" s="3">
        <f t="shared" si="23"/>
        <v>9.9985155128133554E-6</v>
      </c>
      <c r="LK36" s="3">
        <f t="shared" si="23"/>
        <v>0</v>
      </c>
      <c r="LL36" s="3">
        <f t="shared" si="23"/>
        <v>8.421909118207535E-6</v>
      </c>
      <c r="LM36" s="3">
        <f t="shared" si="23"/>
        <v>1.0182907273646948E-5</v>
      </c>
      <c r="LN36" s="3">
        <f t="shared" si="23"/>
        <v>2.9072218403602002E-5</v>
      </c>
      <c r="LO36" s="3">
        <f t="shared" si="24"/>
        <v>3.9016653392330591E-5</v>
      </c>
      <c r="LP36" s="3">
        <f t="shared" si="24"/>
        <v>9.8921185906090019E-6</v>
      </c>
      <c r="LQ36" s="3">
        <f t="shared" si="24"/>
        <v>1.9454706876857897E-5</v>
      </c>
      <c r="LR36" s="3">
        <f t="shared" si="24"/>
        <v>1.0844618166191675E-5</v>
      </c>
      <c r="LS36" s="3">
        <f t="shared" si="24"/>
        <v>9.1553759788064613E-6</v>
      </c>
      <c r="LT36" s="3">
        <f t="shared" si="24"/>
        <v>0</v>
      </c>
      <c r="LU36" s="3">
        <f t="shared" si="24"/>
        <v>0</v>
      </c>
      <c r="LV36" s="3">
        <f t="shared" si="24"/>
        <v>0</v>
      </c>
      <c r="LW36" s="3">
        <f t="shared" si="24"/>
        <v>2.5629917507953204E-5</v>
      </c>
      <c r="LX36" s="3">
        <f t="shared" si="24"/>
        <v>1.8557353531566623E-5</v>
      </c>
      <c r="LY36" s="3">
        <f t="shared" si="24"/>
        <v>0</v>
      </c>
      <c r="LZ36" s="3">
        <f t="shared" si="24"/>
        <v>4.0672627573100603E-5</v>
      </c>
      <c r="MA36" s="3">
        <f t="shared" si="24"/>
        <v>0</v>
      </c>
      <c r="MB36" s="3">
        <f t="shared" si="24"/>
        <v>1.0595361787398296E-5</v>
      </c>
      <c r="MC36" s="3">
        <f t="shared" si="24"/>
        <v>0</v>
      </c>
      <c r="MD36" s="3">
        <f t="shared" si="24"/>
        <v>2.0411086739298075E-5</v>
      </c>
      <c r="ME36" s="3">
        <f t="shared" si="25"/>
        <v>0</v>
      </c>
      <c r="MF36" s="3">
        <f t="shared" si="25"/>
        <v>0</v>
      </c>
      <c r="MG36" s="3">
        <f t="shared" si="25"/>
        <v>9.624737853129842E-6</v>
      </c>
      <c r="MH36" s="3">
        <f t="shared" si="25"/>
        <v>1.7519551344773086E-5</v>
      </c>
      <c r="MI36" s="3">
        <f t="shared" si="25"/>
        <v>8.2183618790733448E-6</v>
      </c>
      <c r="MJ36" s="3">
        <f t="shared" si="25"/>
        <v>1.0027315682862875E-5</v>
      </c>
      <c r="MK36" s="3">
        <f t="shared" si="25"/>
        <v>0</v>
      </c>
      <c r="ML36" s="3">
        <f t="shared" si="25"/>
        <v>7.4650412767369313E-6</v>
      </c>
      <c r="MM36" s="3">
        <f t="shared" si="25"/>
        <v>0</v>
      </c>
      <c r="MN36" s="3">
        <f t="shared" si="25"/>
        <v>0</v>
      </c>
      <c r="MO36" s="3">
        <f t="shared" si="25"/>
        <v>0</v>
      </c>
      <c r="MP36" s="3">
        <f t="shared" si="25"/>
        <v>1.4210190189324014E-5</v>
      </c>
      <c r="MQ36" s="3">
        <f t="shared" si="25"/>
        <v>7.3664593552703684E-6</v>
      </c>
      <c r="MR36" s="3">
        <f t="shared" si="25"/>
        <v>0</v>
      </c>
      <c r="MS36" s="3">
        <f t="shared" si="25"/>
        <v>6.5282985185225242E-6</v>
      </c>
      <c r="MT36" s="3">
        <f t="shared" ref="MT36:NH54" si="35">EN36/EN$323</f>
        <v>1.9410720106056692E-5</v>
      </c>
      <c r="MU36" s="3">
        <f t="shared" si="26"/>
        <v>0</v>
      </c>
      <c r="MV36" s="3">
        <f t="shared" si="26"/>
        <v>0</v>
      </c>
      <c r="MW36" s="3">
        <f t="shared" si="26"/>
        <v>0</v>
      </c>
      <c r="MX36" s="3">
        <f t="shared" si="26"/>
        <v>3.1792521520868378E-5</v>
      </c>
      <c r="MY36" s="3">
        <f t="shared" si="26"/>
        <v>0</v>
      </c>
      <c r="MZ36" s="3">
        <f t="shared" si="26"/>
        <v>1.0814067022929212E-5</v>
      </c>
      <c r="NA36" s="3">
        <f t="shared" si="26"/>
        <v>0</v>
      </c>
      <c r="NB36" s="3">
        <f t="shared" si="26"/>
        <v>0</v>
      </c>
      <c r="NC36" s="3">
        <f t="shared" si="26"/>
        <v>0</v>
      </c>
      <c r="ND36" s="3">
        <f t="shared" si="26"/>
        <v>6.4088471754340985E-6</v>
      </c>
      <c r="NE36" s="3">
        <f t="shared" si="26"/>
        <v>0</v>
      </c>
      <c r="NF36" s="3">
        <f t="shared" si="26"/>
        <v>0</v>
      </c>
      <c r="NG36" s="3">
        <f t="shared" si="26"/>
        <v>0</v>
      </c>
      <c r="NH36" s="3">
        <f t="shared" si="26"/>
        <v>0</v>
      </c>
      <c r="NI36" s="3">
        <f t="shared" si="26"/>
        <v>0</v>
      </c>
      <c r="NJ36" s="3">
        <f t="shared" si="26"/>
        <v>0</v>
      </c>
      <c r="NK36" s="3">
        <f t="shared" si="27"/>
        <v>4.7209819977502662E-6</v>
      </c>
      <c r="NL36" s="3">
        <f t="shared" si="27"/>
        <v>9.4929462334266231E-6</v>
      </c>
      <c r="NM36" s="3">
        <f t="shared" si="27"/>
        <v>4.587674356733843E-6</v>
      </c>
      <c r="NN36" s="3">
        <f t="shared" si="27"/>
        <v>1.1558838040223693E-5</v>
      </c>
      <c r="NO36" s="3">
        <f t="shared" si="27"/>
        <v>0</v>
      </c>
      <c r="NP36" s="3">
        <f t="shared" si="27"/>
        <v>3.9220017963978548E-6</v>
      </c>
      <c r="NQ36" s="3">
        <f t="shared" si="27"/>
        <v>1.0520726822521586E-5</v>
      </c>
      <c r="NR36" s="3">
        <f t="shared" si="27"/>
        <v>0</v>
      </c>
      <c r="NS36" s="3">
        <f t="shared" si="27"/>
        <v>3.1762760040193578E-6</v>
      </c>
      <c r="NT36" s="3">
        <f t="shared" si="27"/>
        <v>8.409752018884624E-6</v>
      </c>
      <c r="NU36" s="3">
        <f t="shared" si="27"/>
        <v>0</v>
      </c>
      <c r="NV36" s="3">
        <f t="shared" si="27"/>
        <v>1.2998738318437409E-5</v>
      </c>
      <c r="NW36" s="3">
        <f t="shared" si="27"/>
        <v>0</v>
      </c>
      <c r="NX36" s="3">
        <f t="shared" si="27"/>
        <v>2.4839829525012384E-6</v>
      </c>
      <c r="NY36" s="3">
        <f t="shared" si="27"/>
        <v>0</v>
      </c>
      <c r="NZ36" s="3">
        <f t="shared" si="27"/>
        <v>2.8043609002680989E-6</v>
      </c>
      <c r="OA36" s="3">
        <f t="shared" si="28"/>
        <v>2.6691997761237831E-6</v>
      </c>
      <c r="OB36" s="3">
        <f t="shared" si="28"/>
        <v>2.7171603985233267E-6</v>
      </c>
      <c r="OC36" s="3">
        <f t="shared" si="28"/>
        <v>0</v>
      </c>
      <c r="OD36" s="3">
        <f t="shared" si="28"/>
        <v>0</v>
      </c>
      <c r="OE36" s="3">
        <f t="shared" si="28"/>
        <v>0</v>
      </c>
      <c r="OF36" s="3">
        <f t="shared" si="28"/>
        <v>0</v>
      </c>
      <c r="OG36" s="3">
        <f t="shared" si="28"/>
        <v>0</v>
      </c>
      <c r="OH36" s="3">
        <f t="shared" si="28"/>
        <v>0</v>
      </c>
      <c r="OI36" s="3">
        <f t="shared" si="28"/>
        <v>0</v>
      </c>
      <c r="OJ36" s="3">
        <f t="shared" si="28"/>
        <v>0</v>
      </c>
      <c r="OK36" s="3">
        <f t="shared" si="28"/>
        <v>0</v>
      </c>
      <c r="OL36" s="3">
        <f t="shared" si="28"/>
        <v>5.9922861676734451E-6</v>
      </c>
      <c r="OM36" s="3">
        <f t="shared" si="28"/>
        <v>3.7062765272473714E-6</v>
      </c>
      <c r="ON36" s="3">
        <f t="shared" si="28"/>
        <v>1.6994215726675233E-6</v>
      </c>
      <c r="OO36" s="3">
        <f t="shared" si="28"/>
        <v>0</v>
      </c>
      <c r="OP36" s="3">
        <f t="shared" si="28"/>
        <v>0</v>
      </c>
      <c r="OQ36" s="3">
        <f t="shared" si="29"/>
        <v>1.6155695313843746E-6</v>
      </c>
      <c r="OR36" s="3">
        <f t="shared" si="29"/>
        <v>2.7658996696647379E-6</v>
      </c>
      <c r="OS36" s="3">
        <f t="shared" si="29"/>
        <v>0</v>
      </c>
      <c r="OT36" s="3">
        <f t="shared" si="29"/>
        <v>0</v>
      </c>
      <c r="OU36" s="3">
        <f t="shared" si="29"/>
        <v>3.5731678298747238E-6</v>
      </c>
      <c r="OV36" s="3">
        <f t="shared" si="29"/>
        <v>2.3179471568040713E-6</v>
      </c>
      <c r="OW36" s="3">
        <f t="shared" si="29"/>
        <v>1.0683012096841126E-6</v>
      </c>
      <c r="OX36" s="3">
        <f t="shared" si="29"/>
        <v>0</v>
      </c>
      <c r="OY36" s="3">
        <f t="shared" si="29"/>
        <v>0</v>
      </c>
      <c r="OZ36" s="3">
        <f t="shared" si="29"/>
        <v>8.6341241322283276E-7</v>
      </c>
      <c r="PA36" s="3">
        <f t="shared" si="29"/>
        <v>0</v>
      </c>
      <c r="PB36" s="3">
        <f t="shared" si="29"/>
        <v>7.4521291291410357E-7</v>
      </c>
      <c r="PC36" s="3">
        <f t="shared" si="29"/>
        <v>6.8022103426521918E-7</v>
      </c>
      <c r="PD36" s="3">
        <f t="shared" si="29"/>
        <v>3.6172063068733906E-6</v>
      </c>
      <c r="PE36" s="3">
        <f t="shared" si="29"/>
        <v>6.091755605184155E-7</v>
      </c>
      <c r="PF36" s="3">
        <f t="shared" ref="PF36:PL99" si="36">GZ36/GZ$323</f>
        <v>3.6337356734072689E-6</v>
      </c>
      <c r="PG36" s="3">
        <f t="shared" si="30"/>
        <v>2.7248639940297732E-6</v>
      </c>
      <c r="PH36" s="3">
        <f t="shared" si="30"/>
        <v>1.0216166843379017E-5</v>
      </c>
      <c r="PI36" s="3" t="e">
        <f t="shared" si="30"/>
        <v>#DIV/0!</v>
      </c>
      <c r="PJ36" s="3" t="e">
        <f t="shared" si="30"/>
        <v>#DIV/0!</v>
      </c>
      <c r="PK36" s="3" t="e">
        <f t="shared" si="30"/>
        <v>#DIV/0!</v>
      </c>
      <c r="PL36" s="3" t="e">
        <f t="shared" si="30"/>
        <v>#DIV/0!</v>
      </c>
    </row>
    <row r="37" spans="1:428" x14ac:dyDescent="0.25">
      <c r="A37" s="1" t="s">
        <v>36</v>
      </c>
      <c r="B37" s="1"/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H37" s="3">
        <f t="shared" si="33"/>
        <v>0</v>
      </c>
      <c r="HI37" s="3">
        <f t="shared" si="33"/>
        <v>0</v>
      </c>
      <c r="HJ37" s="3">
        <f t="shared" si="33"/>
        <v>0</v>
      </c>
      <c r="HK37" s="3">
        <f t="shared" si="33"/>
        <v>0</v>
      </c>
      <c r="HL37" s="3">
        <f t="shared" si="33"/>
        <v>0</v>
      </c>
      <c r="HM37" s="3">
        <f t="shared" si="33"/>
        <v>0</v>
      </c>
      <c r="HN37" s="3">
        <f t="shared" si="33"/>
        <v>0</v>
      </c>
      <c r="HO37" s="3">
        <f t="shared" si="33"/>
        <v>0</v>
      </c>
      <c r="HP37" s="3">
        <f t="shared" si="33"/>
        <v>0</v>
      </c>
      <c r="HQ37" s="3">
        <f t="shared" si="33"/>
        <v>0</v>
      </c>
      <c r="HR37" s="3">
        <f t="shared" si="33"/>
        <v>0</v>
      </c>
      <c r="HS37" s="3">
        <f t="shared" si="33"/>
        <v>0</v>
      </c>
      <c r="HT37" s="3">
        <f t="shared" si="33"/>
        <v>0</v>
      </c>
      <c r="HU37" s="3">
        <f t="shared" si="33"/>
        <v>0</v>
      </c>
      <c r="HV37" s="3">
        <f t="shared" si="33"/>
        <v>0</v>
      </c>
      <c r="HW37" s="3">
        <f t="shared" si="32"/>
        <v>0</v>
      </c>
      <c r="HX37" s="3">
        <f t="shared" si="31"/>
        <v>0</v>
      </c>
      <c r="HY37" s="3">
        <f t="shared" si="31"/>
        <v>0</v>
      </c>
      <c r="HZ37" s="3">
        <f t="shared" si="31"/>
        <v>0</v>
      </c>
      <c r="IA37" s="3">
        <f t="shared" si="31"/>
        <v>0</v>
      </c>
      <c r="IB37" s="3">
        <f t="shared" si="31"/>
        <v>0</v>
      </c>
      <c r="IC37" s="3">
        <f t="shared" si="31"/>
        <v>0</v>
      </c>
      <c r="ID37" s="3">
        <f t="shared" si="31"/>
        <v>0</v>
      </c>
      <c r="IE37" s="3">
        <f t="shared" si="31"/>
        <v>0</v>
      </c>
      <c r="IF37" s="3">
        <f t="shared" si="31"/>
        <v>0</v>
      </c>
      <c r="IG37" s="3">
        <f t="shared" si="31"/>
        <v>0</v>
      </c>
      <c r="IH37" s="3">
        <f t="shared" si="31"/>
        <v>0</v>
      </c>
      <c r="II37" s="3">
        <f t="shared" si="31"/>
        <v>0</v>
      </c>
      <c r="IJ37" s="3">
        <f t="shared" si="31"/>
        <v>0</v>
      </c>
      <c r="IK37" s="3">
        <f t="shared" si="31"/>
        <v>0</v>
      </c>
      <c r="IL37" s="3">
        <f t="shared" si="31"/>
        <v>0</v>
      </c>
      <c r="IM37" s="3">
        <f t="shared" si="19"/>
        <v>0</v>
      </c>
      <c r="IN37" s="3">
        <f t="shared" si="19"/>
        <v>0</v>
      </c>
      <c r="IO37" s="3">
        <f t="shared" si="19"/>
        <v>0</v>
      </c>
      <c r="IP37" s="3">
        <f t="shared" si="19"/>
        <v>0</v>
      </c>
      <c r="IQ37" s="3">
        <f t="shared" si="19"/>
        <v>0</v>
      </c>
      <c r="IR37" s="3">
        <f t="shared" si="19"/>
        <v>0</v>
      </c>
      <c r="IS37" s="3">
        <f t="shared" si="19"/>
        <v>0</v>
      </c>
      <c r="IT37" s="3">
        <f t="shared" si="19"/>
        <v>0</v>
      </c>
      <c r="IU37" s="3">
        <f t="shared" si="19"/>
        <v>0</v>
      </c>
      <c r="IV37" s="3">
        <f t="shared" si="19"/>
        <v>0</v>
      </c>
      <c r="IW37" s="3">
        <f t="shared" si="19"/>
        <v>0</v>
      </c>
      <c r="IX37" s="3">
        <f t="shared" si="19"/>
        <v>0</v>
      </c>
      <c r="IY37" s="3">
        <f t="shared" si="19"/>
        <v>0</v>
      </c>
      <c r="IZ37" s="3">
        <f t="shared" si="19"/>
        <v>0</v>
      </c>
      <c r="JA37" s="3">
        <f t="shared" ref="JA37:JP53" si="37">AU37/AU$323</f>
        <v>0</v>
      </c>
      <c r="JB37" s="3">
        <f t="shared" si="37"/>
        <v>0</v>
      </c>
      <c r="JC37" s="3">
        <f t="shared" si="20"/>
        <v>0</v>
      </c>
      <c r="JD37" s="3">
        <f t="shared" si="20"/>
        <v>0</v>
      </c>
      <c r="JE37" s="3">
        <f t="shared" si="20"/>
        <v>0</v>
      </c>
      <c r="JF37" s="3">
        <f t="shared" si="20"/>
        <v>0</v>
      </c>
      <c r="JG37" s="3">
        <f t="shared" si="20"/>
        <v>0</v>
      </c>
      <c r="JH37" s="3">
        <f t="shared" si="20"/>
        <v>0</v>
      </c>
      <c r="JI37" s="3">
        <f t="shared" si="20"/>
        <v>0</v>
      </c>
      <c r="JJ37" s="3">
        <f t="shared" si="20"/>
        <v>0</v>
      </c>
      <c r="JK37" s="3">
        <f t="shared" si="20"/>
        <v>0</v>
      </c>
      <c r="JL37" s="3">
        <f t="shared" si="20"/>
        <v>0</v>
      </c>
      <c r="JM37" s="3">
        <f t="shared" si="20"/>
        <v>0</v>
      </c>
      <c r="JN37" s="3">
        <f t="shared" si="20"/>
        <v>0</v>
      </c>
      <c r="JO37" s="3">
        <f t="shared" si="20"/>
        <v>0</v>
      </c>
      <c r="JP37" s="3">
        <f t="shared" si="20"/>
        <v>0</v>
      </c>
      <c r="JQ37" s="3">
        <f t="shared" ref="JQ37:KF52" si="38">BK37/BK$323</f>
        <v>0</v>
      </c>
      <c r="JR37" s="3">
        <f t="shared" si="38"/>
        <v>0</v>
      </c>
      <c r="JS37" s="3">
        <f t="shared" si="38"/>
        <v>0</v>
      </c>
      <c r="JT37" s="3">
        <f t="shared" si="38"/>
        <v>0</v>
      </c>
      <c r="JU37" s="3">
        <f t="shared" si="38"/>
        <v>0</v>
      </c>
      <c r="JV37" s="3">
        <f t="shared" si="38"/>
        <v>0</v>
      </c>
      <c r="JW37" s="3">
        <f t="shared" si="38"/>
        <v>0</v>
      </c>
      <c r="JX37" s="3">
        <f t="shared" si="38"/>
        <v>0</v>
      </c>
      <c r="JY37" s="3">
        <f t="shared" si="38"/>
        <v>0</v>
      </c>
      <c r="JZ37" s="3">
        <f t="shared" si="38"/>
        <v>0</v>
      </c>
      <c r="KA37" s="3">
        <f t="shared" si="38"/>
        <v>0</v>
      </c>
      <c r="KB37" s="3">
        <f t="shared" si="38"/>
        <v>0</v>
      </c>
      <c r="KC37" s="3">
        <f t="shared" si="38"/>
        <v>0</v>
      </c>
      <c r="KD37" s="3">
        <f t="shared" si="38"/>
        <v>0</v>
      </c>
      <c r="KE37" s="3">
        <f t="shared" si="38"/>
        <v>0</v>
      </c>
      <c r="KF37" s="3">
        <f t="shared" si="38"/>
        <v>0</v>
      </c>
      <c r="KG37" s="3">
        <f t="shared" ref="KG37:KT71" si="39">CA37/CA$323</f>
        <v>0</v>
      </c>
      <c r="KH37" s="3">
        <f t="shared" si="34"/>
        <v>0</v>
      </c>
      <c r="KI37" s="3">
        <f t="shared" si="22"/>
        <v>0</v>
      </c>
      <c r="KJ37" s="3">
        <f t="shared" si="22"/>
        <v>0</v>
      </c>
      <c r="KK37" s="3">
        <f t="shared" si="22"/>
        <v>0</v>
      </c>
      <c r="KL37" s="3">
        <f t="shared" si="22"/>
        <v>0</v>
      </c>
      <c r="KM37" s="3">
        <f t="shared" si="22"/>
        <v>0</v>
      </c>
      <c r="KN37" s="3">
        <f t="shared" si="22"/>
        <v>0</v>
      </c>
      <c r="KO37" s="3">
        <f t="shared" si="22"/>
        <v>0</v>
      </c>
      <c r="KP37" s="3">
        <f t="shared" si="22"/>
        <v>0</v>
      </c>
      <c r="KQ37" s="3">
        <f t="shared" si="22"/>
        <v>0</v>
      </c>
      <c r="KR37" s="3">
        <f t="shared" si="22"/>
        <v>0</v>
      </c>
      <c r="KS37" s="3">
        <f t="shared" si="22"/>
        <v>0</v>
      </c>
      <c r="KT37" s="3">
        <f t="shared" si="22"/>
        <v>0</v>
      </c>
      <c r="KU37" s="3">
        <f t="shared" si="22"/>
        <v>0</v>
      </c>
      <c r="KV37" s="3">
        <f t="shared" si="22"/>
        <v>0</v>
      </c>
      <c r="KW37" s="3">
        <f t="shared" ref="KW37:LL53" si="40">CQ37/CQ$323</f>
        <v>0</v>
      </c>
      <c r="KX37" s="3">
        <f t="shared" si="40"/>
        <v>0</v>
      </c>
      <c r="KY37" s="3">
        <f t="shared" si="23"/>
        <v>0</v>
      </c>
      <c r="KZ37" s="3">
        <f t="shared" si="23"/>
        <v>0</v>
      </c>
      <c r="LA37" s="3">
        <f t="shared" si="23"/>
        <v>0</v>
      </c>
      <c r="LB37" s="3">
        <f t="shared" si="23"/>
        <v>0</v>
      </c>
      <c r="LC37" s="3">
        <f t="shared" si="23"/>
        <v>0</v>
      </c>
      <c r="LD37" s="3">
        <f t="shared" si="23"/>
        <v>0</v>
      </c>
      <c r="LE37" s="3">
        <f t="shared" si="23"/>
        <v>0</v>
      </c>
      <c r="LF37" s="3">
        <f t="shared" si="23"/>
        <v>0</v>
      </c>
      <c r="LG37" s="3">
        <f t="shared" si="23"/>
        <v>0</v>
      </c>
      <c r="LH37" s="3">
        <f t="shared" si="23"/>
        <v>0</v>
      </c>
      <c r="LI37" s="3">
        <f t="shared" si="23"/>
        <v>0</v>
      </c>
      <c r="LJ37" s="3">
        <f t="shared" si="23"/>
        <v>0</v>
      </c>
      <c r="LK37" s="3">
        <f t="shared" si="23"/>
        <v>0</v>
      </c>
      <c r="LL37" s="3">
        <f t="shared" si="23"/>
        <v>0</v>
      </c>
      <c r="LM37" s="3">
        <f t="shared" ref="LM37:MB53" si="41">DG37/DG$323</f>
        <v>0</v>
      </c>
      <c r="LN37" s="3">
        <f t="shared" si="41"/>
        <v>0</v>
      </c>
      <c r="LO37" s="3">
        <f t="shared" si="24"/>
        <v>0</v>
      </c>
      <c r="LP37" s="3">
        <f t="shared" si="24"/>
        <v>0</v>
      </c>
      <c r="LQ37" s="3">
        <f t="shared" si="24"/>
        <v>0</v>
      </c>
      <c r="LR37" s="3">
        <f t="shared" si="24"/>
        <v>0</v>
      </c>
      <c r="LS37" s="3">
        <f t="shared" si="24"/>
        <v>0</v>
      </c>
      <c r="LT37" s="3">
        <f t="shared" si="24"/>
        <v>0</v>
      </c>
      <c r="LU37" s="3">
        <f t="shared" si="24"/>
        <v>0</v>
      </c>
      <c r="LV37" s="3">
        <f t="shared" si="24"/>
        <v>0</v>
      </c>
      <c r="LW37" s="3">
        <f t="shared" si="24"/>
        <v>0</v>
      </c>
      <c r="LX37" s="3">
        <f t="shared" si="24"/>
        <v>0</v>
      </c>
      <c r="LY37" s="3">
        <f t="shared" si="24"/>
        <v>0</v>
      </c>
      <c r="LZ37" s="3">
        <f t="shared" si="24"/>
        <v>0</v>
      </c>
      <c r="MA37" s="3">
        <f t="shared" si="24"/>
        <v>0</v>
      </c>
      <c r="MB37" s="3">
        <f t="shared" si="24"/>
        <v>0</v>
      </c>
      <c r="MC37" s="3">
        <f t="shared" ref="MC37:MR52" si="42">DW37/DW$323</f>
        <v>0</v>
      </c>
      <c r="MD37" s="3">
        <f t="shared" si="42"/>
        <v>0</v>
      </c>
      <c r="ME37" s="3">
        <f t="shared" si="42"/>
        <v>0</v>
      </c>
      <c r="MF37" s="3">
        <f t="shared" si="42"/>
        <v>0</v>
      </c>
      <c r="MG37" s="3">
        <f t="shared" si="42"/>
        <v>0</v>
      </c>
      <c r="MH37" s="3">
        <f t="shared" si="42"/>
        <v>0</v>
      </c>
      <c r="MI37" s="3">
        <f t="shared" si="42"/>
        <v>0</v>
      </c>
      <c r="MJ37" s="3">
        <f t="shared" si="42"/>
        <v>0</v>
      </c>
      <c r="MK37" s="3">
        <f t="shared" si="42"/>
        <v>0</v>
      </c>
      <c r="ML37" s="3">
        <f t="shared" si="42"/>
        <v>0</v>
      </c>
      <c r="MM37" s="3">
        <f t="shared" si="42"/>
        <v>0</v>
      </c>
      <c r="MN37" s="3">
        <f t="shared" si="42"/>
        <v>0</v>
      </c>
      <c r="MO37" s="3">
        <f t="shared" si="42"/>
        <v>0</v>
      </c>
      <c r="MP37" s="3">
        <f t="shared" si="42"/>
        <v>0</v>
      </c>
      <c r="MQ37" s="3">
        <f t="shared" si="42"/>
        <v>0</v>
      </c>
      <c r="MR37" s="3">
        <f t="shared" si="42"/>
        <v>0</v>
      </c>
      <c r="MS37" s="3">
        <f t="shared" ref="MS37:NF71" si="43">EM37/EM$323</f>
        <v>0</v>
      </c>
      <c r="MT37" s="3">
        <f t="shared" si="35"/>
        <v>0</v>
      </c>
      <c r="MU37" s="3">
        <f t="shared" si="26"/>
        <v>0</v>
      </c>
      <c r="MV37" s="3">
        <f t="shared" si="26"/>
        <v>0</v>
      </c>
      <c r="MW37" s="3">
        <f t="shared" si="26"/>
        <v>0</v>
      </c>
      <c r="MX37" s="3">
        <f t="shared" si="26"/>
        <v>0</v>
      </c>
      <c r="MY37" s="3">
        <f t="shared" si="26"/>
        <v>0</v>
      </c>
      <c r="MZ37" s="3">
        <f t="shared" si="26"/>
        <v>0</v>
      </c>
      <c r="NA37" s="3">
        <f t="shared" si="26"/>
        <v>0</v>
      </c>
      <c r="NB37" s="3">
        <f t="shared" si="26"/>
        <v>0</v>
      </c>
      <c r="NC37" s="3">
        <f t="shared" si="26"/>
        <v>0</v>
      </c>
      <c r="ND37" s="3">
        <f t="shared" si="26"/>
        <v>0</v>
      </c>
      <c r="NE37" s="3">
        <f t="shared" si="26"/>
        <v>0</v>
      </c>
      <c r="NF37" s="3">
        <f t="shared" si="26"/>
        <v>0</v>
      </c>
      <c r="NG37" s="3">
        <f t="shared" si="26"/>
        <v>0</v>
      </c>
      <c r="NH37" s="3">
        <f t="shared" si="26"/>
        <v>0</v>
      </c>
      <c r="NI37" s="3">
        <f t="shared" ref="NI37:NX53" si="44">FC37/FC$323</f>
        <v>0</v>
      </c>
      <c r="NJ37" s="3">
        <f t="shared" si="44"/>
        <v>0</v>
      </c>
      <c r="NK37" s="3">
        <f t="shared" si="27"/>
        <v>0</v>
      </c>
      <c r="NL37" s="3">
        <f t="shared" si="27"/>
        <v>0</v>
      </c>
      <c r="NM37" s="3">
        <f t="shared" si="27"/>
        <v>0</v>
      </c>
      <c r="NN37" s="3">
        <f t="shared" si="27"/>
        <v>0</v>
      </c>
      <c r="NO37" s="3">
        <f t="shared" si="27"/>
        <v>0</v>
      </c>
      <c r="NP37" s="3">
        <f t="shared" si="27"/>
        <v>0</v>
      </c>
      <c r="NQ37" s="3">
        <f t="shared" si="27"/>
        <v>0</v>
      </c>
      <c r="NR37" s="3">
        <f t="shared" si="27"/>
        <v>0</v>
      </c>
      <c r="NS37" s="3">
        <f t="shared" si="27"/>
        <v>0</v>
      </c>
      <c r="NT37" s="3">
        <f t="shared" si="27"/>
        <v>0</v>
      </c>
      <c r="NU37" s="3">
        <f t="shared" si="27"/>
        <v>0</v>
      </c>
      <c r="NV37" s="3">
        <f t="shared" si="27"/>
        <v>0</v>
      </c>
      <c r="NW37" s="3">
        <f t="shared" si="27"/>
        <v>0</v>
      </c>
      <c r="NX37" s="3">
        <f t="shared" si="27"/>
        <v>0</v>
      </c>
      <c r="NY37" s="3">
        <f t="shared" ref="NY37:ON53" si="45">FS37/FS$323</f>
        <v>0</v>
      </c>
      <c r="NZ37" s="3">
        <f t="shared" si="45"/>
        <v>0</v>
      </c>
      <c r="OA37" s="3">
        <f t="shared" si="28"/>
        <v>0</v>
      </c>
      <c r="OB37" s="3">
        <f t="shared" si="28"/>
        <v>0</v>
      </c>
      <c r="OC37" s="3">
        <f t="shared" si="28"/>
        <v>0</v>
      </c>
      <c r="OD37" s="3">
        <f t="shared" si="28"/>
        <v>0</v>
      </c>
      <c r="OE37" s="3">
        <f t="shared" si="28"/>
        <v>0</v>
      </c>
      <c r="OF37" s="3">
        <f t="shared" si="28"/>
        <v>0</v>
      </c>
      <c r="OG37" s="3">
        <f t="shared" si="28"/>
        <v>0</v>
      </c>
      <c r="OH37" s="3">
        <f t="shared" si="28"/>
        <v>0</v>
      </c>
      <c r="OI37" s="3">
        <f t="shared" si="28"/>
        <v>0</v>
      </c>
      <c r="OJ37" s="3">
        <f t="shared" si="28"/>
        <v>0</v>
      </c>
      <c r="OK37" s="3">
        <f t="shared" si="28"/>
        <v>0</v>
      </c>
      <c r="OL37" s="3">
        <f t="shared" si="28"/>
        <v>0</v>
      </c>
      <c r="OM37" s="3">
        <f t="shared" si="28"/>
        <v>0</v>
      </c>
      <c r="ON37" s="3">
        <f t="shared" si="28"/>
        <v>0</v>
      </c>
      <c r="OO37" s="3">
        <f t="shared" ref="OO37:PD52" si="46">GI37/GI$323</f>
        <v>0</v>
      </c>
      <c r="OP37" s="3">
        <f t="shared" si="46"/>
        <v>0</v>
      </c>
      <c r="OQ37" s="3">
        <f t="shared" si="46"/>
        <v>0</v>
      </c>
      <c r="OR37" s="3">
        <f t="shared" si="46"/>
        <v>0</v>
      </c>
      <c r="OS37" s="3">
        <f t="shared" si="46"/>
        <v>0</v>
      </c>
      <c r="OT37" s="3">
        <f t="shared" si="46"/>
        <v>0</v>
      </c>
      <c r="OU37" s="3">
        <f t="shared" si="46"/>
        <v>0</v>
      </c>
      <c r="OV37" s="3">
        <f t="shared" si="46"/>
        <v>0</v>
      </c>
      <c r="OW37" s="3">
        <f t="shared" si="46"/>
        <v>0</v>
      </c>
      <c r="OX37" s="3">
        <f t="shared" si="46"/>
        <v>0</v>
      </c>
      <c r="OY37" s="3">
        <f t="shared" si="46"/>
        <v>0</v>
      </c>
      <c r="OZ37" s="3">
        <f t="shared" si="46"/>
        <v>0</v>
      </c>
      <c r="PA37" s="3">
        <f t="shared" si="46"/>
        <v>0</v>
      </c>
      <c r="PB37" s="3">
        <f t="shared" si="46"/>
        <v>0</v>
      </c>
      <c r="PC37" s="3">
        <f t="shared" si="46"/>
        <v>0</v>
      </c>
      <c r="PD37" s="3">
        <f t="shared" si="46"/>
        <v>0</v>
      </c>
      <c r="PE37" s="3">
        <f t="shared" ref="PE37:PL100" si="47">GY37/GY$323</f>
        <v>0</v>
      </c>
      <c r="PF37" s="3">
        <f t="shared" si="36"/>
        <v>0</v>
      </c>
      <c r="PG37" s="3">
        <f t="shared" si="30"/>
        <v>0</v>
      </c>
      <c r="PH37" s="3">
        <f t="shared" si="30"/>
        <v>0</v>
      </c>
      <c r="PI37" s="3" t="e">
        <f t="shared" si="30"/>
        <v>#DIV/0!</v>
      </c>
      <c r="PJ37" s="3" t="e">
        <f t="shared" si="30"/>
        <v>#DIV/0!</v>
      </c>
      <c r="PK37" s="3" t="e">
        <f t="shared" si="30"/>
        <v>#DIV/0!</v>
      </c>
      <c r="PL37" s="3" t="e">
        <f t="shared" si="30"/>
        <v>#DIV/0!</v>
      </c>
    </row>
    <row r="38" spans="1:428" x14ac:dyDescent="0.25">
      <c r="A38" s="1" t="s">
        <v>37</v>
      </c>
      <c r="B38" s="2">
        <v>1.35199149653431E-8</v>
      </c>
      <c r="C38" s="2">
        <v>1.7838974741834999E-8</v>
      </c>
      <c r="D38" s="2">
        <v>2.9948534319146301E-8</v>
      </c>
      <c r="E38" s="2">
        <v>1.8368504939303401E-8</v>
      </c>
      <c r="F38" s="2">
        <v>2.5136856152130299E-8</v>
      </c>
      <c r="G38" s="1">
        <v>0</v>
      </c>
      <c r="H38" s="2">
        <v>1.6179974693386599E-8</v>
      </c>
      <c r="I38" s="1">
        <v>0</v>
      </c>
      <c r="J38" s="2">
        <v>7.3665549216173002E-9</v>
      </c>
      <c r="K38" s="1">
        <v>0</v>
      </c>
      <c r="L38" s="2">
        <v>3.1676652412215798E-8</v>
      </c>
      <c r="M38" s="1">
        <v>0</v>
      </c>
      <c r="N38" s="2">
        <v>1.6650037792942299E-8</v>
      </c>
      <c r="O38" s="2">
        <v>6.6158682976436004E-9</v>
      </c>
      <c r="P38" s="2">
        <v>4.5442881457802201E-8</v>
      </c>
      <c r="Q38" s="2">
        <v>1.83770083594936E-8</v>
      </c>
      <c r="R38" s="2">
        <v>2.3679524119302101E-8</v>
      </c>
      <c r="S38" s="2">
        <v>2.62110333437703E-8</v>
      </c>
      <c r="T38" s="2">
        <v>4.67690908223517E-9</v>
      </c>
      <c r="U38" s="2">
        <v>4.3946016603513199E-8</v>
      </c>
      <c r="V38" s="2">
        <v>2.0688911916977301E-8</v>
      </c>
      <c r="W38" s="2">
        <v>6.3193795085680904E-8</v>
      </c>
      <c r="X38" s="2">
        <v>1.41007454601549E-8</v>
      </c>
      <c r="Y38" s="2">
        <v>1.1289412071846499E-8</v>
      </c>
      <c r="Z38" s="2">
        <v>2.1641495706603501E-8</v>
      </c>
      <c r="AA38" s="2">
        <v>1.7990263501133E-8</v>
      </c>
      <c r="AB38" s="2">
        <v>4.3156816786904502E-8</v>
      </c>
      <c r="AC38" s="2">
        <v>5.2842693776256003E-8</v>
      </c>
      <c r="AD38" s="2">
        <v>1.0491150170821499E-8</v>
      </c>
      <c r="AE38" s="2">
        <v>1.9526874339703599E-8</v>
      </c>
      <c r="AF38" s="2">
        <v>2.79411551673547E-8</v>
      </c>
      <c r="AG38" s="2">
        <v>1.8339292751079401E-8</v>
      </c>
      <c r="AH38" s="2">
        <v>6.0897953346739004E-9</v>
      </c>
      <c r="AI38" s="2">
        <v>3.7028740962341498E-8</v>
      </c>
      <c r="AJ38" s="2">
        <v>1.5900290861736701E-8</v>
      </c>
      <c r="AK38" s="2">
        <v>3.50353452915896E-8</v>
      </c>
      <c r="AL38" s="2">
        <v>1.831886820014E-8</v>
      </c>
      <c r="AM38" s="2">
        <v>2.55236294322003E-8</v>
      </c>
      <c r="AN38" s="2">
        <v>2.9344077390192E-8</v>
      </c>
      <c r="AO38" s="2">
        <v>1.61926578812199E-8</v>
      </c>
      <c r="AP38" s="2">
        <v>2.4828608502502899E-8</v>
      </c>
      <c r="AQ38" s="2">
        <v>1.72889595972947E-8</v>
      </c>
      <c r="AR38" s="2">
        <v>1.6483127751598599E-8</v>
      </c>
      <c r="AS38" s="2">
        <v>1.42144562786938E-8</v>
      </c>
      <c r="AT38" s="2">
        <v>1.14198908107709E-8</v>
      </c>
      <c r="AU38" s="2">
        <v>1.46684211443925E-8</v>
      </c>
      <c r="AV38" s="2">
        <v>1.8740015761409202E-8</v>
      </c>
      <c r="AW38" s="2">
        <v>2.80275447295252E-8</v>
      </c>
      <c r="AX38" s="2">
        <v>1.4366428935375E-8</v>
      </c>
      <c r="AY38" s="2">
        <v>1.82186479236179E-8</v>
      </c>
      <c r="AZ38" s="2">
        <v>3.0354012636735199E-8</v>
      </c>
      <c r="BA38" s="2">
        <v>1.60172479723996E-8</v>
      </c>
      <c r="BB38" s="2">
        <v>3.5966923661589998E-8</v>
      </c>
      <c r="BC38" s="2">
        <v>2.4495653505596201E-8</v>
      </c>
      <c r="BD38" s="2">
        <v>2.37820056980808E-8</v>
      </c>
      <c r="BE38" s="2">
        <v>3.7857411427921702E-8</v>
      </c>
      <c r="BF38" s="2">
        <v>2.6381490769722401E-8</v>
      </c>
      <c r="BG38" s="2">
        <v>3.5303994394553202E-8</v>
      </c>
      <c r="BH38" s="2">
        <v>2.29321752698297E-8</v>
      </c>
      <c r="BI38" s="2">
        <v>1.46203449347126E-8</v>
      </c>
      <c r="BJ38" s="2">
        <v>3.7731219038050701E-8</v>
      </c>
      <c r="BK38" s="2">
        <v>3.0925335181564098E-8</v>
      </c>
      <c r="BL38" s="2">
        <v>2.16604352232252E-8</v>
      </c>
      <c r="BM38" s="2">
        <v>2.7386974466026001E-8</v>
      </c>
      <c r="BN38" s="2">
        <v>3.2916162240326197E-8</v>
      </c>
      <c r="BO38" s="2">
        <v>1.89994668886583E-8</v>
      </c>
      <c r="BP38" s="2">
        <v>5.2249058413167404E-9</v>
      </c>
      <c r="BQ38" s="2">
        <v>3.6824747695618498E-8</v>
      </c>
      <c r="BR38" s="2">
        <v>4.8833360466460303E-8</v>
      </c>
      <c r="BS38" s="2">
        <v>2.3933003134857198E-8</v>
      </c>
      <c r="BT38" s="2">
        <v>2.7828800597262601E-8</v>
      </c>
      <c r="BU38" s="2">
        <v>1.5334432390545699E-8</v>
      </c>
      <c r="BV38" s="2">
        <v>2.3585055686225999E-8</v>
      </c>
      <c r="BW38" s="2">
        <v>4.41459739874972E-8</v>
      </c>
      <c r="BX38" s="2">
        <v>3.1484479023902102E-8</v>
      </c>
      <c r="BY38" s="2">
        <v>3.4084735034411999E-8</v>
      </c>
      <c r="BZ38" s="2">
        <v>3.8069615015956502E-8</v>
      </c>
      <c r="CA38" s="2">
        <v>1.7146753350516499E-8</v>
      </c>
      <c r="CB38" s="2">
        <v>3.9393370343532297E-8</v>
      </c>
      <c r="CC38" s="2">
        <v>1.4581249985212699E-8</v>
      </c>
      <c r="CD38" s="2">
        <v>2.5552811422357901E-8</v>
      </c>
      <c r="CE38" s="2">
        <v>2.4176284085797299E-8</v>
      </c>
      <c r="CF38" s="2">
        <v>3.1086639040722697E-8</v>
      </c>
      <c r="CG38" s="2">
        <v>1.4359751610015701E-8</v>
      </c>
      <c r="CH38" s="2">
        <v>7.5732558002528094E-9</v>
      </c>
      <c r="CI38" s="2">
        <v>2.89297545918998E-8</v>
      </c>
      <c r="CJ38" s="2">
        <v>1.1790406873046699E-8</v>
      </c>
      <c r="CK38" s="2">
        <v>2.26002327963215E-8</v>
      </c>
      <c r="CL38" s="2">
        <v>1.6777809364043599E-8</v>
      </c>
      <c r="CM38" s="2">
        <v>8.7485050315194696E-9</v>
      </c>
      <c r="CN38" s="2">
        <v>2.18063753720798E-8</v>
      </c>
      <c r="CO38" s="2">
        <v>1.4593681818553201E-8</v>
      </c>
      <c r="CP38" s="2">
        <v>1.52740557979313E-8</v>
      </c>
      <c r="CQ38" s="2">
        <v>1.6668346702886001E-8</v>
      </c>
      <c r="CR38" s="2">
        <v>2.43872442240444E-8</v>
      </c>
      <c r="CS38" s="2">
        <v>1.54949386654834E-8</v>
      </c>
      <c r="CT38" s="2">
        <v>1.1794394794151201E-8</v>
      </c>
      <c r="CU38" s="2">
        <v>1.66277107638279E-8</v>
      </c>
      <c r="CV38" s="2">
        <v>1.11747029407638E-8</v>
      </c>
      <c r="CW38" s="2">
        <v>2.3205926069636E-8</v>
      </c>
      <c r="CX38" s="2">
        <v>1.9911922777282499E-8</v>
      </c>
      <c r="CY38" s="2">
        <v>1.7050197698154E-8</v>
      </c>
      <c r="CZ38" s="2">
        <v>1.6719694073685701E-8</v>
      </c>
      <c r="DA38" s="2">
        <v>1.5808209852252701E-8</v>
      </c>
      <c r="DB38" s="2">
        <v>1.69580935960311E-8</v>
      </c>
      <c r="DC38" s="2">
        <v>8.4660136678849002E-9</v>
      </c>
      <c r="DD38" s="2">
        <v>1.9106275672697801E-8</v>
      </c>
      <c r="DE38" s="2">
        <v>1.6223825838324E-8</v>
      </c>
      <c r="DF38" s="2">
        <v>2.0173809289758501E-8</v>
      </c>
      <c r="DG38" s="2">
        <v>1.26195391914052E-8</v>
      </c>
      <c r="DH38" s="2">
        <v>1.6173661521179301E-8</v>
      </c>
      <c r="DI38" s="2">
        <v>1.6218409726320698E-8</v>
      </c>
      <c r="DJ38" s="2">
        <v>9.3178140758709494E-9</v>
      </c>
      <c r="DK38" s="2">
        <v>1.7555676024016899E-8</v>
      </c>
      <c r="DL38" s="2">
        <v>1.2221644141163699E-8</v>
      </c>
      <c r="DM38" s="2">
        <v>7.8606916531498394E-9</v>
      </c>
      <c r="DN38" s="2">
        <v>7.2901094050337104E-9</v>
      </c>
      <c r="DO38" s="2">
        <v>8.8551104227008099E-9</v>
      </c>
      <c r="DP38" s="2">
        <v>1.37509230668797E-8</v>
      </c>
      <c r="DQ38" s="2">
        <v>1.67706275533419E-8</v>
      </c>
      <c r="DR38" s="2">
        <v>8.9203942010840298E-9</v>
      </c>
      <c r="DS38" s="2">
        <v>1.1746655204092299E-8</v>
      </c>
      <c r="DT38" s="2">
        <v>1.0787801763001401E-8</v>
      </c>
      <c r="DU38" s="2">
        <v>1.07651629832616E-8</v>
      </c>
      <c r="DV38" s="2">
        <v>8.9173886053117696E-9</v>
      </c>
      <c r="DW38" s="2">
        <v>7.7057666914015499E-9</v>
      </c>
      <c r="DX38" s="2">
        <v>6.3320615417694601E-9</v>
      </c>
      <c r="DY38" s="2">
        <v>2.4307546198087899E-8</v>
      </c>
      <c r="DZ38" s="2">
        <v>1.0221560486911501E-8</v>
      </c>
      <c r="EA38" s="2">
        <v>4.95644680853502E-9</v>
      </c>
      <c r="EB38" s="2">
        <v>1.2255375381187101E-8</v>
      </c>
      <c r="EC38" s="2">
        <v>1.5300479105917399E-8</v>
      </c>
      <c r="ED38" s="2">
        <v>1.2626817813554599E-8</v>
      </c>
      <c r="EE38" s="2">
        <v>2.6021371724027601E-8</v>
      </c>
      <c r="EF38" s="2">
        <v>1.17681508982059E-8</v>
      </c>
      <c r="EG38" s="2">
        <v>1.89515052539945E-8</v>
      </c>
      <c r="EH38" s="2">
        <v>1.5097059602453499E-8</v>
      </c>
      <c r="EI38" s="2">
        <v>1.08287716571453E-8</v>
      </c>
      <c r="EJ38" s="2">
        <v>9.0675378316973299E-9</v>
      </c>
      <c r="EK38" s="2">
        <v>1.22116698975105E-8</v>
      </c>
      <c r="EL38" s="2">
        <v>1.6158185900394499E-8</v>
      </c>
      <c r="EM38" s="2">
        <v>7.9106490247227107E-9</v>
      </c>
      <c r="EN38" s="2">
        <v>1.45808733975627E-8</v>
      </c>
      <c r="EO38" s="2">
        <v>9.6350865064209707E-9</v>
      </c>
      <c r="EP38" s="2">
        <v>1.17341967253992E-8</v>
      </c>
      <c r="EQ38" s="2">
        <v>1.23520909056651E-8</v>
      </c>
      <c r="ER38" s="2">
        <v>1.03020880715121E-8</v>
      </c>
      <c r="ES38" s="2">
        <v>2.2714672809342999E-8</v>
      </c>
      <c r="ET38" s="2">
        <v>9.6287049444754302E-9</v>
      </c>
      <c r="EU38" s="2">
        <v>1.10456914725887E-8</v>
      </c>
      <c r="EV38" s="2">
        <v>9.2835090725884501E-9</v>
      </c>
      <c r="EW38" s="2">
        <v>8.3273947737438903E-9</v>
      </c>
      <c r="EX38" s="2">
        <v>1.05883799506045E-8</v>
      </c>
      <c r="EY38" s="2">
        <v>8.3943723083734701E-9</v>
      </c>
      <c r="EZ38" s="2">
        <v>9.7531591691790692E-9</v>
      </c>
      <c r="FA38" s="2">
        <v>1.41549509891092E-8</v>
      </c>
      <c r="FB38" s="2">
        <v>4.7228638777596602E-9</v>
      </c>
      <c r="FC38" s="2">
        <v>6.8389907070809303E-9</v>
      </c>
      <c r="FD38" s="2">
        <v>4.3430157248280904E-9</v>
      </c>
      <c r="FE38" s="2">
        <v>5.0825974540202804E-9</v>
      </c>
      <c r="FF38" s="2">
        <v>8.1478255253841698E-9</v>
      </c>
      <c r="FG38" s="2">
        <v>1.11456257556596E-8</v>
      </c>
      <c r="FH38" s="2">
        <v>8.46383230168612E-9</v>
      </c>
      <c r="FI38" s="2">
        <v>9.6878904898289792E-9</v>
      </c>
      <c r="FJ38" s="2">
        <v>5.2095479041724899E-9</v>
      </c>
      <c r="FK38" s="2">
        <v>4.6275654419503098E-9</v>
      </c>
      <c r="FL38" s="2">
        <v>5.5073048343956502E-9</v>
      </c>
      <c r="FM38" s="2">
        <v>7.30809857074632E-9</v>
      </c>
      <c r="FN38" s="2">
        <v>6.7373986389895799E-9</v>
      </c>
      <c r="FO38" s="2">
        <v>5.5695226208740604E-9</v>
      </c>
      <c r="FP38" s="2">
        <v>5.6075553089840402E-9</v>
      </c>
      <c r="FQ38" s="2">
        <v>4.7045127793410302E-9</v>
      </c>
      <c r="FR38" s="2">
        <v>5.2583271070716298E-9</v>
      </c>
      <c r="FS38" s="2">
        <v>7.2882881951841203E-9</v>
      </c>
      <c r="FT38" s="2">
        <v>4.4796726328399902E-9</v>
      </c>
      <c r="FU38" s="2">
        <v>7.9005548769828205E-9</v>
      </c>
      <c r="FV38" s="2">
        <v>5.8425482230006698E-9</v>
      </c>
      <c r="FW38" s="2">
        <v>6.4072014360760899E-9</v>
      </c>
      <c r="FX38" s="2">
        <v>7.8583610729765496E-9</v>
      </c>
      <c r="FY38" s="2">
        <v>5.04987518468169E-9</v>
      </c>
      <c r="FZ38" s="2">
        <v>6.81683953729361E-9</v>
      </c>
      <c r="GA38" s="2">
        <v>8.0257720469489802E-9</v>
      </c>
      <c r="GB38" s="2">
        <v>7.08501346480261E-9</v>
      </c>
      <c r="GC38" s="2">
        <v>9.5530561239343098E-9</v>
      </c>
      <c r="GD38" s="2">
        <v>7.3517871790329503E-9</v>
      </c>
      <c r="GE38" s="2">
        <v>7.12719261386496E-9</v>
      </c>
      <c r="GF38" s="2">
        <v>1.0349652690422299E-8</v>
      </c>
      <c r="GG38" s="2">
        <v>8.0167854576984593E-9</v>
      </c>
      <c r="GH38" s="2">
        <v>7.9942132913402003E-9</v>
      </c>
      <c r="GI38" s="2">
        <v>7.9931785634812497E-9</v>
      </c>
      <c r="GJ38" s="2">
        <v>6.9954140258232598E-9</v>
      </c>
      <c r="GK38" s="2">
        <v>8.2807209977886404E-9</v>
      </c>
      <c r="GL38" s="2">
        <v>8.5207352285010496E-9</v>
      </c>
      <c r="GM38" s="2">
        <v>6.86124002058363E-9</v>
      </c>
      <c r="GN38" s="2">
        <v>8.0632025500904092E-9</v>
      </c>
      <c r="GO38" s="2">
        <v>9.5470849004186593E-9</v>
      </c>
      <c r="GP38" s="2">
        <v>6.31467589329304E-9</v>
      </c>
      <c r="GQ38" s="2">
        <v>6.4659992915494496E-9</v>
      </c>
      <c r="GR38" s="2">
        <v>6.9845444983229696E-9</v>
      </c>
      <c r="GS38" s="2">
        <v>8.1907103322009706E-9</v>
      </c>
      <c r="GT38" s="2">
        <v>9.35691346626299E-9</v>
      </c>
      <c r="GU38" s="2">
        <v>7.2959434049835098E-9</v>
      </c>
      <c r="GV38" s="2">
        <v>8.5108915470755098E-9</v>
      </c>
      <c r="GW38" s="2">
        <v>8.7258049674687705E-9</v>
      </c>
      <c r="GX38" s="2">
        <v>7.6372055346496299E-9</v>
      </c>
      <c r="GY38" s="2">
        <v>7.1264589784902901E-9</v>
      </c>
      <c r="GZ38" s="2">
        <v>9.82912773395128E-9</v>
      </c>
      <c r="HA38" s="2">
        <v>9.6421146622560594E-9</v>
      </c>
      <c r="HB38" s="2">
        <v>1.35977238358009E-8</v>
      </c>
      <c r="HC38" s="1">
        <v>0</v>
      </c>
      <c r="HD38" s="1">
        <v>0</v>
      </c>
      <c r="HE38" s="1">
        <v>0</v>
      </c>
      <c r="HF38" s="1">
        <v>0</v>
      </c>
      <c r="HH38" s="3">
        <f t="shared" si="33"/>
        <v>3.3888072004691945E-4</v>
      </c>
      <c r="HI38" s="3">
        <f t="shared" si="33"/>
        <v>5.2959217675160625E-4</v>
      </c>
      <c r="HJ38" s="3">
        <f t="shared" si="33"/>
        <v>1.0433162583412185E-3</v>
      </c>
      <c r="HK38" s="3">
        <f t="shared" si="33"/>
        <v>5.0877596029569967E-4</v>
      </c>
      <c r="HL38" s="3">
        <f t="shared" si="33"/>
        <v>7.2543176988427278E-4</v>
      </c>
      <c r="HM38" s="3">
        <f t="shared" si="33"/>
        <v>0</v>
      </c>
      <c r="HN38" s="3">
        <f t="shared" si="33"/>
        <v>3.7304028417589049E-4</v>
      </c>
      <c r="HO38" s="3">
        <f t="shared" si="33"/>
        <v>0</v>
      </c>
      <c r="HP38" s="3">
        <f t="shared" si="33"/>
        <v>2.2212123948503874E-4</v>
      </c>
      <c r="HQ38" s="3">
        <f t="shared" si="33"/>
        <v>0</v>
      </c>
      <c r="HR38" s="3">
        <f t="shared" si="33"/>
        <v>1.2544458179343798E-3</v>
      </c>
      <c r="HS38" s="3">
        <f t="shared" si="33"/>
        <v>0</v>
      </c>
      <c r="HT38" s="3">
        <f t="shared" si="33"/>
        <v>6.2751842943812241E-4</v>
      </c>
      <c r="HU38" s="3">
        <f t="shared" si="33"/>
        <v>2.0208106865682388E-4</v>
      </c>
      <c r="HV38" s="3">
        <f t="shared" si="33"/>
        <v>8.0437957091139154E-4</v>
      </c>
      <c r="HW38" s="3">
        <f t="shared" si="32"/>
        <v>5.6604327621056279E-4</v>
      </c>
      <c r="HX38" s="3">
        <f t="shared" si="31"/>
        <v>7.7053526957978724E-4</v>
      </c>
      <c r="HY38" s="3">
        <f t="shared" si="31"/>
        <v>7.5003476830886879E-4</v>
      </c>
      <c r="HZ38" s="3">
        <f t="shared" si="31"/>
        <v>1.3463522426433158E-4</v>
      </c>
      <c r="IA38" s="3">
        <f t="shared" si="31"/>
        <v>9.4580949846557745E-4</v>
      </c>
      <c r="IB38" s="3">
        <f t="shared" si="31"/>
        <v>4.453541093358015E-4</v>
      </c>
      <c r="IC38" s="3">
        <f t="shared" si="31"/>
        <v>1.8102900176718861E-3</v>
      </c>
      <c r="ID38" s="3">
        <f t="shared" si="31"/>
        <v>3.7999855866963588E-4</v>
      </c>
      <c r="IE38" s="3">
        <f t="shared" si="31"/>
        <v>2.8789762865012833E-4</v>
      </c>
      <c r="IF38" s="3">
        <f t="shared" si="31"/>
        <v>4.6682275450783038E-4</v>
      </c>
      <c r="IG38" s="3">
        <f t="shared" si="31"/>
        <v>3.8708616213279772E-4</v>
      </c>
      <c r="IH38" s="3">
        <f t="shared" si="31"/>
        <v>9.587041398574287E-4</v>
      </c>
      <c r="II38" s="3">
        <f t="shared" si="31"/>
        <v>1.1673800921572983E-3</v>
      </c>
      <c r="IJ38" s="3">
        <f t="shared" si="31"/>
        <v>2.9122700222512467E-4</v>
      </c>
      <c r="IK38" s="3">
        <f t="shared" si="31"/>
        <v>6.4297945698412492E-4</v>
      </c>
      <c r="IL38" s="3">
        <f t="shared" si="31"/>
        <v>6.7991873718856958E-4</v>
      </c>
      <c r="IM38" s="3">
        <f t="shared" ref="IM38:JB55" si="48">AG38/AG$323</f>
        <v>4.5340132011258339E-4</v>
      </c>
      <c r="IN38" s="3">
        <f t="shared" si="48"/>
        <v>1.5146619799234366E-4</v>
      </c>
      <c r="IO38" s="3">
        <f t="shared" si="48"/>
        <v>8.2097212191453272E-4</v>
      </c>
      <c r="IP38" s="3">
        <f t="shared" si="48"/>
        <v>3.6870720969288303E-4</v>
      </c>
      <c r="IQ38" s="3">
        <f t="shared" si="48"/>
        <v>7.5892738011803075E-4</v>
      </c>
      <c r="IR38" s="3">
        <f t="shared" si="48"/>
        <v>4.2727536569599049E-4</v>
      </c>
      <c r="IS38" s="3">
        <f t="shared" si="48"/>
        <v>6.3848859086830338E-4</v>
      </c>
      <c r="IT38" s="3">
        <f t="shared" si="48"/>
        <v>4.9194908822245201E-4</v>
      </c>
      <c r="IU38" s="3">
        <f t="shared" si="48"/>
        <v>4.3691007437084384E-4</v>
      </c>
      <c r="IV38" s="3">
        <f t="shared" si="48"/>
        <v>6.6995253358089119E-4</v>
      </c>
      <c r="IW38" s="3">
        <f t="shared" si="48"/>
        <v>3.8207004413447454E-4</v>
      </c>
      <c r="IX38" s="3">
        <f t="shared" si="48"/>
        <v>3.9879588430305506E-4</v>
      </c>
      <c r="IY38" s="3">
        <f t="shared" si="48"/>
        <v>4.0239121148302195E-4</v>
      </c>
      <c r="IZ38" s="3">
        <f t="shared" si="48"/>
        <v>3.0232248022057663E-4</v>
      </c>
      <c r="JA38" s="3">
        <f t="shared" si="37"/>
        <v>3.6704025304717811E-4</v>
      </c>
      <c r="JB38" s="3">
        <f t="shared" si="37"/>
        <v>4.843049212747259E-4</v>
      </c>
      <c r="JC38" s="3">
        <f t="shared" si="37"/>
        <v>7.0333235729626916E-4</v>
      </c>
      <c r="JD38" s="3">
        <f t="shared" si="37"/>
        <v>3.6329855860637358E-4</v>
      </c>
      <c r="JE38" s="3">
        <f t="shared" si="37"/>
        <v>4.6055165994391247E-4</v>
      </c>
      <c r="JF38" s="3">
        <f t="shared" si="37"/>
        <v>6.4727059737807976E-4</v>
      </c>
      <c r="JG38" s="3">
        <f t="shared" si="37"/>
        <v>3.5303193105804827E-4</v>
      </c>
      <c r="JH38" s="3">
        <f t="shared" si="37"/>
        <v>8.1838246107711213E-4</v>
      </c>
      <c r="JI38" s="3">
        <f t="shared" si="37"/>
        <v>5.0225286904773646E-4</v>
      </c>
      <c r="JJ38" s="3">
        <f t="shared" si="37"/>
        <v>4.4560090339797838E-4</v>
      </c>
      <c r="JK38" s="3">
        <f t="shared" si="37"/>
        <v>9.8279122948139613E-4</v>
      </c>
      <c r="JL38" s="3">
        <f t="shared" si="37"/>
        <v>5.342511495396977E-4</v>
      </c>
      <c r="JM38" s="3">
        <f t="shared" si="37"/>
        <v>7.616971343752326E-4</v>
      </c>
      <c r="JN38" s="3">
        <f t="shared" si="37"/>
        <v>5.7046058036249196E-4</v>
      </c>
      <c r="JO38" s="3">
        <f t="shared" si="37"/>
        <v>3.5487363855969044E-4</v>
      </c>
      <c r="JP38" s="3">
        <f t="shared" si="37"/>
        <v>8.9235112148114621E-4</v>
      </c>
      <c r="JQ38" s="3">
        <f t="shared" si="38"/>
        <v>7.296045055207248E-4</v>
      </c>
      <c r="JR38" s="3">
        <f t="shared" si="38"/>
        <v>4.4198454247662534E-4</v>
      </c>
      <c r="JS38" s="3">
        <f t="shared" si="38"/>
        <v>6.2954870957585343E-4</v>
      </c>
      <c r="JT38" s="3">
        <f t="shared" si="38"/>
        <v>6.7900317653094228E-4</v>
      </c>
      <c r="JU38" s="3">
        <f t="shared" si="38"/>
        <v>3.9228166606422544E-4</v>
      </c>
      <c r="JV38" s="3">
        <f t="shared" si="38"/>
        <v>1.2348992622911176E-4</v>
      </c>
      <c r="JW38" s="3">
        <f t="shared" si="38"/>
        <v>8.4594972547276327E-4</v>
      </c>
      <c r="JX38" s="3">
        <f t="shared" si="38"/>
        <v>1.0984049864870011E-3</v>
      </c>
      <c r="JY38" s="3">
        <f t="shared" si="38"/>
        <v>4.5829493807145682E-4</v>
      </c>
      <c r="JZ38" s="3">
        <f t="shared" si="38"/>
        <v>5.7639308671945716E-4</v>
      </c>
      <c r="KA38" s="3">
        <f t="shared" si="38"/>
        <v>2.94606358646707E-4</v>
      </c>
      <c r="KB38" s="3">
        <f t="shared" si="38"/>
        <v>5.0268070672211576E-4</v>
      </c>
      <c r="KC38" s="3">
        <f t="shared" si="38"/>
        <v>8.5128889795567375E-4</v>
      </c>
      <c r="KD38" s="3">
        <f t="shared" si="38"/>
        <v>5.9535906924742751E-4</v>
      </c>
      <c r="KE38" s="3">
        <f t="shared" si="38"/>
        <v>6.4000075311158107E-4</v>
      </c>
      <c r="KF38" s="3">
        <f t="shared" si="38"/>
        <v>7.2015084557625791E-4</v>
      </c>
      <c r="KG38" s="3">
        <f t="shared" si="39"/>
        <v>3.7005959580219057E-4</v>
      </c>
      <c r="KH38" s="3">
        <f t="shared" si="34"/>
        <v>7.4114490462360758E-4</v>
      </c>
      <c r="KI38" s="3">
        <f t="shared" si="34"/>
        <v>2.868770553425965E-4</v>
      </c>
      <c r="KJ38" s="3">
        <f t="shared" si="34"/>
        <v>4.3960828261897236E-4</v>
      </c>
      <c r="KK38" s="3">
        <f t="shared" si="34"/>
        <v>4.2229164685511107E-4</v>
      </c>
      <c r="KL38" s="3">
        <f t="shared" si="34"/>
        <v>5.0792504547458536E-4</v>
      </c>
      <c r="KM38" s="3">
        <f t="shared" si="34"/>
        <v>2.5988165462643515E-4</v>
      </c>
      <c r="KN38" s="3">
        <f t="shared" si="34"/>
        <v>1.5914377290339912E-4</v>
      </c>
      <c r="KO38" s="3">
        <f t="shared" si="34"/>
        <v>5.3306423152521879E-4</v>
      </c>
      <c r="KP38" s="3">
        <f t="shared" si="34"/>
        <v>1.7749589319547541E-4</v>
      </c>
      <c r="KQ38" s="3">
        <f t="shared" si="34"/>
        <v>3.3809104867303603E-4</v>
      </c>
      <c r="KR38" s="3">
        <f t="shared" si="34"/>
        <v>2.7431180524448465E-4</v>
      </c>
      <c r="KS38" s="3">
        <f t="shared" si="34"/>
        <v>1.5530224322721608E-4</v>
      </c>
      <c r="KT38" s="3">
        <f t="shared" si="34"/>
        <v>3.6948816310839805E-4</v>
      </c>
      <c r="KU38" s="3">
        <f t="shared" si="34"/>
        <v>2.127427959258094E-4</v>
      </c>
      <c r="KV38" s="3">
        <f t="shared" si="34"/>
        <v>2.3638272863509271E-4</v>
      </c>
      <c r="KW38" s="3">
        <f t="shared" si="40"/>
        <v>2.4892009930737875E-4</v>
      </c>
      <c r="KX38" s="3">
        <f t="shared" si="40"/>
        <v>3.7105743129723409E-4</v>
      </c>
      <c r="KY38" s="3">
        <f t="shared" si="40"/>
        <v>2.4566210150536293E-4</v>
      </c>
      <c r="KZ38" s="3">
        <f t="shared" si="40"/>
        <v>1.818618958476654E-4</v>
      </c>
      <c r="LA38" s="3">
        <f t="shared" si="40"/>
        <v>2.3910668786740176E-4</v>
      </c>
      <c r="LB38" s="3">
        <f t="shared" si="40"/>
        <v>1.5972303019798974E-4</v>
      </c>
      <c r="LC38" s="3">
        <f t="shared" si="40"/>
        <v>3.3221876966899218E-4</v>
      </c>
      <c r="LD38" s="3">
        <f t="shared" si="40"/>
        <v>3.0411410051063136E-4</v>
      </c>
      <c r="LE38" s="3">
        <f t="shared" si="40"/>
        <v>2.4710477800642512E-4</v>
      </c>
      <c r="LF38" s="3">
        <f t="shared" si="40"/>
        <v>2.2346918995938187E-4</v>
      </c>
      <c r="LG38" s="3">
        <f t="shared" si="40"/>
        <v>2.6071868311524992E-4</v>
      </c>
      <c r="LH38" s="3">
        <f t="shared" si="40"/>
        <v>2.4858876537465872E-4</v>
      </c>
      <c r="LI38" s="3">
        <f t="shared" si="40"/>
        <v>1.282584545729743E-4</v>
      </c>
      <c r="LJ38" s="3">
        <f t="shared" si="40"/>
        <v>2.7995843110522174E-4</v>
      </c>
      <c r="LK38" s="3">
        <f t="shared" si="40"/>
        <v>2.3887538703474507E-4</v>
      </c>
      <c r="LL38" s="3">
        <f t="shared" si="40"/>
        <v>2.5265727354622597E-4</v>
      </c>
      <c r="LM38" s="3">
        <f t="shared" si="41"/>
        <v>1.7310942898234497E-4</v>
      </c>
      <c r="LN38" s="3">
        <f t="shared" si="41"/>
        <v>2.2288700572097066E-4</v>
      </c>
      <c r="LO38" s="3">
        <f t="shared" si="41"/>
        <v>2.2434574932716383E-4</v>
      </c>
      <c r="LP38" s="3">
        <f t="shared" si="41"/>
        <v>1.3848965696830129E-4</v>
      </c>
      <c r="LQ38" s="3">
        <f t="shared" si="41"/>
        <v>2.431838313470305E-4</v>
      </c>
      <c r="LR38" s="3">
        <f t="shared" si="41"/>
        <v>1.8435850547580539E-4</v>
      </c>
      <c r="LS38" s="3">
        <f t="shared" si="41"/>
        <v>9.1553761081145354E-5</v>
      </c>
      <c r="LT38" s="3">
        <f t="shared" si="41"/>
        <v>9.615652293940885E-5</v>
      </c>
      <c r="LU38" s="3">
        <f t="shared" si="41"/>
        <v>1.2772493247681515E-4</v>
      </c>
      <c r="LV38" s="3">
        <f t="shared" si="41"/>
        <v>2.1015069009187385E-4</v>
      </c>
      <c r="LW38" s="3">
        <f t="shared" si="41"/>
        <v>2.5629918186637995E-4</v>
      </c>
      <c r="LX38" s="3">
        <f t="shared" si="41"/>
        <v>1.2062279870581294E-4</v>
      </c>
      <c r="LY38" s="3">
        <f t="shared" si="41"/>
        <v>1.6662634595972743E-4</v>
      </c>
      <c r="LZ38" s="3">
        <f t="shared" si="41"/>
        <v>1.6269051029240241E-4</v>
      </c>
      <c r="MA38" s="3">
        <f t="shared" si="41"/>
        <v>1.3903998771332414E-4</v>
      </c>
      <c r="MB38" s="3">
        <f t="shared" si="41"/>
        <v>1.0595361919311527E-4</v>
      </c>
      <c r="MC38" s="3">
        <f t="shared" si="42"/>
        <v>8.8306067867916017E-5</v>
      </c>
      <c r="MD38" s="3">
        <f t="shared" si="42"/>
        <v>7.1438801708700392E-5</v>
      </c>
      <c r="ME38" s="3">
        <f t="shared" si="42"/>
        <v>2.5542728560547082E-4</v>
      </c>
      <c r="MF38" s="3">
        <f t="shared" si="42"/>
        <v>1.1440355847429277E-4</v>
      </c>
      <c r="MG38" s="3">
        <f t="shared" si="42"/>
        <v>5.7748425825238857E-5</v>
      </c>
      <c r="MH38" s="3">
        <f t="shared" si="42"/>
        <v>1.4015641075818447E-4</v>
      </c>
      <c r="MI38" s="3">
        <f t="shared" si="42"/>
        <v>1.5614888306713322E-4</v>
      </c>
      <c r="MJ38" s="3">
        <f t="shared" si="42"/>
        <v>1.4038242202872676E-4</v>
      </c>
      <c r="MK38" s="3">
        <f t="shared" si="42"/>
        <v>2.7901349811432712E-4</v>
      </c>
      <c r="ML38" s="3">
        <f t="shared" si="42"/>
        <v>9.7045536139809621E-5</v>
      </c>
      <c r="MM38" s="3">
        <f t="shared" si="42"/>
        <v>1.7935308250204717E-4</v>
      </c>
      <c r="MN38" s="3">
        <f t="shared" si="42"/>
        <v>1.5178318279296672E-4</v>
      </c>
      <c r="MO38" s="3">
        <f t="shared" si="42"/>
        <v>1.0548014098831166E-4</v>
      </c>
      <c r="MP38" s="3">
        <f t="shared" si="42"/>
        <v>8.5261139048081313E-5</v>
      </c>
      <c r="MQ38" s="3">
        <f t="shared" si="42"/>
        <v>1.1786334968432546E-4</v>
      </c>
      <c r="MR38" s="3">
        <f t="shared" si="42"/>
        <v>1.3736480470825116E-4</v>
      </c>
      <c r="MS38" s="3">
        <f t="shared" si="43"/>
        <v>5.8754689552784901E-5</v>
      </c>
      <c r="MT38" s="3">
        <f t="shared" si="35"/>
        <v>1.5528576084845332E-4</v>
      </c>
      <c r="MU38" s="3">
        <f t="shared" si="35"/>
        <v>9.4426143764735516E-5</v>
      </c>
      <c r="MV38" s="3">
        <f t="shared" si="35"/>
        <v>1.1041575487584268E-4</v>
      </c>
      <c r="MW38" s="3">
        <f t="shared" si="35"/>
        <v>1.2720769592544911E-4</v>
      </c>
      <c r="MX38" s="3">
        <f t="shared" si="35"/>
        <v>8.2660555954257848E-5</v>
      </c>
      <c r="MY38" s="3">
        <f t="shared" si="35"/>
        <v>1.8222478567486909E-4</v>
      </c>
      <c r="MZ38" s="3">
        <f t="shared" si="35"/>
        <v>8.1105506412667568E-5</v>
      </c>
      <c r="NA38" s="3">
        <f t="shared" si="35"/>
        <v>1.048778378721673E-4</v>
      </c>
      <c r="NB38" s="3">
        <f t="shared" si="35"/>
        <v>9.7048464873695158E-5</v>
      </c>
      <c r="NC38" s="3">
        <f t="shared" si="35"/>
        <v>9.4063322588926041E-5</v>
      </c>
      <c r="ND38" s="3">
        <f t="shared" si="35"/>
        <v>1.1535924673866125E-4</v>
      </c>
      <c r="NE38" s="3">
        <f t="shared" si="35"/>
        <v>9.2179169267381049E-5</v>
      </c>
      <c r="NF38" s="3">
        <f t="shared" si="35"/>
        <v>1.0025053129406184E-4</v>
      </c>
      <c r="NG38" s="3">
        <f t="shared" si="35"/>
        <v>1.4830735865862865E-4</v>
      </c>
      <c r="NH38" s="3">
        <f t="shared" si="35"/>
        <v>4.8598815980048522E-5</v>
      </c>
      <c r="NI38" s="3">
        <f t="shared" si="44"/>
        <v>7.2122768095299886E-5</v>
      </c>
      <c r="NJ38" s="3">
        <f t="shared" si="44"/>
        <v>4.6475572635934931E-5</v>
      </c>
      <c r="NK38" s="3">
        <f t="shared" si="44"/>
        <v>5.1930802258841986E-5</v>
      </c>
      <c r="NL38" s="3">
        <f t="shared" si="44"/>
        <v>9.4929466214793983E-5</v>
      </c>
      <c r="NM38" s="3">
        <f t="shared" si="44"/>
        <v>1.3763022658918323E-4</v>
      </c>
      <c r="NN38" s="3">
        <f t="shared" si="44"/>
        <v>9.6323649071694998E-5</v>
      </c>
      <c r="NO38" s="3">
        <f t="shared" si="44"/>
        <v>1.1004884574799754E-4</v>
      </c>
      <c r="NP38" s="3">
        <f t="shared" si="44"/>
        <v>6.2752028742365609E-5</v>
      </c>
      <c r="NQ38" s="3">
        <f t="shared" si="44"/>
        <v>5.6110544848351077E-5</v>
      </c>
      <c r="NR38" s="3">
        <f t="shared" si="44"/>
        <v>6.2529953836063326E-5</v>
      </c>
      <c r="NS38" s="3">
        <f t="shared" si="44"/>
        <v>8.8935726761458944E-5</v>
      </c>
      <c r="NT38" s="3">
        <f t="shared" si="44"/>
        <v>7.8491020567476736E-5</v>
      </c>
      <c r="NU38" s="3">
        <f t="shared" si="44"/>
        <v>6.1864238513404803E-5</v>
      </c>
      <c r="NV38" s="3">
        <f t="shared" si="44"/>
        <v>6.2393947881520803E-5</v>
      </c>
      <c r="NW38" s="3">
        <f t="shared" si="44"/>
        <v>5.5421434744914835E-5</v>
      </c>
      <c r="NX38" s="3">
        <f t="shared" si="44"/>
        <v>5.713160926456519E-5</v>
      </c>
      <c r="NY38" s="3">
        <f t="shared" si="45"/>
        <v>8.3222768027702007E-5</v>
      </c>
      <c r="NZ38" s="3">
        <f t="shared" si="45"/>
        <v>5.3282859085903492E-5</v>
      </c>
      <c r="OA38" s="3">
        <f t="shared" si="45"/>
        <v>9.0752791750558197E-5</v>
      </c>
      <c r="OB38" s="3">
        <f t="shared" si="45"/>
        <v>7.0646172375274469E-5</v>
      </c>
      <c r="OC38" s="3">
        <f t="shared" si="45"/>
        <v>7.4962496158324947E-5</v>
      </c>
      <c r="OD38" s="3">
        <f t="shared" si="45"/>
        <v>8.5658868692874672E-5</v>
      </c>
      <c r="OE38" s="3">
        <f t="shared" si="45"/>
        <v>5.7744047945342644E-5</v>
      </c>
      <c r="OF38" s="3">
        <f t="shared" si="45"/>
        <v>7.6545079153602028E-5</v>
      </c>
      <c r="OG38" s="3">
        <f t="shared" si="45"/>
        <v>8.827243106422873E-5</v>
      </c>
      <c r="OH38" s="3">
        <f t="shared" si="45"/>
        <v>8.4995761889023274E-5</v>
      </c>
      <c r="OI38" s="3">
        <f t="shared" si="45"/>
        <v>1.0361388012630787E-4</v>
      </c>
      <c r="OJ38" s="3">
        <f t="shared" si="45"/>
        <v>8.7949357453120252E-5</v>
      </c>
      <c r="OK38" s="3">
        <f t="shared" si="45"/>
        <v>7.9026687933153028E-5</v>
      </c>
      <c r="OL38" s="3">
        <f t="shared" si="45"/>
        <v>1.2583801019608402E-4</v>
      </c>
      <c r="OM38" s="3">
        <f t="shared" si="45"/>
        <v>9.26569086900525E-5</v>
      </c>
      <c r="ON38" s="3">
        <f t="shared" si="45"/>
        <v>8.8369921165078237E-5</v>
      </c>
      <c r="OO38" s="3">
        <f t="shared" si="46"/>
        <v>9.0564253223794725E-5</v>
      </c>
      <c r="OP38" s="3">
        <f t="shared" si="46"/>
        <v>8.1846609564913386E-5</v>
      </c>
      <c r="OQ38" s="3">
        <f t="shared" si="46"/>
        <v>9.6934170583434995E-5</v>
      </c>
      <c r="OR38" s="3">
        <f t="shared" si="46"/>
        <v>9.4040586317967024E-5</v>
      </c>
      <c r="OS38" s="3">
        <f t="shared" si="46"/>
        <v>7.4553712056770347E-5</v>
      </c>
      <c r="OT38" s="3">
        <f t="shared" si="46"/>
        <v>8.4040321534567934E-5</v>
      </c>
      <c r="OU38" s="3">
        <f t="shared" si="46"/>
        <v>9.8857643484802151E-5</v>
      </c>
      <c r="OV38" s="3">
        <f t="shared" si="46"/>
        <v>6.7220467399587414E-5</v>
      </c>
      <c r="OW38" s="3">
        <f t="shared" si="46"/>
        <v>6.516637490964904E-5</v>
      </c>
      <c r="OX38" s="3">
        <f t="shared" si="46"/>
        <v>6.9650622171470755E-5</v>
      </c>
      <c r="OY38" s="3">
        <f t="shared" si="46"/>
        <v>8.2169351021906426E-5</v>
      </c>
      <c r="OZ38" s="3">
        <f t="shared" si="46"/>
        <v>9.4975362214650232E-5</v>
      </c>
      <c r="PA38" s="3">
        <f t="shared" si="46"/>
        <v>7.3526855272797748E-5</v>
      </c>
      <c r="PB38" s="3">
        <f t="shared" si="46"/>
        <v>8.3463846246379582E-5</v>
      </c>
      <c r="PC38" s="3">
        <f t="shared" si="46"/>
        <v>8.5027630905919072E-5</v>
      </c>
      <c r="PD38" s="3">
        <f t="shared" si="46"/>
        <v>7.1138392080698199E-5</v>
      </c>
      <c r="PE38" s="3">
        <f t="shared" si="47"/>
        <v>6.5790961048463919E-5</v>
      </c>
      <c r="PF38" s="3">
        <f t="shared" si="36"/>
        <v>9.5688374624497774E-5</v>
      </c>
      <c r="PG38" s="3">
        <f t="shared" si="30"/>
        <v>8.9375540239093956E-5</v>
      </c>
      <c r="PH38" s="3">
        <f t="shared" si="30"/>
        <v>1.3524258280524581E-4</v>
      </c>
      <c r="PI38" s="3" t="e">
        <f t="shared" si="30"/>
        <v>#DIV/0!</v>
      </c>
      <c r="PJ38" s="3" t="e">
        <f t="shared" si="30"/>
        <v>#DIV/0!</v>
      </c>
      <c r="PK38" s="3" t="e">
        <f t="shared" si="30"/>
        <v>#DIV/0!</v>
      </c>
      <c r="PL38" s="3" t="e">
        <f t="shared" si="30"/>
        <v>#DIV/0!</v>
      </c>
    </row>
    <row r="39" spans="1:428" x14ac:dyDescent="0.25">
      <c r="A39" s="1" t="s">
        <v>38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2">
        <v>7.3665549216173002E-9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2">
        <v>6.5089582612642897E-9</v>
      </c>
      <c r="AF39" s="1">
        <v>0</v>
      </c>
      <c r="AG39" s="1">
        <v>0</v>
      </c>
      <c r="AH39" s="2">
        <v>3.0448976673369502E-9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2">
        <v>1.4656383884315001E-9</v>
      </c>
      <c r="BG39" s="1">
        <v>0</v>
      </c>
      <c r="BH39" s="2">
        <v>1.76401349083477E-9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2">
        <v>1.7038257471568799E-9</v>
      </c>
      <c r="BV39" s="1">
        <v>0</v>
      </c>
      <c r="BW39" s="1">
        <v>0</v>
      </c>
      <c r="BX39" s="1">
        <v>0</v>
      </c>
      <c r="BY39" s="1">
        <v>0</v>
      </c>
      <c r="BZ39" s="2">
        <v>1.4099857947869001E-9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2">
        <v>3.6343958953466402E-9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2">
        <v>2.72178346527596E-9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2">
        <v>3.7638594463373903E-9</v>
      </c>
      <c r="DB39" s="2">
        <v>6.7832373051857003E-10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2">
        <v>7.0320266276624404E-10</v>
      </c>
      <c r="DI39" s="1">
        <v>0</v>
      </c>
      <c r="DJ39" s="1">
        <v>0</v>
      </c>
      <c r="DK39" s="2">
        <v>7.0222705428335499E-10</v>
      </c>
      <c r="DL39" s="2">
        <v>7.1892025665931597E-10</v>
      </c>
      <c r="DM39" s="1">
        <v>0</v>
      </c>
      <c r="DN39" s="2">
        <v>8.1001216845066799E-10</v>
      </c>
      <c r="DO39" s="1">
        <v>0</v>
      </c>
      <c r="DP39" s="1">
        <v>0</v>
      </c>
      <c r="DQ39" s="1">
        <v>0</v>
      </c>
      <c r="DR39" s="2">
        <v>2.0585524396210502E-9</v>
      </c>
      <c r="DS39" s="2">
        <v>2.3493309520006199E-9</v>
      </c>
      <c r="DT39" s="1">
        <v>0</v>
      </c>
      <c r="DU39" s="2">
        <v>1.65617897174286E-9</v>
      </c>
      <c r="DV39" s="1">
        <v>0</v>
      </c>
      <c r="DW39" s="1">
        <v>0</v>
      </c>
      <c r="DX39" s="2">
        <v>1.8091604880865401E-9</v>
      </c>
      <c r="DY39" s="2">
        <v>1.5682287690665899E-9</v>
      </c>
      <c r="DZ39" s="2">
        <v>3.1450955173539701E-9</v>
      </c>
      <c r="EA39" s="1">
        <v>0</v>
      </c>
      <c r="EB39" s="1">
        <v>0</v>
      </c>
      <c r="EC39" s="2">
        <v>8.0528833601434196E-10</v>
      </c>
      <c r="ED39" s="1">
        <v>0</v>
      </c>
      <c r="EE39" s="1">
        <v>0</v>
      </c>
      <c r="EF39" s="1">
        <v>0</v>
      </c>
      <c r="EG39" s="1">
        <v>0</v>
      </c>
      <c r="EH39" s="2">
        <v>7.9458206680982295E-10</v>
      </c>
      <c r="EI39" s="2">
        <v>7.7348366600560305E-10</v>
      </c>
      <c r="EJ39" s="2">
        <v>2.26688445792433E-9</v>
      </c>
      <c r="EK39" s="1">
        <v>0</v>
      </c>
      <c r="EL39" s="2">
        <v>8.07909295019726E-10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2">
        <v>5.8135218861110595E-10</v>
      </c>
      <c r="EV39" s="1">
        <v>0</v>
      </c>
      <c r="EW39" s="2">
        <v>1.1896278406808799E-9</v>
      </c>
      <c r="EX39" s="2">
        <v>1.76473002877486E-9</v>
      </c>
      <c r="EY39" s="2">
        <v>1.19919607577401E-9</v>
      </c>
      <c r="EZ39" s="2">
        <v>5.7371524198046503E-10</v>
      </c>
      <c r="FA39" s="2">
        <v>1.0888423496169199E-9</v>
      </c>
      <c r="FB39" s="1">
        <v>0</v>
      </c>
      <c r="FC39" s="2">
        <v>9.7699870416079193E-10</v>
      </c>
      <c r="FD39" s="1">
        <v>0</v>
      </c>
      <c r="FE39" s="1">
        <v>0</v>
      </c>
      <c r="FF39" s="1">
        <v>0</v>
      </c>
      <c r="FG39" s="2">
        <v>7.4304173924843998E-10</v>
      </c>
      <c r="FH39" s="2">
        <v>6.7710659301667399E-10</v>
      </c>
      <c r="FI39" s="1">
        <v>0</v>
      </c>
      <c r="FJ39" s="2">
        <v>6.5119348802156196E-10</v>
      </c>
      <c r="FK39" s="1">
        <v>0</v>
      </c>
      <c r="FL39" s="1">
        <v>0</v>
      </c>
      <c r="FM39" s="2">
        <v>2.6100352434887901E-10</v>
      </c>
      <c r="FN39" s="1">
        <v>0</v>
      </c>
      <c r="FO39" s="2">
        <v>2.4215315863607099E-10</v>
      </c>
      <c r="FP39" s="1">
        <v>0</v>
      </c>
      <c r="FQ39" s="2">
        <v>9.4090257807266591E-10</v>
      </c>
      <c r="FR39" s="2">
        <v>4.5724582453665598E-10</v>
      </c>
      <c r="FS39" s="1">
        <v>0</v>
      </c>
      <c r="FT39" s="2">
        <v>2.3577223506876501E-10</v>
      </c>
      <c r="FU39" s="2">
        <v>2.32369262720411E-10</v>
      </c>
      <c r="FV39" s="2">
        <v>8.9885354714880298E-10</v>
      </c>
      <c r="FW39" s="2">
        <v>4.4187595249489598E-10</v>
      </c>
      <c r="FX39" s="2">
        <v>8.7315121799491604E-10</v>
      </c>
      <c r="FY39" s="2">
        <v>8.4164586411361597E-10</v>
      </c>
      <c r="FZ39" s="2">
        <v>6.1971272558025703E-10</v>
      </c>
      <c r="GA39" s="1">
        <v>0</v>
      </c>
      <c r="GB39" s="2">
        <v>1.1808356514819701E-9</v>
      </c>
      <c r="GC39" s="1">
        <v>0</v>
      </c>
      <c r="GD39" s="2">
        <v>1.7931188478481599E-10</v>
      </c>
      <c r="GE39" s="2">
        <v>1.73833961114588E-10</v>
      </c>
      <c r="GF39" s="2">
        <v>6.5712080221658198E-10</v>
      </c>
      <c r="GG39" s="2">
        <v>1.6033571692553E-10</v>
      </c>
      <c r="GH39" s="1">
        <v>0</v>
      </c>
      <c r="GI39" s="2">
        <v>2.9066105078356899E-10</v>
      </c>
      <c r="GJ39" s="2">
        <v>2.6905438987867502E-10</v>
      </c>
      <c r="GK39" s="2">
        <v>1.1040961478414599E-9</v>
      </c>
      <c r="GL39" s="2">
        <v>1.0024394647700699E-9</v>
      </c>
      <c r="GM39" s="2">
        <v>5.0824000563665095E-10</v>
      </c>
      <c r="GN39" s="2">
        <v>2.37153019444491E-10</v>
      </c>
      <c r="GO39" s="2">
        <v>3.4507535717764798E-10</v>
      </c>
      <c r="GP39" s="2">
        <v>6.5324234910235604E-10</v>
      </c>
      <c r="GQ39" s="2">
        <v>4.2399994626407502E-10</v>
      </c>
      <c r="GR39" s="2">
        <v>4.0490114039393099E-10</v>
      </c>
      <c r="GS39" s="2">
        <v>3.8096326093750499E-10</v>
      </c>
      <c r="GT39" s="2">
        <v>2.55188564723951E-10</v>
      </c>
      <c r="GU39" s="2">
        <v>3.35445671240108E-10</v>
      </c>
      <c r="GV39" s="2">
        <v>7.5990103098888498E-10</v>
      </c>
      <c r="GW39" s="2">
        <v>6.2825794566734296E-10</v>
      </c>
      <c r="GX39" s="2">
        <v>8.4138707112657502E-10</v>
      </c>
      <c r="GY39" s="2">
        <v>7.91828769219904E-10</v>
      </c>
      <c r="GZ39" s="2">
        <v>4.3546766193003298E-10</v>
      </c>
      <c r="HA39" s="2">
        <v>5.8793381274568901E-10</v>
      </c>
      <c r="HB39" s="2">
        <v>5.3803944632946303E-10</v>
      </c>
      <c r="HC39" s="1">
        <v>0</v>
      </c>
      <c r="HD39" s="1">
        <v>0</v>
      </c>
      <c r="HE39" s="1">
        <v>0</v>
      </c>
      <c r="HF39" s="1">
        <v>0</v>
      </c>
      <c r="HH39" s="3">
        <f t="shared" si="33"/>
        <v>0</v>
      </c>
      <c r="HI39" s="3">
        <f t="shared" si="33"/>
        <v>0</v>
      </c>
      <c r="HJ39" s="3">
        <f t="shared" si="33"/>
        <v>0</v>
      </c>
      <c r="HK39" s="3">
        <f t="shared" si="33"/>
        <v>0</v>
      </c>
      <c r="HL39" s="3">
        <f t="shared" si="33"/>
        <v>0</v>
      </c>
      <c r="HM39" s="3">
        <f t="shared" si="33"/>
        <v>0</v>
      </c>
      <c r="HN39" s="3">
        <f t="shared" si="33"/>
        <v>0</v>
      </c>
      <c r="HO39" s="3">
        <f t="shared" si="33"/>
        <v>0</v>
      </c>
      <c r="HP39" s="3">
        <f t="shared" si="33"/>
        <v>2.2212123948503874E-4</v>
      </c>
      <c r="HQ39" s="3">
        <f t="shared" si="33"/>
        <v>0</v>
      </c>
      <c r="HR39" s="3">
        <f t="shared" si="33"/>
        <v>0</v>
      </c>
      <c r="HS39" s="3">
        <f t="shared" si="33"/>
        <v>0</v>
      </c>
      <c r="HT39" s="3">
        <f t="shared" si="33"/>
        <v>0</v>
      </c>
      <c r="HU39" s="3">
        <f t="shared" si="33"/>
        <v>0</v>
      </c>
      <c r="HV39" s="3">
        <f t="shared" si="33"/>
        <v>0</v>
      </c>
      <c r="HW39" s="3">
        <f t="shared" si="32"/>
        <v>0</v>
      </c>
      <c r="HX39" s="3">
        <f t="shared" si="32"/>
        <v>0</v>
      </c>
      <c r="HY39" s="3">
        <f t="shared" si="32"/>
        <v>0</v>
      </c>
      <c r="HZ39" s="3">
        <f t="shared" si="32"/>
        <v>0</v>
      </c>
      <c r="IA39" s="3">
        <f t="shared" si="32"/>
        <v>0</v>
      </c>
      <c r="IB39" s="3">
        <f t="shared" si="32"/>
        <v>0</v>
      </c>
      <c r="IC39" s="3">
        <f t="shared" si="32"/>
        <v>0</v>
      </c>
      <c r="ID39" s="3">
        <f t="shared" si="32"/>
        <v>0</v>
      </c>
      <c r="IE39" s="3">
        <f t="shared" si="32"/>
        <v>0</v>
      </c>
      <c r="IF39" s="3">
        <f t="shared" si="32"/>
        <v>0</v>
      </c>
      <c r="IG39" s="3">
        <f t="shared" si="32"/>
        <v>0</v>
      </c>
      <c r="IH39" s="3">
        <f t="shared" si="32"/>
        <v>0</v>
      </c>
      <c r="II39" s="3">
        <f t="shared" si="32"/>
        <v>0</v>
      </c>
      <c r="IJ39" s="3">
        <f t="shared" si="32"/>
        <v>0</v>
      </c>
      <c r="IK39" s="3">
        <f t="shared" si="32"/>
        <v>2.1432649053568773E-4</v>
      </c>
      <c r="IL39" s="3">
        <f t="shared" si="32"/>
        <v>0</v>
      </c>
      <c r="IM39" s="3">
        <f t="shared" si="48"/>
        <v>0</v>
      </c>
      <c r="IN39" s="3">
        <f t="shared" si="48"/>
        <v>7.573309899617183E-5</v>
      </c>
      <c r="IO39" s="3">
        <f t="shared" si="48"/>
        <v>0</v>
      </c>
      <c r="IP39" s="3">
        <f t="shared" si="48"/>
        <v>0</v>
      </c>
      <c r="IQ39" s="3">
        <f t="shared" si="48"/>
        <v>0</v>
      </c>
      <c r="IR39" s="3">
        <f t="shared" si="48"/>
        <v>0</v>
      </c>
      <c r="IS39" s="3">
        <f t="shared" si="48"/>
        <v>0</v>
      </c>
      <c r="IT39" s="3">
        <f t="shared" si="48"/>
        <v>0</v>
      </c>
      <c r="IU39" s="3">
        <f t="shared" si="48"/>
        <v>0</v>
      </c>
      <c r="IV39" s="3">
        <f t="shared" si="48"/>
        <v>0</v>
      </c>
      <c r="IW39" s="3">
        <f t="shared" si="48"/>
        <v>0</v>
      </c>
      <c r="IX39" s="3">
        <f t="shared" si="48"/>
        <v>0</v>
      </c>
      <c r="IY39" s="3">
        <f t="shared" si="48"/>
        <v>0</v>
      </c>
      <c r="IZ39" s="3">
        <f t="shared" si="48"/>
        <v>0</v>
      </c>
      <c r="JA39" s="3">
        <f t="shared" si="37"/>
        <v>0</v>
      </c>
      <c r="JB39" s="3">
        <f t="shared" si="37"/>
        <v>0</v>
      </c>
      <c r="JC39" s="3">
        <f t="shared" si="37"/>
        <v>0</v>
      </c>
      <c r="JD39" s="3">
        <f t="shared" si="37"/>
        <v>0</v>
      </c>
      <c r="JE39" s="3">
        <f t="shared" si="37"/>
        <v>0</v>
      </c>
      <c r="JF39" s="3">
        <f t="shared" si="37"/>
        <v>0</v>
      </c>
      <c r="JG39" s="3">
        <f t="shared" si="37"/>
        <v>0</v>
      </c>
      <c r="JH39" s="3">
        <f t="shared" si="37"/>
        <v>0</v>
      </c>
      <c r="JI39" s="3">
        <f t="shared" si="37"/>
        <v>0</v>
      </c>
      <c r="JJ39" s="3">
        <f t="shared" si="37"/>
        <v>0</v>
      </c>
      <c r="JK39" s="3">
        <f t="shared" si="37"/>
        <v>0</v>
      </c>
      <c r="JL39" s="3">
        <f t="shared" si="37"/>
        <v>2.9680619668684411E-5</v>
      </c>
      <c r="JM39" s="3">
        <f t="shared" si="37"/>
        <v>0</v>
      </c>
      <c r="JN39" s="3">
        <f t="shared" si="37"/>
        <v>4.3881583317252454E-5</v>
      </c>
      <c r="JO39" s="3">
        <f t="shared" si="37"/>
        <v>0</v>
      </c>
      <c r="JP39" s="3">
        <f t="shared" si="37"/>
        <v>0</v>
      </c>
      <c r="JQ39" s="3">
        <f t="shared" si="38"/>
        <v>0</v>
      </c>
      <c r="JR39" s="3">
        <f t="shared" si="38"/>
        <v>0</v>
      </c>
      <c r="JS39" s="3">
        <f t="shared" si="38"/>
        <v>0</v>
      </c>
      <c r="JT39" s="3">
        <f t="shared" si="38"/>
        <v>0</v>
      </c>
      <c r="JU39" s="3">
        <f t="shared" si="38"/>
        <v>0</v>
      </c>
      <c r="JV39" s="3">
        <f t="shared" si="38"/>
        <v>0</v>
      </c>
      <c r="JW39" s="3">
        <f t="shared" si="38"/>
        <v>0</v>
      </c>
      <c r="JX39" s="3">
        <f t="shared" si="38"/>
        <v>0</v>
      </c>
      <c r="JY39" s="3">
        <f t="shared" si="38"/>
        <v>0</v>
      </c>
      <c r="JZ39" s="3">
        <f t="shared" si="38"/>
        <v>0</v>
      </c>
      <c r="KA39" s="3">
        <f t="shared" si="38"/>
        <v>3.2734038427654534E-5</v>
      </c>
      <c r="KB39" s="3">
        <f t="shared" si="38"/>
        <v>0</v>
      </c>
      <c r="KC39" s="3">
        <f t="shared" si="38"/>
        <v>0</v>
      </c>
      <c r="KD39" s="3">
        <f t="shared" si="38"/>
        <v>0</v>
      </c>
      <c r="KE39" s="3">
        <f t="shared" si="38"/>
        <v>0</v>
      </c>
      <c r="KF39" s="3">
        <f t="shared" si="38"/>
        <v>2.6672254551056067E-5</v>
      </c>
      <c r="KG39" s="3">
        <f t="shared" si="39"/>
        <v>0</v>
      </c>
      <c r="KH39" s="3">
        <f t="shared" si="34"/>
        <v>0</v>
      </c>
      <c r="KI39" s="3">
        <f t="shared" si="34"/>
        <v>0</v>
      </c>
      <c r="KJ39" s="3">
        <f t="shared" si="34"/>
        <v>0</v>
      </c>
      <c r="KK39" s="3">
        <f t="shared" si="34"/>
        <v>0</v>
      </c>
      <c r="KL39" s="3">
        <f t="shared" si="34"/>
        <v>0</v>
      </c>
      <c r="KM39" s="3">
        <f t="shared" si="34"/>
        <v>0</v>
      </c>
      <c r="KN39" s="3">
        <f t="shared" si="34"/>
        <v>0</v>
      </c>
      <c r="KO39" s="3">
        <f t="shared" si="34"/>
        <v>0</v>
      </c>
      <c r="KP39" s="3">
        <f t="shared" si="34"/>
        <v>0</v>
      </c>
      <c r="KQ39" s="3">
        <f t="shared" si="34"/>
        <v>0</v>
      </c>
      <c r="KR39" s="3">
        <f t="shared" si="34"/>
        <v>0</v>
      </c>
      <c r="KS39" s="3">
        <f t="shared" si="34"/>
        <v>0</v>
      </c>
      <c r="KT39" s="3">
        <f t="shared" si="34"/>
        <v>6.1581360518066455E-5</v>
      </c>
      <c r="KU39" s="3">
        <f t="shared" si="34"/>
        <v>0</v>
      </c>
      <c r="KV39" s="3">
        <f t="shared" si="34"/>
        <v>0</v>
      </c>
      <c r="KW39" s="3">
        <f t="shared" si="40"/>
        <v>0</v>
      </c>
      <c r="KX39" s="3">
        <f t="shared" si="40"/>
        <v>0</v>
      </c>
      <c r="KY39" s="3">
        <f t="shared" si="40"/>
        <v>0</v>
      </c>
      <c r="KZ39" s="3">
        <f t="shared" si="40"/>
        <v>4.1968130601103637E-5</v>
      </c>
      <c r="LA39" s="3">
        <f t="shared" si="40"/>
        <v>0</v>
      </c>
      <c r="LB39" s="3">
        <f t="shared" si="40"/>
        <v>0</v>
      </c>
      <c r="LC39" s="3">
        <f t="shared" si="40"/>
        <v>0</v>
      </c>
      <c r="LD39" s="3">
        <f t="shared" si="40"/>
        <v>0</v>
      </c>
      <c r="LE39" s="3">
        <f t="shared" si="40"/>
        <v>0</v>
      </c>
      <c r="LF39" s="3">
        <f t="shared" si="40"/>
        <v>0</v>
      </c>
      <c r="LG39" s="3">
        <f t="shared" si="40"/>
        <v>6.2075876234660423E-5</v>
      </c>
      <c r="LH39" s="3">
        <f t="shared" si="40"/>
        <v>9.9435504196892153E-6</v>
      </c>
      <c r="LI39" s="3">
        <f t="shared" si="40"/>
        <v>0</v>
      </c>
      <c r="LJ39" s="3">
        <f t="shared" si="40"/>
        <v>0</v>
      </c>
      <c r="LK39" s="3">
        <f t="shared" si="40"/>
        <v>0</v>
      </c>
      <c r="LL39" s="3">
        <f t="shared" si="40"/>
        <v>0</v>
      </c>
      <c r="LM39" s="3">
        <f t="shared" si="41"/>
        <v>0</v>
      </c>
      <c r="LN39" s="3">
        <f t="shared" si="41"/>
        <v>9.6907392128701694E-6</v>
      </c>
      <c r="LO39" s="3">
        <f t="shared" si="41"/>
        <v>0</v>
      </c>
      <c r="LP39" s="3">
        <f t="shared" si="41"/>
        <v>0</v>
      </c>
      <c r="LQ39" s="3">
        <f t="shared" si="41"/>
        <v>9.7273534384289486E-6</v>
      </c>
      <c r="LR39" s="3">
        <f t="shared" si="41"/>
        <v>1.0844618166191675E-5</v>
      </c>
      <c r="LS39" s="3">
        <f t="shared" si="41"/>
        <v>0</v>
      </c>
      <c r="LT39" s="3">
        <f t="shared" si="41"/>
        <v>1.0684058267088077E-5</v>
      </c>
      <c r="LU39" s="3">
        <f t="shared" si="41"/>
        <v>0</v>
      </c>
      <c r="LV39" s="3">
        <f t="shared" si="41"/>
        <v>0</v>
      </c>
      <c r="LW39" s="3">
        <f t="shared" si="41"/>
        <v>0</v>
      </c>
      <c r="LX39" s="3">
        <f t="shared" si="41"/>
        <v>2.7836029546720592E-5</v>
      </c>
      <c r="LY39" s="3">
        <f t="shared" si="41"/>
        <v>3.3325267932064112E-5</v>
      </c>
      <c r="LZ39" s="3">
        <f t="shared" si="41"/>
        <v>0</v>
      </c>
      <c r="MA39" s="3">
        <f t="shared" si="41"/>
        <v>2.1390768002327536E-5</v>
      </c>
      <c r="MB39" s="3">
        <f t="shared" si="41"/>
        <v>0</v>
      </c>
      <c r="MC39" s="3">
        <f t="shared" si="42"/>
        <v>0</v>
      </c>
      <c r="MD39" s="3">
        <f t="shared" si="42"/>
        <v>2.0411086739298075E-5</v>
      </c>
      <c r="ME39" s="3">
        <f t="shared" si="42"/>
        <v>1.6479179528314448E-5</v>
      </c>
      <c r="MF39" s="3">
        <f t="shared" si="42"/>
        <v>3.5201094723997428E-5</v>
      </c>
      <c r="MG39" s="3">
        <f t="shared" si="42"/>
        <v>0</v>
      </c>
      <c r="MH39" s="3">
        <f t="shared" si="42"/>
        <v>0</v>
      </c>
      <c r="MI39" s="3">
        <f t="shared" si="42"/>
        <v>8.2183618790733448E-6</v>
      </c>
      <c r="MJ39" s="3">
        <f t="shared" si="42"/>
        <v>0</v>
      </c>
      <c r="MK39" s="3">
        <f t="shared" si="42"/>
        <v>0</v>
      </c>
      <c r="ML39" s="3">
        <f t="shared" si="42"/>
        <v>0</v>
      </c>
      <c r="MM39" s="3">
        <f t="shared" si="42"/>
        <v>0</v>
      </c>
      <c r="MN39" s="3">
        <f t="shared" si="42"/>
        <v>7.988588391809002E-6</v>
      </c>
      <c r="MO39" s="3">
        <f t="shared" si="42"/>
        <v>7.5342955531426661E-6</v>
      </c>
      <c r="MP39" s="3">
        <f t="shared" si="42"/>
        <v>2.1315284762020305E-5</v>
      </c>
      <c r="MQ39" s="3">
        <f t="shared" si="42"/>
        <v>0</v>
      </c>
      <c r="MR39" s="3">
        <f t="shared" si="42"/>
        <v>6.8682402354125678E-6</v>
      </c>
      <c r="MS39" s="3">
        <f t="shared" si="43"/>
        <v>0</v>
      </c>
      <c r="MT39" s="3">
        <f t="shared" si="35"/>
        <v>0</v>
      </c>
      <c r="MU39" s="3">
        <f t="shared" si="35"/>
        <v>0</v>
      </c>
      <c r="MV39" s="3">
        <f t="shared" si="35"/>
        <v>0</v>
      </c>
      <c r="MW39" s="3">
        <f t="shared" si="35"/>
        <v>0</v>
      </c>
      <c r="MX39" s="3">
        <f t="shared" si="35"/>
        <v>0</v>
      </c>
      <c r="MY39" s="3">
        <f t="shared" si="35"/>
        <v>0</v>
      </c>
      <c r="MZ39" s="3">
        <f t="shared" si="35"/>
        <v>0</v>
      </c>
      <c r="NA39" s="3">
        <f t="shared" si="35"/>
        <v>5.5198862592796891E-6</v>
      </c>
      <c r="NB39" s="3">
        <f t="shared" si="35"/>
        <v>0</v>
      </c>
      <c r="NC39" s="3">
        <f t="shared" si="35"/>
        <v>1.3437617691856364E-5</v>
      </c>
      <c r="ND39" s="3">
        <f t="shared" si="35"/>
        <v>1.9226541526302274E-5</v>
      </c>
      <c r="NE39" s="3">
        <f t="shared" si="35"/>
        <v>1.3168453100809686E-5</v>
      </c>
      <c r="NF39" s="3">
        <f t="shared" si="35"/>
        <v>5.8970900425573569E-6</v>
      </c>
      <c r="NG39" s="3">
        <f t="shared" si="35"/>
        <v>1.1408258000439955E-5</v>
      </c>
      <c r="NH39" s="3">
        <f t="shared" si="35"/>
        <v>0</v>
      </c>
      <c r="NI39" s="3">
        <f t="shared" si="44"/>
        <v>1.0303252919563217E-5</v>
      </c>
      <c r="NJ39" s="3">
        <f t="shared" si="44"/>
        <v>0</v>
      </c>
      <c r="NK39" s="3">
        <f t="shared" si="44"/>
        <v>0</v>
      </c>
      <c r="NL39" s="3">
        <f t="shared" si="44"/>
        <v>0</v>
      </c>
      <c r="NM39" s="3">
        <f t="shared" si="44"/>
        <v>9.1753487134676859E-6</v>
      </c>
      <c r="NN39" s="3">
        <f t="shared" si="44"/>
        <v>7.7058920268158027E-6</v>
      </c>
      <c r="NO39" s="3">
        <f t="shared" si="44"/>
        <v>0</v>
      </c>
      <c r="NP39" s="3">
        <f t="shared" si="44"/>
        <v>7.8440035927957096E-6</v>
      </c>
      <c r="NQ39" s="3">
        <f t="shared" si="44"/>
        <v>0</v>
      </c>
      <c r="NR39" s="3">
        <f t="shared" si="44"/>
        <v>0</v>
      </c>
      <c r="NS39" s="3">
        <f t="shared" si="44"/>
        <v>3.1762760040193578E-6</v>
      </c>
      <c r="NT39" s="3">
        <f t="shared" si="44"/>
        <v>0</v>
      </c>
      <c r="NU39" s="3">
        <f t="shared" si="44"/>
        <v>2.689749513987115E-6</v>
      </c>
      <c r="NV39" s="3">
        <f t="shared" si="44"/>
        <v>0</v>
      </c>
      <c r="NW39" s="3">
        <f t="shared" si="44"/>
        <v>1.1084287210562239E-5</v>
      </c>
      <c r="NX39" s="3">
        <f t="shared" si="44"/>
        <v>4.9679659050024767E-6</v>
      </c>
      <c r="NY39" s="3">
        <f t="shared" si="45"/>
        <v>0</v>
      </c>
      <c r="NZ39" s="3">
        <f t="shared" si="45"/>
        <v>2.8043609002680989E-6</v>
      </c>
      <c r="OA39" s="3">
        <f t="shared" si="45"/>
        <v>2.6691997761237831E-6</v>
      </c>
      <c r="OB39" s="3">
        <f t="shared" si="45"/>
        <v>1.0868641594093344E-5</v>
      </c>
      <c r="OC39" s="3">
        <f t="shared" si="45"/>
        <v>5.1698272204846978E-6</v>
      </c>
      <c r="OD39" s="3">
        <f t="shared" si="45"/>
        <v>9.5176519425214376E-6</v>
      </c>
      <c r="OE39" s="3">
        <f t="shared" si="45"/>
        <v>9.6240079908904519E-6</v>
      </c>
      <c r="OF39" s="3">
        <f t="shared" si="45"/>
        <v>6.9586440127455353E-6</v>
      </c>
      <c r="OG39" s="3">
        <f t="shared" si="45"/>
        <v>0</v>
      </c>
      <c r="OH39" s="3">
        <f t="shared" si="45"/>
        <v>1.4165961202760737E-5</v>
      </c>
      <c r="OI39" s="3">
        <f t="shared" si="45"/>
        <v>0</v>
      </c>
      <c r="OJ39" s="3">
        <f t="shared" si="45"/>
        <v>2.145106307689244E-6</v>
      </c>
      <c r="OK39" s="3">
        <f t="shared" si="45"/>
        <v>1.927480137194829E-6</v>
      </c>
      <c r="OL39" s="3">
        <f t="shared" si="45"/>
        <v>7.9897148902312675E-6</v>
      </c>
      <c r="OM39" s="3">
        <f t="shared" si="45"/>
        <v>1.8531382636236857E-6</v>
      </c>
      <c r="ON39" s="3">
        <f t="shared" si="45"/>
        <v>0</v>
      </c>
      <c r="OO39" s="3">
        <f t="shared" si="46"/>
        <v>3.2932457090002492E-6</v>
      </c>
      <c r="OP39" s="3">
        <f t="shared" si="46"/>
        <v>3.1479465716876311E-6</v>
      </c>
      <c r="OQ39" s="3">
        <f t="shared" si="46"/>
        <v>1.2924556251075043E-5</v>
      </c>
      <c r="OR39" s="3">
        <f t="shared" si="46"/>
        <v>1.1063598678658886E-5</v>
      </c>
      <c r="OS39" s="3">
        <f t="shared" si="46"/>
        <v>5.5224972340703977E-6</v>
      </c>
      <c r="OT39" s="3">
        <f t="shared" si="46"/>
        <v>2.471774196815283E-6</v>
      </c>
      <c r="OU39" s="3">
        <f t="shared" si="46"/>
        <v>3.5731678298747238E-6</v>
      </c>
      <c r="OV39" s="3">
        <f t="shared" si="46"/>
        <v>6.9538416181428989E-6</v>
      </c>
      <c r="OW39" s="3">
        <f t="shared" si="46"/>
        <v>4.2732048387364799E-6</v>
      </c>
      <c r="OX39" s="3">
        <f t="shared" si="46"/>
        <v>4.0377173276148063E-6</v>
      </c>
      <c r="OY39" s="3">
        <f t="shared" si="46"/>
        <v>3.8218301764814389E-6</v>
      </c>
      <c r="OZ39" s="3">
        <f t="shared" si="46"/>
        <v>2.5902373101002614E-6</v>
      </c>
      <c r="PA39" s="3">
        <f t="shared" si="46"/>
        <v>3.3805450442928235E-6</v>
      </c>
      <c r="PB39" s="3">
        <f t="shared" si="46"/>
        <v>7.4521291291410355E-6</v>
      </c>
      <c r="PC39" s="3">
        <f t="shared" si="46"/>
        <v>6.1219893083869778E-6</v>
      </c>
      <c r="PD39" s="3">
        <f t="shared" si="46"/>
        <v>7.8372806762727185E-6</v>
      </c>
      <c r="PE39" s="3">
        <f t="shared" si="47"/>
        <v>7.3101067262209889E-6</v>
      </c>
      <c r="PF39" s="3">
        <f t="shared" si="36"/>
        <v>4.2393581505389853E-6</v>
      </c>
      <c r="PG39" s="3">
        <f t="shared" si="30"/>
        <v>5.4497279880595557E-6</v>
      </c>
      <c r="PH39" s="3">
        <f t="shared" si="30"/>
        <v>5.3513253579337118E-6</v>
      </c>
      <c r="PI39" s="3" t="e">
        <f t="shared" si="30"/>
        <v>#DIV/0!</v>
      </c>
      <c r="PJ39" s="3" t="e">
        <f t="shared" si="30"/>
        <v>#DIV/0!</v>
      </c>
      <c r="PK39" s="3" t="e">
        <f t="shared" si="30"/>
        <v>#DIV/0!</v>
      </c>
      <c r="PL39" s="3" t="e">
        <f t="shared" si="30"/>
        <v>#DIV/0!</v>
      </c>
    </row>
    <row r="40" spans="1:428" x14ac:dyDescent="0.25">
      <c r="A40" s="1" t="s">
        <v>39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2">
        <v>1.5721342006003099E-9</v>
      </c>
      <c r="BK40" s="2">
        <v>4.1233780834204398E-9</v>
      </c>
      <c r="BL40" s="1">
        <v>0</v>
      </c>
      <c r="BM40" s="1">
        <v>0</v>
      </c>
      <c r="BN40" s="2">
        <v>1.9362449421578202E-9</v>
      </c>
      <c r="BO40" s="1">
        <v>0</v>
      </c>
      <c r="BP40" s="1">
        <v>0</v>
      </c>
      <c r="BQ40" s="1">
        <v>0</v>
      </c>
      <c r="BR40" s="2">
        <v>1.7440485722275399E-9</v>
      </c>
      <c r="BS40" s="1">
        <v>0</v>
      </c>
      <c r="BT40" s="2">
        <v>1.7393000373289101E-9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2">
        <v>1.51512957735633E-9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2">
        <v>2.2451818182389599E-9</v>
      </c>
      <c r="CP40" s="1">
        <v>0</v>
      </c>
      <c r="CQ40" s="2">
        <v>1.04177166893038E-9</v>
      </c>
      <c r="CR40" s="1">
        <v>0</v>
      </c>
      <c r="CS40" s="1">
        <v>0</v>
      </c>
      <c r="CT40" s="2">
        <v>9.0726115509198704E-10</v>
      </c>
      <c r="CU40" s="1">
        <v>0</v>
      </c>
      <c r="CV40" s="2">
        <v>8.5959256379552998E-10</v>
      </c>
      <c r="CW40" s="1">
        <v>0</v>
      </c>
      <c r="CX40" s="1">
        <v>0</v>
      </c>
      <c r="CY40" s="1">
        <v>0</v>
      </c>
      <c r="CZ40" s="1">
        <v>0</v>
      </c>
      <c r="DA40" s="2">
        <v>7.5277190036970803E-10</v>
      </c>
      <c r="DB40" s="1">
        <v>0</v>
      </c>
      <c r="DC40" s="2">
        <v>7.0550115749412602E-10</v>
      </c>
      <c r="DD40" s="1">
        <v>0</v>
      </c>
      <c r="DE40" s="1">
        <v>0</v>
      </c>
      <c r="DF40" s="1">
        <v>0</v>
      </c>
      <c r="DG40" s="1">
        <v>0</v>
      </c>
      <c r="DH40" s="2">
        <v>2.1096080438098798E-9</v>
      </c>
      <c r="DI40" s="2">
        <v>2.11544470829494E-9</v>
      </c>
      <c r="DJ40" s="1">
        <v>0</v>
      </c>
      <c r="DK40" s="1">
        <v>0</v>
      </c>
      <c r="DL40" s="1">
        <v>0</v>
      </c>
      <c r="DM40" s="1">
        <v>0</v>
      </c>
      <c r="DN40" s="2">
        <v>8.1001216845066799E-10</v>
      </c>
      <c r="DO40" s="1">
        <v>0</v>
      </c>
      <c r="DP40" s="1">
        <v>0</v>
      </c>
      <c r="DQ40" s="1">
        <v>0</v>
      </c>
      <c r="DR40" s="2">
        <v>6.8618416504406799E-10</v>
      </c>
      <c r="DS40" s="2">
        <v>6.2648828347278099E-9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2">
        <v>7.84114384533296E-10</v>
      </c>
      <c r="DZ40" s="2">
        <v>7.8627387933849398E-10</v>
      </c>
      <c r="EA40" s="1">
        <v>0</v>
      </c>
      <c r="EB40" s="1">
        <v>0</v>
      </c>
      <c r="EC40" s="1">
        <v>0</v>
      </c>
      <c r="ED40" s="1">
        <v>0</v>
      </c>
      <c r="EE40" s="2">
        <v>1.04085484675664E-9</v>
      </c>
      <c r="EF40" s="2">
        <v>9.0524238105515999E-10</v>
      </c>
      <c r="EG40" s="1">
        <v>0</v>
      </c>
      <c r="EH40" s="1">
        <v>0</v>
      </c>
      <c r="EI40" s="2">
        <v>7.7348366600560305E-10</v>
      </c>
      <c r="EJ40" s="2">
        <v>7.5562817114516096E-10</v>
      </c>
      <c r="EK40" s="2">
        <v>1.52645873718881E-9</v>
      </c>
      <c r="EL40" s="2">
        <v>8.07909295019726E-10</v>
      </c>
      <c r="EM40" s="1">
        <v>0</v>
      </c>
      <c r="EN40" s="1">
        <v>0</v>
      </c>
      <c r="EO40" s="1">
        <v>0</v>
      </c>
      <c r="EP40" s="1">
        <v>0</v>
      </c>
      <c r="EQ40" s="2">
        <v>2.0586818916257198E-9</v>
      </c>
      <c r="ER40" s="2">
        <v>7.9246831319323901E-10</v>
      </c>
      <c r="ES40" s="1">
        <v>0</v>
      </c>
      <c r="ET40" s="2">
        <v>6.4191363335908105E-10</v>
      </c>
      <c r="EU40" s="1">
        <v>0</v>
      </c>
      <c r="EV40" s="1">
        <v>0</v>
      </c>
      <c r="EW40" s="2">
        <v>5.9481392034044203E-10</v>
      </c>
      <c r="EX40" s="2">
        <v>5.8824334292495399E-10</v>
      </c>
      <c r="EY40" s="2">
        <v>1.19919607577401E-9</v>
      </c>
      <c r="EZ40" s="2">
        <v>1.7211456704302399E-9</v>
      </c>
      <c r="FA40" s="2">
        <v>1.0888423496169199E-9</v>
      </c>
      <c r="FB40" s="1">
        <v>0</v>
      </c>
      <c r="FC40" s="2">
        <v>9.7699870416079193E-10</v>
      </c>
      <c r="FD40" s="2">
        <v>1.93022930972119E-9</v>
      </c>
      <c r="FE40" s="2">
        <v>9.2410862295721999E-10</v>
      </c>
      <c r="FF40" s="2">
        <v>1.22217380660316E-9</v>
      </c>
      <c r="FG40" s="1">
        <v>0</v>
      </c>
      <c r="FH40" s="2">
        <v>6.7710659301667399E-10</v>
      </c>
      <c r="FI40" s="2">
        <v>1.2917187319771901E-9</v>
      </c>
      <c r="FJ40" s="2">
        <v>3.2559674401078098E-10</v>
      </c>
      <c r="FK40" s="1">
        <v>0</v>
      </c>
      <c r="FL40" s="1">
        <v>0</v>
      </c>
      <c r="FM40" s="2">
        <v>2.6100352434887901E-10</v>
      </c>
      <c r="FN40" s="1">
        <v>0</v>
      </c>
      <c r="FO40" s="2">
        <v>4.8430631727214197E-10</v>
      </c>
      <c r="FP40" s="2">
        <v>2.3364812862247602E-10</v>
      </c>
      <c r="FQ40" s="2">
        <v>7.05676961310075E-10</v>
      </c>
      <c r="FR40" s="2">
        <v>6.8586875068277198E-10</v>
      </c>
      <c r="FS40" s="1">
        <v>0</v>
      </c>
      <c r="FT40" s="2">
        <v>9.4308894027506002E-10</v>
      </c>
      <c r="FU40" s="2">
        <v>1.6265848667984499E-9</v>
      </c>
      <c r="FV40" s="2">
        <v>2.247133867872E-10</v>
      </c>
      <c r="FW40" s="2">
        <v>2.2093797624744799E-10</v>
      </c>
      <c r="FX40" s="2">
        <v>6.5486338574061103E-10</v>
      </c>
      <c r="FY40" s="2">
        <v>6.3123439808521198E-10</v>
      </c>
      <c r="FZ40" s="2">
        <v>2.06570899274893E-10</v>
      </c>
      <c r="GA40" s="2">
        <v>1.2347340927476499E-9</v>
      </c>
      <c r="GB40" s="2">
        <v>7.8722373064721296E-10</v>
      </c>
      <c r="GC40" s="2">
        <v>7.6424450101697496E-10</v>
      </c>
      <c r="GD40" s="2">
        <v>5.3793564047666099E-10</v>
      </c>
      <c r="GE40" s="2">
        <v>3.4766792222917698E-10</v>
      </c>
      <c r="GF40" s="2">
        <v>3.2856040110829099E-10</v>
      </c>
      <c r="GG40" s="2">
        <v>4.8100712302101504E-10</v>
      </c>
      <c r="GH40" s="2">
        <v>7.6867434639638005E-10</v>
      </c>
      <c r="GI40" s="2">
        <v>7.26652626958923E-10</v>
      </c>
      <c r="GJ40" s="2">
        <v>1.21074472669846E-9</v>
      </c>
      <c r="GK40" s="2">
        <v>5.5204807392072997E-10</v>
      </c>
      <c r="GL40" s="2">
        <v>6.2652466548129796E-10</v>
      </c>
      <c r="GM40" s="2">
        <v>5.0824000563665095E-10</v>
      </c>
      <c r="GN40" s="2">
        <v>1.1857650417113E-9</v>
      </c>
      <c r="GO40" s="2">
        <v>5.7512555828864699E-10</v>
      </c>
      <c r="GP40" s="2">
        <v>1.19761089933945E-9</v>
      </c>
      <c r="GQ40" s="2">
        <v>1.9079997581883299E-9</v>
      </c>
      <c r="GR40" s="2">
        <v>1.9232804238100698E-9</v>
      </c>
      <c r="GS40" s="2">
        <v>1.42861222851564E-9</v>
      </c>
      <c r="GT40" s="2">
        <v>9.3569141323968097E-10</v>
      </c>
      <c r="GU40" s="2">
        <v>1.9288126651417699E-9</v>
      </c>
      <c r="GV40" s="2">
        <v>5.3193072169221895E-10</v>
      </c>
      <c r="GW40" s="2">
        <v>1.18670939741605E-9</v>
      </c>
      <c r="GX40" s="2">
        <v>1.4886079036102699E-9</v>
      </c>
      <c r="GY40" s="2">
        <v>1.51767176603812E-9</v>
      </c>
      <c r="GZ40" s="2">
        <v>1.18198373311173E-9</v>
      </c>
      <c r="HA40" s="2">
        <v>1.5286278909343299E-9</v>
      </c>
      <c r="HB40" s="2">
        <v>1.17390419607232E-9</v>
      </c>
      <c r="HC40" s="1">
        <v>0</v>
      </c>
      <c r="HD40" s="1">
        <v>0</v>
      </c>
      <c r="HE40" s="1">
        <v>0</v>
      </c>
      <c r="HF40" s="1">
        <v>0</v>
      </c>
      <c r="HH40" s="3">
        <f t="shared" si="33"/>
        <v>0</v>
      </c>
      <c r="HI40" s="3">
        <f t="shared" si="33"/>
        <v>0</v>
      </c>
      <c r="HJ40" s="3">
        <f t="shared" si="33"/>
        <v>0</v>
      </c>
      <c r="HK40" s="3">
        <f t="shared" si="33"/>
        <v>0</v>
      </c>
      <c r="HL40" s="3">
        <f t="shared" si="33"/>
        <v>0</v>
      </c>
      <c r="HM40" s="3">
        <f t="shared" si="33"/>
        <v>0</v>
      </c>
      <c r="HN40" s="3">
        <f t="shared" si="33"/>
        <v>0</v>
      </c>
      <c r="HO40" s="3">
        <f t="shared" si="33"/>
        <v>0</v>
      </c>
      <c r="HP40" s="3">
        <f t="shared" si="33"/>
        <v>0</v>
      </c>
      <c r="HQ40" s="3">
        <f t="shared" si="33"/>
        <v>0</v>
      </c>
      <c r="HR40" s="3">
        <f t="shared" si="33"/>
        <v>0</v>
      </c>
      <c r="HS40" s="3">
        <f t="shared" si="33"/>
        <v>0</v>
      </c>
      <c r="HT40" s="3">
        <f t="shared" si="33"/>
        <v>0</v>
      </c>
      <c r="HU40" s="3">
        <f t="shared" si="33"/>
        <v>0</v>
      </c>
      <c r="HV40" s="3">
        <f t="shared" si="33"/>
        <v>0</v>
      </c>
      <c r="HW40" s="3">
        <f t="shared" si="32"/>
        <v>0</v>
      </c>
      <c r="HX40" s="3">
        <f t="shared" si="32"/>
        <v>0</v>
      </c>
      <c r="HY40" s="3">
        <f t="shared" si="32"/>
        <v>0</v>
      </c>
      <c r="HZ40" s="3">
        <f t="shared" si="32"/>
        <v>0</v>
      </c>
      <c r="IA40" s="3">
        <f t="shared" si="32"/>
        <v>0</v>
      </c>
      <c r="IB40" s="3">
        <f t="shared" si="32"/>
        <v>0</v>
      </c>
      <c r="IC40" s="3">
        <f t="shared" si="32"/>
        <v>0</v>
      </c>
      <c r="ID40" s="3">
        <f t="shared" si="32"/>
        <v>0</v>
      </c>
      <c r="IE40" s="3">
        <f t="shared" si="32"/>
        <v>0</v>
      </c>
      <c r="IF40" s="3">
        <f t="shared" si="32"/>
        <v>0</v>
      </c>
      <c r="IG40" s="3">
        <f t="shared" si="32"/>
        <v>0</v>
      </c>
      <c r="IH40" s="3">
        <f t="shared" si="32"/>
        <v>0</v>
      </c>
      <c r="II40" s="3">
        <f t="shared" si="32"/>
        <v>0</v>
      </c>
      <c r="IJ40" s="3">
        <f t="shared" si="32"/>
        <v>0</v>
      </c>
      <c r="IK40" s="3">
        <f t="shared" si="32"/>
        <v>0</v>
      </c>
      <c r="IL40" s="3">
        <f t="shared" si="32"/>
        <v>0</v>
      </c>
      <c r="IM40" s="3">
        <f t="shared" si="48"/>
        <v>0</v>
      </c>
      <c r="IN40" s="3">
        <f t="shared" si="48"/>
        <v>0</v>
      </c>
      <c r="IO40" s="3">
        <f t="shared" si="48"/>
        <v>0</v>
      </c>
      <c r="IP40" s="3">
        <f t="shared" si="48"/>
        <v>0</v>
      </c>
      <c r="IQ40" s="3">
        <f t="shared" si="48"/>
        <v>0</v>
      </c>
      <c r="IR40" s="3">
        <f t="shared" si="48"/>
        <v>0</v>
      </c>
      <c r="IS40" s="3">
        <f t="shared" si="48"/>
        <v>0</v>
      </c>
      <c r="IT40" s="3">
        <f t="shared" si="48"/>
        <v>0</v>
      </c>
      <c r="IU40" s="3">
        <f t="shared" si="48"/>
        <v>0</v>
      </c>
      <c r="IV40" s="3">
        <f t="shared" si="48"/>
        <v>0</v>
      </c>
      <c r="IW40" s="3">
        <f t="shared" si="48"/>
        <v>0</v>
      </c>
      <c r="IX40" s="3">
        <f t="shared" si="48"/>
        <v>0</v>
      </c>
      <c r="IY40" s="3">
        <f t="shared" si="48"/>
        <v>0</v>
      </c>
      <c r="IZ40" s="3">
        <f t="shared" si="48"/>
        <v>0</v>
      </c>
      <c r="JA40" s="3">
        <f t="shared" si="37"/>
        <v>0</v>
      </c>
      <c r="JB40" s="3">
        <f t="shared" si="37"/>
        <v>0</v>
      </c>
      <c r="JC40" s="3">
        <f t="shared" si="37"/>
        <v>0</v>
      </c>
      <c r="JD40" s="3">
        <f t="shared" si="37"/>
        <v>0</v>
      </c>
      <c r="JE40" s="3">
        <f t="shared" si="37"/>
        <v>0</v>
      </c>
      <c r="JF40" s="3">
        <f t="shared" si="37"/>
        <v>0</v>
      </c>
      <c r="JG40" s="3">
        <f t="shared" si="37"/>
        <v>0</v>
      </c>
      <c r="JH40" s="3">
        <f t="shared" si="37"/>
        <v>0</v>
      </c>
      <c r="JI40" s="3">
        <f t="shared" si="37"/>
        <v>0</v>
      </c>
      <c r="JJ40" s="3">
        <f t="shared" si="37"/>
        <v>0</v>
      </c>
      <c r="JK40" s="3">
        <f t="shared" si="37"/>
        <v>0</v>
      </c>
      <c r="JL40" s="3">
        <f t="shared" si="37"/>
        <v>0</v>
      </c>
      <c r="JM40" s="3">
        <f t="shared" si="37"/>
        <v>0</v>
      </c>
      <c r="JN40" s="3">
        <f t="shared" si="37"/>
        <v>0</v>
      </c>
      <c r="JO40" s="3">
        <f t="shared" si="37"/>
        <v>0</v>
      </c>
      <c r="JP40" s="3">
        <f t="shared" si="37"/>
        <v>3.7181298478847909E-5</v>
      </c>
      <c r="JQ40" s="3">
        <f t="shared" si="38"/>
        <v>9.7280602133050442E-5</v>
      </c>
      <c r="JR40" s="3">
        <f t="shared" si="38"/>
        <v>0</v>
      </c>
      <c r="JS40" s="3">
        <f t="shared" si="38"/>
        <v>0</v>
      </c>
      <c r="JT40" s="3">
        <f t="shared" si="38"/>
        <v>3.994136548082896E-5</v>
      </c>
      <c r="JU40" s="3">
        <f t="shared" si="38"/>
        <v>0</v>
      </c>
      <c r="JV40" s="3">
        <f t="shared" si="38"/>
        <v>0</v>
      </c>
      <c r="JW40" s="3">
        <f t="shared" si="38"/>
        <v>0</v>
      </c>
      <c r="JX40" s="3">
        <f t="shared" si="38"/>
        <v>3.9228749160647767E-5</v>
      </c>
      <c r="JY40" s="3">
        <f t="shared" si="38"/>
        <v>0</v>
      </c>
      <c r="JZ40" s="3">
        <f t="shared" si="38"/>
        <v>3.6024567919966025E-5</v>
      </c>
      <c r="KA40" s="3">
        <f t="shared" si="38"/>
        <v>0</v>
      </c>
      <c r="KB40" s="3">
        <f t="shared" si="38"/>
        <v>0</v>
      </c>
      <c r="KC40" s="3">
        <f t="shared" si="38"/>
        <v>0</v>
      </c>
      <c r="KD40" s="3">
        <f t="shared" si="38"/>
        <v>0</v>
      </c>
      <c r="KE40" s="3">
        <f t="shared" si="38"/>
        <v>0</v>
      </c>
      <c r="KF40" s="3">
        <f t="shared" si="38"/>
        <v>0</v>
      </c>
      <c r="KG40" s="3">
        <f t="shared" si="39"/>
        <v>0</v>
      </c>
      <c r="KH40" s="3">
        <f t="shared" si="34"/>
        <v>2.8505572290707281E-5</v>
      </c>
      <c r="KI40" s="3">
        <f t="shared" si="34"/>
        <v>0</v>
      </c>
      <c r="KJ40" s="3">
        <f t="shared" si="34"/>
        <v>0</v>
      </c>
      <c r="KK40" s="3">
        <f t="shared" si="34"/>
        <v>0</v>
      </c>
      <c r="KL40" s="3">
        <f t="shared" si="34"/>
        <v>0</v>
      </c>
      <c r="KM40" s="3">
        <f t="shared" si="34"/>
        <v>0</v>
      </c>
      <c r="KN40" s="3">
        <f t="shared" si="34"/>
        <v>0</v>
      </c>
      <c r="KO40" s="3">
        <f t="shared" si="34"/>
        <v>0</v>
      </c>
      <c r="KP40" s="3">
        <f t="shared" si="34"/>
        <v>0</v>
      </c>
      <c r="KQ40" s="3">
        <f t="shared" si="34"/>
        <v>0</v>
      </c>
      <c r="KR40" s="3">
        <f t="shared" si="34"/>
        <v>0</v>
      </c>
      <c r="KS40" s="3">
        <f t="shared" si="34"/>
        <v>0</v>
      </c>
      <c r="KT40" s="3">
        <f t="shared" si="34"/>
        <v>0</v>
      </c>
      <c r="KU40" s="3">
        <f t="shared" si="34"/>
        <v>3.2729660911663069E-5</v>
      </c>
      <c r="KV40" s="3">
        <f t="shared" si="34"/>
        <v>0</v>
      </c>
      <c r="KW40" s="3">
        <f t="shared" si="40"/>
        <v>1.5557506206711243E-5</v>
      </c>
      <c r="KX40" s="3">
        <f t="shared" si="40"/>
        <v>0</v>
      </c>
      <c r="KY40" s="3">
        <f t="shared" si="40"/>
        <v>0</v>
      </c>
      <c r="KZ40" s="3">
        <f t="shared" si="40"/>
        <v>1.3989376867034552E-5</v>
      </c>
      <c r="LA40" s="3">
        <f t="shared" si="40"/>
        <v>0</v>
      </c>
      <c r="LB40" s="3">
        <f t="shared" si="40"/>
        <v>1.2286387365541594E-5</v>
      </c>
      <c r="LC40" s="3">
        <f t="shared" si="40"/>
        <v>0</v>
      </c>
      <c r="LD40" s="3">
        <f t="shared" si="40"/>
        <v>0</v>
      </c>
      <c r="LE40" s="3">
        <f t="shared" si="40"/>
        <v>0</v>
      </c>
      <c r="LF40" s="3">
        <f t="shared" si="40"/>
        <v>0</v>
      </c>
      <c r="LG40" s="3">
        <f t="shared" si="40"/>
        <v>1.2415175430036863E-5</v>
      </c>
      <c r="LH40" s="3">
        <f t="shared" si="40"/>
        <v>0</v>
      </c>
      <c r="LI40" s="3">
        <f t="shared" si="40"/>
        <v>1.068820482807557E-5</v>
      </c>
      <c r="LJ40" s="3">
        <f t="shared" si="40"/>
        <v>0</v>
      </c>
      <c r="LK40" s="3">
        <f t="shared" si="40"/>
        <v>0</v>
      </c>
      <c r="LL40" s="3">
        <f t="shared" si="40"/>
        <v>0</v>
      </c>
      <c r="LM40" s="3">
        <f t="shared" si="41"/>
        <v>0</v>
      </c>
      <c r="LN40" s="3">
        <f t="shared" si="41"/>
        <v>2.9072218403602002E-5</v>
      </c>
      <c r="LO40" s="3">
        <f t="shared" si="41"/>
        <v>2.9262488508500475E-5</v>
      </c>
      <c r="LP40" s="3">
        <f t="shared" si="41"/>
        <v>0</v>
      </c>
      <c r="LQ40" s="3">
        <f t="shared" si="41"/>
        <v>0</v>
      </c>
      <c r="LR40" s="3">
        <f t="shared" si="41"/>
        <v>0</v>
      </c>
      <c r="LS40" s="3">
        <f t="shared" si="41"/>
        <v>0</v>
      </c>
      <c r="LT40" s="3">
        <f t="shared" si="41"/>
        <v>1.0684058267088077E-5</v>
      </c>
      <c r="LU40" s="3">
        <f t="shared" si="41"/>
        <v>0</v>
      </c>
      <c r="LV40" s="3">
        <f t="shared" si="41"/>
        <v>0</v>
      </c>
      <c r="LW40" s="3">
        <f t="shared" si="41"/>
        <v>0</v>
      </c>
      <c r="LX40" s="3">
        <f t="shared" si="41"/>
        <v>9.2786767657833523E-6</v>
      </c>
      <c r="LY40" s="3">
        <f t="shared" si="41"/>
        <v>8.8867385351775881E-5</v>
      </c>
      <c r="LZ40" s="3">
        <f t="shared" si="41"/>
        <v>0</v>
      </c>
      <c r="MA40" s="3">
        <f t="shared" si="41"/>
        <v>0</v>
      </c>
      <c r="MB40" s="3">
        <f t="shared" si="41"/>
        <v>0</v>
      </c>
      <c r="MC40" s="3">
        <f t="shared" si="42"/>
        <v>0</v>
      </c>
      <c r="MD40" s="3">
        <f t="shared" si="42"/>
        <v>0</v>
      </c>
      <c r="ME40" s="3">
        <f t="shared" si="42"/>
        <v>8.2395897641572343E-6</v>
      </c>
      <c r="MF40" s="3">
        <f t="shared" si="42"/>
        <v>8.8002736809993723E-6</v>
      </c>
      <c r="MG40" s="3">
        <f t="shared" si="42"/>
        <v>0</v>
      </c>
      <c r="MH40" s="3">
        <f t="shared" si="42"/>
        <v>0</v>
      </c>
      <c r="MI40" s="3">
        <f t="shared" si="42"/>
        <v>0</v>
      </c>
      <c r="MJ40" s="3">
        <f t="shared" si="42"/>
        <v>0</v>
      </c>
      <c r="MK40" s="3">
        <f t="shared" si="42"/>
        <v>1.1160539686486283E-5</v>
      </c>
      <c r="ML40" s="3">
        <f t="shared" si="42"/>
        <v>7.4650412767369313E-6</v>
      </c>
      <c r="MM40" s="3">
        <f t="shared" si="42"/>
        <v>0</v>
      </c>
      <c r="MN40" s="3">
        <f t="shared" si="42"/>
        <v>0</v>
      </c>
      <c r="MO40" s="3">
        <f t="shared" si="42"/>
        <v>7.5342955531426661E-6</v>
      </c>
      <c r="MP40" s="3">
        <f t="shared" si="42"/>
        <v>7.1050950946620157E-6</v>
      </c>
      <c r="MQ40" s="3">
        <f t="shared" si="42"/>
        <v>1.4732918710540659E-5</v>
      </c>
      <c r="MR40" s="3">
        <f t="shared" si="42"/>
        <v>6.8682402354125678E-6</v>
      </c>
      <c r="MS40" s="3">
        <f t="shared" si="43"/>
        <v>0</v>
      </c>
      <c r="MT40" s="3">
        <f t="shared" si="35"/>
        <v>0</v>
      </c>
      <c r="MU40" s="3">
        <f t="shared" si="35"/>
        <v>0</v>
      </c>
      <c r="MV40" s="3">
        <f t="shared" si="35"/>
        <v>0</v>
      </c>
      <c r="MW40" s="3">
        <f t="shared" si="35"/>
        <v>2.1201283416481784E-5</v>
      </c>
      <c r="MX40" s="3">
        <f t="shared" si="35"/>
        <v>6.3585043041736847E-6</v>
      </c>
      <c r="MY40" s="3">
        <f t="shared" si="35"/>
        <v>0</v>
      </c>
      <c r="MZ40" s="3">
        <f t="shared" si="35"/>
        <v>5.4070335114646147E-6</v>
      </c>
      <c r="NA40" s="3">
        <f t="shared" si="35"/>
        <v>0</v>
      </c>
      <c r="NB40" s="3">
        <f t="shared" si="35"/>
        <v>0</v>
      </c>
      <c r="NC40" s="3">
        <f t="shared" si="35"/>
        <v>6.7188088459282047E-6</v>
      </c>
      <c r="ND40" s="3">
        <f t="shared" si="35"/>
        <v>6.4088471754340985E-6</v>
      </c>
      <c r="NE40" s="3">
        <f t="shared" si="35"/>
        <v>1.3168453100809686E-5</v>
      </c>
      <c r="NF40" s="3">
        <f t="shared" si="35"/>
        <v>1.7691269557085383E-5</v>
      </c>
      <c r="NG40" s="3">
        <f t="shared" si="35"/>
        <v>1.1408258000439955E-5</v>
      </c>
      <c r="NH40" s="3">
        <f t="shared" si="35"/>
        <v>0</v>
      </c>
      <c r="NI40" s="3">
        <f t="shared" si="44"/>
        <v>1.0303252919563217E-5</v>
      </c>
      <c r="NJ40" s="3">
        <f t="shared" si="44"/>
        <v>2.0655811116481426E-5</v>
      </c>
      <c r="NK40" s="3">
        <f t="shared" si="44"/>
        <v>9.4419639955005324E-6</v>
      </c>
      <c r="NL40" s="3">
        <f t="shared" si="44"/>
        <v>1.4239419673517184E-5</v>
      </c>
      <c r="NM40" s="3">
        <f t="shared" si="44"/>
        <v>0</v>
      </c>
      <c r="NN40" s="3">
        <f t="shared" si="44"/>
        <v>7.7058920268158027E-6</v>
      </c>
      <c r="NO40" s="3">
        <f t="shared" si="44"/>
        <v>1.4673179433066258E-5</v>
      </c>
      <c r="NP40" s="3">
        <f t="shared" si="44"/>
        <v>3.9220017963978548E-6</v>
      </c>
      <c r="NQ40" s="3">
        <f t="shared" si="44"/>
        <v>0</v>
      </c>
      <c r="NR40" s="3">
        <f t="shared" si="44"/>
        <v>0</v>
      </c>
      <c r="NS40" s="3">
        <f t="shared" si="44"/>
        <v>3.1762760040193578E-6</v>
      </c>
      <c r="NT40" s="3">
        <f t="shared" si="44"/>
        <v>0</v>
      </c>
      <c r="NU40" s="3">
        <f t="shared" si="44"/>
        <v>5.3794990279742301E-6</v>
      </c>
      <c r="NV40" s="3">
        <f t="shared" si="44"/>
        <v>2.5997477254534427E-6</v>
      </c>
      <c r="NW40" s="3">
        <f t="shared" si="44"/>
        <v>8.3132157348957763E-6</v>
      </c>
      <c r="NX40" s="3">
        <f t="shared" si="44"/>
        <v>7.4519490082855785E-6</v>
      </c>
      <c r="NY40" s="3">
        <f t="shared" si="45"/>
        <v>0</v>
      </c>
      <c r="NZ40" s="3">
        <f t="shared" si="45"/>
        <v>1.1217443601072396E-5</v>
      </c>
      <c r="OA40" s="3">
        <f t="shared" si="45"/>
        <v>1.8684398751691649E-5</v>
      </c>
      <c r="OB40" s="3">
        <f t="shared" si="45"/>
        <v>2.7171603985233267E-6</v>
      </c>
      <c r="OC40" s="3">
        <f t="shared" si="45"/>
        <v>2.5849136102423489E-6</v>
      </c>
      <c r="OD40" s="3">
        <f t="shared" si="45"/>
        <v>7.1382386543456466E-6</v>
      </c>
      <c r="OE40" s="3">
        <f t="shared" si="45"/>
        <v>7.2180059931678381E-6</v>
      </c>
      <c r="OF40" s="3">
        <f t="shared" si="45"/>
        <v>2.3195479003610284E-6</v>
      </c>
      <c r="OG40" s="3">
        <f t="shared" si="45"/>
        <v>1.3580373258439843E-5</v>
      </c>
      <c r="OH40" s="3">
        <f t="shared" si="45"/>
        <v>9.4439736912120692E-6</v>
      </c>
      <c r="OI40" s="3">
        <f t="shared" si="45"/>
        <v>8.2891105305210843E-6</v>
      </c>
      <c r="OJ40" s="3">
        <f t="shared" si="45"/>
        <v>6.4353187570479033E-6</v>
      </c>
      <c r="OK40" s="3">
        <f t="shared" si="45"/>
        <v>3.8549602743896682E-6</v>
      </c>
      <c r="OL40" s="3">
        <f t="shared" si="45"/>
        <v>3.9948574451156337E-6</v>
      </c>
      <c r="OM40" s="3">
        <f t="shared" si="45"/>
        <v>5.559414470075922E-6</v>
      </c>
      <c r="ON40" s="3">
        <f t="shared" si="45"/>
        <v>8.4971077099293055E-6</v>
      </c>
      <c r="OO40" s="3">
        <f t="shared" si="46"/>
        <v>8.2331142725006288E-6</v>
      </c>
      <c r="OP40" s="3">
        <f t="shared" si="46"/>
        <v>1.4165759247853028E-5</v>
      </c>
      <c r="OQ40" s="3">
        <f t="shared" si="46"/>
        <v>6.4622781255375213E-6</v>
      </c>
      <c r="OR40" s="3">
        <f t="shared" si="46"/>
        <v>6.9147491741618501E-6</v>
      </c>
      <c r="OS40" s="3">
        <f t="shared" si="46"/>
        <v>5.5224972340703977E-6</v>
      </c>
      <c r="OT40" s="3">
        <f t="shared" si="46"/>
        <v>1.2358870405500436E-5</v>
      </c>
      <c r="OU40" s="3">
        <f t="shared" si="46"/>
        <v>5.955279333255288E-6</v>
      </c>
      <c r="OV40" s="3">
        <f t="shared" si="46"/>
        <v>1.2748708845364993E-5</v>
      </c>
      <c r="OW40" s="3">
        <f t="shared" si="46"/>
        <v>1.9229421774314085E-5</v>
      </c>
      <c r="OX40" s="3">
        <f t="shared" si="46"/>
        <v>1.9179157375365757E-5</v>
      </c>
      <c r="OY40" s="3">
        <f t="shared" si="46"/>
        <v>1.4331863161805359E-5</v>
      </c>
      <c r="OZ40" s="3">
        <f t="shared" si="46"/>
        <v>9.4975368976100048E-6</v>
      </c>
      <c r="PA40" s="3">
        <f t="shared" si="46"/>
        <v>1.9438134564112446E-5</v>
      </c>
      <c r="PB40" s="3">
        <f t="shared" si="46"/>
        <v>5.2164903903987196E-6</v>
      </c>
      <c r="PC40" s="3">
        <f t="shared" si="46"/>
        <v>1.1563757041586509E-5</v>
      </c>
      <c r="PD40" s="3">
        <f t="shared" si="46"/>
        <v>1.3865958199108726E-5</v>
      </c>
      <c r="PE40" s="3">
        <f t="shared" si="47"/>
        <v>1.4011037507567327E-5</v>
      </c>
      <c r="PF40" s="3">
        <f t="shared" si="36"/>
        <v>1.1506830037764796E-5</v>
      </c>
      <c r="PG40" s="3">
        <f t="shared" si="30"/>
        <v>1.4169292563135291E-5</v>
      </c>
      <c r="PH40" s="3">
        <f t="shared" si="30"/>
        <v>1.1675618460844058E-5</v>
      </c>
      <c r="PI40" s="3" t="e">
        <f t="shared" si="30"/>
        <v>#DIV/0!</v>
      </c>
      <c r="PJ40" s="3" t="e">
        <f t="shared" si="30"/>
        <v>#DIV/0!</v>
      </c>
      <c r="PK40" s="3" t="e">
        <f t="shared" si="30"/>
        <v>#DIV/0!</v>
      </c>
      <c r="PL40" s="3" t="e">
        <f t="shared" si="30"/>
        <v>#DIV/0!</v>
      </c>
    </row>
    <row r="41" spans="1:428" x14ac:dyDescent="0.25">
      <c r="A41" s="1" t="s">
        <v>40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2">
        <v>6.7246030965861699E-10</v>
      </c>
      <c r="DG41" s="1">
        <v>0</v>
      </c>
      <c r="DH41" s="1">
        <v>0</v>
      </c>
      <c r="DI41" s="2">
        <v>1.41029654621149E-9</v>
      </c>
      <c r="DJ41" s="2">
        <v>6.6555816413682495E-10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2">
        <v>7.8311035434097603E-10</v>
      </c>
      <c r="DT41" s="2">
        <v>6.7423761018758899E-10</v>
      </c>
      <c r="DU41" s="1">
        <v>0</v>
      </c>
      <c r="DV41" s="2">
        <v>1.78347769885789E-9</v>
      </c>
      <c r="DW41" s="1">
        <v>0</v>
      </c>
      <c r="DX41" s="1">
        <v>0</v>
      </c>
      <c r="DY41" s="1">
        <v>0</v>
      </c>
      <c r="DZ41" s="1">
        <v>0</v>
      </c>
      <c r="EA41" s="2">
        <v>8.2607448659288697E-10</v>
      </c>
      <c r="EB41" s="2">
        <v>2.2978827729502799E-9</v>
      </c>
      <c r="EC41" s="2">
        <v>8.0528833601434196E-10</v>
      </c>
      <c r="ED41" s="2">
        <v>2.7057467377744599E-9</v>
      </c>
      <c r="EE41" s="1">
        <v>0</v>
      </c>
      <c r="EF41" s="1">
        <v>0</v>
      </c>
      <c r="EG41" s="2">
        <v>8.2397849654469703E-10</v>
      </c>
      <c r="EH41" s="1">
        <v>0</v>
      </c>
      <c r="EI41" s="2">
        <v>7.7348366600560305E-10</v>
      </c>
      <c r="EJ41" s="2">
        <v>7.5562817114516096E-10</v>
      </c>
      <c r="EK41" s="1">
        <v>0</v>
      </c>
      <c r="EL41" s="1">
        <v>0</v>
      </c>
      <c r="EM41" s="1">
        <v>0</v>
      </c>
      <c r="EN41" s="2">
        <v>9.1130458734767196E-10</v>
      </c>
      <c r="EO41" s="2">
        <v>5.3528257382140501E-9</v>
      </c>
      <c r="EP41" s="1">
        <v>0</v>
      </c>
      <c r="EQ41" s="1">
        <v>0</v>
      </c>
      <c r="ER41" s="2">
        <v>7.9246831319323901E-10</v>
      </c>
      <c r="ES41" s="1">
        <v>0</v>
      </c>
      <c r="ET41" s="2">
        <v>1.28382726671816E-9</v>
      </c>
      <c r="EU41" s="1">
        <v>0</v>
      </c>
      <c r="EV41" s="2">
        <v>5.8021931703677803E-10</v>
      </c>
      <c r="EW41" s="2">
        <v>5.9481392034044203E-10</v>
      </c>
      <c r="EX41" s="1">
        <v>0</v>
      </c>
      <c r="EY41" s="1">
        <v>0</v>
      </c>
      <c r="EZ41" s="2">
        <v>5.7371524198046503E-10</v>
      </c>
      <c r="FA41" s="2">
        <v>1.0888423496169199E-9</v>
      </c>
      <c r="FB41" s="2">
        <v>1.0495253555120499E-9</v>
      </c>
      <c r="FC41" s="2">
        <v>1.9539974083215801E-9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2">
        <v>3.2292968299429901E-10</v>
      </c>
      <c r="FJ41" s="1">
        <v>0</v>
      </c>
      <c r="FK41" s="1">
        <v>0</v>
      </c>
      <c r="FL41" s="1">
        <v>0</v>
      </c>
      <c r="FM41" s="2">
        <v>2.6100352434887901E-10</v>
      </c>
      <c r="FN41" s="2">
        <v>4.8124276785799204E-10</v>
      </c>
      <c r="FO41" s="2">
        <v>4.8430631727214197E-10</v>
      </c>
      <c r="FP41" s="2">
        <v>2.3364812862247602E-10</v>
      </c>
      <c r="FQ41" s="2">
        <v>2.3522564451816601E-10</v>
      </c>
      <c r="FR41" s="1">
        <v>0</v>
      </c>
      <c r="FS41" s="2">
        <v>7.0531824825081902E-10</v>
      </c>
      <c r="FT41" s="2">
        <v>4.7154447013753001E-10</v>
      </c>
      <c r="FU41" s="1">
        <v>0</v>
      </c>
      <c r="FV41" s="1">
        <v>0</v>
      </c>
      <c r="FW41" s="2">
        <v>2.2093797624744799E-10</v>
      </c>
      <c r="FX41" s="1">
        <v>0</v>
      </c>
      <c r="FY41" s="2">
        <v>2.1041146602840399E-10</v>
      </c>
      <c r="FZ41" s="1">
        <v>0</v>
      </c>
      <c r="GA41" s="2">
        <v>1.2347340927476499E-9</v>
      </c>
      <c r="GB41" s="1">
        <v>0</v>
      </c>
      <c r="GC41" s="2">
        <v>3.8212225050848701E-10</v>
      </c>
      <c r="GD41" s="1">
        <v>0</v>
      </c>
      <c r="GE41" s="2">
        <v>1.73833961114588E-10</v>
      </c>
      <c r="GF41" s="1">
        <v>0</v>
      </c>
      <c r="GG41" s="1">
        <v>0</v>
      </c>
      <c r="GH41" s="2">
        <v>1.5373487205483299E-10</v>
      </c>
      <c r="GI41" s="2">
        <v>4.3599157617535401E-10</v>
      </c>
      <c r="GJ41" s="1">
        <v>0</v>
      </c>
      <c r="GK41" s="2">
        <v>4.1403605544054699E-10</v>
      </c>
      <c r="GL41" s="2">
        <v>1.25304933096259E-10</v>
      </c>
      <c r="GM41" s="2">
        <v>1.2706000140916199E-10</v>
      </c>
      <c r="GN41" s="1">
        <v>0</v>
      </c>
      <c r="GO41" s="2">
        <v>1.15025114433287E-10</v>
      </c>
      <c r="GP41" s="2">
        <v>1.08873722537428E-10</v>
      </c>
      <c r="GQ41" s="2">
        <v>2.1199997313203699E-10</v>
      </c>
      <c r="GR41" s="2">
        <v>5.0612641855351998E-10</v>
      </c>
      <c r="GS41" s="2">
        <v>4.76204076171882E-10</v>
      </c>
      <c r="GT41" s="2">
        <v>5.1037712944790304E-10</v>
      </c>
      <c r="GU41" s="2">
        <v>1.67722835620054E-10</v>
      </c>
      <c r="GV41" s="2">
        <v>3.7995051549444203E-10</v>
      </c>
      <c r="GW41" s="2">
        <v>2.7922575362992999E-10</v>
      </c>
      <c r="GX41" s="2">
        <v>3.8833247728575698E-10</v>
      </c>
      <c r="GY41" s="2">
        <v>3.2992863996383898E-10</v>
      </c>
      <c r="GZ41" s="2">
        <v>4.3546766193003298E-10</v>
      </c>
      <c r="HA41" s="2">
        <v>4.1155365226863601E-10</v>
      </c>
      <c r="HB41" s="2">
        <v>7.3369016417856797E-10</v>
      </c>
      <c r="HC41" s="1">
        <v>0</v>
      </c>
      <c r="HD41" s="1">
        <v>0</v>
      </c>
      <c r="HE41" s="1">
        <v>0</v>
      </c>
      <c r="HF41" s="1">
        <v>0</v>
      </c>
      <c r="HH41" s="3">
        <f t="shared" si="33"/>
        <v>0</v>
      </c>
      <c r="HI41" s="3">
        <f t="shared" si="33"/>
        <v>0</v>
      </c>
      <c r="HJ41" s="3">
        <f t="shared" si="33"/>
        <v>0</v>
      </c>
      <c r="HK41" s="3">
        <f t="shared" si="33"/>
        <v>0</v>
      </c>
      <c r="HL41" s="3">
        <f t="shared" si="33"/>
        <v>0</v>
      </c>
      <c r="HM41" s="3">
        <f t="shared" si="33"/>
        <v>0</v>
      </c>
      <c r="HN41" s="3">
        <f t="shared" si="33"/>
        <v>0</v>
      </c>
      <c r="HO41" s="3">
        <f t="shared" si="33"/>
        <v>0</v>
      </c>
      <c r="HP41" s="3">
        <f t="shared" si="33"/>
        <v>0</v>
      </c>
      <c r="HQ41" s="3">
        <f t="shared" si="33"/>
        <v>0</v>
      </c>
      <c r="HR41" s="3">
        <f t="shared" si="33"/>
        <v>0</v>
      </c>
      <c r="HS41" s="3">
        <f t="shared" si="33"/>
        <v>0</v>
      </c>
      <c r="HT41" s="3">
        <f t="shared" si="33"/>
        <v>0</v>
      </c>
      <c r="HU41" s="3">
        <f t="shared" si="33"/>
        <v>0</v>
      </c>
      <c r="HV41" s="3">
        <f t="shared" si="33"/>
        <v>0</v>
      </c>
      <c r="HW41" s="3">
        <f t="shared" si="32"/>
        <v>0</v>
      </c>
      <c r="HX41" s="3">
        <f t="shared" si="32"/>
        <v>0</v>
      </c>
      <c r="HY41" s="3">
        <f t="shared" si="32"/>
        <v>0</v>
      </c>
      <c r="HZ41" s="3">
        <f t="shared" si="32"/>
        <v>0</v>
      </c>
      <c r="IA41" s="3">
        <f t="shared" si="32"/>
        <v>0</v>
      </c>
      <c r="IB41" s="3">
        <f t="shared" si="32"/>
        <v>0</v>
      </c>
      <c r="IC41" s="3">
        <f t="shared" si="32"/>
        <v>0</v>
      </c>
      <c r="ID41" s="3">
        <f t="shared" si="32"/>
        <v>0</v>
      </c>
      <c r="IE41" s="3">
        <f t="shared" si="32"/>
        <v>0</v>
      </c>
      <c r="IF41" s="3">
        <f t="shared" si="32"/>
        <v>0</v>
      </c>
      <c r="IG41" s="3">
        <f t="shared" si="32"/>
        <v>0</v>
      </c>
      <c r="IH41" s="3">
        <f t="shared" si="32"/>
        <v>0</v>
      </c>
      <c r="II41" s="3">
        <f t="shared" si="32"/>
        <v>0</v>
      </c>
      <c r="IJ41" s="3">
        <f t="shared" si="32"/>
        <v>0</v>
      </c>
      <c r="IK41" s="3">
        <f t="shared" si="32"/>
        <v>0</v>
      </c>
      <c r="IL41" s="3">
        <f t="shared" si="32"/>
        <v>0</v>
      </c>
      <c r="IM41" s="3">
        <f t="shared" si="48"/>
        <v>0</v>
      </c>
      <c r="IN41" s="3">
        <f t="shared" si="48"/>
        <v>0</v>
      </c>
      <c r="IO41" s="3">
        <f t="shared" si="48"/>
        <v>0</v>
      </c>
      <c r="IP41" s="3">
        <f t="shared" si="48"/>
        <v>0</v>
      </c>
      <c r="IQ41" s="3">
        <f t="shared" si="48"/>
        <v>0</v>
      </c>
      <c r="IR41" s="3">
        <f t="shared" si="48"/>
        <v>0</v>
      </c>
      <c r="IS41" s="3">
        <f t="shared" si="48"/>
        <v>0</v>
      </c>
      <c r="IT41" s="3">
        <f t="shared" si="48"/>
        <v>0</v>
      </c>
      <c r="IU41" s="3">
        <f t="shared" si="48"/>
        <v>0</v>
      </c>
      <c r="IV41" s="3">
        <f t="shared" si="48"/>
        <v>0</v>
      </c>
      <c r="IW41" s="3">
        <f t="shared" si="48"/>
        <v>0</v>
      </c>
      <c r="IX41" s="3">
        <f t="shared" si="48"/>
        <v>0</v>
      </c>
      <c r="IY41" s="3">
        <f t="shared" si="48"/>
        <v>0</v>
      </c>
      <c r="IZ41" s="3">
        <f t="shared" si="48"/>
        <v>0</v>
      </c>
      <c r="JA41" s="3">
        <f t="shared" si="37"/>
        <v>0</v>
      </c>
      <c r="JB41" s="3">
        <f t="shared" si="37"/>
        <v>0</v>
      </c>
      <c r="JC41" s="3">
        <f t="shared" si="37"/>
        <v>0</v>
      </c>
      <c r="JD41" s="3">
        <f t="shared" si="37"/>
        <v>0</v>
      </c>
      <c r="JE41" s="3">
        <f t="shared" si="37"/>
        <v>0</v>
      </c>
      <c r="JF41" s="3">
        <f t="shared" si="37"/>
        <v>0</v>
      </c>
      <c r="JG41" s="3">
        <f t="shared" si="37"/>
        <v>0</v>
      </c>
      <c r="JH41" s="3">
        <f t="shared" si="37"/>
        <v>0</v>
      </c>
      <c r="JI41" s="3">
        <f t="shared" si="37"/>
        <v>0</v>
      </c>
      <c r="JJ41" s="3">
        <f t="shared" si="37"/>
        <v>0</v>
      </c>
      <c r="JK41" s="3">
        <f t="shared" si="37"/>
        <v>0</v>
      </c>
      <c r="JL41" s="3">
        <f t="shared" si="37"/>
        <v>0</v>
      </c>
      <c r="JM41" s="3">
        <f t="shared" si="37"/>
        <v>0</v>
      </c>
      <c r="JN41" s="3">
        <f t="shared" si="37"/>
        <v>0</v>
      </c>
      <c r="JO41" s="3">
        <f t="shared" si="37"/>
        <v>0</v>
      </c>
      <c r="JP41" s="3">
        <f t="shared" si="37"/>
        <v>0</v>
      </c>
      <c r="JQ41" s="3">
        <f t="shared" si="38"/>
        <v>0</v>
      </c>
      <c r="JR41" s="3">
        <f t="shared" si="38"/>
        <v>0</v>
      </c>
      <c r="JS41" s="3">
        <f t="shared" si="38"/>
        <v>0</v>
      </c>
      <c r="JT41" s="3">
        <f t="shared" si="38"/>
        <v>0</v>
      </c>
      <c r="JU41" s="3">
        <f t="shared" si="38"/>
        <v>0</v>
      </c>
      <c r="JV41" s="3">
        <f t="shared" si="38"/>
        <v>0</v>
      </c>
      <c r="JW41" s="3">
        <f t="shared" si="38"/>
        <v>0</v>
      </c>
      <c r="JX41" s="3">
        <f t="shared" si="38"/>
        <v>0</v>
      </c>
      <c r="JY41" s="3">
        <f t="shared" si="38"/>
        <v>0</v>
      </c>
      <c r="JZ41" s="3">
        <f t="shared" si="38"/>
        <v>0</v>
      </c>
      <c r="KA41" s="3">
        <f t="shared" si="38"/>
        <v>0</v>
      </c>
      <c r="KB41" s="3">
        <f t="shared" si="38"/>
        <v>0</v>
      </c>
      <c r="KC41" s="3">
        <f t="shared" si="38"/>
        <v>0</v>
      </c>
      <c r="KD41" s="3">
        <f t="shared" si="38"/>
        <v>0</v>
      </c>
      <c r="KE41" s="3">
        <f t="shared" si="38"/>
        <v>0</v>
      </c>
      <c r="KF41" s="3">
        <f t="shared" si="38"/>
        <v>0</v>
      </c>
      <c r="KG41" s="3">
        <f t="shared" si="39"/>
        <v>0</v>
      </c>
      <c r="KH41" s="3">
        <f t="shared" si="34"/>
        <v>0</v>
      </c>
      <c r="KI41" s="3">
        <f t="shared" si="34"/>
        <v>0</v>
      </c>
      <c r="KJ41" s="3">
        <f t="shared" si="34"/>
        <v>0</v>
      </c>
      <c r="KK41" s="3">
        <f t="shared" si="34"/>
        <v>0</v>
      </c>
      <c r="KL41" s="3">
        <f t="shared" si="34"/>
        <v>0</v>
      </c>
      <c r="KM41" s="3">
        <f t="shared" si="34"/>
        <v>0</v>
      </c>
      <c r="KN41" s="3">
        <f t="shared" si="34"/>
        <v>0</v>
      </c>
      <c r="KO41" s="3">
        <f t="shared" si="34"/>
        <v>0</v>
      </c>
      <c r="KP41" s="3">
        <f t="shared" si="34"/>
        <v>0</v>
      </c>
      <c r="KQ41" s="3">
        <f t="shared" si="34"/>
        <v>0</v>
      </c>
      <c r="KR41" s="3">
        <f t="shared" si="34"/>
        <v>0</v>
      </c>
      <c r="KS41" s="3">
        <f t="shared" si="34"/>
        <v>0</v>
      </c>
      <c r="KT41" s="3">
        <f t="shared" si="34"/>
        <v>0</v>
      </c>
      <c r="KU41" s="3">
        <f t="shared" si="34"/>
        <v>0</v>
      </c>
      <c r="KV41" s="3">
        <f t="shared" si="34"/>
        <v>0</v>
      </c>
      <c r="KW41" s="3">
        <f t="shared" si="40"/>
        <v>0</v>
      </c>
      <c r="KX41" s="3">
        <f t="shared" si="40"/>
        <v>0</v>
      </c>
      <c r="KY41" s="3">
        <f t="shared" si="40"/>
        <v>0</v>
      </c>
      <c r="KZ41" s="3">
        <f t="shared" si="40"/>
        <v>0</v>
      </c>
      <c r="LA41" s="3">
        <f t="shared" si="40"/>
        <v>0</v>
      </c>
      <c r="LB41" s="3">
        <f t="shared" si="40"/>
        <v>0</v>
      </c>
      <c r="LC41" s="3">
        <f t="shared" si="40"/>
        <v>0</v>
      </c>
      <c r="LD41" s="3">
        <f t="shared" si="40"/>
        <v>0</v>
      </c>
      <c r="LE41" s="3">
        <f t="shared" si="40"/>
        <v>0</v>
      </c>
      <c r="LF41" s="3">
        <f t="shared" si="40"/>
        <v>0</v>
      </c>
      <c r="LG41" s="3">
        <f t="shared" si="40"/>
        <v>0</v>
      </c>
      <c r="LH41" s="3">
        <f t="shared" si="40"/>
        <v>0</v>
      </c>
      <c r="LI41" s="3">
        <f t="shared" si="40"/>
        <v>0</v>
      </c>
      <c r="LJ41" s="3">
        <f t="shared" si="40"/>
        <v>0</v>
      </c>
      <c r="LK41" s="3">
        <f t="shared" si="40"/>
        <v>0</v>
      </c>
      <c r="LL41" s="3">
        <f t="shared" si="40"/>
        <v>8.421909118207535E-6</v>
      </c>
      <c r="LM41" s="3">
        <f t="shared" si="41"/>
        <v>0</v>
      </c>
      <c r="LN41" s="3">
        <f t="shared" si="41"/>
        <v>0</v>
      </c>
      <c r="LO41" s="3">
        <f t="shared" si="41"/>
        <v>1.9508326696165224E-5</v>
      </c>
      <c r="LP41" s="3">
        <f t="shared" si="41"/>
        <v>9.8921185906090019E-6</v>
      </c>
      <c r="LQ41" s="3">
        <f t="shared" si="41"/>
        <v>0</v>
      </c>
      <c r="LR41" s="3">
        <f t="shared" si="41"/>
        <v>0</v>
      </c>
      <c r="LS41" s="3">
        <f t="shared" si="41"/>
        <v>0</v>
      </c>
      <c r="LT41" s="3">
        <f t="shared" si="41"/>
        <v>0</v>
      </c>
      <c r="LU41" s="3">
        <f t="shared" si="41"/>
        <v>0</v>
      </c>
      <c r="LV41" s="3">
        <f t="shared" si="41"/>
        <v>0</v>
      </c>
      <c r="LW41" s="3">
        <f t="shared" si="41"/>
        <v>0</v>
      </c>
      <c r="LX41" s="3">
        <f t="shared" si="41"/>
        <v>0</v>
      </c>
      <c r="LY41" s="3">
        <f t="shared" si="41"/>
        <v>1.1108423168971982E-5</v>
      </c>
      <c r="LZ41" s="3">
        <f t="shared" si="41"/>
        <v>1.0168156893275171E-5</v>
      </c>
      <c r="MA41" s="3">
        <f t="shared" si="41"/>
        <v>0</v>
      </c>
      <c r="MB41" s="3">
        <f t="shared" si="41"/>
        <v>2.1190723574796565E-5</v>
      </c>
      <c r="MC41" s="3">
        <f t="shared" si="42"/>
        <v>0</v>
      </c>
      <c r="MD41" s="3">
        <f t="shared" si="42"/>
        <v>0</v>
      </c>
      <c r="ME41" s="3">
        <f t="shared" si="42"/>
        <v>0</v>
      </c>
      <c r="MF41" s="3">
        <f t="shared" si="42"/>
        <v>0</v>
      </c>
      <c r="MG41" s="3">
        <f t="shared" si="42"/>
        <v>9.624737853129842E-6</v>
      </c>
      <c r="MH41" s="3">
        <f t="shared" si="42"/>
        <v>2.6279325747472874E-5</v>
      </c>
      <c r="MI41" s="3">
        <f t="shared" si="42"/>
        <v>8.2183618790733448E-6</v>
      </c>
      <c r="MJ41" s="3">
        <f t="shared" si="42"/>
        <v>3.0081948282912273E-5</v>
      </c>
      <c r="MK41" s="3">
        <f t="shared" si="42"/>
        <v>0</v>
      </c>
      <c r="ML41" s="3">
        <f t="shared" si="42"/>
        <v>0</v>
      </c>
      <c r="MM41" s="3">
        <f t="shared" si="42"/>
        <v>7.7979601773080731E-6</v>
      </c>
      <c r="MN41" s="3">
        <f t="shared" si="42"/>
        <v>0</v>
      </c>
      <c r="MO41" s="3">
        <f t="shared" si="42"/>
        <v>7.5342955531426661E-6</v>
      </c>
      <c r="MP41" s="3">
        <f t="shared" si="42"/>
        <v>7.1050950946620157E-6</v>
      </c>
      <c r="MQ41" s="3">
        <f t="shared" si="42"/>
        <v>0</v>
      </c>
      <c r="MR41" s="3">
        <f t="shared" si="42"/>
        <v>0</v>
      </c>
      <c r="MS41" s="3">
        <f t="shared" si="43"/>
        <v>0</v>
      </c>
      <c r="MT41" s="3">
        <f t="shared" si="35"/>
        <v>9.7053600530283664E-6</v>
      </c>
      <c r="MU41" s="3">
        <f t="shared" si="35"/>
        <v>5.2458967791035284E-5</v>
      </c>
      <c r="MV41" s="3">
        <f t="shared" si="35"/>
        <v>0</v>
      </c>
      <c r="MW41" s="3">
        <f t="shared" si="35"/>
        <v>0</v>
      </c>
      <c r="MX41" s="3">
        <f t="shared" si="35"/>
        <v>6.3585043041736847E-6</v>
      </c>
      <c r="MY41" s="3">
        <f t="shared" si="35"/>
        <v>0</v>
      </c>
      <c r="MZ41" s="3">
        <f t="shared" si="35"/>
        <v>1.0814067022929212E-5</v>
      </c>
      <c r="NA41" s="3">
        <f t="shared" si="35"/>
        <v>0</v>
      </c>
      <c r="NB41" s="3">
        <f t="shared" si="35"/>
        <v>6.0655290546059465E-6</v>
      </c>
      <c r="NC41" s="3">
        <f t="shared" si="35"/>
        <v>6.7188088459282047E-6</v>
      </c>
      <c r="ND41" s="3">
        <f t="shared" si="35"/>
        <v>0</v>
      </c>
      <c r="NE41" s="3">
        <f t="shared" si="35"/>
        <v>0</v>
      </c>
      <c r="NF41" s="3">
        <f t="shared" si="35"/>
        <v>5.8970900425573569E-6</v>
      </c>
      <c r="NG41" s="3">
        <f t="shared" si="35"/>
        <v>1.1408258000439955E-5</v>
      </c>
      <c r="NH41" s="3">
        <f t="shared" si="35"/>
        <v>1.0799737392202842E-5</v>
      </c>
      <c r="NI41" s="3">
        <f t="shared" si="44"/>
        <v>2.0606505839126393E-5</v>
      </c>
      <c r="NJ41" s="3">
        <f t="shared" si="44"/>
        <v>0</v>
      </c>
      <c r="NK41" s="3">
        <f t="shared" si="44"/>
        <v>0</v>
      </c>
      <c r="NL41" s="3">
        <f t="shared" si="44"/>
        <v>0</v>
      </c>
      <c r="NM41" s="3">
        <f t="shared" si="44"/>
        <v>0</v>
      </c>
      <c r="NN41" s="3">
        <f t="shared" si="44"/>
        <v>0</v>
      </c>
      <c r="NO41" s="3">
        <f t="shared" si="44"/>
        <v>3.6682948582665815E-6</v>
      </c>
      <c r="NP41" s="3">
        <f t="shared" si="44"/>
        <v>0</v>
      </c>
      <c r="NQ41" s="3">
        <f t="shared" si="44"/>
        <v>0</v>
      </c>
      <c r="NR41" s="3">
        <f t="shared" si="44"/>
        <v>0</v>
      </c>
      <c r="NS41" s="3">
        <f t="shared" si="44"/>
        <v>3.1762760040193578E-6</v>
      </c>
      <c r="NT41" s="3">
        <f t="shared" si="44"/>
        <v>5.6065015614922859E-6</v>
      </c>
      <c r="NU41" s="3">
        <f t="shared" si="44"/>
        <v>5.3794990279742301E-6</v>
      </c>
      <c r="NV41" s="3">
        <f t="shared" si="44"/>
        <v>2.5997477254534427E-6</v>
      </c>
      <c r="NW41" s="3">
        <f t="shared" si="44"/>
        <v>2.7710718026405543E-6</v>
      </c>
      <c r="NX41" s="3">
        <f t="shared" si="44"/>
        <v>0</v>
      </c>
      <c r="NY41" s="3">
        <f t="shared" si="45"/>
        <v>8.0538166696905937E-6</v>
      </c>
      <c r="NZ41" s="3">
        <f t="shared" si="45"/>
        <v>5.6087218005361978E-6</v>
      </c>
      <c r="OA41" s="3">
        <f t="shared" si="45"/>
        <v>0</v>
      </c>
      <c r="OB41" s="3">
        <f t="shared" si="45"/>
        <v>0</v>
      </c>
      <c r="OC41" s="3">
        <f t="shared" si="45"/>
        <v>2.5849136102423489E-6</v>
      </c>
      <c r="OD41" s="3">
        <f t="shared" si="45"/>
        <v>0</v>
      </c>
      <c r="OE41" s="3">
        <f t="shared" si="45"/>
        <v>2.406001997722613E-6</v>
      </c>
      <c r="OF41" s="3">
        <f t="shared" si="45"/>
        <v>0</v>
      </c>
      <c r="OG41" s="3">
        <f t="shared" si="45"/>
        <v>1.3580373258439843E-5</v>
      </c>
      <c r="OH41" s="3">
        <f t="shared" si="45"/>
        <v>0</v>
      </c>
      <c r="OI41" s="3">
        <f t="shared" si="45"/>
        <v>4.1445552652605371E-6</v>
      </c>
      <c r="OJ41" s="3">
        <f t="shared" si="45"/>
        <v>0</v>
      </c>
      <c r="OK41" s="3">
        <f t="shared" si="45"/>
        <v>1.927480137194829E-6</v>
      </c>
      <c r="OL41" s="3">
        <f t="shared" si="45"/>
        <v>0</v>
      </c>
      <c r="OM41" s="3">
        <f t="shared" si="45"/>
        <v>0</v>
      </c>
      <c r="ON41" s="3">
        <f t="shared" si="45"/>
        <v>1.6994215726675233E-6</v>
      </c>
      <c r="OO41" s="3">
        <f t="shared" si="46"/>
        <v>4.93986856350038E-6</v>
      </c>
      <c r="OP41" s="3">
        <f t="shared" si="46"/>
        <v>0</v>
      </c>
      <c r="OQ41" s="3">
        <f t="shared" si="46"/>
        <v>4.8467085941531352E-6</v>
      </c>
      <c r="OR41" s="3">
        <f t="shared" si="46"/>
        <v>1.3829498348323635E-6</v>
      </c>
      <c r="OS41" s="3">
        <f t="shared" si="46"/>
        <v>1.3806243085175914E-6</v>
      </c>
      <c r="OT41" s="3">
        <f t="shared" si="46"/>
        <v>0</v>
      </c>
      <c r="OU41" s="3">
        <f t="shared" si="46"/>
        <v>1.1910558953912529E-6</v>
      </c>
      <c r="OV41" s="3">
        <f t="shared" si="46"/>
        <v>1.1589735784020356E-6</v>
      </c>
      <c r="OW41" s="3">
        <f t="shared" si="46"/>
        <v>2.1366024193682349E-6</v>
      </c>
      <c r="OX41" s="3">
        <f t="shared" si="46"/>
        <v>5.0471465903231204E-6</v>
      </c>
      <c r="OY41" s="3">
        <f t="shared" si="46"/>
        <v>4.7772877206018062E-6</v>
      </c>
      <c r="OZ41" s="3">
        <f t="shared" si="46"/>
        <v>5.1804746202005338E-6</v>
      </c>
      <c r="PA41" s="3">
        <f t="shared" si="46"/>
        <v>1.6902725221464118E-6</v>
      </c>
      <c r="PB41" s="3">
        <f t="shared" si="46"/>
        <v>3.7260645645705135E-6</v>
      </c>
      <c r="PC41" s="3">
        <f t="shared" si="46"/>
        <v>2.7208841370608767E-6</v>
      </c>
      <c r="PD41" s="3">
        <f t="shared" si="46"/>
        <v>3.6172063068733906E-6</v>
      </c>
      <c r="PE41" s="3">
        <f t="shared" si="47"/>
        <v>3.0458776744733326E-6</v>
      </c>
      <c r="PF41" s="3">
        <f t="shared" si="36"/>
        <v>4.2393581505389853E-6</v>
      </c>
      <c r="PG41" s="3">
        <f t="shared" si="30"/>
        <v>3.8148094372770218E-6</v>
      </c>
      <c r="PH41" s="3">
        <f t="shared" si="30"/>
        <v>7.2972619521118554E-6</v>
      </c>
      <c r="PI41" s="3" t="e">
        <f t="shared" si="30"/>
        <v>#DIV/0!</v>
      </c>
      <c r="PJ41" s="3" t="e">
        <f t="shared" si="30"/>
        <v>#DIV/0!</v>
      </c>
      <c r="PK41" s="3" t="e">
        <f t="shared" si="30"/>
        <v>#DIV/0!</v>
      </c>
      <c r="PL41" s="3" t="e">
        <f t="shared" si="30"/>
        <v>#DIV/0!</v>
      </c>
    </row>
    <row r="42" spans="1:428" x14ac:dyDescent="0.25">
      <c r="A42" s="1" t="s">
        <v>41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2">
        <v>1.1894859541783299E-9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2">
        <v>1.3647339924816E-9</v>
      </c>
      <c r="DE42" s="1">
        <v>0</v>
      </c>
      <c r="DF42" s="1">
        <v>0</v>
      </c>
      <c r="DG42" s="2">
        <v>7.4232581193101003E-10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2">
        <v>6.8618416504406799E-10</v>
      </c>
      <c r="DS42" s="1">
        <v>0</v>
      </c>
      <c r="DT42" s="1">
        <v>0</v>
      </c>
      <c r="DU42" s="2">
        <v>1.65617897174286E-9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2">
        <v>8.2607448659288697E-10</v>
      </c>
      <c r="EB42" s="1">
        <v>0</v>
      </c>
      <c r="EC42" s="1">
        <v>0</v>
      </c>
      <c r="ED42" s="1">
        <v>0</v>
      </c>
      <c r="EE42" s="1">
        <v>0</v>
      </c>
      <c r="EF42" s="2">
        <v>3.62096952422064E-9</v>
      </c>
      <c r="EG42" s="1">
        <v>0</v>
      </c>
      <c r="EH42" s="1">
        <v>0</v>
      </c>
      <c r="EI42" s="1">
        <v>0</v>
      </c>
      <c r="EJ42" s="1">
        <v>0</v>
      </c>
      <c r="EK42" s="2">
        <v>1.52645873718881E-9</v>
      </c>
      <c r="EL42" s="1">
        <v>0</v>
      </c>
      <c r="EM42" s="1">
        <v>0</v>
      </c>
      <c r="EN42" s="1">
        <v>0</v>
      </c>
      <c r="EO42" s="2">
        <v>1.0705651920517299E-9</v>
      </c>
      <c r="EP42" s="2">
        <v>1.1734196947443799E-9</v>
      </c>
      <c r="EQ42" s="1">
        <v>0</v>
      </c>
      <c r="ER42" s="2">
        <v>1.58493662638647E-9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2">
        <v>5.7371524198046503E-10</v>
      </c>
      <c r="FA42" s="1">
        <v>0</v>
      </c>
      <c r="FB42" s="1">
        <v>0</v>
      </c>
      <c r="FC42" s="1">
        <v>0</v>
      </c>
      <c r="FD42" s="2">
        <v>4.8255732743029904E-10</v>
      </c>
      <c r="FE42" s="1">
        <v>0</v>
      </c>
      <c r="FF42" s="1">
        <v>0</v>
      </c>
      <c r="FG42" s="2">
        <v>3.7152086962421999E-10</v>
      </c>
      <c r="FH42" s="2">
        <v>1.0156598895250101E-9</v>
      </c>
      <c r="FI42" s="2">
        <v>3.2292968299429901E-10</v>
      </c>
      <c r="FJ42" s="2">
        <v>6.5119348802156196E-10</v>
      </c>
      <c r="FK42" s="1">
        <v>0</v>
      </c>
      <c r="FL42" s="2">
        <v>2.75365230617552E-10</v>
      </c>
      <c r="FM42" s="1">
        <v>0</v>
      </c>
      <c r="FN42" s="1">
        <v>0</v>
      </c>
      <c r="FO42" s="2">
        <v>7.2645944815263802E-10</v>
      </c>
      <c r="FP42" s="1">
        <v>0</v>
      </c>
      <c r="FQ42" s="2">
        <v>7.05676961310075E-10</v>
      </c>
      <c r="FR42" s="1">
        <v>0</v>
      </c>
      <c r="FS42" s="1">
        <v>0</v>
      </c>
      <c r="FT42" s="2">
        <v>4.7154447013753001E-10</v>
      </c>
      <c r="FU42" s="1">
        <v>0</v>
      </c>
      <c r="FV42" s="2">
        <v>2.247133867872E-10</v>
      </c>
      <c r="FW42" s="2">
        <v>4.4187595249489598E-10</v>
      </c>
      <c r="FX42" s="1">
        <v>0</v>
      </c>
      <c r="FY42" s="1">
        <v>0</v>
      </c>
      <c r="FZ42" s="2">
        <v>6.1971272558025703E-10</v>
      </c>
      <c r="GA42" s="1">
        <v>0</v>
      </c>
      <c r="GB42" s="2">
        <v>1.9680593266180301E-10</v>
      </c>
      <c r="GC42" s="1">
        <v>0</v>
      </c>
      <c r="GD42" s="1">
        <v>0</v>
      </c>
      <c r="GE42" s="2">
        <v>1.73833961114588E-10</v>
      </c>
      <c r="GF42" s="2">
        <v>4.9284060166243597E-10</v>
      </c>
      <c r="GG42" s="1">
        <v>0</v>
      </c>
      <c r="GH42" s="2">
        <v>3.0746974410966702E-10</v>
      </c>
      <c r="GI42" s="2">
        <v>1.4533052539178401E-10</v>
      </c>
      <c r="GJ42" s="2">
        <v>5.3810877975735097E-10</v>
      </c>
      <c r="GK42" s="1">
        <v>0</v>
      </c>
      <c r="GL42" s="2">
        <v>1.25304933096259E-10</v>
      </c>
      <c r="GM42" s="1">
        <v>0</v>
      </c>
      <c r="GN42" s="2">
        <v>2.37153019444491E-10</v>
      </c>
      <c r="GO42" s="2">
        <v>3.4507535717764798E-10</v>
      </c>
      <c r="GP42" s="2">
        <v>1.08873722537428E-10</v>
      </c>
      <c r="GQ42" s="2">
        <v>6.35999919396113E-10</v>
      </c>
      <c r="GR42" s="2">
        <v>3.0367586223434201E-10</v>
      </c>
      <c r="GS42" s="2">
        <v>1.90481630468752E-10</v>
      </c>
      <c r="GT42" s="1">
        <v>0</v>
      </c>
      <c r="GU42" s="2">
        <v>1.67722835620054E-10</v>
      </c>
      <c r="GV42" s="2">
        <v>7.5990103098888501E-11</v>
      </c>
      <c r="GW42" s="2">
        <v>3.4903219203741199E-10</v>
      </c>
      <c r="GX42" s="2">
        <v>3.2361041624184798E-10</v>
      </c>
      <c r="GY42" s="2">
        <v>1.97957192304976E-10</v>
      </c>
      <c r="GZ42" s="2">
        <v>1.8662900391763701E-10</v>
      </c>
      <c r="HA42" s="2">
        <v>5.8793379886790094E-11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H42" s="3">
        <f t="shared" si="33"/>
        <v>0</v>
      </c>
      <c r="HI42" s="3">
        <f t="shared" si="33"/>
        <v>0</v>
      </c>
      <c r="HJ42" s="3">
        <f t="shared" si="33"/>
        <v>0</v>
      </c>
      <c r="HK42" s="3">
        <f t="shared" si="33"/>
        <v>0</v>
      </c>
      <c r="HL42" s="3">
        <f t="shared" si="33"/>
        <v>0</v>
      </c>
      <c r="HM42" s="3">
        <f t="shared" si="33"/>
        <v>0</v>
      </c>
      <c r="HN42" s="3">
        <f t="shared" si="33"/>
        <v>0</v>
      </c>
      <c r="HO42" s="3">
        <f t="shared" si="33"/>
        <v>0</v>
      </c>
      <c r="HP42" s="3">
        <f t="shared" si="33"/>
        <v>0</v>
      </c>
      <c r="HQ42" s="3">
        <f t="shared" si="33"/>
        <v>0</v>
      </c>
      <c r="HR42" s="3">
        <f t="shared" si="33"/>
        <v>0</v>
      </c>
      <c r="HS42" s="3">
        <f t="shared" si="33"/>
        <v>0</v>
      </c>
      <c r="HT42" s="3">
        <f t="shared" si="33"/>
        <v>0</v>
      </c>
      <c r="HU42" s="3">
        <f t="shared" si="33"/>
        <v>0</v>
      </c>
      <c r="HV42" s="3">
        <f t="shared" si="33"/>
        <v>0</v>
      </c>
      <c r="HW42" s="3">
        <f t="shared" si="32"/>
        <v>0</v>
      </c>
      <c r="HX42" s="3">
        <f t="shared" si="32"/>
        <v>0</v>
      </c>
      <c r="HY42" s="3">
        <f t="shared" si="32"/>
        <v>0</v>
      </c>
      <c r="HZ42" s="3">
        <f t="shared" si="32"/>
        <v>0</v>
      </c>
      <c r="IA42" s="3">
        <f t="shared" si="32"/>
        <v>0</v>
      </c>
      <c r="IB42" s="3">
        <f t="shared" si="32"/>
        <v>0</v>
      </c>
      <c r="IC42" s="3">
        <f t="shared" si="32"/>
        <v>0</v>
      </c>
      <c r="ID42" s="3">
        <f t="shared" si="32"/>
        <v>0</v>
      </c>
      <c r="IE42" s="3">
        <f t="shared" si="32"/>
        <v>0</v>
      </c>
      <c r="IF42" s="3">
        <f t="shared" si="32"/>
        <v>0</v>
      </c>
      <c r="IG42" s="3">
        <f t="shared" si="32"/>
        <v>0</v>
      </c>
      <c r="IH42" s="3">
        <f t="shared" si="32"/>
        <v>0</v>
      </c>
      <c r="II42" s="3">
        <f t="shared" si="32"/>
        <v>0</v>
      </c>
      <c r="IJ42" s="3">
        <f t="shared" si="32"/>
        <v>0</v>
      </c>
      <c r="IK42" s="3">
        <f t="shared" si="32"/>
        <v>0</v>
      </c>
      <c r="IL42" s="3">
        <f t="shared" si="32"/>
        <v>0</v>
      </c>
      <c r="IM42" s="3">
        <f t="shared" si="48"/>
        <v>0</v>
      </c>
      <c r="IN42" s="3">
        <f t="shared" si="48"/>
        <v>0</v>
      </c>
      <c r="IO42" s="3">
        <f t="shared" si="48"/>
        <v>0</v>
      </c>
      <c r="IP42" s="3">
        <f t="shared" si="48"/>
        <v>0</v>
      </c>
      <c r="IQ42" s="3">
        <f t="shared" si="48"/>
        <v>0</v>
      </c>
      <c r="IR42" s="3">
        <f t="shared" si="48"/>
        <v>0</v>
      </c>
      <c r="IS42" s="3">
        <f t="shared" si="48"/>
        <v>0</v>
      </c>
      <c r="IT42" s="3">
        <f t="shared" si="48"/>
        <v>0</v>
      </c>
      <c r="IU42" s="3">
        <f t="shared" si="48"/>
        <v>0</v>
      </c>
      <c r="IV42" s="3">
        <f t="shared" si="48"/>
        <v>0</v>
      </c>
      <c r="IW42" s="3">
        <f t="shared" si="48"/>
        <v>0</v>
      </c>
      <c r="IX42" s="3">
        <f t="shared" si="48"/>
        <v>0</v>
      </c>
      <c r="IY42" s="3">
        <f t="shared" si="48"/>
        <v>0</v>
      </c>
      <c r="IZ42" s="3">
        <f t="shared" si="48"/>
        <v>0</v>
      </c>
      <c r="JA42" s="3">
        <f t="shared" si="37"/>
        <v>0</v>
      </c>
      <c r="JB42" s="3">
        <f t="shared" si="37"/>
        <v>0</v>
      </c>
      <c r="JC42" s="3">
        <f t="shared" si="37"/>
        <v>0</v>
      </c>
      <c r="JD42" s="3">
        <f t="shared" si="37"/>
        <v>0</v>
      </c>
      <c r="JE42" s="3">
        <f t="shared" si="37"/>
        <v>0</v>
      </c>
      <c r="JF42" s="3">
        <f t="shared" si="37"/>
        <v>0</v>
      </c>
      <c r="JG42" s="3">
        <f t="shared" si="37"/>
        <v>0</v>
      </c>
      <c r="JH42" s="3">
        <f t="shared" si="37"/>
        <v>0</v>
      </c>
      <c r="JI42" s="3">
        <f t="shared" si="37"/>
        <v>0</v>
      </c>
      <c r="JJ42" s="3">
        <f t="shared" si="37"/>
        <v>0</v>
      </c>
      <c r="JK42" s="3">
        <f t="shared" si="37"/>
        <v>0</v>
      </c>
      <c r="JL42" s="3">
        <f t="shared" si="37"/>
        <v>0</v>
      </c>
      <c r="JM42" s="3">
        <f t="shared" si="37"/>
        <v>0</v>
      </c>
      <c r="JN42" s="3">
        <f t="shared" si="37"/>
        <v>0</v>
      </c>
      <c r="JO42" s="3">
        <f t="shared" si="37"/>
        <v>0</v>
      </c>
      <c r="JP42" s="3">
        <f t="shared" si="37"/>
        <v>0</v>
      </c>
      <c r="JQ42" s="3">
        <f t="shared" si="38"/>
        <v>0</v>
      </c>
      <c r="JR42" s="3">
        <f t="shared" si="38"/>
        <v>0</v>
      </c>
      <c r="JS42" s="3">
        <f t="shared" si="38"/>
        <v>0</v>
      </c>
      <c r="JT42" s="3">
        <f t="shared" si="38"/>
        <v>0</v>
      </c>
      <c r="JU42" s="3">
        <f t="shared" si="38"/>
        <v>0</v>
      </c>
      <c r="JV42" s="3">
        <f t="shared" si="38"/>
        <v>0</v>
      </c>
      <c r="JW42" s="3">
        <f t="shared" si="38"/>
        <v>0</v>
      </c>
      <c r="JX42" s="3">
        <f t="shared" si="38"/>
        <v>0</v>
      </c>
      <c r="JY42" s="3">
        <f t="shared" si="38"/>
        <v>0</v>
      </c>
      <c r="JZ42" s="3">
        <f t="shared" si="38"/>
        <v>0</v>
      </c>
      <c r="KA42" s="3">
        <f t="shared" si="38"/>
        <v>0</v>
      </c>
      <c r="KB42" s="3">
        <f t="shared" si="38"/>
        <v>0</v>
      </c>
      <c r="KC42" s="3">
        <f t="shared" si="38"/>
        <v>0</v>
      </c>
      <c r="KD42" s="3">
        <f t="shared" si="38"/>
        <v>0</v>
      </c>
      <c r="KE42" s="3">
        <f t="shared" si="38"/>
        <v>0</v>
      </c>
      <c r="KF42" s="3">
        <f t="shared" si="38"/>
        <v>0</v>
      </c>
      <c r="KG42" s="3">
        <f t="shared" si="39"/>
        <v>0</v>
      </c>
      <c r="KH42" s="3">
        <f t="shared" si="34"/>
        <v>0</v>
      </c>
      <c r="KI42" s="3">
        <f t="shared" si="34"/>
        <v>0</v>
      </c>
      <c r="KJ42" s="3">
        <f t="shared" si="34"/>
        <v>0</v>
      </c>
      <c r="KK42" s="3">
        <f t="shared" si="34"/>
        <v>0</v>
      </c>
      <c r="KL42" s="3">
        <f t="shared" si="34"/>
        <v>0</v>
      </c>
      <c r="KM42" s="3">
        <f t="shared" si="34"/>
        <v>0</v>
      </c>
      <c r="KN42" s="3">
        <f t="shared" si="34"/>
        <v>0</v>
      </c>
      <c r="KO42" s="3">
        <f t="shared" si="34"/>
        <v>0</v>
      </c>
      <c r="KP42" s="3">
        <f t="shared" si="34"/>
        <v>0</v>
      </c>
      <c r="KQ42" s="3">
        <f t="shared" si="34"/>
        <v>1.779426598187319E-5</v>
      </c>
      <c r="KR42" s="3">
        <f t="shared" si="34"/>
        <v>0</v>
      </c>
      <c r="KS42" s="3">
        <f t="shared" si="34"/>
        <v>0</v>
      </c>
      <c r="KT42" s="3">
        <f t="shared" si="34"/>
        <v>0</v>
      </c>
      <c r="KU42" s="3">
        <f t="shared" si="34"/>
        <v>0</v>
      </c>
      <c r="KV42" s="3">
        <f t="shared" si="34"/>
        <v>0</v>
      </c>
      <c r="KW42" s="3">
        <f t="shared" si="40"/>
        <v>0</v>
      </c>
      <c r="KX42" s="3">
        <f t="shared" si="40"/>
        <v>0</v>
      </c>
      <c r="KY42" s="3">
        <f t="shared" si="40"/>
        <v>0</v>
      </c>
      <c r="KZ42" s="3">
        <f t="shared" si="40"/>
        <v>0</v>
      </c>
      <c r="LA42" s="3">
        <f t="shared" si="40"/>
        <v>0</v>
      </c>
      <c r="LB42" s="3">
        <f t="shared" si="40"/>
        <v>0</v>
      </c>
      <c r="LC42" s="3">
        <f t="shared" si="40"/>
        <v>0</v>
      </c>
      <c r="LD42" s="3">
        <f t="shared" si="40"/>
        <v>0</v>
      </c>
      <c r="LE42" s="3">
        <f t="shared" si="40"/>
        <v>0</v>
      </c>
      <c r="LF42" s="3">
        <f t="shared" si="40"/>
        <v>0</v>
      </c>
      <c r="LG42" s="3">
        <f t="shared" si="40"/>
        <v>0</v>
      </c>
      <c r="LH42" s="3">
        <f t="shared" si="40"/>
        <v>0</v>
      </c>
      <c r="LI42" s="3">
        <f t="shared" si="40"/>
        <v>0</v>
      </c>
      <c r="LJ42" s="3">
        <f t="shared" si="40"/>
        <v>1.9997031025626684E-5</v>
      </c>
      <c r="LK42" s="3">
        <f t="shared" si="40"/>
        <v>0</v>
      </c>
      <c r="LL42" s="3">
        <f t="shared" si="40"/>
        <v>0</v>
      </c>
      <c r="LM42" s="3">
        <f t="shared" si="41"/>
        <v>1.0182907273646948E-5</v>
      </c>
      <c r="LN42" s="3">
        <f t="shared" si="41"/>
        <v>0</v>
      </c>
      <c r="LO42" s="3">
        <f t="shared" si="41"/>
        <v>0</v>
      </c>
      <c r="LP42" s="3">
        <f t="shared" si="41"/>
        <v>0</v>
      </c>
      <c r="LQ42" s="3">
        <f t="shared" si="41"/>
        <v>0</v>
      </c>
      <c r="LR42" s="3">
        <f t="shared" si="41"/>
        <v>0</v>
      </c>
      <c r="LS42" s="3">
        <f t="shared" si="41"/>
        <v>0</v>
      </c>
      <c r="LT42" s="3">
        <f t="shared" si="41"/>
        <v>0</v>
      </c>
      <c r="LU42" s="3">
        <f t="shared" si="41"/>
        <v>0</v>
      </c>
      <c r="LV42" s="3">
        <f t="shared" si="41"/>
        <v>0</v>
      </c>
      <c r="LW42" s="3">
        <f t="shared" si="41"/>
        <v>0</v>
      </c>
      <c r="LX42" s="3">
        <f t="shared" si="41"/>
        <v>9.2786767657833523E-6</v>
      </c>
      <c r="LY42" s="3">
        <f t="shared" si="41"/>
        <v>0</v>
      </c>
      <c r="LZ42" s="3">
        <f t="shared" si="41"/>
        <v>0</v>
      </c>
      <c r="MA42" s="3">
        <f t="shared" si="41"/>
        <v>2.1390768002327536E-5</v>
      </c>
      <c r="MB42" s="3">
        <f t="shared" si="41"/>
        <v>0</v>
      </c>
      <c r="MC42" s="3">
        <f t="shared" si="42"/>
        <v>0</v>
      </c>
      <c r="MD42" s="3">
        <f t="shared" si="42"/>
        <v>0</v>
      </c>
      <c r="ME42" s="3">
        <f t="shared" si="42"/>
        <v>0</v>
      </c>
      <c r="MF42" s="3">
        <f t="shared" si="42"/>
        <v>0</v>
      </c>
      <c r="MG42" s="3">
        <f t="shared" si="42"/>
        <v>9.624737853129842E-6</v>
      </c>
      <c r="MH42" s="3">
        <f t="shared" si="42"/>
        <v>0</v>
      </c>
      <c r="MI42" s="3">
        <f t="shared" si="42"/>
        <v>0</v>
      </c>
      <c r="MJ42" s="3">
        <f t="shared" si="42"/>
        <v>0</v>
      </c>
      <c r="MK42" s="3">
        <f t="shared" si="42"/>
        <v>0</v>
      </c>
      <c r="ML42" s="3">
        <f t="shared" si="42"/>
        <v>2.9860165106947725E-5</v>
      </c>
      <c r="MM42" s="3">
        <f t="shared" si="42"/>
        <v>0</v>
      </c>
      <c r="MN42" s="3">
        <f t="shared" si="42"/>
        <v>0</v>
      </c>
      <c r="MO42" s="3">
        <f t="shared" si="42"/>
        <v>0</v>
      </c>
      <c r="MP42" s="3">
        <f t="shared" si="42"/>
        <v>0</v>
      </c>
      <c r="MQ42" s="3">
        <f t="shared" si="42"/>
        <v>1.4732918710540659E-5</v>
      </c>
      <c r="MR42" s="3">
        <f t="shared" si="42"/>
        <v>0</v>
      </c>
      <c r="MS42" s="3">
        <f t="shared" si="43"/>
        <v>0</v>
      </c>
      <c r="MT42" s="3">
        <f t="shared" si="35"/>
        <v>0</v>
      </c>
      <c r="MU42" s="3">
        <f t="shared" si="35"/>
        <v>1.0491793993425054E-5</v>
      </c>
      <c r="MV42" s="3">
        <f t="shared" si="35"/>
        <v>1.104157569652249E-5</v>
      </c>
      <c r="MW42" s="3">
        <f t="shared" si="35"/>
        <v>0</v>
      </c>
      <c r="MX42" s="3">
        <f t="shared" si="35"/>
        <v>1.2717008608347305E-5</v>
      </c>
      <c r="MY42" s="3">
        <f t="shared" si="35"/>
        <v>0</v>
      </c>
      <c r="MZ42" s="3">
        <f t="shared" si="35"/>
        <v>0</v>
      </c>
      <c r="NA42" s="3">
        <f t="shared" si="35"/>
        <v>0</v>
      </c>
      <c r="NB42" s="3">
        <f t="shared" si="35"/>
        <v>0</v>
      </c>
      <c r="NC42" s="3">
        <f t="shared" si="35"/>
        <v>0</v>
      </c>
      <c r="ND42" s="3">
        <f t="shared" si="35"/>
        <v>0</v>
      </c>
      <c r="NE42" s="3">
        <f t="shared" si="35"/>
        <v>0</v>
      </c>
      <c r="NF42" s="3">
        <f t="shared" si="35"/>
        <v>5.8970900425573569E-6</v>
      </c>
      <c r="NG42" s="3">
        <f t="shared" si="35"/>
        <v>0</v>
      </c>
      <c r="NH42" s="3">
        <f t="shared" si="35"/>
        <v>0</v>
      </c>
      <c r="NI42" s="3">
        <f t="shared" si="44"/>
        <v>0</v>
      </c>
      <c r="NJ42" s="3">
        <f t="shared" si="44"/>
        <v>5.1639527791203726E-6</v>
      </c>
      <c r="NK42" s="3">
        <f t="shared" si="44"/>
        <v>0</v>
      </c>
      <c r="NL42" s="3">
        <f t="shared" si="44"/>
        <v>0</v>
      </c>
      <c r="NM42" s="3">
        <f t="shared" si="44"/>
        <v>4.587674356733843E-6</v>
      </c>
      <c r="NN42" s="3">
        <f t="shared" si="44"/>
        <v>1.1558838040223693E-5</v>
      </c>
      <c r="NO42" s="3">
        <f t="shared" si="44"/>
        <v>3.6682948582665815E-6</v>
      </c>
      <c r="NP42" s="3">
        <f t="shared" si="44"/>
        <v>7.8440035927957096E-6</v>
      </c>
      <c r="NQ42" s="3">
        <f t="shared" si="44"/>
        <v>0</v>
      </c>
      <c r="NR42" s="3">
        <f t="shared" si="44"/>
        <v>3.1264975657484112E-6</v>
      </c>
      <c r="NS42" s="3">
        <f t="shared" si="44"/>
        <v>0</v>
      </c>
      <c r="NT42" s="3">
        <f t="shared" si="44"/>
        <v>0</v>
      </c>
      <c r="NU42" s="3">
        <f t="shared" si="44"/>
        <v>8.0692482336624786E-6</v>
      </c>
      <c r="NV42" s="3">
        <f t="shared" si="44"/>
        <v>0</v>
      </c>
      <c r="NW42" s="3">
        <f t="shared" si="44"/>
        <v>8.3132157348957763E-6</v>
      </c>
      <c r="NX42" s="3">
        <f t="shared" si="44"/>
        <v>0</v>
      </c>
      <c r="NY42" s="3">
        <f t="shared" si="45"/>
        <v>0</v>
      </c>
      <c r="NZ42" s="3">
        <f t="shared" si="45"/>
        <v>5.6087218005361978E-6</v>
      </c>
      <c r="OA42" s="3">
        <f t="shared" si="45"/>
        <v>0</v>
      </c>
      <c r="OB42" s="3">
        <f t="shared" si="45"/>
        <v>2.7171603985233267E-6</v>
      </c>
      <c r="OC42" s="3">
        <f t="shared" si="45"/>
        <v>5.1698272204846978E-6</v>
      </c>
      <c r="OD42" s="3">
        <f t="shared" si="45"/>
        <v>0</v>
      </c>
      <c r="OE42" s="3">
        <f t="shared" si="45"/>
        <v>0</v>
      </c>
      <c r="OF42" s="3">
        <f t="shared" si="45"/>
        <v>6.9586440127455353E-6</v>
      </c>
      <c r="OG42" s="3">
        <f t="shared" si="45"/>
        <v>0</v>
      </c>
      <c r="OH42" s="3">
        <f t="shared" si="45"/>
        <v>2.3609934228030143E-6</v>
      </c>
      <c r="OI42" s="3">
        <f t="shared" si="45"/>
        <v>0</v>
      </c>
      <c r="OJ42" s="3">
        <f t="shared" si="45"/>
        <v>0</v>
      </c>
      <c r="OK42" s="3">
        <f t="shared" si="45"/>
        <v>1.927480137194829E-6</v>
      </c>
      <c r="OL42" s="3">
        <f t="shared" si="45"/>
        <v>5.9922861676734451E-6</v>
      </c>
      <c r="OM42" s="3">
        <f t="shared" si="45"/>
        <v>0</v>
      </c>
      <c r="ON42" s="3">
        <f t="shared" si="45"/>
        <v>3.398843145335058E-6</v>
      </c>
      <c r="OO42" s="3">
        <f t="shared" si="46"/>
        <v>1.6466228545001191E-6</v>
      </c>
      <c r="OP42" s="3">
        <f t="shared" si="46"/>
        <v>6.2958931433752724E-6</v>
      </c>
      <c r="OQ42" s="3">
        <f t="shared" si="46"/>
        <v>0</v>
      </c>
      <c r="OR42" s="3">
        <f t="shared" si="46"/>
        <v>1.3829498348323635E-6</v>
      </c>
      <c r="OS42" s="3">
        <f t="shared" si="46"/>
        <v>0</v>
      </c>
      <c r="OT42" s="3">
        <f t="shared" si="46"/>
        <v>2.471774196815283E-6</v>
      </c>
      <c r="OU42" s="3">
        <f t="shared" si="46"/>
        <v>3.5731678298747238E-6</v>
      </c>
      <c r="OV42" s="3">
        <f t="shared" si="46"/>
        <v>1.1589735784020356E-6</v>
      </c>
      <c r="OW42" s="3">
        <f t="shared" si="46"/>
        <v>6.4098072581047253E-6</v>
      </c>
      <c r="OX42" s="3">
        <f t="shared" si="46"/>
        <v>3.0282880649064932E-6</v>
      </c>
      <c r="OY42" s="3">
        <f t="shared" si="46"/>
        <v>1.9109150882407148E-6</v>
      </c>
      <c r="OZ42" s="3">
        <f t="shared" si="46"/>
        <v>0</v>
      </c>
      <c r="PA42" s="3">
        <f t="shared" si="46"/>
        <v>1.6902725221464118E-6</v>
      </c>
      <c r="PB42" s="3">
        <f t="shared" si="46"/>
        <v>7.4521291291410357E-7</v>
      </c>
      <c r="PC42" s="3">
        <f t="shared" si="46"/>
        <v>3.4011051713260913E-6</v>
      </c>
      <c r="PD42" s="3">
        <f t="shared" si="46"/>
        <v>3.0143387614180086E-6</v>
      </c>
      <c r="PE42" s="3">
        <f t="shared" si="47"/>
        <v>1.8275266815552472E-6</v>
      </c>
      <c r="PF42" s="3">
        <f t="shared" si="36"/>
        <v>1.8168678367036298E-6</v>
      </c>
      <c r="PG42" s="3">
        <f t="shared" si="30"/>
        <v>5.4497278594223377E-7</v>
      </c>
      <c r="PH42" s="3">
        <f t="shared" si="30"/>
        <v>0</v>
      </c>
      <c r="PI42" s="3" t="e">
        <f t="shared" si="30"/>
        <v>#DIV/0!</v>
      </c>
      <c r="PJ42" s="3" t="e">
        <f t="shared" si="30"/>
        <v>#DIV/0!</v>
      </c>
      <c r="PK42" s="3" t="e">
        <f t="shared" si="30"/>
        <v>#DIV/0!</v>
      </c>
      <c r="PL42" s="3" t="e">
        <f t="shared" si="30"/>
        <v>#DIV/0!</v>
      </c>
    </row>
    <row r="43" spans="1:428" x14ac:dyDescent="0.25">
      <c r="A43" s="1" t="s">
        <v>42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2">
        <v>8.0850801609244594E-9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2">
        <v>3.5593883396245399E-9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2">
        <v>3.6824747695618498E-9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2">
        <v>3.07708969415898E-9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2">
        <v>1.71918512759106E-9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2">
        <v>1.9966743813881699E-9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2">
        <v>7.8311035434097603E-10</v>
      </c>
      <c r="DT43" s="1">
        <v>0</v>
      </c>
      <c r="DU43" s="1">
        <v>0</v>
      </c>
      <c r="DV43" s="1">
        <v>0</v>
      </c>
      <c r="DW43" s="1">
        <v>0</v>
      </c>
      <c r="DX43" s="2">
        <v>1.8091604880865401E-9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2">
        <v>9.0524238105515999E-10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2">
        <v>8.07909295019726E-10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2">
        <v>7.9246831319323901E-10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2">
        <v>5.99598037887005E-10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2">
        <v>8.6766849261010696E-10</v>
      </c>
      <c r="FL43" s="1">
        <v>0</v>
      </c>
      <c r="FM43" s="2">
        <v>5.2200704869775905E-10</v>
      </c>
      <c r="FN43" s="1">
        <v>0</v>
      </c>
      <c r="FO43" s="1">
        <v>0</v>
      </c>
      <c r="FP43" s="1">
        <v>0</v>
      </c>
      <c r="FQ43" s="2">
        <v>2.3522564451816601E-10</v>
      </c>
      <c r="FR43" s="1">
        <v>0</v>
      </c>
      <c r="FS43" s="2">
        <v>2.3510607349841399E-10</v>
      </c>
      <c r="FT43" s="1">
        <v>0</v>
      </c>
      <c r="FU43" s="1">
        <v>0</v>
      </c>
      <c r="FV43" s="2">
        <v>1.3482803762343501E-9</v>
      </c>
      <c r="FW43" s="1">
        <v>0</v>
      </c>
      <c r="FX43" s="1">
        <v>0</v>
      </c>
      <c r="FY43" s="1">
        <v>0</v>
      </c>
      <c r="FZ43" s="2">
        <v>6.1971272558025703E-10</v>
      </c>
      <c r="GA43" s="1">
        <v>0</v>
      </c>
      <c r="GB43" s="2">
        <v>5.9041782574098503E-10</v>
      </c>
      <c r="GC43" s="1">
        <v>0</v>
      </c>
      <c r="GD43" s="1">
        <v>0</v>
      </c>
      <c r="GE43" s="1">
        <v>0</v>
      </c>
      <c r="GF43" s="1">
        <v>0</v>
      </c>
      <c r="GG43" s="2">
        <v>3.2067143385106001E-10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2">
        <v>1.08873722537428E-10</v>
      </c>
      <c r="GQ43" s="2">
        <v>1.0599998656601801E-10</v>
      </c>
      <c r="GR43" s="2">
        <v>2.0245057019696501E-10</v>
      </c>
      <c r="GS43" s="1">
        <v>0</v>
      </c>
      <c r="GT43" s="2">
        <v>1.7012570519003801E-10</v>
      </c>
      <c r="GU43" s="1">
        <v>0</v>
      </c>
      <c r="GV43" s="1">
        <v>0</v>
      </c>
      <c r="GW43" s="1">
        <v>0</v>
      </c>
      <c r="GX43" s="2">
        <v>6.4722081860590906E-11</v>
      </c>
      <c r="GY43" s="2">
        <v>6.5985730768325303E-11</v>
      </c>
      <c r="GZ43" s="1">
        <v>0</v>
      </c>
      <c r="HA43" s="2">
        <v>1.1758675977358001E-10</v>
      </c>
      <c r="HB43" s="2">
        <v>4.8912675992829303E-11</v>
      </c>
      <c r="HC43" s="1">
        <v>0</v>
      </c>
      <c r="HD43" s="1">
        <v>0</v>
      </c>
      <c r="HE43" s="1">
        <v>0</v>
      </c>
      <c r="HF43" s="1">
        <v>0</v>
      </c>
      <c r="HH43" s="3">
        <f t="shared" si="33"/>
        <v>0</v>
      </c>
      <c r="HI43" s="3">
        <f t="shared" si="33"/>
        <v>0</v>
      </c>
      <c r="HJ43" s="3">
        <f t="shared" si="33"/>
        <v>0</v>
      </c>
      <c r="HK43" s="3">
        <f t="shared" si="33"/>
        <v>0</v>
      </c>
      <c r="HL43" s="3">
        <f t="shared" si="33"/>
        <v>0</v>
      </c>
      <c r="HM43" s="3">
        <f t="shared" si="33"/>
        <v>0</v>
      </c>
      <c r="HN43" s="3">
        <f t="shared" si="33"/>
        <v>0</v>
      </c>
      <c r="HO43" s="3">
        <f t="shared" si="33"/>
        <v>0</v>
      </c>
      <c r="HP43" s="3">
        <f t="shared" si="33"/>
        <v>0</v>
      </c>
      <c r="HQ43" s="3">
        <f t="shared" si="33"/>
        <v>0</v>
      </c>
      <c r="HR43" s="3">
        <f t="shared" si="33"/>
        <v>0</v>
      </c>
      <c r="HS43" s="3">
        <f t="shared" si="33"/>
        <v>0</v>
      </c>
      <c r="HT43" s="3">
        <f t="shared" si="33"/>
        <v>0</v>
      </c>
      <c r="HU43" s="3">
        <f t="shared" si="33"/>
        <v>0</v>
      </c>
      <c r="HV43" s="3">
        <f t="shared" si="33"/>
        <v>0</v>
      </c>
      <c r="HW43" s="3">
        <f t="shared" si="32"/>
        <v>0</v>
      </c>
      <c r="HX43" s="3">
        <f t="shared" si="32"/>
        <v>0</v>
      </c>
      <c r="HY43" s="3">
        <f t="shared" si="32"/>
        <v>0</v>
      </c>
      <c r="HZ43" s="3">
        <f t="shared" si="32"/>
        <v>0</v>
      </c>
      <c r="IA43" s="3">
        <f t="shared" si="32"/>
        <v>0</v>
      </c>
      <c r="IB43" s="3">
        <f t="shared" si="32"/>
        <v>0</v>
      </c>
      <c r="IC43" s="3">
        <f t="shared" si="32"/>
        <v>0</v>
      </c>
      <c r="ID43" s="3">
        <f t="shared" si="32"/>
        <v>0</v>
      </c>
      <c r="IE43" s="3">
        <f t="shared" si="32"/>
        <v>0</v>
      </c>
      <c r="IF43" s="3">
        <f t="shared" si="32"/>
        <v>0</v>
      </c>
      <c r="IG43" s="3">
        <f t="shared" si="32"/>
        <v>0</v>
      </c>
      <c r="IH43" s="3">
        <f t="shared" si="32"/>
        <v>0</v>
      </c>
      <c r="II43" s="3">
        <f t="shared" si="32"/>
        <v>0</v>
      </c>
      <c r="IJ43" s="3">
        <f t="shared" si="32"/>
        <v>0</v>
      </c>
      <c r="IK43" s="3">
        <f t="shared" si="32"/>
        <v>0</v>
      </c>
      <c r="IL43" s="3">
        <f t="shared" si="32"/>
        <v>0</v>
      </c>
      <c r="IM43" s="3">
        <f t="shared" si="48"/>
        <v>0</v>
      </c>
      <c r="IN43" s="3">
        <f t="shared" si="48"/>
        <v>0</v>
      </c>
      <c r="IO43" s="3">
        <f t="shared" si="48"/>
        <v>0</v>
      </c>
      <c r="IP43" s="3">
        <f t="shared" si="48"/>
        <v>0</v>
      </c>
      <c r="IQ43" s="3">
        <f t="shared" si="48"/>
        <v>1.7513709807928277E-4</v>
      </c>
      <c r="IR43" s="3">
        <f t="shared" si="48"/>
        <v>0</v>
      </c>
      <c r="IS43" s="3">
        <f t="shared" si="48"/>
        <v>0</v>
      </c>
      <c r="IT43" s="3">
        <f t="shared" si="48"/>
        <v>0</v>
      </c>
      <c r="IU43" s="3">
        <f t="shared" si="48"/>
        <v>0</v>
      </c>
      <c r="IV43" s="3">
        <f t="shared" si="48"/>
        <v>0</v>
      </c>
      <c r="IW43" s="3">
        <f t="shared" si="48"/>
        <v>0</v>
      </c>
      <c r="IX43" s="3">
        <f t="shared" si="48"/>
        <v>0</v>
      </c>
      <c r="IY43" s="3">
        <f t="shared" si="48"/>
        <v>0</v>
      </c>
      <c r="IZ43" s="3">
        <f t="shared" si="48"/>
        <v>0</v>
      </c>
      <c r="JA43" s="3">
        <f t="shared" si="37"/>
        <v>0</v>
      </c>
      <c r="JB43" s="3">
        <f t="shared" si="37"/>
        <v>0</v>
      </c>
      <c r="JC43" s="3">
        <f t="shared" si="37"/>
        <v>0</v>
      </c>
      <c r="JD43" s="3">
        <f t="shared" si="37"/>
        <v>0</v>
      </c>
      <c r="JE43" s="3">
        <f t="shared" si="37"/>
        <v>0</v>
      </c>
      <c r="JF43" s="3">
        <f t="shared" si="37"/>
        <v>0</v>
      </c>
      <c r="JG43" s="3">
        <f t="shared" si="37"/>
        <v>7.8451538059999142E-5</v>
      </c>
      <c r="JH43" s="3">
        <f t="shared" si="37"/>
        <v>0</v>
      </c>
      <c r="JI43" s="3">
        <f t="shared" si="37"/>
        <v>0</v>
      </c>
      <c r="JJ43" s="3">
        <f t="shared" si="37"/>
        <v>0</v>
      </c>
      <c r="JK43" s="3">
        <f t="shared" si="37"/>
        <v>0</v>
      </c>
      <c r="JL43" s="3">
        <f t="shared" si="37"/>
        <v>0</v>
      </c>
      <c r="JM43" s="3">
        <f t="shared" si="37"/>
        <v>0</v>
      </c>
      <c r="JN43" s="3">
        <f t="shared" si="37"/>
        <v>0</v>
      </c>
      <c r="JO43" s="3">
        <f t="shared" si="37"/>
        <v>0</v>
      </c>
      <c r="JP43" s="3">
        <f t="shared" si="37"/>
        <v>0</v>
      </c>
      <c r="JQ43" s="3">
        <f t="shared" si="38"/>
        <v>0</v>
      </c>
      <c r="JR43" s="3">
        <f t="shared" si="38"/>
        <v>0</v>
      </c>
      <c r="JS43" s="3">
        <f t="shared" si="38"/>
        <v>0</v>
      </c>
      <c r="JT43" s="3">
        <f t="shared" si="38"/>
        <v>0</v>
      </c>
      <c r="JU43" s="3">
        <f t="shared" si="38"/>
        <v>0</v>
      </c>
      <c r="JV43" s="3">
        <f t="shared" si="38"/>
        <v>0</v>
      </c>
      <c r="JW43" s="3">
        <f t="shared" si="38"/>
        <v>8.4594972547276324E-5</v>
      </c>
      <c r="JX43" s="3">
        <f t="shared" si="38"/>
        <v>0</v>
      </c>
      <c r="JY43" s="3">
        <f t="shared" si="38"/>
        <v>0</v>
      </c>
      <c r="JZ43" s="3">
        <f t="shared" si="38"/>
        <v>0</v>
      </c>
      <c r="KA43" s="3">
        <f t="shared" si="38"/>
        <v>0</v>
      </c>
      <c r="KB43" s="3">
        <f t="shared" si="38"/>
        <v>0</v>
      </c>
      <c r="KC43" s="3">
        <f t="shared" si="38"/>
        <v>0</v>
      </c>
      <c r="KD43" s="3">
        <f t="shared" si="38"/>
        <v>0</v>
      </c>
      <c r="KE43" s="3">
        <f t="shared" si="38"/>
        <v>0</v>
      </c>
      <c r="KF43" s="3">
        <f t="shared" si="38"/>
        <v>0</v>
      </c>
      <c r="KG43" s="3">
        <f t="shared" si="39"/>
        <v>0</v>
      </c>
      <c r="KH43" s="3">
        <f t="shared" si="34"/>
        <v>0</v>
      </c>
      <c r="KI43" s="3">
        <f t="shared" si="34"/>
        <v>0</v>
      </c>
      <c r="KJ43" s="3">
        <f t="shared" si="34"/>
        <v>0</v>
      </c>
      <c r="KK43" s="3">
        <f t="shared" si="34"/>
        <v>0</v>
      </c>
      <c r="KL43" s="3">
        <f t="shared" si="34"/>
        <v>0</v>
      </c>
      <c r="KM43" s="3">
        <f t="shared" si="34"/>
        <v>5.5688927139535148E-5</v>
      </c>
      <c r="KN43" s="3">
        <f t="shared" si="34"/>
        <v>0</v>
      </c>
      <c r="KO43" s="3">
        <f t="shared" si="34"/>
        <v>0</v>
      </c>
      <c r="KP43" s="3">
        <f t="shared" si="34"/>
        <v>0</v>
      </c>
      <c r="KQ43" s="3">
        <f t="shared" si="34"/>
        <v>0</v>
      </c>
      <c r="KR43" s="3">
        <f t="shared" si="34"/>
        <v>0</v>
      </c>
      <c r="KS43" s="3">
        <f t="shared" si="34"/>
        <v>0</v>
      </c>
      <c r="KT43" s="3">
        <f t="shared" si="34"/>
        <v>0</v>
      </c>
      <c r="KU43" s="3">
        <f t="shared" si="34"/>
        <v>0</v>
      </c>
      <c r="KV43" s="3">
        <f t="shared" si="34"/>
        <v>0</v>
      </c>
      <c r="KW43" s="3">
        <f t="shared" si="40"/>
        <v>0</v>
      </c>
      <c r="KX43" s="3">
        <f t="shared" si="40"/>
        <v>0</v>
      </c>
      <c r="KY43" s="3">
        <f t="shared" si="40"/>
        <v>0</v>
      </c>
      <c r="KZ43" s="3">
        <f t="shared" si="40"/>
        <v>0</v>
      </c>
      <c r="LA43" s="3">
        <f t="shared" si="40"/>
        <v>0</v>
      </c>
      <c r="LB43" s="3">
        <f t="shared" si="40"/>
        <v>2.4572774731083188E-5</v>
      </c>
      <c r="LC43" s="3">
        <f t="shared" si="40"/>
        <v>0</v>
      </c>
      <c r="LD43" s="3">
        <f t="shared" si="40"/>
        <v>0</v>
      </c>
      <c r="LE43" s="3">
        <f t="shared" si="40"/>
        <v>0</v>
      </c>
      <c r="LF43" s="3">
        <f t="shared" si="40"/>
        <v>0</v>
      </c>
      <c r="LG43" s="3">
        <f t="shared" si="40"/>
        <v>0</v>
      </c>
      <c r="LH43" s="3">
        <f t="shared" si="40"/>
        <v>0</v>
      </c>
      <c r="LI43" s="3">
        <f t="shared" si="40"/>
        <v>0</v>
      </c>
      <c r="LJ43" s="3">
        <f t="shared" si="40"/>
        <v>0</v>
      </c>
      <c r="LK43" s="3">
        <f t="shared" si="40"/>
        <v>0</v>
      </c>
      <c r="LL43" s="3">
        <f t="shared" si="40"/>
        <v>0</v>
      </c>
      <c r="LM43" s="3">
        <f t="shared" si="41"/>
        <v>0</v>
      </c>
      <c r="LN43" s="3">
        <f t="shared" si="41"/>
        <v>0</v>
      </c>
      <c r="LO43" s="3">
        <f t="shared" si="41"/>
        <v>0</v>
      </c>
      <c r="LP43" s="3">
        <f t="shared" si="41"/>
        <v>2.9676354121714562E-5</v>
      </c>
      <c r="LQ43" s="3">
        <f t="shared" si="41"/>
        <v>0</v>
      </c>
      <c r="LR43" s="3">
        <f t="shared" si="41"/>
        <v>0</v>
      </c>
      <c r="LS43" s="3">
        <f t="shared" si="41"/>
        <v>0</v>
      </c>
      <c r="LT43" s="3">
        <f t="shared" si="41"/>
        <v>0</v>
      </c>
      <c r="LU43" s="3">
        <f t="shared" si="41"/>
        <v>0</v>
      </c>
      <c r="LV43" s="3">
        <f t="shared" si="41"/>
        <v>0</v>
      </c>
      <c r="LW43" s="3">
        <f t="shared" si="41"/>
        <v>0</v>
      </c>
      <c r="LX43" s="3">
        <f t="shared" si="41"/>
        <v>0</v>
      </c>
      <c r="LY43" s="3">
        <f t="shared" si="41"/>
        <v>1.1108423168971982E-5</v>
      </c>
      <c r="LZ43" s="3">
        <f t="shared" si="41"/>
        <v>0</v>
      </c>
      <c r="MA43" s="3">
        <f t="shared" si="41"/>
        <v>0</v>
      </c>
      <c r="MB43" s="3">
        <f t="shared" si="41"/>
        <v>0</v>
      </c>
      <c r="MC43" s="3">
        <f t="shared" si="42"/>
        <v>0</v>
      </c>
      <c r="MD43" s="3">
        <f t="shared" si="42"/>
        <v>2.0411086739298075E-5</v>
      </c>
      <c r="ME43" s="3">
        <f t="shared" si="42"/>
        <v>0</v>
      </c>
      <c r="MF43" s="3">
        <f t="shared" si="42"/>
        <v>0</v>
      </c>
      <c r="MG43" s="3">
        <f t="shared" si="42"/>
        <v>0</v>
      </c>
      <c r="MH43" s="3">
        <f t="shared" si="42"/>
        <v>0</v>
      </c>
      <c r="MI43" s="3">
        <f t="shared" si="42"/>
        <v>0</v>
      </c>
      <c r="MJ43" s="3">
        <f t="shared" si="42"/>
        <v>0</v>
      </c>
      <c r="MK43" s="3">
        <f t="shared" si="42"/>
        <v>0</v>
      </c>
      <c r="ML43" s="3">
        <f t="shared" si="42"/>
        <v>7.4650412767369313E-6</v>
      </c>
      <c r="MM43" s="3">
        <f t="shared" si="42"/>
        <v>0</v>
      </c>
      <c r="MN43" s="3">
        <f t="shared" si="42"/>
        <v>0</v>
      </c>
      <c r="MO43" s="3">
        <f t="shared" si="42"/>
        <v>0</v>
      </c>
      <c r="MP43" s="3">
        <f t="shared" si="42"/>
        <v>0</v>
      </c>
      <c r="MQ43" s="3">
        <f t="shared" si="42"/>
        <v>0</v>
      </c>
      <c r="MR43" s="3">
        <f t="shared" si="42"/>
        <v>6.8682402354125678E-6</v>
      </c>
      <c r="MS43" s="3">
        <f t="shared" si="43"/>
        <v>0</v>
      </c>
      <c r="MT43" s="3">
        <f t="shared" si="35"/>
        <v>0</v>
      </c>
      <c r="MU43" s="3">
        <f t="shared" si="35"/>
        <v>0</v>
      </c>
      <c r="MV43" s="3">
        <f t="shared" si="35"/>
        <v>0</v>
      </c>
      <c r="MW43" s="3">
        <f t="shared" si="35"/>
        <v>0</v>
      </c>
      <c r="MX43" s="3">
        <f t="shared" si="35"/>
        <v>6.3585043041736847E-6</v>
      </c>
      <c r="MY43" s="3">
        <f t="shared" si="35"/>
        <v>0</v>
      </c>
      <c r="MZ43" s="3">
        <f t="shared" si="35"/>
        <v>0</v>
      </c>
      <c r="NA43" s="3">
        <f t="shared" si="35"/>
        <v>0</v>
      </c>
      <c r="NB43" s="3">
        <f t="shared" si="35"/>
        <v>0</v>
      </c>
      <c r="NC43" s="3">
        <f t="shared" si="35"/>
        <v>0</v>
      </c>
      <c r="ND43" s="3">
        <f t="shared" si="35"/>
        <v>0</v>
      </c>
      <c r="NE43" s="3">
        <f t="shared" si="35"/>
        <v>6.5842265504048432E-6</v>
      </c>
      <c r="NF43" s="3">
        <f t="shared" si="35"/>
        <v>0</v>
      </c>
      <c r="NG43" s="3">
        <f t="shared" si="35"/>
        <v>0</v>
      </c>
      <c r="NH43" s="3">
        <f t="shared" si="35"/>
        <v>0</v>
      </c>
      <c r="NI43" s="3">
        <f t="shared" si="44"/>
        <v>0</v>
      </c>
      <c r="NJ43" s="3">
        <f t="shared" si="44"/>
        <v>0</v>
      </c>
      <c r="NK43" s="3">
        <f t="shared" si="44"/>
        <v>0</v>
      </c>
      <c r="NL43" s="3">
        <f t="shared" si="44"/>
        <v>0</v>
      </c>
      <c r="NM43" s="3">
        <f t="shared" si="44"/>
        <v>0</v>
      </c>
      <c r="NN43" s="3">
        <f t="shared" si="44"/>
        <v>0</v>
      </c>
      <c r="NO43" s="3">
        <f t="shared" si="44"/>
        <v>0</v>
      </c>
      <c r="NP43" s="3">
        <f t="shared" si="44"/>
        <v>0</v>
      </c>
      <c r="NQ43" s="3">
        <f t="shared" si="44"/>
        <v>1.0520726822521586E-5</v>
      </c>
      <c r="NR43" s="3">
        <f t="shared" si="44"/>
        <v>0</v>
      </c>
      <c r="NS43" s="3">
        <f t="shared" si="44"/>
        <v>6.3525520080387276E-6</v>
      </c>
      <c r="NT43" s="3">
        <f t="shared" si="44"/>
        <v>0</v>
      </c>
      <c r="NU43" s="3">
        <f t="shared" si="44"/>
        <v>0</v>
      </c>
      <c r="NV43" s="3">
        <f t="shared" si="44"/>
        <v>0</v>
      </c>
      <c r="NW43" s="3">
        <f t="shared" si="44"/>
        <v>2.7710718026405543E-6</v>
      </c>
      <c r="NX43" s="3">
        <f t="shared" si="44"/>
        <v>0</v>
      </c>
      <c r="NY43" s="3">
        <f t="shared" si="45"/>
        <v>2.6846054509193397E-6</v>
      </c>
      <c r="NZ43" s="3">
        <f t="shared" si="45"/>
        <v>0</v>
      </c>
      <c r="OA43" s="3">
        <f t="shared" si="45"/>
        <v>0</v>
      </c>
      <c r="OB43" s="3">
        <f t="shared" si="45"/>
        <v>1.6302963062362538E-5</v>
      </c>
      <c r="OC43" s="3">
        <f t="shared" si="45"/>
        <v>0</v>
      </c>
      <c r="OD43" s="3">
        <f t="shared" si="45"/>
        <v>0</v>
      </c>
      <c r="OE43" s="3">
        <f t="shared" si="45"/>
        <v>0</v>
      </c>
      <c r="OF43" s="3">
        <f t="shared" si="45"/>
        <v>6.9586440127455353E-6</v>
      </c>
      <c r="OG43" s="3">
        <f t="shared" si="45"/>
        <v>0</v>
      </c>
      <c r="OH43" s="3">
        <f t="shared" si="45"/>
        <v>7.0829806013803686E-6</v>
      </c>
      <c r="OI43" s="3">
        <f t="shared" si="45"/>
        <v>0</v>
      </c>
      <c r="OJ43" s="3">
        <f t="shared" si="45"/>
        <v>0</v>
      </c>
      <c r="OK43" s="3">
        <f t="shared" si="45"/>
        <v>0</v>
      </c>
      <c r="OL43" s="3">
        <f t="shared" si="45"/>
        <v>0</v>
      </c>
      <c r="OM43" s="3">
        <f t="shared" si="45"/>
        <v>3.7062765272473714E-6</v>
      </c>
      <c r="ON43" s="3">
        <f t="shared" si="45"/>
        <v>0</v>
      </c>
      <c r="OO43" s="3">
        <f t="shared" si="46"/>
        <v>0</v>
      </c>
      <c r="OP43" s="3">
        <f t="shared" si="46"/>
        <v>0</v>
      </c>
      <c r="OQ43" s="3">
        <f t="shared" si="46"/>
        <v>0</v>
      </c>
      <c r="OR43" s="3">
        <f t="shared" si="46"/>
        <v>0</v>
      </c>
      <c r="OS43" s="3">
        <f t="shared" si="46"/>
        <v>0</v>
      </c>
      <c r="OT43" s="3">
        <f t="shared" si="46"/>
        <v>0</v>
      </c>
      <c r="OU43" s="3">
        <f t="shared" si="46"/>
        <v>0</v>
      </c>
      <c r="OV43" s="3">
        <f t="shared" si="46"/>
        <v>1.1589735784020356E-6</v>
      </c>
      <c r="OW43" s="3">
        <f t="shared" si="46"/>
        <v>1.0683012096841126E-6</v>
      </c>
      <c r="OX43" s="3">
        <f t="shared" si="46"/>
        <v>2.0188586638073985E-6</v>
      </c>
      <c r="OY43" s="3">
        <f t="shared" si="46"/>
        <v>0</v>
      </c>
      <c r="OZ43" s="3">
        <f t="shared" si="46"/>
        <v>1.7268248264456615E-6</v>
      </c>
      <c r="PA43" s="3">
        <f t="shared" si="46"/>
        <v>0</v>
      </c>
      <c r="PB43" s="3">
        <f t="shared" si="46"/>
        <v>0</v>
      </c>
      <c r="PC43" s="3">
        <f t="shared" si="46"/>
        <v>0</v>
      </c>
      <c r="PD43" s="3">
        <f t="shared" si="46"/>
        <v>6.0286773935683894E-7</v>
      </c>
      <c r="PE43" s="3">
        <f t="shared" si="47"/>
        <v>6.091755605184155E-7</v>
      </c>
      <c r="PF43" s="3">
        <f t="shared" si="36"/>
        <v>0</v>
      </c>
      <c r="PG43" s="3">
        <f t="shared" si="30"/>
        <v>1.0899455718844658E-6</v>
      </c>
      <c r="PH43" s="3">
        <f t="shared" si="30"/>
        <v>4.8648411403751318E-7</v>
      </c>
      <c r="PI43" s="3" t="e">
        <f t="shared" si="30"/>
        <v>#DIV/0!</v>
      </c>
      <c r="PJ43" s="3" t="e">
        <f t="shared" si="30"/>
        <v>#DIV/0!</v>
      </c>
      <c r="PK43" s="3" t="e">
        <f t="shared" si="30"/>
        <v>#DIV/0!</v>
      </c>
      <c r="PL43" s="3" t="e">
        <f t="shared" si="30"/>
        <v>#DIV/0!</v>
      </c>
    </row>
    <row r="44" spans="1:428" x14ac:dyDescent="0.25">
      <c r="A44" s="1" t="s">
        <v>43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2">
        <v>3.1442766168510099E-9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2">
        <v>1.78444170551017E-9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2">
        <v>3.7152086962421999E-10</v>
      </c>
      <c r="FH44" s="1">
        <v>0</v>
      </c>
      <c r="FI44" s="1">
        <v>0</v>
      </c>
      <c r="FJ44" s="1">
        <v>0</v>
      </c>
      <c r="FK44" s="2">
        <v>2.89222840121894E-10</v>
      </c>
      <c r="FL44" s="1">
        <v>0</v>
      </c>
      <c r="FM44" s="1">
        <v>0</v>
      </c>
      <c r="FN44" s="1">
        <v>0</v>
      </c>
      <c r="FO44" s="1">
        <v>0</v>
      </c>
      <c r="FP44" s="2">
        <v>4.6729625724495298E-10</v>
      </c>
      <c r="FQ44" s="1">
        <v>0</v>
      </c>
      <c r="FR44" s="1">
        <v>0</v>
      </c>
      <c r="FS44" s="2">
        <v>4.7021214699682901E-10</v>
      </c>
      <c r="FT44" s="1">
        <v>0</v>
      </c>
      <c r="FU44" s="1">
        <v>0</v>
      </c>
      <c r="FV44" s="2">
        <v>4.4942677357440097E-10</v>
      </c>
      <c r="FW44" s="1">
        <v>0</v>
      </c>
      <c r="FX44" s="2">
        <v>4.3657560899745802E-10</v>
      </c>
      <c r="FY44" s="1">
        <v>0</v>
      </c>
      <c r="FZ44" s="1">
        <v>0</v>
      </c>
      <c r="GA44" s="2">
        <v>2.05789024709801E-10</v>
      </c>
      <c r="GB44" s="1">
        <v>0</v>
      </c>
      <c r="GC44" s="2">
        <v>1.9106112525424299E-10</v>
      </c>
      <c r="GD44" s="2">
        <v>1.7931188478481599E-10</v>
      </c>
      <c r="GE44" s="1">
        <v>0</v>
      </c>
      <c r="GF44" s="1">
        <v>0</v>
      </c>
      <c r="GG44" s="2">
        <v>1.6033571692553E-10</v>
      </c>
      <c r="GH44" s="2">
        <v>1.5373487205483299E-10</v>
      </c>
      <c r="GI44" s="2">
        <v>1.4533052539178401E-10</v>
      </c>
      <c r="GJ44" s="1">
        <v>0</v>
      </c>
      <c r="GK44" s="2">
        <v>1.38012018480182E-10</v>
      </c>
      <c r="GL44" s="2">
        <v>1.25304933096259E-10</v>
      </c>
      <c r="GM44" s="2">
        <v>1.2706000140916199E-10</v>
      </c>
      <c r="GN44" s="2">
        <v>1.1857650972224501E-10</v>
      </c>
      <c r="GO44" s="2">
        <v>3.4507535717764798E-10</v>
      </c>
      <c r="GP44" s="2">
        <v>8.7098978029942404E-10</v>
      </c>
      <c r="GQ44" s="2">
        <v>1.0599998656601801E-10</v>
      </c>
      <c r="GR44" s="1">
        <v>0</v>
      </c>
      <c r="GS44" s="2">
        <v>9.5240815234376403E-11</v>
      </c>
      <c r="GT44" s="1">
        <v>0</v>
      </c>
      <c r="GU44" s="2">
        <v>8.3861417810027206E-11</v>
      </c>
      <c r="GV44" s="2">
        <v>2.27970309296665E-10</v>
      </c>
      <c r="GW44" s="2">
        <v>9.0748369929727305E-10</v>
      </c>
      <c r="GX44" s="2">
        <v>4.5305456608524201E-10</v>
      </c>
      <c r="GY44" s="2">
        <v>3.95914384609952E-10</v>
      </c>
      <c r="GZ44" s="2">
        <v>3.11048353740517E-10</v>
      </c>
      <c r="HA44" s="2">
        <v>2.3517351954716002E-10</v>
      </c>
      <c r="HB44" s="2">
        <v>1.9565070397131701E-10</v>
      </c>
      <c r="HC44" s="1">
        <v>0</v>
      </c>
      <c r="HD44" s="1">
        <v>0</v>
      </c>
      <c r="HE44" s="1">
        <v>0</v>
      </c>
      <c r="HF44" s="1">
        <v>0</v>
      </c>
      <c r="HH44" s="3">
        <f t="shared" si="33"/>
        <v>0</v>
      </c>
      <c r="HI44" s="3">
        <f t="shared" si="33"/>
        <v>0</v>
      </c>
      <c r="HJ44" s="3">
        <f t="shared" si="33"/>
        <v>0</v>
      </c>
      <c r="HK44" s="3">
        <f t="shared" si="33"/>
        <v>0</v>
      </c>
      <c r="HL44" s="3">
        <f t="shared" si="33"/>
        <v>0</v>
      </c>
      <c r="HM44" s="3">
        <f t="shared" si="33"/>
        <v>0</v>
      </c>
      <c r="HN44" s="3">
        <f t="shared" si="33"/>
        <v>0</v>
      </c>
      <c r="HO44" s="3">
        <f t="shared" si="33"/>
        <v>0</v>
      </c>
      <c r="HP44" s="3">
        <f t="shared" si="33"/>
        <v>0</v>
      </c>
      <c r="HQ44" s="3">
        <f t="shared" si="33"/>
        <v>0</v>
      </c>
      <c r="HR44" s="3">
        <f t="shared" si="33"/>
        <v>0</v>
      </c>
      <c r="HS44" s="3">
        <f t="shared" si="33"/>
        <v>0</v>
      </c>
      <c r="HT44" s="3">
        <f t="shared" si="33"/>
        <v>0</v>
      </c>
      <c r="HU44" s="3">
        <f t="shared" si="33"/>
        <v>0</v>
      </c>
      <c r="HV44" s="3">
        <f t="shared" si="33"/>
        <v>0</v>
      </c>
      <c r="HW44" s="3">
        <f t="shared" si="32"/>
        <v>0</v>
      </c>
      <c r="HX44" s="3">
        <f t="shared" si="32"/>
        <v>0</v>
      </c>
      <c r="HY44" s="3">
        <f t="shared" si="32"/>
        <v>0</v>
      </c>
      <c r="HZ44" s="3">
        <f t="shared" si="32"/>
        <v>0</v>
      </c>
      <c r="IA44" s="3">
        <f t="shared" si="32"/>
        <v>0</v>
      </c>
      <c r="IB44" s="3">
        <f t="shared" si="32"/>
        <v>0</v>
      </c>
      <c r="IC44" s="3">
        <f t="shared" si="32"/>
        <v>0</v>
      </c>
      <c r="ID44" s="3">
        <f t="shared" si="32"/>
        <v>0</v>
      </c>
      <c r="IE44" s="3">
        <f t="shared" si="32"/>
        <v>0</v>
      </c>
      <c r="IF44" s="3">
        <f t="shared" si="32"/>
        <v>0</v>
      </c>
      <c r="IG44" s="3">
        <f t="shared" si="32"/>
        <v>0</v>
      </c>
      <c r="IH44" s="3">
        <f t="shared" si="32"/>
        <v>0</v>
      </c>
      <c r="II44" s="3">
        <f t="shared" si="32"/>
        <v>0</v>
      </c>
      <c r="IJ44" s="3">
        <f t="shared" si="32"/>
        <v>0</v>
      </c>
      <c r="IK44" s="3">
        <f t="shared" si="32"/>
        <v>0</v>
      </c>
      <c r="IL44" s="3">
        <f t="shared" si="32"/>
        <v>0</v>
      </c>
      <c r="IM44" s="3">
        <f t="shared" si="48"/>
        <v>0</v>
      </c>
      <c r="IN44" s="3">
        <f t="shared" si="48"/>
        <v>0</v>
      </c>
      <c r="IO44" s="3">
        <f t="shared" si="48"/>
        <v>0</v>
      </c>
      <c r="IP44" s="3">
        <f t="shared" si="48"/>
        <v>0</v>
      </c>
      <c r="IQ44" s="3">
        <f t="shared" si="48"/>
        <v>0</v>
      </c>
      <c r="IR44" s="3">
        <f t="shared" si="48"/>
        <v>0</v>
      </c>
      <c r="IS44" s="3">
        <f t="shared" si="48"/>
        <v>0</v>
      </c>
      <c r="IT44" s="3">
        <f t="shared" si="48"/>
        <v>0</v>
      </c>
      <c r="IU44" s="3">
        <f t="shared" si="48"/>
        <v>0</v>
      </c>
      <c r="IV44" s="3">
        <f t="shared" si="48"/>
        <v>0</v>
      </c>
      <c r="IW44" s="3">
        <f t="shared" si="48"/>
        <v>0</v>
      </c>
      <c r="IX44" s="3">
        <f t="shared" si="48"/>
        <v>0</v>
      </c>
      <c r="IY44" s="3">
        <f t="shared" si="48"/>
        <v>0</v>
      </c>
      <c r="IZ44" s="3">
        <f t="shared" si="48"/>
        <v>0</v>
      </c>
      <c r="JA44" s="3">
        <f t="shared" si="37"/>
        <v>0</v>
      </c>
      <c r="JB44" s="3">
        <f t="shared" si="37"/>
        <v>0</v>
      </c>
      <c r="JC44" s="3">
        <f t="shared" si="37"/>
        <v>0</v>
      </c>
      <c r="JD44" s="3">
        <f t="shared" si="37"/>
        <v>0</v>
      </c>
      <c r="JE44" s="3">
        <f t="shared" si="37"/>
        <v>0</v>
      </c>
      <c r="JF44" s="3">
        <f t="shared" si="37"/>
        <v>0</v>
      </c>
      <c r="JG44" s="3">
        <f t="shared" si="37"/>
        <v>0</v>
      </c>
      <c r="JH44" s="3">
        <f t="shared" si="37"/>
        <v>0</v>
      </c>
      <c r="JI44" s="3">
        <f t="shared" si="37"/>
        <v>0</v>
      </c>
      <c r="JJ44" s="3">
        <f t="shared" si="37"/>
        <v>0</v>
      </c>
      <c r="JK44" s="3">
        <f t="shared" si="37"/>
        <v>0</v>
      </c>
      <c r="JL44" s="3">
        <f t="shared" si="37"/>
        <v>0</v>
      </c>
      <c r="JM44" s="3">
        <f t="shared" si="37"/>
        <v>0</v>
      </c>
      <c r="JN44" s="3">
        <f t="shared" si="37"/>
        <v>0</v>
      </c>
      <c r="JO44" s="3">
        <f t="shared" si="37"/>
        <v>0</v>
      </c>
      <c r="JP44" s="3">
        <f t="shared" si="37"/>
        <v>0</v>
      </c>
      <c r="JQ44" s="3">
        <f t="shared" si="38"/>
        <v>0</v>
      </c>
      <c r="JR44" s="3">
        <f t="shared" si="38"/>
        <v>0</v>
      </c>
      <c r="JS44" s="3">
        <f t="shared" si="38"/>
        <v>0</v>
      </c>
      <c r="JT44" s="3">
        <f t="shared" si="38"/>
        <v>0</v>
      </c>
      <c r="JU44" s="3">
        <f t="shared" si="38"/>
        <v>0</v>
      </c>
      <c r="JV44" s="3">
        <f t="shared" si="38"/>
        <v>0</v>
      </c>
      <c r="JW44" s="3">
        <f t="shared" si="38"/>
        <v>0</v>
      </c>
      <c r="JX44" s="3">
        <f t="shared" si="38"/>
        <v>0</v>
      </c>
      <c r="JY44" s="3">
        <f t="shared" si="38"/>
        <v>0</v>
      </c>
      <c r="JZ44" s="3">
        <f t="shared" si="38"/>
        <v>0</v>
      </c>
      <c r="KA44" s="3">
        <f t="shared" si="38"/>
        <v>0</v>
      </c>
      <c r="KB44" s="3">
        <f t="shared" si="38"/>
        <v>0</v>
      </c>
      <c r="KC44" s="3">
        <f t="shared" si="38"/>
        <v>0</v>
      </c>
      <c r="KD44" s="3">
        <f t="shared" si="38"/>
        <v>0</v>
      </c>
      <c r="KE44" s="3">
        <f t="shared" si="38"/>
        <v>0</v>
      </c>
      <c r="KF44" s="3">
        <f t="shared" si="38"/>
        <v>0</v>
      </c>
      <c r="KG44" s="3">
        <f t="shared" si="39"/>
        <v>0</v>
      </c>
      <c r="KH44" s="3">
        <f t="shared" si="34"/>
        <v>0</v>
      </c>
      <c r="KI44" s="3">
        <f t="shared" si="34"/>
        <v>0</v>
      </c>
      <c r="KJ44" s="3">
        <f t="shared" si="34"/>
        <v>0</v>
      </c>
      <c r="KK44" s="3">
        <f t="shared" si="34"/>
        <v>0</v>
      </c>
      <c r="KL44" s="3">
        <f t="shared" si="34"/>
        <v>0</v>
      </c>
      <c r="KM44" s="3">
        <f t="shared" si="34"/>
        <v>0</v>
      </c>
      <c r="KN44" s="3">
        <f t="shared" si="34"/>
        <v>0</v>
      </c>
      <c r="KO44" s="3">
        <f t="shared" si="34"/>
        <v>0</v>
      </c>
      <c r="KP44" s="3">
        <f t="shared" si="34"/>
        <v>0</v>
      </c>
      <c r="KQ44" s="3">
        <f t="shared" si="34"/>
        <v>0</v>
      </c>
      <c r="KR44" s="3">
        <f t="shared" si="34"/>
        <v>0</v>
      </c>
      <c r="KS44" s="3">
        <f t="shared" si="34"/>
        <v>0</v>
      </c>
      <c r="KT44" s="3">
        <f t="shared" si="34"/>
        <v>0</v>
      </c>
      <c r="KU44" s="3">
        <f t="shared" si="34"/>
        <v>0</v>
      </c>
      <c r="KV44" s="3">
        <f t="shared" si="34"/>
        <v>0</v>
      </c>
      <c r="KW44" s="3">
        <f t="shared" si="40"/>
        <v>0</v>
      </c>
      <c r="KX44" s="3">
        <f t="shared" si="40"/>
        <v>0</v>
      </c>
      <c r="KY44" s="3">
        <f t="shared" si="40"/>
        <v>0</v>
      </c>
      <c r="KZ44" s="3">
        <f t="shared" si="40"/>
        <v>0</v>
      </c>
      <c r="LA44" s="3">
        <f t="shared" si="40"/>
        <v>0</v>
      </c>
      <c r="LB44" s="3">
        <f t="shared" si="40"/>
        <v>0</v>
      </c>
      <c r="LC44" s="3">
        <f t="shared" si="40"/>
        <v>0</v>
      </c>
      <c r="LD44" s="3">
        <f t="shared" si="40"/>
        <v>0</v>
      </c>
      <c r="LE44" s="3">
        <f t="shared" si="40"/>
        <v>0</v>
      </c>
      <c r="LF44" s="3">
        <f t="shared" si="40"/>
        <v>0</v>
      </c>
      <c r="LG44" s="3">
        <f t="shared" si="40"/>
        <v>0</v>
      </c>
      <c r="LH44" s="3">
        <f t="shared" si="40"/>
        <v>0</v>
      </c>
      <c r="LI44" s="3">
        <f t="shared" si="40"/>
        <v>0</v>
      </c>
      <c r="LJ44" s="3">
        <f t="shared" si="40"/>
        <v>0</v>
      </c>
      <c r="LK44" s="3">
        <f t="shared" si="40"/>
        <v>0</v>
      </c>
      <c r="LL44" s="3">
        <f t="shared" si="40"/>
        <v>0</v>
      </c>
      <c r="LM44" s="3">
        <f t="shared" si="41"/>
        <v>0</v>
      </c>
      <c r="LN44" s="3">
        <f t="shared" si="41"/>
        <v>0</v>
      </c>
      <c r="LO44" s="3">
        <f t="shared" si="41"/>
        <v>0</v>
      </c>
      <c r="LP44" s="3">
        <f t="shared" si="41"/>
        <v>0</v>
      </c>
      <c r="LQ44" s="3">
        <f t="shared" si="41"/>
        <v>0</v>
      </c>
      <c r="LR44" s="3">
        <f t="shared" si="41"/>
        <v>0</v>
      </c>
      <c r="LS44" s="3">
        <f t="shared" si="41"/>
        <v>3.6621503915225771E-5</v>
      </c>
      <c r="LT44" s="3">
        <f t="shared" si="41"/>
        <v>0</v>
      </c>
      <c r="LU44" s="3">
        <f t="shared" si="41"/>
        <v>0</v>
      </c>
      <c r="LV44" s="3">
        <f t="shared" si="41"/>
        <v>0</v>
      </c>
      <c r="LW44" s="3">
        <f t="shared" si="41"/>
        <v>0</v>
      </c>
      <c r="LX44" s="3">
        <f t="shared" si="41"/>
        <v>0</v>
      </c>
      <c r="LY44" s="3">
        <f t="shared" si="41"/>
        <v>0</v>
      </c>
      <c r="LZ44" s="3">
        <f t="shared" si="41"/>
        <v>0</v>
      </c>
      <c r="MA44" s="3">
        <f t="shared" si="41"/>
        <v>0</v>
      </c>
      <c r="MB44" s="3">
        <f t="shared" si="41"/>
        <v>0</v>
      </c>
      <c r="MC44" s="3">
        <f t="shared" si="42"/>
        <v>0</v>
      </c>
      <c r="MD44" s="3">
        <f t="shared" si="42"/>
        <v>0</v>
      </c>
      <c r="ME44" s="3">
        <f t="shared" si="42"/>
        <v>0</v>
      </c>
      <c r="MF44" s="3">
        <f t="shared" si="42"/>
        <v>0</v>
      </c>
      <c r="MG44" s="3">
        <f t="shared" si="42"/>
        <v>0</v>
      </c>
      <c r="MH44" s="3">
        <f t="shared" si="42"/>
        <v>0</v>
      </c>
      <c r="MI44" s="3">
        <f t="shared" si="42"/>
        <v>0</v>
      </c>
      <c r="MJ44" s="3">
        <f t="shared" si="42"/>
        <v>0</v>
      </c>
      <c r="MK44" s="3">
        <f t="shared" si="42"/>
        <v>0</v>
      </c>
      <c r="ML44" s="3">
        <f t="shared" si="42"/>
        <v>0</v>
      </c>
      <c r="MM44" s="3">
        <f t="shared" si="42"/>
        <v>0</v>
      </c>
      <c r="MN44" s="3">
        <f t="shared" si="42"/>
        <v>0</v>
      </c>
      <c r="MO44" s="3">
        <f t="shared" si="42"/>
        <v>0</v>
      </c>
      <c r="MP44" s="3">
        <f t="shared" si="42"/>
        <v>0</v>
      </c>
      <c r="MQ44" s="3">
        <f t="shared" si="42"/>
        <v>0</v>
      </c>
      <c r="MR44" s="3">
        <f t="shared" si="42"/>
        <v>0</v>
      </c>
      <c r="MS44" s="3">
        <f t="shared" si="43"/>
        <v>0</v>
      </c>
      <c r="MT44" s="3">
        <f t="shared" si="35"/>
        <v>0</v>
      </c>
      <c r="MU44" s="3">
        <f t="shared" si="35"/>
        <v>0</v>
      </c>
      <c r="MV44" s="3">
        <f t="shared" si="35"/>
        <v>0</v>
      </c>
      <c r="MW44" s="3">
        <f t="shared" si="35"/>
        <v>0</v>
      </c>
      <c r="MX44" s="3">
        <f t="shared" si="35"/>
        <v>0</v>
      </c>
      <c r="MY44" s="3">
        <f t="shared" si="35"/>
        <v>0</v>
      </c>
      <c r="MZ44" s="3">
        <f t="shared" si="35"/>
        <v>0</v>
      </c>
      <c r="NA44" s="3">
        <f t="shared" si="35"/>
        <v>0</v>
      </c>
      <c r="NB44" s="3">
        <f t="shared" si="35"/>
        <v>0</v>
      </c>
      <c r="NC44" s="3">
        <f t="shared" si="35"/>
        <v>2.0156425910750121E-5</v>
      </c>
      <c r="ND44" s="3">
        <f t="shared" si="35"/>
        <v>0</v>
      </c>
      <c r="NE44" s="3">
        <f t="shared" si="35"/>
        <v>0</v>
      </c>
      <c r="NF44" s="3">
        <f t="shared" si="35"/>
        <v>0</v>
      </c>
      <c r="NG44" s="3">
        <f t="shared" si="35"/>
        <v>0</v>
      </c>
      <c r="NH44" s="3">
        <f t="shared" si="35"/>
        <v>0</v>
      </c>
      <c r="NI44" s="3">
        <f t="shared" si="44"/>
        <v>0</v>
      </c>
      <c r="NJ44" s="3">
        <f t="shared" si="44"/>
        <v>0</v>
      </c>
      <c r="NK44" s="3">
        <f t="shared" si="44"/>
        <v>0</v>
      </c>
      <c r="NL44" s="3">
        <f t="shared" si="44"/>
        <v>0</v>
      </c>
      <c r="NM44" s="3">
        <f t="shared" si="44"/>
        <v>4.587674356733843E-6</v>
      </c>
      <c r="NN44" s="3">
        <f t="shared" si="44"/>
        <v>0</v>
      </c>
      <c r="NO44" s="3">
        <f t="shared" si="44"/>
        <v>0</v>
      </c>
      <c r="NP44" s="3">
        <f t="shared" si="44"/>
        <v>0</v>
      </c>
      <c r="NQ44" s="3">
        <f t="shared" si="44"/>
        <v>3.5069090530219381E-6</v>
      </c>
      <c r="NR44" s="3">
        <f t="shared" si="44"/>
        <v>0</v>
      </c>
      <c r="NS44" s="3">
        <f t="shared" si="44"/>
        <v>0</v>
      </c>
      <c r="NT44" s="3">
        <f t="shared" si="44"/>
        <v>0</v>
      </c>
      <c r="NU44" s="3">
        <f t="shared" si="44"/>
        <v>0</v>
      </c>
      <c r="NV44" s="3">
        <f t="shared" si="44"/>
        <v>5.1994954509068963E-6</v>
      </c>
      <c r="NW44" s="3">
        <f t="shared" si="44"/>
        <v>0</v>
      </c>
      <c r="NX44" s="3">
        <f t="shared" si="44"/>
        <v>0</v>
      </c>
      <c r="NY44" s="3">
        <f t="shared" si="45"/>
        <v>5.3692109018386912E-6</v>
      </c>
      <c r="NZ44" s="3">
        <f t="shared" si="45"/>
        <v>0</v>
      </c>
      <c r="OA44" s="3">
        <f t="shared" si="45"/>
        <v>0</v>
      </c>
      <c r="OB44" s="3">
        <f t="shared" si="45"/>
        <v>5.4343207970466653E-6</v>
      </c>
      <c r="OC44" s="3">
        <f t="shared" si="45"/>
        <v>0</v>
      </c>
      <c r="OD44" s="3">
        <f t="shared" si="45"/>
        <v>4.7588259712607188E-6</v>
      </c>
      <c r="OE44" s="3">
        <f t="shared" si="45"/>
        <v>0</v>
      </c>
      <c r="OF44" s="3">
        <f t="shared" si="45"/>
        <v>0</v>
      </c>
      <c r="OG44" s="3">
        <f t="shared" si="45"/>
        <v>2.2633956448310089E-6</v>
      </c>
      <c r="OH44" s="3">
        <f t="shared" si="45"/>
        <v>0</v>
      </c>
      <c r="OI44" s="3">
        <f t="shared" si="45"/>
        <v>2.072277632630263E-6</v>
      </c>
      <c r="OJ44" s="3">
        <f t="shared" si="45"/>
        <v>2.145106307689244E-6</v>
      </c>
      <c r="OK44" s="3">
        <f t="shared" si="45"/>
        <v>0</v>
      </c>
      <c r="OL44" s="3">
        <f t="shared" si="45"/>
        <v>0</v>
      </c>
      <c r="OM44" s="3">
        <f t="shared" si="45"/>
        <v>1.8531382636236857E-6</v>
      </c>
      <c r="ON44" s="3">
        <f t="shared" si="45"/>
        <v>1.6994215726675233E-6</v>
      </c>
      <c r="OO44" s="3">
        <f t="shared" si="46"/>
        <v>1.6466228545001191E-6</v>
      </c>
      <c r="OP44" s="3">
        <f t="shared" si="46"/>
        <v>0</v>
      </c>
      <c r="OQ44" s="3">
        <f t="shared" si="46"/>
        <v>1.6155695313843746E-6</v>
      </c>
      <c r="OR44" s="3">
        <f t="shared" si="46"/>
        <v>1.3829498348323635E-6</v>
      </c>
      <c r="OS44" s="3">
        <f t="shared" si="46"/>
        <v>1.3806243085175914E-6</v>
      </c>
      <c r="OT44" s="3">
        <f t="shared" si="46"/>
        <v>1.2358870984076364E-6</v>
      </c>
      <c r="OU44" s="3">
        <f t="shared" si="46"/>
        <v>3.5731678298747238E-6</v>
      </c>
      <c r="OV44" s="3">
        <f t="shared" si="46"/>
        <v>9.271788627216285E-6</v>
      </c>
      <c r="OW44" s="3">
        <f t="shared" si="46"/>
        <v>1.0683012096841126E-6</v>
      </c>
      <c r="OX44" s="3">
        <f t="shared" si="46"/>
        <v>0</v>
      </c>
      <c r="OY44" s="3">
        <f t="shared" si="46"/>
        <v>9.5545754412036141E-7</v>
      </c>
      <c r="OZ44" s="3">
        <f t="shared" si="46"/>
        <v>0</v>
      </c>
      <c r="PA44" s="3">
        <f t="shared" si="46"/>
        <v>8.45136261073208E-7</v>
      </c>
      <c r="PB44" s="3">
        <f t="shared" si="46"/>
        <v>2.2356387387423057E-6</v>
      </c>
      <c r="PC44" s="3">
        <f t="shared" si="46"/>
        <v>8.8428734454478549E-6</v>
      </c>
      <c r="PD44" s="3">
        <f t="shared" si="46"/>
        <v>4.2200741108640498E-6</v>
      </c>
      <c r="PE44" s="3">
        <f t="shared" si="47"/>
        <v>3.6550533631104945E-6</v>
      </c>
      <c r="PF44" s="3">
        <f t="shared" si="36"/>
        <v>3.0281131962755528E-6</v>
      </c>
      <c r="PG44" s="3">
        <f t="shared" si="30"/>
        <v>2.1798911437689317E-6</v>
      </c>
      <c r="PH44" s="3">
        <f t="shared" si="30"/>
        <v>1.9459364561500506E-6</v>
      </c>
      <c r="PI44" s="3" t="e">
        <f t="shared" si="30"/>
        <v>#DIV/0!</v>
      </c>
      <c r="PJ44" s="3" t="e">
        <f t="shared" si="30"/>
        <v>#DIV/0!</v>
      </c>
      <c r="PK44" s="3" t="e">
        <f t="shared" si="30"/>
        <v>#DIV/0!</v>
      </c>
      <c r="PL44" s="3" t="e">
        <f t="shared" si="30"/>
        <v>#DIV/0!</v>
      </c>
    </row>
    <row r="45" spans="1:428" x14ac:dyDescent="0.25">
      <c r="A45" s="1" t="s">
        <v>44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2">
        <v>3.0448976673369502E-9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2">
        <v>1.0276263395780899E-8</v>
      </c>
      <c r="BC45" s="1">
        <v>0</v>
      </c>
      <c r="BD45" s="1">
        <v>0</v>
      </c>
      <c r="BE45" s="1">
        <v>0</v>
      </c>
      <c r="BF45" s="2">
        <v>5.8625535537260004E-9</v>
      </c>
      <c r="BG45" s="2">
        <v>1.6811426695184601E-9</v>
      </c>
      <c r="BH45" s="2">
        <v>1.76401349083477E-9</v>
      </c>
      <c r="BI45" s="2">
        <v>1.6244827705236199E-9</v>
      </c>
      <c r="BJ45" s="1">
        <v>0</v>
      </c>
      <c r="BK45" s="2">
        <v>1.23701342502613E-8</v>
      </c>
      <c r="BL45" s="2">
        <v>7.2201453704678897E-9</v>
      </c>
      <c r="BM45" s="2">
        <v>6.8467436165065002E-9</v>
      </c>
      <c r="BN45" s="2">
        <v>5.8087348264734803E-9</v>
      </c>
      <c r="BO45" s="2">
        <v>1.8999466444569101E-9</v>
      </c>
      <c r="BP45" s="2">
        <v>6.9665411217556497E-9</v>
      </c>
      <c r="BQ45" s="2">
        <v>5.5237121543427698E-9</v>
      </c>
      <c r="BR45" s="2">
        <v>8.7202431942046099E-9</v>
      </c>
      <c r="BS45" s="1">
        <v>0</v>
      </c>
      <c r="BT45" s="2">
        <v>5.21789988994214E-9</v>
      </c>
      <c r="BU45" s="2">
        <v>3.4076514943137599E-9</v>
      </c>
      <c r="BV45" s="2">
        <v>3.3692937329021701E-9</v>
      </c>
      <c r="BW45" s="2">
        <v>1.6350361065065001E-9</v>
      </c>
      <c r="BX45" s="1">
        <v>0</v>
      </c>
      <c r="BY45" s="2">
        <v>1.48194501115028E-9</v>
      </c>
      <c r="BZ45" s="2">
        <v>1.4099857947869001E-9</v>
      </c>
      <c r="CA45" s="1">
        <v>0</v>
      </c>
      <c r="CB45" s="1">
        <v>0</v>
      </c>
      <c r="CC45" s="2">
        <v>1.45812495411234E-9</v>
      </c>
      <c r="CD45" s="2">
        <v>1.21680054920858E-9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2">
        <v>1.12259090911948E-9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2">
        <v>6.9617778208907996E-9</v>
      </c>
      <c r="CX45" s="2">
        <v>5.6891207300679897E-9</v>
      </c>
      <c r="CY45" s="2">
        <v>2.9652518218625801E-9</v>
      </c>
      <c r="CZ45" s="2">
        <v>4.3616594780360099E-9</v>
      </c>
      <c r="DA45" s="2">
        <v>2.2583157566202701E-9</v>
      </c>
      <c r="DB45" s="2">
        <v>2.7132949220742801E-9</v>
      </c>
      <c r="DC45" s="2">
        <v>2.8220046299764999E-9</v>
      </c>
      <c r="DD45" s="2">
        <v>4.7765689181744603E-9</v>
      </c>
      <c r="DE45" s="2">
        <v>6.7599276176721901E-10</v>
      </c>
      <c r="DF45" s="1">
        <v>0</v>
      </c>
      <c r="DG45" s="2">
        <v>2.22697749130418E-9</v>
      </c>
      <c r="DH45" s="2">
        <v>1.40640532553248E-9</v>
      </c>
      <c r="DI45" s="1">
        <v>0</v>
      </c>
      <c r="DJ45" s="2">
        <v>6.6555816413682495E-10</v>
      </c>
      <c r="DK45" s="2">
        <v>7.0222705428335499E-10</v>
      </c>
      <c r="DL45" s="2">
        <v>1.4378405133186301E-9</v>
      </c>
      <c r="DM45" s="2">
        <v>1.5721383084255E-9</v>
      </c>
      <c r="DN45" s="2">
        <v>8.1001216845066799E-10</v>
      </c>
      <c r="DO45" s="1">
        <v>0</v>
      </c>
      <c r="DP45" s="1">
        <v>0</v>
      </c>
      <c r="DQ45" s="1">
        <v>0</v>
      </c>
      <c r="DR45" s="1">
        <v>0</v>
      </c>
      <c r="DS45" s="2">
        <v>6.2648828347278099E-9</v>
      </c>
      <c r="DT45" s="2">
        <v>1.3484752203751699E-9</v>
      </c>
      <c r="DU45" s="2">
        <v>8.2808948587142998E-10</v>
      </c>
      <c r="DV45" s="2">
        <v>2.6752164927756799E-9</v>
      </c>
      <c r="DW45" s="2">
        <v>5.1371777942676999E-9</v>
      </c>
      <c r="DX45" s="2">
        <v>1.8091604880865401E-9</v>
      </c>
      <c r="DY45" s="1">
        <v>0</v>
      </c>
      <c r="DZ45" s="2">
        <v>3.1450955173539701E-9</v>
      </c>
      <c r="EA45" s="2">
        <v>2.47822340426751E-9</v>
      </c>
      <c r="EB45" s="1">
        <v>0</v>
      </c>
      <c r="EC45" s="2">
        <v>4.02644184660516E-9</v>
      </c>
      <c r="ED45" s="1">
        <v>0</v>
      </c>
      <c r="EE45" s="2">
        <v>2.08170969351328E-9</v>
      </c>
      <c r="EF45" s="1">
        <v>0</v>
      </c>
      <c r="EG45" s="2">
        <v>8.2397849654469703E-10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2">
        <v>3.9623415659661896E-9</v>
      </c>
      <c r="ES45" s="2">
        <v>2.75329359311626E-9</v>
      </c>
      <c r="ET45" s="1">
        <v>0</v>
      </c>
      <c r="EU45" s="2">
        <v>5.8135218861110595E-10</v>
      </c>
      <c r="EV45" s="2">
        <v>6.3824123763822602E-9</v>
      </c>
      <c r="EW45" s="2">
        <v>5.9481392034044203E-10</v>
      </c>
      <c r="EX45" s="1">
        <v>0</v>
      </c>
      <c r="EY45" s="1">
        <v>0</v>
      </c>
      <c r="EZ45" s="2">
        <v>5.7371524198046503E-10</v>
      </c>
      <c r="FA45" s="2">
        <v>1.0888423496169199E-9</v>
      </c>
      <c r="FB45" s="2">
        <v>1.0495253555120499E-9</v>
      </c>
      <c r="FC45" s="2">
        <v>3.9079948166431603E-9</v>
      </c>
      <c r="FD45" s="2">
        <v>9.6511465486059892E-10</v>
      </c>
      <c r="FE45" s="2">
        <v>2.31027152963747E-9</v>
      </c>
      <c r="FF45" s="2">
        <v>2.4443476132063299E-9</v>
      </c>
      <c r="FG45" s="2">
        <v>1.1145626643838099E-9</v>
      </c>
      <c r="FH45" s="2">
        <v>2.7084263720666902E-9</v>
      </c>
      <c r="FI45" s="2">
        <v>1.9375780979657901E-9</v>
      </c>
      <c r="FJ45" s="2">
        <v>1.30238697604312E-9</v>
      </c>
      <c r="FK45" s="2">
        <v>2.6030055888526199E-9</v>
      </c>
      <c r="FL45" s="2">
        <v>1.9275565588117099E-9</v>
      </c>
      <c r="FM45" s="2">
        <v>1.3050176494999699E-9</v>
      </c>
      <c r="FN45" s="2">
        <v>3.60932084220166E-9</v>
      </c>
      <c r="FO45" s="2">
        <v>2.90583779261055E-9</v>
      </c>
      <c r="FP45" s="2">
        <v>5.37390709709484E-9</v>
      </c>
      <c r="FQ45" s="2">
        <v>9.4090257807266591E-10</v>
      </c>
      <c r="FR45" s="2">
        <v>1.82898329814662E-9</v>
      </c>
      <c r="FS45" s="2">
        <v>2.8212729930032699E-9</v>
      </c>
      <c r="FT45" s="2">
        <v>1.6504055899702001E-9</v>
      </c>
      <c r="FU45" s="2">
        <v>1.16184628584647E-9</v>
      </c>
      <c r="FV45" s="2">
        <v>8.9885354714880298E-10</v>
      </c>
      <c r="FW45" s="2">
        <v>6.6281391486455701E-10</v>
      </c>
      <c r="FX45" s="2">
        <v>3.2743170397253599E-9</v>
      </c>
      <c r="FY45" s="2">
        <v>1.05205733014202E-9</v>
      </c>
      <c r="FZ45" s="2">
        <v>1.65256719419915E-9</v>
      </c>
      <c r="GA45" s="2">
        <v>8.2315609883920605E-10</v>
      </c>
      <c r="GB45" s="2">
        <v>3.34570082749507E-9</v>
      </c>
      <c r="GC45" s="2">
        <v>4.5854671171241501E-9</v>
      </c>
      <c r="GD45" s="2">
        <v>2.1517425619066398E-9</v>
      </c>
      <c r="GE45" s="2">
        <v>1.9121735306271099E-9</v>
      </c>
      <c r="GF45" s="2">
        <v>1.4785217494761499E-9</v>
      </c>
      <c r="GG45" s="2">
        <v>8.0167861238322695E-10</v>
      </c>
      <c r="GH45" s="2">
        <v>1.22987897643866E-9</v>
      </c>
      <c r="GI45" s="2">
        <v>1.3079747285260601E-9</v>
      </c>
      <c r="GJ45" s="2">
        <v>2.1524351190294002E-9</v>
      </c>
      <c r="GK45" s="2">
        <v>1.38012024031297E-9</v>
      </c>
      <c r="GL45" s="2">
        <v>2.5060986619251902E-9</v>
      </c>
      <c r="GM45" s="2">
        <v>2.9223801156774698E-9</v>
      </c>
      <c r="GN45" s="2">
        <v>4.1501779790564797E-9</v>
      </c>
      <c r="GO45" s="2">
        <v>2.8756279579766802E-9</v>
      </c>
      <c r="GP45" s="2">
        <v>5.8791811419211998E-9</v>
      </c>
      <c r="GQ45" s="2">
        <v>3.9219996139649902E-9</v>
      </c>
      <c r="GR45" s="2">
        <v>5.4661652981735601E-9</v>
      </c>
      <c r="GS45" s="2">
        <v>6.5716161401496703E-9</v>
      </c>
      <c r="GT45" s="2">
        <v>6.0394627077187099E-9</v>
      </c>
      <c r="GU45" s="2">
        <v>6.6250520625032996E-9</v>
      </c>
      <c r="GV45" s="2">
        <v>7.8269808412301195E-9</v>
      </c>
      <c r="GW45" s="2">
        <v>7.7485147187417103E-9</v>
      </c>
      <c r="GX45" s="2">
        <v>8.15498246709012E-9</v>
      </c>
      <c r="GY45" s="2">
        <v>9.5679313361074392E-9</v>
      </c>
      <c r="GZ45" s="2">
        <v>7.4029506968997703E-9</v>
      </c>
      <c r="HA45" s="2">
        <v>7.2903789671840902E-9</v>
      </c>
      <c r="HB45" s="2">
        <v>9.3912335685786192E-9</v>
      </c>
      <c r="HC45" s="1">
        <v>0</v>
      </c>
      <c r="HD45" s="1">
        <v>0</v>
      </c>
      <c r="HE45" s="1">
        <v>0</v>
      </c>
      <c r="HF45" s="1">
        <v>0</v>
      </c>
      <c r="HH45" s="3">
        <f t="shared" si="33"/>
        <v>0</v>
      </c>
      <c r="HI45" s="3">
        <f t="shared" si="33"/>
        <v>0</v>
      </c>
      <c r="HJ45" s="3">
        <f t="shared" si="33"/>
        <v>0</v>
      </c>
      <c r="HK45" s="3">
        <f t="shared" si="33"/>
        <v>0</v>
      </c>
      <c r="HL45" s="3">
        <f t="shared" si="33"/>
        <v>0</v>
      </c>
      <c r="HM45" s="3">
        <f t="shared" si="33"/>
        <v>0</v>
      </c>
      <c r="HN45" s="3">
        <f t="shared" si="33"/>
        <v>0</v>
      </c>
      <c r="HO45" s="3">
        <f t="shared" si="33"/>
        <v>0</v>
      </c>
      <c r="HP45" s="3">
        <f t="shared" si="33"/>
        <v>0</v>
      </c>
      <c r="HQ45" s="3">
        <f t="shared" si="33"/>
        <v>0</v>
      </c>
      <c r="HR45" s="3">
        <f t="shared" si="33"/>
        <v>0</v>
      </c>
      <c r="HS45" s="3">
        <f t="shared" si="33"/>
        <v>0</v>
      </c>
      <c r="HT45" s="3">
        <f t="shared" si="33"/>
        <v>0</v>
      </c>
      <c r="HU45" s="3">
        <f t="shared" si="33"/>
        <v>0</v>
      </c>
      <c r="HV45" s="3">
        <f t="shared" si="33"/>
        <v>0</v>
      </c>
      <c r="HW45" s="3">
        <f t="shared" si="32"/>
        <v>0</v>
      </c>
      <c r="HX45" s="3">
        <f t="shared" si="32"/>
        <v>0</v>
      </c>
      <c r="HY45" s="3">
        <f t="shared" si="32"/>
        <v>0</v>
      </c>
      <c r="HZ45" s="3">
        <f t="shared" si="32"/>
        <v>0</v>
      </c>
      <c r="IA45" s="3">
        <f t="shared" si="32"/>
        <v>0</v>
      </c>
      <c r="IB45" s="3">
        <f t="shared" si="32"/>
        <v>0</v>
      </c>
      <c r="IC45" s="3">
        <f t="shared" si="32"/>
        <v>0</v>
      </c>
      <c r="ID45" s="3">
        <f t="shared" si="32"/>
        <v>0</v>
      </c>
      <c r="IE45" s="3">
        <f t="shared" si="32"/>
        <v>0</v>
      </c>
      <c r="IF45" s="3">
        <f t="shared" si="32"/>
        <v>0</v>
      </c>
      <c r="IG45" s="3">
        <f t="shared" si="32"/>
        <v>0</v>
      </c>
      <c r="IH45" s="3">
        <f t="shared" si="32"/>
        <v>0</v>
      </c>
      <c r="II45" s="3">
        <f t="shared" si="32"/>
        <v>0</v>
      </c>
      <c r="IJ45" s="3">
        <f t="shared" si="32"/>
        <v>0</v>
      </c>
      <c r="IK45" s="3">
        <f t="shared" si="32"/>
        <v>0</v>
      </c>
      <c r="IL45" s="3">
        <f t="shared" si="32"/>
        <v>0</v>
      </c>
      <c r="IM45" s="3">
        <f t="shared" si="48"/>
        <v>0</v>
      </c>
      <c r="IN45" s="3">
        <f t="shared" si="48"/>
        <v>7.573309899617183E-5</v>
      </c>
      <c r="IO45" s="3">
        <f t="shared" si="48"/>
        <v>0</v>
      </c>
      <c r="IP45" s="3">
        <f t="shared" si="48"/>
        <v>0</v>
      </c>
      <c r="IQ45" s="3">
        <f t="shared" si="48"/>
        <v>0</v>
      </c>
      <c r="IR45" s="3">
        <f t="shared" si="48"/>
        <v>0</v>
      </c>
      <c r="IS45" s="3">
        <f t="shared" si="48"/>
        <v>0</v>
      </c>
      <c r="IT45" s="3">
        <f t="shared" si="48"/>
        <v>0</v>
      </c>
      <c r="IU45" s="3">
        <f t="shared" si="48"/>
        <v>0</v>
      </c>
      <c r="IV45" s="3">
        <f t="shared" si="48"/>
        <v>0</v>
      </c>
      <c r="IW45" s="3">
        <f t="shared" si="48"/>
        <v>0</v>
      </c>
      <c r="IX45" s="3">
        <f t="shared" si="48"/>
        <v>0</v>
      </c>
      <c r="IY45" s="3">
        <f t="shared" si="48"/>
        <v>0</v>
      </c>
      <c r="IZ45" s="3">
        <f t="shared" si="48"/>
        <v>0</v>
      </c>
      <c r="JA45" s="3">
        <f t="shared" si="37"/>
        <v>0</v>
      </c>
      <c r="JB45" s="3">
        <f t="shared" si="37"/>
        <v>0</v>
      </c>
      <c r="JC45" s="3">
        <f t="shared" si="37"/>
        <v>0</v>
      </c>
      <c r="JD45" s="3">
        <f t="shared" si="37"/>
        <v>0</v>
      </c>
      <c r="JE45" s="3">
        <f t="shared" si="37"/>
        <v>0</v>
      </c>
      <c r="JF45" s="3">
        <f t="shared" si="37"/>
        <v>0</v>
      </c>
      <c r="JG45" s="3">
        <f t="shared" si="37"/>
        <v>0</v>
      </c>
      <c r="JH45" s="3">
        <f t="shared" si="37"/>
        <v>2.3382354875952255E-4</v>
      </c>
      <c r="JI45" s="3">
        <f t="shared" si="37"/>
        <v>0</v>
      </c>
      <c r="JJ45" s="3">
        <f t="shared" si="37"/>
        <v>0</v>
      </c>
      <c r="JK45" s="3">
        <f t="shared" si="37"/>
        <v>0</v>
      </c>
      <c r="JL45" s="3">
        <f t="shared" si="37"/>
        <v>1.1872247867473764E-4</v>
      </c>
      <c r="JM45" s="3">
        <f t="shared" si="37"/>
        <v>3.6271293824069437E-5</v>
      </c>
      <c r="JN45" s="3">
        <f t="shared" si="37"/>
        <v>4.3881583317252454E-5</v>
      </c>
      <c r="JO45" s="3">
        <f t="shared" si="37"/>
        <v>3.9430404284409993E-5</v>
      </c>
      <c r="JP45" s="3">
        <f t="shared" si="37"/>
        <v>0</v>
      </c>
      <c r="JQ45" s="3">
        <f t="shared" si="38"/>
        <v>2.9184180639915084E-4</v>
      </c>
      <c r="JR45" s="3">
        <f t="shared" si="38"/>
        <v>1.4732818686668162E-4</v>
      </c>
      <c r="JS45" s="3">
        <f t="shared" si="38"/>
        <v>1.5738717739396336E-4</v>
      </c>
      <c r="JT45" s="3">
        <f t="shared" si="38"/>
        <v>1.1982409644248729E-4</v>
      </c>
      <c r="JU45" s="3">
        <f t="shared" si="38"/>
        <v>3.922816568951234E-5</v>
      </c>
      <c r="JV45" s="3">
        <f t="shared" si="38"/>
        <v>1.6465323497214893E-4</v>
      </c>
      <c r="JW45" s="3">
        <f t="shared" si="38"/>
        <v>1.2689245882091437E-4</v>
      </c>
      <c r="JX45" s="3">
        <f t="shared" si="38"/>
        <v>1.9614375329488699E-4</v>
      </c>
      <c r="JY45" s="3">
        <f t="shared" si="38"/>
        <v>0</v>
      </c>
      <c r="JZ45" s="3">
        <f t="shared" si="38"/>
        <v>1.0807369916088683E-4</v>
      </c>
      <c r="KA45" s="3">
        <f t="shared" si="38"/>
        <v>6.5468076855309068E-5</v>
      </c>
      <c r="KB45" s="3">
        <f t="shared" si="38"/>
        <v>7.1811530883888927E-5</v>
      </c>
      <c r="KC45" s="3">
        <f t="shared" si="38"/>
        <v>3.1529219077142972E-5</v>
      </c>
      <c r="KD45" s="3">
        <f t="shared" si="38"/>
        <v>0</v>
      </c>
      <c r="KE45" s="3">
        <f t="shared" si="38"/>
        <v>2.7826119881776321E-5</v>
      </c>
      <c r="KF45" s="3">
        <f t="shared" si="38"/>
        <v>2.6672254551056067E-5</v>
      </c>
      <c r="KG45" s="3">
        <f t="shared" si="39"/>
        <v>0</v>
      </c>
      <c r="KH45" s="3">
        <f t="shared" si="34"/>
        <v>0</v>
      </c>
      <c r="KI45" s="3">
        <f t="shared" si="34"/>
        <v>2.8687704660541484E-5</v>
      </c>
      <c r="KJ45" s="3">
        <f t="shared" si="34"/>
        <v>2.0933727834713798E-5</v>
      </c>
      <c r="KK45" s="3">
        <f t="shared" si="34"/>
        <v>0</v>
      </c>
      <c r="KL45" s="3">
        <f t="shared" si="34"/>
        <v>0</v>
      </c>
      <c r="KM45" s="3">
        <f t="shared" si="34"/>
        <v>0</v>
      </c>
      <c r="KN45" s="3">
        <f t="shared" si="34"/>
        <v>0</v>
      </c>
      <c r="KO45" s="3">
        <f t="shared" si="34"/>
        <v>0</v>
      </c>
      <c r="KP45" s="3">
        <f t="shared" si="34"/>
        <v>0</v>
      </c>
      <c r="KQ45" s="3">
        <f t="shared" si="34"/>
        <v>0</v>
      </c>
      <c r="KR45" s="3">
        <f t="shared" si="34"/>
        <v>0</v>
      </c>
      <c r="KS45" s="3">
        <f t="shared" si="34"/>
        <v>0</v>
      </c>
      <c r="KT45" s="3">
        <f t="shared" si="34"/>
        <v>0</v>
      </c>
      <c r="KU45" s="3">
        <f t="shared" si="34"/>
        <v>1.6364830455831534E-5</v>
      </c>
      <c r="KV45" s="3">
        <f t="shared" si="34"/>
        <v>0</v>
      </c>
      <c r="KW45" s="3">
        <f t="shared" si="40"/>
        <v>0</v>
      </c>
      <c r="KX45" s="3">
        <f t="shared" si="40"/>
        <v>0</v>
      </c>
      <c r="KY45" s="3">
        <f t="shared" si="40"/>
        <v>0</v>
      </c>
      <c r="KZ45" s="3">
        <f t="shared" si="40"/>
        <v>0</v>
      </c>
      <c r="LA45" s="3">
        <f t="shared" si="40"/>
        <v>0</v>
      </c>
      <c r="LB45" s="3">
        <f t="shared" si="40"/>
        <v>0</v>
      </c>
      <c r="LC45" s="3">
        <f t="shared" si="40"/>
        <v>9.966563090069764E-5</v>
      </c>
      <c r="LD45" s="3">
        <f t="shared" si="40"/>
        <v>8.6889742034100832E-5</v>
      </c>
      <c r="LE45" s="3">
        <f t="shared" si="40"/>
        <v>4.2974744700692346E-5</v>
      </c>
      <c r="LF45" s="3">
        <f t="shared" si="40"/>
        <v>5.8296312488719165E-5</v>
      </c>
      <c r="LG45" s="3">
        <f t="shared" si="40"/>
        <v>3.7245527205634421E-5</v>
      </c>
      <c r="LH45" s="3">
        <f t="shared" si="40"/>
        <v>3.9774201678756861E-5</v>
      </c>
      <c r="LI45" s="3">
        <f t="shared" si="40"/>
        <v>4.2752819312302214E-5</v>
      </c>
      <c r="LJ45" s="3">
        <f t="shared" si="40"/>
        <v>6.9989607776305585E-5</v>
      </c>
      <c r="LK45" s="3">
        <f t="shared" si="40"/>
        <v>9.9531413988916522E-6</v>
      </c>
      <c r="LL45" s="3">
        <f t="shared" si="40"/>
        <v>0</v>
      </c>
      <c r="LM45" s="3">
        <f t="shared" si="41"/>
        <v>3.0548722582419002E-5</v>
      </c>
      <c r="LN45" s="3">
        <f t="shared" si="41"/>
        <v>1.9381478425740227E-5</v>
      </c>
      <c r="LO45" s="3">
        <f t="shared" si="41"/>
        <v>0</v>
      </c>
      <c r="LP45" s="3">
        <f t="shared" si="41"/>
        <v>9.8921185906090019E-6</v>
      </c>
      <c r="LQ45" s="3">
        <f t="shared" si="41"/>
        <v>9.7273534384289486E-6</v>
      </c>
      <c r="LR45" s="3">
        <f t="shared" si="41"/>
        <v>2.1689236332383322E-5</v>
      </c>
      <c r="LS45" s="3">
        <f t="shared" si="41"/>
        <v>1.8310751957612828E-5</v>
      </c>
      <c r="LT45" s="3">
        <f t="shared" si="41"/>
        <v>1.0684058267088077E-5</v>
      </c>
      <c r="LU45" s="3">
        <f t="shared" si="41"/>
        <v>0</v>
      </c>
      <c r="LV45" s="3">
        <f t="shared" si="41"/>
        <v>0</v>
      </c>
      <c r="LW45" s="3">
        <f t="shared" si="41"/>
        <v>0</v>
      </c>
      <c r="LX45" s="3">
        <f t="shared" si="41"/>
        <v>0</v>
      </c>
      <c r="LY45" s="3">
        <f t="shared" si="41"/>
        <v>8.8867385351775881E-5</v>
      </c>
      <c r="LZ45" s="3">
        <f t="shared" si="41"/>
        <v>2.0336313786550224E-5</v>
      </c>
      <c r="MA45" s="3">
        <f t="shared" si="41"/>
        <v>1.0695384001163768E-5</v>
      </c>
      <c r="MB45" s="3">
        <f t="shared" si="41"/>
        <v>3.1786084702628683E-5</v>
      </c>
      <c r="MC45" s="3">
        <f t="shared" si="42"/>
        <v>5.8870711911944011E-5</v>
      </c>
      <c r="MD45" s="3">
        <f t="shared" si="42"/>
        <v>2.0411086739298075E-5</v>
      </c>
      <c r="ME45" s="3">
        <f t="shared" si="42"/>
        <v>0</v>
      </c>
      <c r="MF45" s="3">
        <f t="shared" si="42"/>
        <v>3.5201094723997428E-5</v>
      </c>
      <c r="MG45" s="3">
        <f t="shared" si="42"/>
        <v>2.8874212912619428E-5</v>
      </c>
      <c r="MH45" s="3">
        <f t="shared" si="42"/>
        <v>0</v>
      </c>
      <c r="MI45" s="3">
        <f t="shared" si="42"/>
        <v>4.1091811094922146E-5</v>
      </c>
      <c r="MJ45" s="3">
        <f t="shared" si="42"/>
        <v>0</v>
      </c>
      <c r="MK45" s="3">
        <f t="shared" si="42"/>
        <v>2.2321079372972566E-5</v>
      </c>
      <c r="ML45" s="3">
        <f t="shared" si="42"/>
        <v>0</v>
      </c>
      <c r="MM45" s="3">
        <f t="shared" si="42"/>
        <v>7.7979601773080731E-6</v>
      </c>
      <c r="MN45" s="3">
        <f t="shared" si="42"/>
        <v>0</v>
      </c>
      <c r="MO45" s="3">
        <f t="shared" si="42"/>
        <v>0</v>
      </c>
      <c r="MP45" s="3">
        <f t="shared" si="42"/>
        <v>0</v>
      </c>
      <c r="MQ45" s="3">
        <f t="shared" si="42"/>
        <v>0</v>
      </c>
      <c r="MR45" s="3">
        <f t="shared" si="42"/>
        <v>0</v>
      </c>
      <c r="MS45" s="3">
        <f t="shared" si="43"/>
        <v>0</v>
      </c>
      <c r="MT45" s="3">
        <f t="shared" si="35"/>
        <v>0</v>
      </c>
      <c r="MU45" s="3">
        <f t="shared" si="35"/>
        <v>0</v>
      </c>
      <c r="MV45" s="3">
        <f t="shared" si="35"/>
        <v>0</v>
      </c>
      <c r="MW45" s="3">
        <f t="shared" si="35"/>
        <v>0</v>
      </c>
      <c r="MX45" s="3">
        <f t="shared" si="35"/>
        <v>3.1792521520868378E-5</v>
      </c>
      <c r="MY45" s="3">
        <f t="shared" si="35"/>
        <v>2.2087852161323403E-5</v>
      </c>
      <c r="MZ45" s="3">
        <f t="shared" si="35"/>
        <v>0</v>
      </c>
      <c r="NA45" s="3">
        <f t="shared" si="35"/>
        <v>5.5198862592796891E-6</v>
      </c>
      <c r="NB45" s="3">
        <f t="shared" si="35"/>
        <v>6.672081844005432E-5</v>
      </c>
      <c r="NC45" s="3">
        <f t="shared" si="35"/>
        <v>6.7188088459282047E-6</v>
      </c>
      <c r="ND45" s="3">
        <f t="shared" si="35"/>
        <v>0</v>
      </c>
      <c r="NE45" s="3">
        <f t="shared" si="35"/>
        <v>0</v>
      </c>
      <c r="NF45" s="3">
        <f t="shared" si="35"/>
        <v>5.8970900425573569E-6</v>
      </c>
      <c r="NG45" s="3">
        <f t="shared" si="35"/>
        <v>1.1408258000439955E-5</v>
      </c>
      <c r="NH45" s="3">
        <f t="shared" si="35"/>
        <v>1.0799737392202842E-5</v>
      </c>
      <c r="NI45" s="3">
        <f t="shared" si="44"/>
        <v>4.1213011678252786E-5</v>
      </c>
      <c r="NJ45" s="3">
        <f t="shared" si="44"/>
        <v>1.0327905558240755E-5</v>
      </c>
      <c r="NK45" s="3">
        <f t="shared" si="44"/>
        <v>2.3604909705162172E-5</v>
      </c>
      <c r="NL45" s="3">
        <f t="shared" si="44"/>
        <v>2.8478839347034483E-5</v>
      </c>
      <c r="NM45" s="3">
        <f t="shared" si="44"/>
        <v>1.3763023755673327E-5</v>
      </c>
      <c r="NN45" s="3">
        <f t="shared" si="44"/>
        <v>3.0823568107263143E-5</v>
      </c>
      <c r="NO45" s="3">
        <f t="shared" si="44"/>
        <v>2.2009769149599445E-5</v>
      </c>
      <c r="NP45" s="3">
        <f t="shared" si="44"/>
        <v>1.5688007185591372E-5</v>
      </c>
      <c r="NQ45" s="3">
        <f t="shared" si="44"/>
        <v>3.1562181813741654E-5</v>
      </c>
      <c r="NR45" s="3">
        <f t="shared" si="44"/>
        <v>2.1885482329965086E-5</v>
      </c>
      <c r="NS45" s="3">
        <f t="shared" si="44"/>
        <v>1.5881380357867577E-5</v>
      </c>
      <c r="NT45" s="3">
        <f t="shared" si="44"/>
        <v>4.2048762681253467E-5</v>
      </c>
      <c r="NU45" s="3">
        <f t="shared" si="44"/>
        <v>3.2276992934649894E-5</v>
      </c>
      <c r="NV45" s="3">
        <f t="shared" si="44"/>
        <v>5.9794199229578111E-5</v>
      </c>
      <c r="NW45" s="3">
        <f t="shared" si="44"/>
        <v>1.1084287210562239E-5</v>
      </c>
      <c r="NX45" s="3">
        <f t="shared" si="44"/>
        <v>1.9871863620009863E-5</v>
      </c>
      <c r="NY45" s="3">
        <f t="shared" si="45"/>
        <v>3.2215266678762307E-5</v>
      </c>
      <c r="NZ45" s="3">
        <f t="shared" si="45"/>
        <v>1.9630525641606783E-5</v>
      </c>
      <c r="OA45" s="3">
        <f t="shared" si="45"/>
        <v>1.334599856179361E-5</v>
      </c>
      <c r="OB45" s="3">
        <f t="shared" si="45"/>
        <v>1.0868641594093344E-5</v>
      </c>
      <c r="OC45" s="3">
        <f t="shared" si="45"/>
        <v>7.7547406683607524E-6</v>
      </c>
      <c r="OD45" s="3">
        <f t="shared" si="45"/>
        <v>3.5691194481909968E-5</v>
      </c>
      <c r="OE45" s="3">
        <f t="shared" si="45"/>
        <v>1.2030009988613064E-5</v>
      </c>
      <c r="OF45" s="3">
        <f t="shared" si="45"/>
        <v>1.8556383202888292E-5</v>
      </c>
      <c r="OG45" s="3">
        <f t="shared" si="45"/>
        <v>9.0535825793240575E-6</v>
      </c>
      <c r="OH45" s="3">
        <f t="shared" si="45"/>
        <v>4.0136887854679855E-5</v>
      </c>
      <c r="OI45" s="3">
        <f t="shared" si="45"/>
        <v>4.9734664387291034E-5</v>
      </c>
      <c r="OJ45" s="3">
        <f t="shared" si="45"/>
        <v>2.5741275028191566E-5</v>
      </c>
      <c r="OK45" s="3">
        <f t="shared" si="45"/>
        <v>2.1202281047510244E-5</v>
      </c>
      <c r="OL45" s="3">
        <f t="shared" si="45"/>
        <v>1.7976857828078491E-5</v>
      </c>
      <c r="OM45" s="3">
        <f t="shared" si="45"/>
        <v>9.2656916389135865E-6</v>
      </c>
      <c r="ON45" s="3">
        <f t="shared" si="45"/>
        <v>1.3595372581340142E-5</v>
      </c>
      <c r="OO45" s="3">
        <f t="shared" si="46"/>
        <v>1.4819605690501116E-5</v>
      </c>
      <c r="OP45" s="3">
        <f t="shared" si="46"/>
        <v>2.5183572573501049E-5</v>
      </c>
      <c r="OQ45" s="3">
        <f t="shared" si="46"/>
        <v>1.6155695963657608E-5</v>
      </c>
      <c r="OR45" s="3">
        <f t="shared" si="46"/>
        <v>2.765899669664738E-5</v>
      </c>
      <c r="OS45" s="3">
        <f t="shared" si="46"/>
        <v>3.1754360000674705E-5</v>
      </c>
      <c r="OT45" s="3">
        <f t="shared" si="46"/>
        <v>4.3256049890707397E-5</v>
      </c>
      <c r="OU45" s="3">
        <f t="shared" si="46"/>
        <v>2.9776398390688041E-5</v>
      </c>
      <c r="OV45" s="3">
        <f t="shared" si="46"/>
        <v>6.2584574563286037E-5</v>
      </c>
      <c r="OW45" s="3">
        <f t="shared" si="46"/>
        <v>3.9527145877230071E-5</v>
      </c>
      <c r="OX45" s="3">
        <f t="shared" si="46"/>
        <v>5.4509182954064499E-5</v>
      </c>
      <c r="OY45" s="3">
        <f t="shared" si="46"/>
        <v>6.5926569430527232E-5</v>
      </c>
      <c r="OZ45" s="3">
        <f t="shared" si="46"/>
        <v>6.1302283099615328E-5</v>
      </c>
      <c r="PA45" s="3">
        <f t="shared" si="46"/>
        <v>6.6765765184212151E-5</v>
      </c>
      <c r="PB45" s="3">
        <f t="shared" si="46"/>
        <v>7.6756932207679737E-5</v>
      </c>
      <c r="PC45" s="3">
        <f t="shared" si="46"/>
        <v>7.5504535344361561E-5</v>
      </c>
      <c r="PD45" s="3">
        <f t="shared" si="46"/>
        <v>7.5961336580905698E-5</v>
      </c>
      <c r="PE45" s="3">
        <f t="shared" si="47"/>
        <v>8.8330459734376412E-5</v>
      </c>
      <c r="PF45" s="3">
        <f t="shared" si="36"/>
        <v>7.2069092882453252E-5</v>
      </c>
      <c r="PG45" s="3">
        <f t="shared" si="30"/>
        <v>6.7576624170464803E-5</v>
      </c>
      <c r="PH45" s="3">
        <f t="shared" si="30"/>
        <v>9.3404947686753049E-5</v>
      </c>
      <c r="PI45" s="3" t="e">
        <f t="shared" si="30"/>
        <v>#DIV/0!</v>
      </c>
      <c r="PJ45" s="3" t="e">
        <f t="shared" si="30"/>
        <v>#DIV/0!</v>
      </c>
      <c r="PK45" s="3" t="e">
        <f t="shared" si="30"/>
        <v>#DIV/0!</v>
      </c>
      <c r="PL45" s="3" t="e">
        <f t="shared" si="30"/>
        <v>#DIV/0!</v>
      </c>
    </row>
    <row r="46" spans="1:428" x14ac:dyDescent="0.25">
      <c r="A46" s="1" t="s">
        <v>45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2">
        <v>5.2476267775602899E-10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2">
        <v>5.5073046123510401E-10</v>
      </c>
      <c r="FM46" s="1">
        <v>0</v>
      </c>
      <c r="FN46" s="1">
        <v>0</v>
      </c>
      <c r="FO46" s="1">
        <v>0</v>
      </c>
      <c r="FP46" s="1">
        <v>0</v>
      </c>
      <c r="FQ46" s="2">
        <v>4.7045128903633295E-10</v>
      </c>
      <c r="FR46" s="1">
        <v>0</v>
      </c>
      <c r="FS46" s="1">
        <v>0</v>
      </c>
      <c r="FT46" s="1">
        <v>0</v>
      </c>
      <c r="FU46" s="2">
        <v>2.32369262720411E-10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2">
        <v>1.9680593266180301E-10</v>
      </c>
      <c r="GC46" s="1">
        <v>0</v>
      </c>
      <c r="GD46" s="2">
        <v>3.5862376956963198E-10</v>
      </c>
      <c r="GE46" s="2">
        <v>1.73833961114588E-10</v>
      </c>
      <c r="GF46" s="1">
        <v>0</v>
      </c>
      <c r="GG46" s="2">
        <v>1.6033571692553E-10</v>
      </c>
      <c r="GH46" s="2">
        <v>1.5373487205483299E-10</v>
      </c>
      <c r="GI46" s="2">
        <v>2.9066105078356899E-10</v>
      </c>
      <c r="GJ46" s="2">
        <v>1.3452719493933699E-10</v>
      </c>
      <c r="GK46" s="2">
        <v>1.38012018480182E-10</v>
      </c>
      <c r="GL46" s="2">
        <v>3.7591479928877902E-10</v>
      </c>
      <c r="GM46" s="2">
        <v>1.2706000140916199E-10</v>
      </c>
      <c r="GN46" s="2">
        <v>1.1857650972224501E-10</v>
      </c>
      <c r="GO46" s="2">
        <v>8.0517581491079599E-10</v>
      </c>
      <c r="GP46" s="2">
        <v>4.3549489014971202E-10</v>
      </c>
      <c r="GQ46" s="2">
        <v>9.5399987909416909E-10</v>
      </c>
      <c r="GR46" s="2">
        <v>6.0735172446868505E-10</v>
      </c>
      <c r="GS46" s="2">
        <v>4.76204076171882E-10</v>
      </c>
      <c r="GT46" s="2">
        <v>6.8050282076015295E-10</v>
      </c>
      <c r="GU46" s="2">
        <v>4.1930708905013598E-10</v>
      </c>
      <c r="GV46" s="2">
        <v>4.5594061859333098E-10</v>
      </c>
      <c r="GW46" s="2">
        <v>1.1169030145197199E-9</v>
      </c>
      <c r="GX46" s="2">
        <v>1.8769403808960301E-9</v>
      </c>
      <c r="GY46" s="2">
        <v>1.38570033225704E-9</v>
      </c>
      <c r="GZ46" s="2">
        <v>1.18198373311173E-9</v>
      </c>
      <c r="HA46" s="2">
        <v>5.2914039816442896E-10</v>
      </c>
      <c r="HB46" s="2">
        <v>1.4673803283571299E-9</v>
      </c>
      <c r="HC46" s="1">
        <v>0</v>
      </c>
      <c r="HD46" s="1">
        <v>0</v>
      </c>
      <c r="HE46" s="1">
        <v>0</v>
      </c>
      <c r="HF46" s="1">
        <v>0</v>
      </c>
      <c r="HH46" s="3">
        <f t="shared" si="33"/>
        <v>0</v>
      </c>
      <c r="HI46" s="3">
        <f t="shared" si="33"/>
        <v>0</v>
      </c>
      <c r="HJ46" s="3">
        <f t="shared" si="33"/>
        <v>0</v>
      </c>
      <c r="HK46" s="3">
        <f t="shared" si="33"/>
        <v>0</v>
      </c>
      <c r="HL46" s="3">
        <f t="shared" si="33"/>
        <v>0</v>
      </c>
      <c r="HM46" s="3">
        <f t="shared" si="33"/>
        <v>0</v>
      </c>
      <c r="HN46" s="3">
        <f t="shared" si="33"/>
        <v>0</v>
      </c>
      <c r="HO46" s="3">
        <f t="shared" si="33"/>
        <v>0</v>
      </c>
      <c r="HP46" s="3">
        <f t="shared" si="33"/>
        <v>0</v>
      </c>
      <c r="HQ46" s="3">
        <f t="shared" si="33"/>
        <v>0</v>
      </c>
      <c r="HR46" s="3">
        <f t="shared" si="33"/>
        <v>0</v>
      </c>
      <c r="HS46" s="3">
        <f t="shared" si="33"/>
        <v>0</v>
      </c>
      <c r="HT46" s="3">
        <f t="shared" si="33"/>
        <v>0</v>
      </c>
      <c r="HU46" s="3">
        <f t="shared" si="33"/>
        <v>0</v>
      </c>
      <c r="HV46" s="3">
        <f t="shared" si="33"/>
        <v>0</v>
      </c>
      <c r="HW46" s="3">
        <f t="shared" si="32"/>
        <v>0</v>
      </c>
      <c r="HX46" s="3">
        <f t="shared" si="32"/>
        <v>0</v>
      </c>
      <c r="HY46" s="3">
        <f t="shared" si="32"/>
        <v>0</v>
      </c>
      <c r="HZ46" s="3">
        <f t="shared" si="32"/>
        <v>0</v>
      </c>
      <c r="IA46" s="3">
        <f t="shared" si="32"/>
        <v>0</v>
      </c>
      <c r="IB46" s="3">
        <f t="shared" si="32"/>
        <v>0</v>
      </c>
      <c r="IC46" s="3">
        <f t="shared" si="32"/>
        <v>0</v>
      </c>
      <c r="ID46" s="3">
        <f t="shared" si="32"/>
        <v>0</v>
      </c>
      <c r="IE46" s="3">
        <f t="shared" si="32"/>
        <v>0</v>
      </c>
      <c r="IF46" s="3">
        <f t="shared" si="32"/>
        <v>0</v>
      </c>
      <c r="IG46" s="3">
        <f t="shared" si="32"/>
        <v>0</v>
      </c>
      <c r="IH46" s="3">
        <f t="shared" si="32"/>
        <v>0</v>
      </c>
      <c r="II46" s="3">
        <f t="shared" si="32"/>
        <v>0</v>
      </c>
      <c r="IJ46" s="3">
        <f t="shared" si="32"/>
        <v>0</v>
      </c>
      <c r="IK46" s="3">
        <f t="shared" si="32"/>
        <v>0</v>
      </c>
      <c r="IL46" s="3">
        <f t="shared" si="32"/>
        <v>0</v>
      </c>
      <c r="IM46" s="3">
        <f t="shared" si="48"/>
        <v>0</v>
      </c>
      <c r="IN46" s="3">
        <f t="shared" si="48"/>
        <v>0</v>
      </c>
      <c r="IO46" s="3">
        <f t="shared" si="48"/>
        <v>0</v>
      </c>
      <c r="IP46" s="3">
        <f t="shared" si="48"/>
        <v>0</v>
      </c>
      <c r="IQ46" s="3">
        <f t="shared" si="48"/>
        <v>0</v>
      </c>
      <c r="IR46" s="3">
        <f t="shared" si="48"/>
        <v>0</v>
      </c>
      <c r="IS46" s="3">
        <f t="shared" si="48"/>
        <v>0</v>
      </c>
      <c r="IT46" s="3">
        <f t="shared" si="48"/>
        <v>0</v>
      </c>
      <c r="IU46" s="3">
        <f t="shared" si="48"/>
        <v>0</v>
      </c>
      <c r="IV46" s="3">
        <f t="shared" si="48"/>
        <v>0</v>
      </c>
      <c r="IW46" s="3">
        <f t="shared" si="48"/>
        <v>0</v>
      </c>
      <c r="IX46" s="3">
        <f t="shared" si="48"/>
        <v>0</v>
      </c>
      <c r="IY46" s="3">
        <f t="shared" si="48"/>
        <v>0</v>
      </c>
      <c r="IZ46" s="3">
        <f t="shared" si="48"/>
        <v>0</v>
      </c>
      <c r="JA46" s="3">
        <f t="shared" si="37"/>
        <v>0</v>
      </c>
      <c r="JB46" s="3">
        <f t="shared" si="37"/>
        <v>0</v>
      </c>
      <c r="JC46" s="3">
        <f t="shared" si="37"/>
        <v>0</v>
      </c>
      <c r="JD46" s="3">
        <f t="shared" si="37"/>
        <v>0</v>
      </c>
      <c r="JE46" s="3">
        <f t="shared" si="37"/>
        <v>0</v>
      </c>
      <c r="JF46" s="3">
        <f t="shared" si="37"/>
        <v>0</v>
      </c>
      <c r="JG46" s="3">
        <f t="shared" si="37"/>
        <v>0</v>
      </c>
      <c r="JH46" s="3">
        <f t="shared" si="37"/>
        <v>0</v>
      </c>
      <c r="JI46" s="3">
        <f t="shared" si="37"/>
        <v>0</v>
      </c>
      <c r="JJ46" s="3">
        <f t="shared" si="37"/>
        <v>0</v>
      </c>
      <c r="JK46" s="3">
        <f t="shared" si="37"/>
        <v>0</v>
      </c>
      <c r="JL46" s="3">
        <f t="shared" si="37"/>
        <v>0</v>
      </c>
      <c r="JM46" s="3">
        <f t="shared" si="37"/>
        <v>0</v>
      </c>
      <c r="JN46" s="3">
        <f t="shared" si="37"/>
        <v>0</v>
      </c>
      <c r="JO46" s="3">
        <f t="shared" si="37"/>
        <v>0</v>
      </c>
      <c r="JP46" s="3">
        <f t="shared" si="37"/>
        <v>0</v>
      </c>
      <c r="JQ46" s="3">
        <f t="shared" si="38"/>
        <v>0</v>
      </c>
      <c r="JR46" s="3">
        <f t="shared" si="38"/>
        <v>0</v>
      </c>
      <c r="JS46" s="3">
        <f t="shared" si="38"/>
        <v>0</v>
      </c>
      <c r="JT46" s="3">
        <f t="shared" si="38"/>
        <v>0</v>
      </c>
      <c r="JU46" s="3">
        <f t="shared" si="38"/>
        <v>0</v>
      </c>
      <c r="JV46" s="3">
        <f t="shared" si="38"/>
        <v>0</v>
      </c>
      <c r="JW46" s="3">
        <f t="shared" si="38"/>
        <v>0</v>
      </c>
      <c r="JX46" s="3">
        <f t="shared" si="38"/>
        <v>0</v>
      </c>
      <c r="JY46" s="3">
        <f t="shared" si="38"/>
        <v>0</v>
      </c>
      <c r="JZ46" s="3">
        <f t="shared" si="38"/>
        <v>0</v>
      </c>
      <c r="KA46" s="3">
        <f t="shared" si="38"/>
        <v>0</v>
      </c>
      <c r="KB46" s="3">
        <f t="shared" si="38"/>
        <v>0</v>
      </c>
      <c r="KC46" s="3">
        <f t="shared" si="38"/>
        <v>0</v>
      </c>
      <c r="KD46" s="3">
        <f t="shared" si="38"/>
        <v>0</v>
      </c>
      <c r="KE46" s="3">
        <f t="shared" si="38"/>
        <v>0</v>
      </c>
      <c r="KF46" s="3">
        <f t="shared" si="38"/>
        <v>0</v>
      </c>
      <c r="KG46" s="3">
        <f t="shared" si="39"/>
        <v>0</v>
      </c>
      <c r="KH46" s="3">
        <f t="shared" si="34"/>
        <v>0</v>
      </c>
      <c r="KI46" s="3">
        <f t="shared" si="34"/>
        <v>0</v>
      </c>
      <c r="KJ46" s="3">
        <f t="shared" si="34"/>
        <v>0</v>
      </c>
      <c r="KK46" s="3">
        <f t="shared" si="34"/>
        <v>0</v>
      </c>
      <c r="KL46" s="3">
        <f t="shared" si="34"/>
        <v>0</v>
      </c>
      <c r="KM46" s="3">
        <f t="shared" si="34"/>
        <v>0</v>
      </c>
      <c r="KN46" s="3">
        <f t="shared" si="34"/>
        <v>0</v>
      </c>
      <c r="KO46" s="3">
        <f t="shared" si="34"/>
        <v>0</v>
      </c>
      <c r="KP46" s="3">
        <f t="shared" si="34"/>
        <v>0</v>
      </c>
      <c r="KQ46" s="3">
        <f t="shared" si="34"/>
        <v>0</v>
      </c>
      <c r="KR46" s="3">
        <f t="shared" si="34"/>
        <v>0</v>
      </c>
      <c r="KS46" s="3">
        <f t="shared" si="34"/>
        <v>0</v>
      </c>
      <c r="KT46" s="3">
        <f t="shared" si="34"/>
        <v>0</v>
      </c>
      <c r="KU46" s="3">
        <f t="shared" si="34"/>
        <v>0</v>
      </c>
      <c r="KV46" s="3">
        <f t="shared" si="34"/>
        <v>0</v>
      </c>
      <c r="KW46" s="3">
        <f t="shared" si="40"/>
        <v>0</v>
      </c>
      <c r="KX46" s="3">
        <f t="shared" si="40"/>
        <v>0</v>
      </c>
      <c r="KY46" s="3">
        <f t="shared" si="40"/>
        <v>0</v>
      </c>
      <c r="KZ46" s="3">
        <f t="shared" si="40"/>
        <v>0</v>
      </c>
      <c r="LA46" s="3">
        <f t="shared" si="40"/>
        <v>0</v>
      </c>
      <c r="LB46" s="3">
        <f t="shared" si="40"/>
        <v>0</v>
      </c>
      <c r="LC46" s="3">
        <f t="shared" si="40"/>
        <v>0</v>
      </c>
      <c r="LD46" s="3">
        <f t="shared" si="40"/>
        <v>0</v>
      </c>
      <c r="LE46" s="3">
        <f t="shared" si="40"/>
        <v>0</v>
      </c>
      <c r="LF46" s="3">
        <f t="shared" si="40"/>
        <v>0</v>
      </c>
      <c r="LG46" s="3">
        <f t="shared" si="40"/>
        <v>0</v>
      </c>
      <c r="LH46" s="3">
        <f t="shared" si="40"/>
        <v>0</v>
      </c>
      <c r="LI46" s="3">
        <f t="shared" si="40"/>
        <v>0</v>
      </c>
      <c r="LJ46" s="3">
        <f t="shared" si="40"/>
        <v>0</v>
      </c>
      <c r="LK46" s="3">
        <f t="shared" si="40"/>
        <v>0</v>
      </c>
      <c r="LL46" s="3">
        <f t="shared" si="40"/>
        <v>0</v>
      </c>
      <c r="LM46" s="3">
        <f t="shared" si="41"/>
        <v>0</v>
      </c>
      <c r="LN46" s="3">
        <f t="shared" si="41"/>
        <v>0</v>
      </c>
      <c r="LO46" s="3">
        <f t="shared" si="41"/>
        <v>0</v>
      </c>
      <c r="LP46" s="3">
        <f t="shared" si="41"/>
        <v>0</v>
      </c>
      <c r="LQ46" s="3">
        <f t="shared" si="41"/>
        <v>0</v>
      </c>
      <c r="LR46" s="3">
        <f t="shared" si="41"/>
        <v>0</v>
      </c>
      <c r="LS46" s="3">
        <f t="shared" si="41"/>
        <v>0</v>
      </c>
      <c r="LT46" s="3">
        <f t="shared" si="41"/>
        <v>0</v>
      </c>
      <c r="LU46" s="3">
        <f t="shared" si="41"/>
        <v>0</v>
      </c>
      <c r="LV46" s="3">
        <f t="shared" si="41"/>
        <v>0</v>
      </c>
      <c r="LW46" s="3">
        <f t="shared" si="41"/>
        <v>0</v>
      </c>
      <c r="LX46" s="3">
        <f t="shared" si="41"/>
        <v>0</v>
      </c>
      <c r="LY46" s="3">
        <f t="shared" si="41"/>
        <v>0</v>
      </c>
      <c r="LZ46" s="3">
        <f t="shared" si="41"/>
        <v>0</v>
      </c>
      <c r="MA46" s="3">
        <f t="shared" si="41"/>
        <v>0</v>
      </c>
      <c r="MB46" s="3">
        <f t="shared" si="41"/>
        <v>0</v>
      </c>
      <c r="MC46" s="3">
        <f t="shared" si="42"/>
        <v>0</v>
      </c>
      <c r="MD46" s="3">
        <f t="shared" si="42"/>
        <v>0</v>
      </c>
      <c r="ME46" s="3">
        <f t="shared" si="42"/>
        <v>0</v>
      </c>
      <c r="MF46" s="3">
        <f t="shared" si="42"/>
        <v>0</v>
      </c>
      <c r="MG46" s="3">
        <f t="shared" si="42"/>
        <v>0</v>
      </c>
      <c r="MH46" s="3">
        <f t="shared" si="42"/>
        <v>0</v>
      </c>
      <c r="MI46" s="3">
        <f t="shared" si="42"/>
        <v>0</v>
      </c>
      <c r="MJ46" s="3">
        <f t="shared" si="42"/>
        <v>0</v>
      </c>
      <c r="MK46" s="3">
        <f t="shared" si="42"/>
        <v>0</v>
      </c>
      <c r="ML46" s="3">
        <f t="shared" si="42"/>
        <v>0</v>
      </c>
      <c r="MM46" s="3">
        <f t="shared" si="42"/>
        <v>0</v>
      </c>
      <c r="MN46" s="3">
        <f t="shared" si="42"/>
        <v>0</v>
      </c>
      <c r="MO46" s="3">
        <f t="shared" si="42"/>
        <v>0</v>
      </c>
      <c r="MP46" s="3">
        <f t="shared" si="42"/>
        <v>0</v>
      </c>
      <c r="MQ46" s="3">
        <f t="shared" si="42"/>
        <v>0</v>
      </c>
      <c r="MR46" s="3">
        <f t="shared" si="42"/>
        <v>0</v>
      </c>
      <c r="MS46" s="3">
        <f t="shared" si="43"/>
        <v>0</v>
      </c>
      <c r="MT46" s="3">
        <f t="shared" si="35"/>
        <v>0</v>
      </c>
      <c r="MU46" s="3">
        <f t="shared" si="35"/>
        <v>0</v>
      </c>
      <c r="MV46" s="3">
        <f t="shared" si="35"/>
        <v>0</v>
      </c>
      <c r="MW46" s="3">
        <f t="shared" si="35"/>
        <v>0</v>
      </c>
      <c r="MX46" s="3">
        <f t="shared" si="35"/>
        <v>0</v>
      </c>
      <c r="MY46" s="3">
        <f t="shared" si="35"/>
        <v>0</v>
      </c>
      <c r="MZ46" s="3">
        <f t="shared" si="35"/>
        <v>0</v>
      </c>
      <c r="NA46" s="3">
        <f t="shared" si="35"/>
        <v>0</v>
      </c>
      <c r="NB46" s="3">
        <f t="shared" si="35"/>
        <v>0</v>
      </c>
      <c r="NC46" s="3">
        <f t="shared" si="35"/>
        <v>0</v>
      </c>
      <c r="ND46" s="3">
        <f t="shared" si="35"/>
        <v>0</v>
      </c>
      <c r="NE46" s="3">
        <f t="shared" si="35"/>
        <v>0</v>
      </c>
      <c r="NF46" s="3">
        <f t="shared" si="35"/>
        <v>0</v>
      </c>
      <c r="NG46" s="3">
        <f t="shared" si="35"/>
        <v>0</v>
      </c>
      <c r="NH46" s="3">
        <f t="shared" si="35"/>
        <v>5.3998686961014624E-6</v>
      </c>
      <c r="NI46" s="3">
        <f t="shared" si="44"/>
        <v>0</v>
      </c>
      <c r="NJ46" s="3">
        <f t="shared" si="44"/>
        <v>0</v>
      </c>
      <c r="NK46" s="3">
        <f t="shared" si="44"/>
        <v>0</v>
      </c>
      <c r="NL46" s="3">
        <f t="shared" si="44"/>
        <v>0</v>
      </c>
      <c r="NM46" s="3">
        <f t="shared" si="44"/>
        <v>0</v>
      </c>
      <c r="NN46" s="3">
        <f t="shared" si="44"/>
        <v>0</v>
      </c>
      <c r="NO46" s="3">
        <f t="shared" si="44"/>
        <v>0</v>
      </c>
      <c r="NP46" s="3">
        <f t="shared" si="44"/>
        <v>0</v>
      </c>
      <c r="NQ46" s="3">
        <f t="shared" si="44"/>
        <v>0</v>
      </c>
      <c r="NR46" s="3">
        <f t="shared" si="44"/>
        <v>6.2529951314968224E-6</v>
      </c>
      <c r="NS46" s="3">
        <f t="shared" si="44"/>
        <v>0</v>
      </c>
      <c r="NT46" s="3">
        <f t="shared" si="44"/>
        <v>0</v>
      </c>
      <c r="NU46" s="3">
        <f t="shared" si="44"/>
        <v>0</v>
      </c>
      <c r="NV46" s="3">
        <f t="shared" si="44"/>
        <v>0</v>
      </c>
      <c r="NW46" s="3">
        <f t="shared" si="44"/>
        <v>5.5421436052811196E-6</v>
      </c>
      <c r="NX46" s="3">
        <f t="shared" si="44"/>
        <v>0</v>
      </c>
      <c r="NY46" s="3">
        <f t="shared" si="45"/>
        <v>0</v>
      </c>
      <c r="NZ46" s="3">
        <f t="shared" si="45"/>
        <v>0</v>
      </c>
      <c r="OA46" s="3">
        <f t="shared" si="45"/>
        <v>2.6691997761237831E-6</v>
      </c>
      <c r="OB46" s="3">
        <f t="shared" si="45"/>
        <v>0</v>
      </c>
      <c r="OC46" s="3">
        <f t="shared" si="45"/>
        <v>0</v>
      </c>
      <c r="OD46" s="3">
        <f t="shared" si="45"/>
        <v>0</v>
      </c>
      <c r="OE46" s="3">
        <f t="shared" si="45"/>
        <v>0</v>
      </c>
      <c r="OF46" s="3">
        <f t="shared" si="45"/>
        <v>0</v>
      </c>
      <c r="OG46" s="3">
        <f t="shared" si="45"/>
        <v>0</v>
      </c>
      <c r="OH46" s="3">
        <f t="shared" si="45"/>
        <v>2.3609934228030143E-6</v>
      </c>
      <c r="OI46" s="3">
        <f t="shared" si="45"/>
        <v>0</v>
      </c>
      <c r="OJ46" s="3">
        <f t="shared" si="45"/>
        <v>4.2902126153784879E-6</v>
      </c>
      <c r="OK46" s="3">
        <f t="shared" si="45"/>
        <v>1.927480137194829E-6</v>
      </c>
      <c r="OL46" s="3">
        <f t="shared" si="45"/>
        <v>0</v>
      </c>
      <c r="OM46" s="3">
        <f t="shared" si="45"/>
        <v>1.8531382636236857E-6</v>
      </c>
      <c r="ON46" s="3">
        <f t="shared" si="45"/>
        <v>1.6994215726675233E-6</v>
      </c>
      <c r="OO46" s="3">
        <f t="shared" si="46"/>
        <v>3.2932457090002492E-6</v>
      </c>
      <c r="OP46" s="3">
        <f t="shared" si="46"/>
        <v>1.5739732858438094E-6</v>
      </c>
      <c r="OQ46" s="3">
        <f t="shared" si="46"/>
        <v>1.6155695313843746E-6</v>
      </c>
      <c r="OR46" s="3">
        <f t="shared" si="46"/>
        <v>4.1488495044971126E-6</v>
      </c>
      <c r="OS46" s="3">
        <f t="shared" si="46"/>
        <v>1.3806243085175914E-6</v>
      </c>
      <c r="OT46" s="3">
        <f t="shared" si="46"/>
        <v>1.2358870984076364E-6</v>
      </c>
      <c r="OU46" s="3">
        <f t="shared" si="46"/>
        <v>8.3373914114397349E-6</v>
      </c>
      <c r="OV46" s="3">
        <f t="shared" si="46"/>
        <v>4.6358943136081425E-6</v>
      </c>
      <c r="OW46" s="3">
        <f t="shared" si="46"/>
        <v>9.6147108871570829E-6</v>
      </c>
      <c r="OX46" s="3">
        <f t="shared" si="46"/>
        <v>6.0565761298129965E-6</v>
      </c>
      <c r="OY46" s="3">
        <f t="shared" si="46"/>
        <v>4.7772877206018062E-6</v>
      </c>
      <c r="OZ46" s="3">
        <f t="shared" si="46"/>
        <v>6.9072993057826553E-6</v>
      </c>
      <c r="PA46" s="3">
        <f t="shared" si="46"/>
        <v>4.2256813053660397E-6</v>
      </c>
      <c r="PB46" s="3">
        <f t="shared" si="46"/>
        <v>4.4712774774846216E-6</v>
      </c>
      <c r="PC46" s="3">
        <f t="shared" si="46"/>
        <v>1.0883536548243507E-5</v>
      </c>
      <c r="PD46" s="3">
        <f t="shared" si="46"/>
        <v>1.7483164505982145E-5</v>
      </c>
      <c r="PE46" s="3">
        <f t="shared" si="47"/>
        <v>1.2792686642767944E-5</v>
      </c>
      <c r="PF46" s="3">
        <f t="shared" si="36"/>
        <v>1.1506830037764796E-5</v>
      </c>
      <c r="PG46" s="3">
        <f t="shared" si="30"/>
        <v>4.9047548805242794E-6</v>
      </c>
      <c r="PH46" s="3">
        <f t="shared" si="30"/>
        <v>1.4594523904223652E-5</v>
      </c>
      <c r="PI46" s="3" t="e">
        <f t="shared" si="30"/>
        <v>#DIV/0!</v>
      </c>
      <c r="PJ46" s="3" t="e">
        <f t="shared" si="30"/>
        <v>#DIV/0!</v>
      </c>
      <c r="PK46" s="3" t="e">
        <f t="shared" si="30"/>
        <v>#DIV/0!</v>
      </c>
      <c r="PL46" s="3" t="e">
        <f t="shared" si="30"/>
        <v>#DIV/0!</v>
      </c>
    </row>
    <row r="47" spans="1:428" x14ac:dyDescent="0.25">
      <c r="A47" s="1" t="s">
        <v>46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2">
        <v>4.9397028689668299E-9</v>
      </c>
      <c r="AR47" s="1">
        <v>0</v>
      </c>
      <c r="AS47" s="1">
        <v>0</v>
      </c>
      <c r="AT47" s="2">
        <v>2.28397811774527E-9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2">
        <v>1.5309783440997601E-9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2">
        <v>1.6244827705236199E-9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2">
        <v>4.49778259081767E-9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2">
        <v>4.8458610457657803E-9</v>
      </c>
      <c r="CO47" s="2">
        <v>1.12259090911948E-9</v>
      </c>
      <c r="CP47" s="2">
        <v>4.0730814276912497E-9</v>
      </c>
      <c r="CQ47" s="2">
        <v>2.08354333786076E-9</v>
      </c>
      <c r="CR47" s="1">
        <v>0</v>
      </c>
      <c r="CS47" s="2">
        <v>1.93686733318543E-9</v>
      </c>
      <c r="CT47" s="1">
        <v>0</v>
      </c>
      <c r="CU47" s="1">
        <v>0</v>
      </c>
      <c r="CV47" s="1">
        <v>0</v>
      </c>
      <c r="CW47" s="2">
        <v>2.3205926069635999E-9</v>
      </c>
      <c r="CX47" s="2">
        <v>7.1114009125849903E-10</v>
      </c>
      <c r="CY47" s="1">
        <v>0</v>
      </c>
      <c r="CZ47" s="1">
        <v>0</v>
      </c>
      <c r="DA47" s="1">
        <v>0</v>
      </c>
      <c r="DB47" s="1">
        <v>0</v>
      </c>
      <c r="DC47" s="2">
        <v>2.8220046299764999E-9</v>
      </c>
      <c r="DD47" s="1">
        <v>0</v>
      </c>
      <c r="DE47" s="1">
        <v>0</v>
      </c>
      <c r="DF47" s="1">
        <v>0</v>
      </c>
      <c r="DG47" s="2">
        <v>2.22697749130418E-9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2">
        <v>2.4150299537950501E-9</v>
      </c>
      <c r="DP47" s="1">
        <v>0</v>
      </c>
      <c r="DQ47" s="2">
        <v>8.3853135546263502E-10</v>
      </c>
      <c r="DR47" s="1">
        <v>0</v>
      </c>
      <c r="DS47" s="2">
        <v>2.3493309520006199E-9</v>
      </c>
      <c r="DT47" s="1">
        <v>0</v>
      </c>
      <c r="DU47" s="1">
        <v>0</v>
      </c>
      <c r="DV47" s="2">
        <v>8.9173884942894605E-10</v>
      </c>
      <c r="DW47" s="2">
        <v>2.56858889713385E-9</v>
      </c>
      <c r="DX47" s="2">
        <v>9.0458024404327303E-10</v>
      </c>
      <c r="DY47" s="2">
        <v>1.5682287690665899E-9</v>
      </c>
      <c r="DZ47" s="2">
        <v>1.5725477586769801E-9</v>
      </c>
      <c r="EA47" s="2">
        <v>7.4346702128025299E-9</v>
      </c>
      <c r="EB47" s="2">
        <v>1.5319219226483901E-9</v>
      </c>
      <c r="EC47" s="1">
        <v>0</v>
      </c>
      <c r="ED47" s="2">
        <v>1.8038310845014301E-9</v>
      </c>
      <c r="EE47" s="2">
        <v>9.3676932877428904E-9</v>
      </c>
      <c r="EF47" s="2">
        <v>4.5262118497646497E-9</v>
      </c>
      <c r="EG47" s="2">
        <v>8.2397849654469703E-10</v>
      </c>
      <c r="EH47" s="2">
        <v>2.38374608940716E-9</v>
      </c>
      <c r="EI47" s="2">
        <v>7.7348366600560305E-10</v>
      </c>
      <c r="EJ47" s="1">
        <v>0</v>
      </c>
      <c r="EK47" s="2">
        <v>1.52645873718881E-9</v>
      </c>
      <c r="EL47" s="2">
        <v>3.2316371800788999E-9</v>
      </c>
      <c r="EM47" s="2">
        <v>4.3948049643915899E-9</v>
      </c>
      <c r="EN47" s="2">
        <v>1.82260917469534E-9</v>
      </c>
      <c r="EO47" s="1">
        <v>0</v>
      </c>
      <c r="EP47" s="2">
        <v>5.8670983626996002E-9</v>
      </c>
      <c r="EQ47" s="2">
        <v>1.0293409458128599E-9</v>
      </c>
      <c r="ER47" s="2">
        <v>6.3397465055459096E-9</v>
      </c>
      <c r="ES47" s="2">
        <v>1.37664679655813E-9</v>
      </c>
      <c r="ET47" s="2">
        <v>1.28382726671816E-9</v>
      </c>
      <c r="EU47" s="2">
        <v>1.16270437722221E-9</v>
      </c>
      <c r="EV47" s="2">
        <v>1.7406579511103299E-9</v>
      </c>
      <c r="EW47" s="2">
        <v>1.1896278406808799E-9</v>
      </c>
      <c r="EX47" s="2">
        <v>1.1764866858498999E-9</v>
      </c>
      <c r="EY47" s="2">
        <v>2.39839215154802E-9</v>
      </c>
      <c r="EZ47" s="2">
        <v>1.1474304839609301E-9</v>
      </c>
      <c r="FA47" s="2">
        <v>1.6332635244253801E-9</v>
      </c>
      <c r="FB47" s="2">
        <v>1.57428803326808E-9</v>
      </c>
      <c r="FC47" s="2">
        <v>4.8849935208039597E-10</v>
      </c>
      <c r="FD47" s="2">
        <v>5.7906879291635902E-9</v>
      </c>
      <c r="FE47" s="1">
        <v>0</v>
      </c>
      <c r="FF47" s="2">
        <v>4.4813037725077704E-9</v>
      </c>
      <c r="FG47" s="2">
        <v>1.48608347849688E-9</v>
      </c>
      <c r="FH47" s="2">
        <v>6.7710659301667399E-10</v>
      </c>
      <c r="FI47" s="2">
        <v>1.2917187319771901E-9</v>
      </c>
      <c r="FJ47" s="2">
        <v>2.27917729134219E-9</v>
      </c>
      <c r="FK47" s="2">
        <v>8.6766849261010696E-10</v>
      </c>
      <c r="FL47" s="2">
        <v>1.6521913837053101E-9</v>
      </c>
      <c r="FM47" s="2">
        <v>3.3930458442909999E-9</v>
      </c>
      <c r="FN47" s="2">
        <v>9.6248553571598408E-10</v>
      </c>
      <c r="FO47" s="2">
        <v>9.6861263454428498E-10</v>
      </c>
      <c r="FP47" s="2">
        <v>3.5047218460704198E-9</v>
      </c>
      <c r="FQ47" s="2">
        <v>3.5283846955280701E-9</v>
      </c>
      <c r="FR47" s="2">
        <v>1.143114602975E-9</v>
      </c>
      <c r="FS47" s="2">
        <v>1.1755303397364901E-9</v>
      </c>
      <c r="FT47" s="2">
        <v>2.5934945302452599E-9</v>
      </c>
      <c r="FU47" s="2">
        <v>9.2947705088164401E-10</v>
      </c>
      <c r="FV47" s="2">
        <v>3.3707008295635801E-9</v>
      </c>
      <c r="FW47" s="2">
        <v>2.4303177248441402E-9</v>
      </c>
      <c r="FX47" s="2">
        <v>2.8377413752167501E-9</v>
      </c>
      <c r="FY47" s="2">
        <v>2.7353490583692498E-9</v>
      </c>
      <c r="FZ47" s="2">
        <v>1.65256719419915E-9</v>
      </c>
      <c r="GA47" s="2">
        <v>6.17367046373829E-10</v>
      </c>
      <c r="GB47" s="2">
        <v>1.37764155638819E-9</v>
      </c>
      <c r="GC47" s="2">
        <v>5.7318338964051897E-10</v>
      </c>
      <c r="GD47" s="2">
        <v>3.5862377512074702E-9</v>
      </c>
      <c r="GE47" s="2">
        <v>3.6505132250397301E-9</v>
      </c>
      <c r="GF47" s="2">
        <v>2.1356425516927402E-9</v>
      </c>
      <c r="GG47" s="2">
        <v>2.08436423676516E-9</v>
      </c>
      <c r="GH47" s="2">
        <v>1.69108360648095E-9</v>
      </c>
      <c r="GI47" s="2">
        <v>3.48793260940283E-9</v>
      </c>
      <c r="GJ47" s="2">
        <v>2.8250710659705101E-9</v>
      </c>
      <c r="GK47" s="2">
        <v>2.7602404806259499E-9</v>
      </c>
      <c r="GL47" s="2">
        <v>2.0048789295401498E-9</v>
      </c>
      <c r="GM47" s="2">
        <v>2.0329600225466001E-9</v>
      </c>
      <c r="GN47" s="2">
        <v>2.0158006375225998E-9</v>
      </c>
      <c r="GO47" s="2">
        <v>2.4155273337100801E-9</v>
      </c>
      <c r="GP47" s="2">
        <v>3.3750853223324301E-9</v>
      </c>
      <c r="GQ47" s="2">
        <v>1.4839998119242599E-9</v>
      </c>
      <c r="GR47" s="2">
        <v>2.12573092461809E-9</v>
      </c>
      <c r="GS47" s="2">
        <v>2.8572244570312899E-9</v>
      </c>
      <c r="GT47" s="2">
        <v>2.80707412869674E-9</v>
      </c>
      <c r="GU47" s="2">
        <v>3.35445671240108E-9</v>
      </c>
      <c r="GV47" s="2">
        <v>3.0396041239555399E-9</v>
      </c>
      <c r="GW47" s="2">
        <v>3.0016769070328998E-9</v>
      </c>
      <c r="GX47" s="2">
        <v>2.8477715741104198E-9</v>
      </c>
      <c r="GY47" s="2">
        <v>2.96935787069685E-9</v>
      </c>
      <c r="GZ47" s="2">
        <v>2.0529189459495001E-9</v>
      </c>
      <c r="HA47" s="2">
        <v>3.8215697273358199E-9</v>
      </c>
      <c r="HB47" s="2">
        <v>3.0325859601276699E-9</v>
      </c>
      <c r="HC47" s="1">
        <v>0</v>
      </c>
      <c r="HD47" s="1">
        <v>0</v>
      </c>
      <c r="HE47" s="1">
        <v>0</v>
      </c>
      <c r="HF47" s="1">
        <v>0</v>
      </c>
      <c r="HH47" s="3">
        <f t="shared" si="33"/>
        <v>0</v>
      </c>
      <c r="HI47" s="3">
        <f t="shared" si="33"/>
        <v>0</v>
      </c>
      <c r="HJ47" s="3">
        <f t="shared" si="33"/>
        <v>0</v>
      </c>
      <c r="HK47" s="3">
        <f t="shared" si="33"/>
        <v>0</v>
      </c>
      <c r="HL47" s="3">
        <f t="shared" si="33"/>
        <v>0</v>
      </c>
      <c r="HM47" s="3">
        <f t="shared" si="33"/>
        <v>0</v>
      </c>
      <c r="HN47" s="3">
        <f t="shared" si="33"/>
        <v>0</v>
      </c>
      <c r="HO47" s="3">
        <f t="shared" si="33"/>
        <v>0</v>
      </c>
      <c r="HP47" s="3">
        <f t="shared" si="33"/>
        <v>0</v>
      </c>
      <c r="HQ47" s="3">
        <f t="shared" si="33"/>
        <v>0</v>
      </c>
      <c r="HR47" s="3">
        <f t="shared" si="33"/>
        <v>0</v>
      </c>
      <c r="HS47" s="3">
        <f t="shared" si="33"/>
        <v>0</v>
      </c>
      <c r="HT47" s="3">
        <f t="shared" si="33"/>
        <v>0</v>
      </c>
      <c r="HU47" s="3">
        <f t="shared" si="33"/>
        <v>0</v>
      </c>
      <c r="HV47" s="3">
        <f t="shared" si="33"/>
        <v>0</v>
      </c>
      <c r="HW47" s="3">
        <f t="shared" si="32"/>
        <v>0</v>
      </c>
      <c r="HX47" s="3">
        <f t="shared" si="32"/>
        <v>0</v>
      </c>
      <c r="HY47" s="3">
        <f t="shared" si="32"/>
        <v>0</v>
      </c>
      <c r="HZ47" s="3">
        <f t="shared" si="32"/>
        <v>0</v>
      </c>
      <c r="IA47" s="3">
        <f t="shared" si="32"/>
        <v>0</v>
      </c>
      <c r="IB47" s="3">
        <f t="shared" si="32"/>
        <v>0</v>
      </c>
      <c r="IC47" s="3">
        <f t="shared" si="32"/>
        <v>0</v>
      </c>
      <c r="ID47" s="3">
        <f t="shared" si="32"/>
        <v>0</v>
      </c>
      <c r="IE47" s="3">
        <f t="shared" si="32"/>
        <v>0</v>
      </c>
      <c r="IF47" s="3">
        <f t="shared" si="32"/>
        <v>0</v>
      </c>
      <c r="IG47" s="3">
        <f t="shared" si="32"/>
        <v>0</v>
      </c>
      <c r="IH47" s="3">
        <f t="shared" si="32"/>
        <v>0</v>
      </c>
      <c r="II47" s="3">
        <f t="shared" si="32"/>
        <v>0</v>
      </c>
      <c r="IJ47" s="3">
        <f t="shared" si="32"/>
        <v>0</v>
      </c>
      <c r="IK47" s="3">
        <f t="shared" si="32"/>
        <v>0</v>
      </c>
      <c r="IL47" s="3">
        <f t="shared" si="32"/>
        <v>0</v>
      </c>
      <c r="IM47" s="3">
        <f t="shared" si="48"/>
        <v>0</v>
      </c>
      <c r="IN47" s="3">
        <f t="shared" si="48"/>
        <v>0</v>
      </c>
      <c r="IO47" s="3">
        <f t="shared" si="48"/>
        <v>0</v>
      </c>
      <c r="IP47" s="3">
        <f t="shared" si="48"/>
        <v>0</v>
      </c>
      <c r="IQ47" s="3">
        <f t="shared" si="48"/>
        <v>0</v>
      </c>
      <c r="IR47" s="3">
        <f t="shared" si="48"/>
        <v>0</v>
      </c>
      <c r="IS47" s="3">
        <f t="shared" si="48"/>
        <v>0</v>
      </c>
      <c r="IT47" s="3">
        <f t="shared" si="48"/>
        <v>0</v>
      </c>
      <c r="IU47" s="3">
        <f t="shared" si="48"/>
        <v>0</v>
      </c>
      <c r="IV47" s="3">
        <f t="shared" si="48"/>
        <v>0</v>
      </c>
      <c r="IW47" s="3">
        <f t="shared" si="48"/>
        <v>1.0916287255669599E-4</v>
      </c>
      <c r="IX47" s="3">
        <f t="shared" si="48"/>
        <v>0</v>
      </c>
      <c r="IY47" s="3">
        <f t="shared" si="48"/>
        <v>0</v>
      </c>
      <c r="IZ47" s="3">
        <f t="shared" si="48"/>
        <v>6.0464494868463823E-5</v>
      </c>
      <c r="JA47" s="3">
        <f t="shared" si="37"/>
        <v>0</v>
      </c>
      <c r="JB47" s="3">
        <f t="shared" si="37"/>
        <v>0</v>
      </c>
      <c r="JC47" s="3">
        <f t="shared" si="37"/>
        <v>0</v>
      </c>
      <c r="JD47" s="3">
        <f t="shared" si="37"/>
        <v>0</v>
      </c>
      <c r="JE47" s="3">
        <f t="shared" si="37"/>
        <v>0</v>
      </c>
      <c r="JF47" s="3">
        <f t="shared" si="37"/>
        <v>0</v>
      </c>
      <c r="JG47" s="3">
        <f t="shared" si="37"/>
        <v>0</v>
      </c>
      <c r="JH47" s="3">
        <f t="shared" si="37"/>
        <v>0</v>
      </c>
      <c r="JI47" s="3">
        <f t="shared" si="37"/>
        <v>3.1390804315483474E-5</v>
      </c>
      <c r="JJ47" s="3">
        <f t="shared" si="37"/>
        <v>0</v>
      </c>
      <c r="JK47" s="3">
        <f t="shared" si="37"/>
        <v>0</v>
      </c>
      <c r="JL47" s="3">
        <f t="shared" si="37"/>
        <v>0</v>
      </c>
      <c r="JM47" s="3">
        <f t="shared" si="37"/>
        <v>0</v>
      </c>
      <c r="JN47" s="3">
        <f t="shared" si="37"/>
        <v>0</v>
      </c>
      <c r="JO47" s="3">
        <f t="shared" si="37"/>
        <v>3.9430404284409993E-5</v>
      </c>
      <c r="JP47" s="3">
        <f t="shared" si="37"/>
        <v>0</v>
      </c>
      <c r="JQ47" s="3">
        <f t="shared" si="38"/>
        <v>0</v>
      </c>
      <c r="JR47" s="3">
        <f t="shared" si="38"/>
        <v>0</v>
      </c>
      <c r="JS47" s="3">
        <f t="shared" si="38"/>
        <v>0</v>
      </c>
      <c r="JT47" s="3">
        <f t="shared" si="38"/>
        <v>0</v>
      </c>
      <c r="JU47" s="3">
        <f t="shared" si="38"/>
        <v>0</v>
      </c>
      <c r="JV47" s="3">
        <f t="shared" si="38"/>
        <v>0</v>
      </c>
      <c r="JW47" s="3">
        <f t="shared" si="38"/>
        <v>0</v>
      </c>
      <c r="JX47" s="3">
        <f t="shared" si="38"/>
        <v>0</v>
      </c>
      <c r="JY47" s="3">
        <f t="shared" si="38"/>
        <v>0</v>
      </c>
      <c r="JZ47" s="3">
        <f t="shared" si="38"/>
        <v>0</v>
      </c>
      <c r="KA47" s="3">
        <f t="shared" si="38"/>
        <v>0</v>
      </c>
      <c r="KB47" s="3">
        <f t="shared" si="38"/>
        <v>0</v>
      </c>
      <c r="KC47" s="3">
        <f t="shared" si="38"/>
        <v>0</v>
      </c>
      <c r="KD47" s="3">
        <f t="shared" si="38"/>
        <v>8.5051293207474911E-5</v>
      </c>
      <c r="KE47" s="3">
        <f t="shared" si="38"/>
        <v>0</v>
      </c>
      <c r="KF47" s="3">
        <f t="shared" si="38"/>
        <v>0</v>
      </c>
      <c r="KG47" s="3">
        <f t="shared" si="39"/>
        <v>0</v>
      </c>
      <c r="KH47" s="3">
        <f t="shared" si="34"/>
        <v>0</v>
      </c>
      <c r="KI47" s="3">
        <f t="shared" si="34"/>
        <v>0</v>
      </c>
      <c r="KJ47" s="3">
        <f t="shared" si="34"/>
        <v>0</v>
      </c>
      <c r="KK47" s="3">
        <f t="shared" si="34"/>
        <v>0</v>
      </c>
      <c r="KL47" s="3">
        <f t="shared" si="34"/>
        <v>0</v>
      </c>
      <c r="KM47" s="3">
        <f t="shared" si="34"/>
        <v>0</v>
      </c>
      <c r="KN47" s="3">
        <f t="shared" si="34"/>
        <v>0</v>
      </c>
      <c r="KO47" s="3">
        <f t="shared" si="34"/>
        <v>0</v>
      </c>
      <c r="KP47" s="3">
        <f t="shared" si="34"/>
        <v>0</v>
      </c>
      <c r="KQ47" s="3">
        <f t="shared" si="34"/>
        <v>0</v>
      </c>
      <c r="KR47" s="3">
        <f t="shared" si="34"/>
        <v>0</v>
      </c>
      <c r="KS47" s="3">
        <f t="shared" si="34"/>
        <v>0</v>
      </c>
      <c r="KT47" s="3">
        <f t="shared" si="34"/>
        <v>8.2108478182532993E-5</v>
      </c>
      <c r="KU47" s="3">
        <f t="shared" si="34"/>
        <v>1.6364830455831534E-5</v>
      </c>
      <c r="KV47" s="3">
        <f t="shared" si="34"/>
        <v>6.3035392469954046E-5</v>
      </c>
      <c r="KW47" s="3">
        <f t="shared" si="40"/>
        <v>3.1115012413422486E-5</v>
      </c>
      <c r="KX47" s="3">
        <f t="shared" si="40"/>
        <v>0</v>
      </c>
      <c r="KY47" s="3">
        <f t="shared" si="40"/>
        <v>3.0707762688170441E-5</v>
      </c>
      <c r="KZ47" s="3">
        <f t="shared" si="40"/>
        <v>0</v>
      </c>
      <c r="LA47" s="3">
        <f t="shared" si="40"/>
        <v>0</v>
      </c>
      <c r="LB47" s="3">
        <f t="shared" si="40"/>
        <v>0</v>
      </c>
      <c r="LC47" s="3">
        <f t="shared" si="40"/>
        <v>3.3221876966899218E-5</v>
      </c>
      <c r="LD47" s="3">
        <f t="shared" si="40"/>
        <v>1.0861217754262609E-5</v>
      </c>
      <c r="LE47" s="3">
        <f t="shared" si="40"/>
        <v>0</v>
      </c>
      <c r="LF47" s="3">
        <f t="shared" si="40"/>
        <v>0</v>
      </c>
      <c r="LG47" s="3">
        <f t="shared" si="40"/>
        <v>0</v>
      </c>
      <c r="LH47" s="3">
        <f t="shared" si="40"/>
        <v>0</v>
      </c>
      <c r="LI47" s="3">
        <f t="shared" si="40"/>
        <v>4.2752819312302214E-5</v>
      </c>
      <c r="LJ47" s="3">
        <f t="shared" si="40"/>
        <v>0</v>
      </c>
      <c r="LK47" s="3">
        <f t="shared" si="40"/>
        <v>0</v>
      </c>
      <c r="LL47" s="3">
        <f t="shared" si="40"/>
        <v>0</v>
      </c>
      <c r="LM47" s="3">
        <f t="shared" si="41"/>
        <v>3.0548722582419002E-5</v>
      </c>
      <c r="LN47" s="3">
        <f t="shared" si="41"/>
        <v>0</v>
      </c>
      <c r="LO47" s="3">
        <f t="shared" si="41"/>
        <v>0</v>
      </c>
      <c r="LP47" s="3">
        <f t="shared" si="41"/>
        <v>0</v>
      </c>
      <c r="LQ47" s="3">
        <f t="shared" si="41"/>
        <v>0</v>
      </c>
      <c r="LR47" s="3">
        <f t="shared" si="41"/>
        <v>0</v>
      </c>
      <c r="LS47" s="3">
        <f t="shared" si="41"/>
        <v>0</v>
      </c>
      <c r="LT47" s="3">
        <f t="shared" si="41"/>
        <v>0</v>
      </c>
      <c r="LU47" s="3">
        <f t="shared" si="41"/>
        <v>3.4834070164410054E-5</v>
      </c>
      <c r="LV47" s="3">
        <f t="shared" si="41"/>
        <v>0</v>
      </c>
      <c r="LW47" s="3">
        <f t="shared" si="41"/>
        <v>1.2814958753976602E-5</v>
      </c>
      <c r="LX47" s="3">
        <f t="shared" si="41"/>
        <v>0</v>
      </c>
      <c r="LY47" s="3">
        <f t="shared" si="41"/>
        <v>3.3325267932064112E-5</v>
      </c>
      <c r="LZ47" s="3">
        <f t="shared" si="41"/>
        <v>0</v>
      </c>
      <c r="MA47" s="3">
        <f t="shared" si="41"/>
        <v>0</v>
      </c>
      <c r="MB47" s="3">
        <f t="shared" si="41"/>
        <v>1.0595361787398296E-5</v>
      </c>
      <c r="MC47" s="3">
        <f t="shared" si="42"/>
        <v>2.9435355955972006E-5</v>
      </c>
      <c r="MD47" s="3">
        <f t="shared" si="42"/>
        <v>1.0205543369649071E-5</v>
      </c>
      <c r="ME47" s="3">
        <f t="shared" si="42"/>
        <v>1.6479179528314448E-5</v>
      </c>
      <c r="MF47" s="3">
        <f t="shared" si="42"/>
        <v>1.7600547361998657E-5</v>
      </c>
      <c r="MG47" s="3">
        <f t="shared" si="42"/>
        <v>8.6622638737858285E-5</v>
      </c>
      <c r="MH47" s="3">
        <f t="shared" si="42"/>
        <v>1.7519551344773086E-5</v>
      </c>
      <c r="MI47" s="3">
        <f t="shared" si="42"/>
        <v>0</v>
      </c>
      <c r="MJ47" s="3">
        <f t="shared" si="42"/>
        <v>2.0054631365725663E-5</v>
      </c>
      <c r="MK47" s="3">
        <f t="shared" si="42"/>
        <v>1.0044485360707548E-4</v>
      </c>
      <c r="ML47" s="3">
        <f t="shared" si="42"/>
        <v>3.7325205925914408E-5</v>
      </c>
      <c r="MM47" s="3">
        <f t="shared" si="42"/>
        <v>7.7979601773080731E-6</v>
      </c>
      <c r="MN47" s="3">
        <f t="shared" si="42"/>
        <v>2.3965764059228232E-5</v>
      </c>
      <c r="MO47" s="3">
        <f t="shared" si="42"/>
        <v>7.5342955531426661E-6</v>
      </c>
      <c r="MP47" s="3">
        <f t="shared" si="42"/>
        <v>0</v>
      </c>
      <c r="MQ47" s="3">
        <f t="shared" si="42"/>
        <v>1.4732918710540659E-5</v>
      </c>
      <c r="MR47" s="3">
        <f t="shared" si="42"/>
        <v>2.7472960941650237E-5</v>
      </c>
      <c r="MS47" s="3">
        <f t="shared" si="43"/>
        <v>3.2641493829504952E-5</v>
      </c>
      <c r="MT47" s="3">
        <f t="shared" si="35"/>
        <v>1.9410720106056692E-5</v>
      </c>
      <c r="MU47" s="3">
        <f t="shared" si="35"/>
        <v>0</v>
      </c>
      <c r="MV47" s="3">
        <f t="shared" si="35"/>
        <v>5.520787743792134E-5</v>
      </c>
      <c r="MW47" s="3">
        <f t="shared" si="35"/>
        <v>1.0600641708240892E-5</v>
      </c>
      <c r="MX47" s="3">
        <f t="shared" si="35"/>
        <v>5.0868034433389457E-5</v>
      </c>
      <c r="MY47" s="3">
        <f t="shared" si="35"/>
        <v>1.1043926080661701E-5</v>
      </c>
      <c r="MZ47" s="3">
        <f t="shared" si="35"/>
        <v>1.0814067022929212E-5</v>
      </c>
      <c r="NA47" s="3">
        <f t="shared" si="35"/>
        <v>1.103977251855936E-5</v>
      </c>
      <c r="NB47" s="3">
        <f t="shared" si="35"/>
        <v>1.8196587163817797E-5</v>
      </c>
      <c r="NC47" s="3">
        <f t="shared" si="35"/>
        <v>1.3437617691856364E-5</v>
      </c>
      <c r="ND47" s="3">
        <f t="shared" si="35"/>
        <v>1.2817694350868109E-5</v>
      </c>
      <c r="NE47" s="3">
        <f t="shared" si="35"/>
        <v>2.6336906201619373E-5</v>
      </c>
      <c r="NF47" s="3">
        <f t="shared" si="35"/>
        <v>1.1794180085114714E-5</v>
      </c>
      <c r="NG47" s="3">
        <f t="shared" si="35"/>
        <v>1.7112387000659934E-5</v>
      </c>
      <c r="NH47" s="3">
        <f t="shared" si="35"/>
        <v>1.6199606088304316E-5</v>
      </c>
      <c r="NI47" s="3">
        <f t="shared" si="44"/>
        <v>5.1516264597816084E-6</v>
      </c>
      <c r="NJ47" s="3">
        <f t="shared" si="44"/>
        <v>6.1967433349444489E-5</v>
      </c>
      <c r="NK47" s="3">
        <f t="shared" si="44"/>
        <v>0</v>
      </c>
      <c r="NL47" s="3">
        <f t="shared" si="44"/>
        <v>5.2211203313714455E-5</v>
      </c>
      <c r="NM47" s="3">
        <f t="shared" si="44"/>
        <v>1.8350697426935372E-5</v>
      </c>
      <c r="NN47" s="3">
        <f t="shared" si="44"/>
        <v>7.7058920268158027E-6</v>
      </c>
      <c r="NO47" s="3">
        <f t="shared" si="44"/>
        <v>1.4673179433066258E-5</v>
      </c>
      <c r="NP47" s="3">
        <f t="shared" si="44"/>
        <v>2.7454013577781001E-5</v>
      </c>
      <c r="NQ47" s="3">
        <f t="shared" si="44"/>
        <v>1.0520726822521586E-5</v>
      </c>
      <c r="NR47" s="3">
        <f t="shared" si="44"/>
        <v>1.8758985394490444E-5</v>
      </c>
      <c r="NS47" s="3">
        <f t="shared" si="44"/>
        <v>4.1291588390022416E-5</v>
      </c>
      <c r="NT47" s="3">
        <f t="shared" si="44"/>
        <v>1.1213003122984572E-5</v>
      </c>
      <c r="NU47" s="3">
        <f t="shared" si="44"/>
        <v>1.0758998055948472E-5</v>
      </c>
      <c r="NV47" s="3">
        <f t="shared" si="44"/>
        <v>3.8996214955312445E-5</v>
      </c>
      <c r="NW47" s="3">
        <f t="shared" si="44"/>
        <v>4.1566077366582462E-5</v>
      </c>
      <c r="NX47" s="3">
        <f t="shared" si="44"/>
        <v>1.2419915214851739E-5</v>
      </c>
      <c r="NY47" s="3">
        <f t="shared" si="45"/>
        <v>1.342302693766409E-5</v>
      </c>
      <c r="NZ47" s="3">
        <f t="shared" si="45"/>
        <v>3.0847969242679177E-5</v>
      </c>
      <c r="OA47" s="3">
        <f t="shared" si="45"/>
        <v>1.0676799104495132E-5</v>
      </c>
      <c r="OB47" s="3">
        <f t="shared" si="45"/>
        <v>4.0757406313461253E-5</v>
      </c>
      <c r="OC47" s="3">
        <f t="shared" si="45"/>
        <v>2.8434049550299535E-5</v>
      </c>
      <c r="OD47" s="3">
        <f t="shared" si="45"/>
        <v>3.0932367905558389E-5</v>
      </c>
      <c r="OE47" s="3">
        <f t="shared" si="45"/>
        <v>3.1278025970393941E-5</v>
      </c>
      <c r="OF47" s="3">
        <f t="shared" si="45"/>
        <v>1.8556383202888292E-5</v>
      </c>
      <c r="OG47" s="3">
        <f t="shared" si="45"/>
        <v>6.7901866292199663E-6</v>
      </c>
      <c r="OH47" s="3">
        <f t="shared" si="45"/>
        <v>1.6526954292592343E-5</v>
      </c>
      <c r="OI47" s="3">
        <f t="shared" si="45"/>
        <v>6.216833048411381E-6</v>
      </c>
      <c r="OJ47" s="3">
        <f t="shared" si="45"/>
        <v>4.2902126817864224E-5</v>
      </c>
      <c r="OK47" s="3">
        <f t="shared" si="45"/>
        <v>4.0477083342724546E-5</v>
      </c>
      <c r="OL47" s="3">
        <f t="shared" si="45"/>
        <v>2.5966572718309862E-5</v>
      </c>
      <c r="OM47" s="3">
        <f t="shared" si="45"/>
        <v>2.409079646472245E-5</v>
      </c>
      <c r="ON47" s="3">
        <f t="shared" si="45"/>
        <v>1.8693637452751092E-5</v>
      </c>
      <c r="OO47" s="3">
        <f t="shared" si="46"/>
        <v>3.9518948508003013E-5</v>
      </c>
      <c r="OP47" s="3">
        <f t="shared" si="46"/>
        <v>3.3053438677978813E-5</v>
      </c>
      <c r="OQ47" s="3">
        <f t="shared" si="46"/>
        <v>3.2311391927315332E-5</v>
      </c>
      <c r="OR47" s="3">
        <f t="shared" si="46"/>
        <v>2.212719735731788E-5</v>
      </c>
      <c r="OS47" s="3">
        <f t="shared" si="46"/>
        <v>2.208998893628155E-5</v>
      </c>
      <c r="OT47" s="3">
        <f t="shared" si="46"/>
        <v>2.1010080383641956E-5</v>
      </c>
      <c r="OU47" s="3">
        <f t="shared" si="46"/>
        <v>2.5012173084711359E-5</v>
      </c>
      <c r="OV47" s="3">
        <f t="shared" si="46"/>
        <v>3.5928180117944294E-5</v>
      </c>
      <c r="OW47" s="3">
        <f t="shared" si="46"/>
        <v>1.4956216935577655E-5</v>
      </c>
      <c r="OX47" s="3">
        <f t="shared" si="46"/>
        <v>2.1198015347219202E-5</v>
      </c>
      <c r="OY47" s="3">
        <f t="shared" si="46"/>
        <v>2.8663726323610817E-5</v>
      </c>
      <c r="OZ47" s="3">
        <f t="shared" si="46"/>
        <v>2.8492609565921716E-5</v>
      </c>
      <c r="PA47" s="3">
        <f t="shared" si="46"/>
        <v>3.3805450442928236E-5</v>
      </c>
      <c r="PB47" s="3">
        <f t="shared" si="46"/>
        <v>2.9808516516564142E-5</v>
      </c>
      <c r="PC47" s="3">
        <f t="shared" si="46"/>
        <v>2.9249505014326646E-5</v>
      </c>
      <c r="PD47" s="3">
        <f t="shared" si="46"/>
        <v>2.6526180273165597E-5</v>
      </c>
      <c r="PE47" s="3">
        <f t="shared" si="47"/>
        <v>2.7412900095209942E-5</v>
      </c>
      <c r="PF47" s="3">
        <f t="shared" si="36"/>
        <v>1.9985545258020202E-5</v>
      </c>
      <c r="PG47" s="3">
        <f t="shared" si="30"/>
        <v>3.542323140783818E-5</v>
      </c>
      <c r="PH47" s="3">
        <f t="shared" si="30"/>
        <v>3.0162015553424095E-5</v>
      </c>
      <c r="PI47" s="3" t="e">
        <f t="shared" si="30"/>
        <v>#DIV/0!</v>
      </c>
      <c r="PJ47" s="3" t="e">
        <f t="shared" si="30"/>
        <v>#DIV/0!</v>
      </c>
      <c r="PK47" s="3" t="e">
        <f t="shared" si="30"/>
        <v>#DIV/0!</v>
      </c>
      <c r="PL47" s="3" t="e">
        <f t="shared" si="30"/>
        <v>#DIV/0!</v>
      </c>
    </row>
    <row r="48" spans="1:428" x14ac:dyDescent="0.25">
      <c r="A48" s="1" t="s">
        <v>47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2">
        <v>2.6676434394801101E-9</v>
      </c>
      <c r="AO48" s="2">
        <v>6.93971102805335E-9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2">
        <v>4.3119299242277901E-9</v>
      </c>
      <c r="AX48" s="2">
        <v>2.0523469590472099E-9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2">
        <v>2.9312767768630002E-9</v>
      </c>
      <c r="BG48" s="2">
        <v>1.6811426695184601E-9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2">
        <v>1.1966501567428599E-8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2">
        <v>4.4458348114062499E-9</v>
      </c>
      <c r="BZ48" s="1">
        <v>0</v>
      </c>
      <c r="CA48" s="1">
        <v>0</v>
      </c>
      <c r="CB48" s="1">
        <v>0</v>
      </c>
      <c r="CC48" s="1">
        <v>0</v>
      </c>
      <c r="CD48" s="2">
        <v>1.21680054920858E-9</v>
      </c>
      <c r="CE48" s="1">
        <v>0</v>
      </c>
      <c r="CF48" s="2">
        <v>1.15135700973212E-9</v>
      </c>
      <c r="CG48" s="2">
        <v>1.02569652771222E-9</v>
      </c>
      <c r="CH48" s="2">
        <v>2.1637873715007998E-9</v>
      </c>
      <c r="CI48" s="2">
        <v>6.6760970085510896E-9</v>
      </c>
      <c r="CJ48" s="2">
        <v>7.8602706565788999E-9</v>
      </c>
      <c r="CK48" s="2">
        <v>4.7579438167133503E-9</v>
      </c>
      <c r="CL48" s="1">
        <v>0</v>
      </c>
      <c r="CM48" s="2">
        <v>2.4995727709864402E-9</v>
      </c>
      <c r="CN48" s="2">
        <v>1.2114652614414399E-9</v>
      </c>
      <c r="CO48" s="2">
        <v>1.12259090911948E-9</v>
      </c>
      <c r="CP48" s="1">
        <v>0</v>
      </c>
      <c r="CQ48" s="2">
        <v>2.08354333786076E-9</v>
      </c>
      <c r="CR48" s="2">
        <v>1.0603149469545699E-9</v>
      </c>
      <c r="CS48" s="2">
        <v>9.6843366659271603E-10</v>
      </c>
      <c r="CT48" s="1">
        <v>0</v>
      </c>
      <c r="CU48" s="2">
        <v>2.7712852013195201E-9</v>
      </c>
      <c r="CV48" s="2">
        <v>2.57877763587544E-9</v>
      </c>
      <c r="CW48" s="2">
        <v>3.8676541969095896E-9</v>
      </c>
      <c r="CX48" s="2">
        <v>7.1114009125849903E-10</v>
      </c>
      <c r="CY48" s="2">
        <v>1.48262591093129E-9</v>
      </c>
      <c r="CZ48" s="2">
        <v>5.0886024283158804E-9</v>
      </c>
      <c r="DA48" s="1">
        <v>0</v>
      </c>
      <c r="DB48" s="2">
        <v>6.7832370831411001E-9</v>
      </c>
      <c r="DC48" s="2">
        <v>7.0550115749412602E-10</v>
      </c>
      <c r="DD48" s="2">
        <v>6.8236700734303196E-9</v>
      </c>
      <c r="DE48" s="2">
        <v>3.3799638643472401E-9</v>
      </c>
      <c r="DF48" s="2">
        <v>1.0086904644879199E-8</v>
      </c>
      <c r="DG48" s="2">
        <v>7.4232581193101003E-10</v>
      </c>
      <c r="DH48" s="1">
        <v>0</v>
      </c>
      <c r="DI48" s="2">
        <v>1.41029654621149E-9</v>
      </c>
      <c r="DJ48" s="2">
        <v>1.9966743813881699E-9</v>
      </c>
      <c r="DK48" s="1">
        <v>0</v>
      </c>
      <c r="DL48" s="2">
        <v>5.0324420186598201E-9</v>
      </c>
      <c r="DM48" s="2">
        <v>7.0746222213813301E-9</v>
      </c>
      <c r="DN48" s="2">
        <v>2.4300366163743001E-9</v>
      </c>
      <c r="DO48" s="2">
        <v>2.4150299537950501E-9</v>
      </c>
      <c r="DP48" s="2">
        <v>2.7501845245581002E-9</v>
      </c>
      <c r="DQ48" s="2">
        <v>2.5155939553656001E-9</v>
      </c>
      <c r="DR48" s="2">
        <v>2.7447366601762699E-9</v>
      </c>
      <c r="DS48" s="2">
        <v>2.3493309520006199E-9</v>
      </c>
      <c r="DT48" s="2">
        <v>6.7423761018758899E-10</v>
      </c>
      <c r="DU48" s="2">
        <v>5.7966262900777102E-9</v>
      </c>
      <c r="DV48" s="2">
        <v>8.9173886053117696E-9</v>
      </c>
      <c r="DW48" s="2">
        <v>4.28098134719334E-9</v>
      </c>
      <c r="DX48" s="1">
        <v>0</v>
      </c>
      <c r="DY48" s="2">
        <v>1.80346315659107E-8</v>
      </c>
      <c r="DZ48" s="2">
        <v>6.8405825004447199E-8</v>
      </c>
      <c r="EA48" s="2">
        <v>4.13037248847558E-9</v>
      </c>
      <c r="EB48" s="2">
        <v>7.6596098352865705E-9</v>
      </c>
      <c r="EC48" s="2">
        <v>3.9459127521013202E-8</v>
      </c>
      <c r="ED48" s="2">
        <v>3.2468960853293498E-8</v>
      </c>
      <c r="EE48" s="2">
        <v>2.0817097379222101E-8</v>
      </c>
      <c r="EF48" s="2">
        <v>5.0693572006821302E-8</v>
      </c>
      <c r="EG48" s="2">
        <v>2.0599461691972399E-8</v>
      </c>
      <c r="EH48" s="2">
        <v>3.57561944497319E-8</v>
      </c>
      <c r="EI48" s="2">
        <v>4.17681178532802E-8</v>
      </c>
      <c r="EJ48" s="2">
        <v>4.1559548691338899E-8</v>
      </c>
      <c r="EK48" s="2">
        <v>5.2662826988125697E-8</v>
      </c>
      <c r="EL48" s="2">
        <v>4.1203374934184401E-8</v>
      </c>
      <c r="EM48" s="2">
        <v>1.15143883760993E-7</v>
      </c>
      <c r="EN48" s="2">
        <v>2.2782614905736399E-8</v>
      </c>
      <c r="EO48" s="2">
        <v>1.28467823046207E-8</v>
      </c>
      <c r="EP48" s="2">
        <v>2.2294974755254701E-8</v>
      </c>
      <c r="EQ48" s="2">
        <v>2.05868193603464E-8</v>
      </c>
      <c r="ER48" s="2">
        <v>5.8642655176299701E-8</v>
      </c>
      <c r="ES48" s="2">
        <v>2.5467965514280801E-8</v>
      </c>
      <c r="ET48" s="2">
        <v>3.0811854401235899E-8</v>
      </c>
      <c r="EU48" s="2">
        <v>4.5345469601443203E-8</v>
      </c>
      <c r="EV48" s="2">
        <v>2.4369210649410799E-8</v>
      </c>
      <c r="EW48" s="2">
        <v>1.18962786288534E-8</v>
      </c>
      <c r="EX48" s="2">
        <v>3.5294601019586401E-8</v>
      </c>
      <c r="EY48" s="2">
        <v>2.2185126624663098E-8</v>
      </c>
      <c r="EZ48" s="2">
        <v>2.7538330726883899E-8</v>
      </c>
      <c r="FA48" s="2">
        <v>4.8453483003640901E-8</v>
      </c>
      <c r="FB48" s="2">
        <v>1.4168592521457399E-8</v>
      </c>
      <c r="FC48" s="2">
        <v>2.1493971047448199E-8</v>
      </c>
      <c r="FD48" s="2">
        <v>4.0052256622402598E-8</v>
      </c>
      <c r="FE48" s="2">
        <v>5.2212136836260397E-8</v>
      </c>
      <c r="FF48" s="2">
        <v>1.7925215090030999E-8</v>
      </c>
      <c r="FG48" s="2">
        <v>1.8947563518167901E-8</v>
      </c>
      <c r="FH48" s="2">
        <v>1.45577914167915E-8</v>
      </c>
      <c r="FI48" s="2">
        <v>1.06566790947226E-8</v>
      </c>
      <c r="FJ48" s="2">
        <v>1.17214824513212E-8</v>
      </c>
      <c r="FK48" s="2">
        <v>1.47503644853941E-8</v>
      </c>
      <c r="FL48" s="2">
        <v>2.0652391796716001E-8</v>
      </c>
      <c r="FM48" s="2">
        <v>1.8009243873962001E-8</v>
      </c>
      <c r="FN48" s="2">
        <v>1.6602875518856302E-8</v>
      </c>
      <c r="FO48" s="2">
        <v>1.45291894071419E-8</v>
      </c>
      <c r="FP48" s="2">
        <v>1.7523609230352099E-8</v>
      </c>
      <c r="FQ48" s="2">
        <v>1.2231733848011499E-8</v>
      </c>
      <c r="FR48" s="2">
        <v>1.2574259855568901E-8</v>
      </c>
      <c r="FS48" s="2">
        <v>1.4576576390368201E-8</v>
      </c>
      <c r="FT48" s="2">
        <v>1.5089423044400901E-8</v>
      </c>
      <c r="FU48" s="2">
        <v>1.7427694842808699E-8</v>
      </c>
      <c r="FV48" s="2">
        <v>1.01121022666461E-8</v>
      </c>
      <c r="FW48" s="2">
        <v>1.30353408067662E-8</v>
      </c>
      <c r="FX48" s="2">
        <v>6.98520974395933E-9</v>
      </c>
      <c r="FY48" s="2">
        <v>6.3123439808521198E-9</v>
      </c>
      <c r="FZ48" s="2">
        <v>9.7088319606086704E-9</v>
      </c>
      <c r="GA48" s="2">
        <v>8.6431386492335994E-9</v>
      </c>
      <c r="GB48" s="2">
        <v>1.00371027045298E-8</v>
      </c>
      <c r="GC48" s="2">
        <v>7.8335062880796597E-9</v>
      </c>
      <c r="GD48" s="2">
        <v>1.0938024708195799E-8</v>
      </c>
      <c r="GE48" s="2">
        <v>1.4949721460766301E-8</v>
      </c>
      <c r="GF48" s="2">
        <v>7.5568893365129903E-9</v>
      </c>
      <c r="GG48" s="2">
        <v>1.7957599851570101E-8</v>
      </c>
      <c r="GH48" s="2">
        <v>6.4261179488767005E-8</v>
      </c>
      <c r="GI48" s="2">
        <v>9.3011536250742194E-9</v>
      </c>
      <c r="GJ48" s="2">
        <v>8.2061593076332396E-9</v>
      </c>
      <c r="GK48" s="2">
        <v>9.9368655526177397E-9</v>
      </c>
      <c r="GL48" s="2">
        <v>6.2652465437906796E-9</v>
      </c>
      <c r="GM48" s="2">
        <v>1.19436398549055E-8</v>
      </c>
      <c r="GN48" s="2">
        <v>1.0316155929501701E-8</v>
      </c>
      <c r="GO48" s="2">
        <v>1.4838239970060801E-8</v>
      </c>
      <c r="GP48" s="2">
        <v>2.2754608863806402E-8</v>
      </c>
      <c r="GQ48" s="2">
        <v>1.57939972211806E-8</v>
      </c>
      <c r="GR48" s="2">
        <v>1.1742133487757599E-8</v>
      </c>
      <c r="GS48" s="2">
        <v>1.4952808768953199E-8</v>
      </c>
      <c r="GT48" s="2">
        <v>1.19938619036474E-8</v>
      </c>
      <c r="GU48" s="2">
        <v>1.41725795543834E-8</v>
      </c>
      <c r="GV48" s="2">
        <v>1.4742079557095101E-8</v>
      </c>
      <c r="GW48" s="2">
        <v>1.22859331597169E-8</v>
      </c>
      <c r="GX48" s="2">
        <v>1.6051076912049201E-8</v>
      </c>
      <c r="GY48" s="2">
        <v>1.7750162228935501E-8</v>
      </c>
      <c r="GZ48" s="2">
        <v>1.46814818080542E-8</v>
      </c>
      <c r="HA48" s="2">
        <v>1.6520939283282099E-8</v>
      </c>
      <c r="HB48" s="2">
        <v>1.16412168793544E-8</v>
      </c>
      <c r="HC48" s="1">
        <v>0</v>
      </c>
      <c r="HD48" s="1">
        <v>0</v>
      </c>
      <c r="HE48" s="1">
        <v>0</v>
      </c>
      <c r="HF48" s="1">
        <v>0</v>
      </c>
      <c r="HH48" s="3">
        <f t="shared" si="33"/>
        <v>0</v>
      </c>
      <c r="HI48" s="3">
        <f t="shared" si="33"/>
        <v>0</v>
      </c>
      <c r="HJ48" s="3">
        <f t="shared" si="33"/>
        <v>0</v>
      </c>
      <c r="HK48" s="3">
        <f t="shared" si="33"/>
        <v>0</v>
      </c>
      <c r="HL48" s="3">
        <f t="shared" si="33"/>
        <v>0</v>
      </c>
      <c r="HM48" s="3">
        <f t="shared" si="33"/>
        <v>0</v>
      </c>
      <c r="HN48" s="3">
        <f t="shared" si="33"/>
        <v>0</v>
      </c>
      <c r="HO48" s="3">
        <f t="shared" si="33"/>
        <v>0</v>
      </c>
      <c r="HP48" s="3">
        <f t="shared" si="33"/>
        <v>0</v>
      </c>
      <c r="HQ48" s="3">
        <f t="shared" si="33"/>
        <v>0</v>
      </c>
      <c r="HR48" s="3">
        <f t="shared" si="33"/>
        <v>0</v>
      </c>
      <c r="HS48" s="3">
        <f t="shared" si="33"/>
        <v>0</v>
      </c>
      <c r="HT48" s="3">
        <f t="shared" si="33"/>
        <v>0</v>
      </c>
      <c r="HU48" s="3">
        <f t="shared" si="33"/>
        <v>0</v>
      </c>
      <c r="HV48" s="3">
        <f t="shared" si="33"/>
        <v>0</v>
      </c>
      <c r="HW48" s="3">
        <f t="shared" si="32"/>
        <v>0</v>
      </c>
      <c r="HX48" s="3">
        <f t="shared" si="32"/>
        <v>0</v>
      </c>
      <c r="HY48" s="3">
        <f t="shared" si="32"/>
        <v>0</v>
      </c>
      <c r="HZ48" s="3">
        <f t="shared" si="32"/>
        <v>0</v>
      </c>
      <c r="IA48" s="3">
        <f t="shared" si="32"/>
        <v>0</v>
      </c>
      <c r="IB48" s="3">
        <f t="shared" si="32"/>
        <v>0</v>
      </c>
      <c r="IC48" s="3">
        <f t="shared" si="32"/>
        <v>0</v>
      </c>
      <c r="ID48" s="3">
        <f t="shared" si="32"/>
        <v>0</v>
      </c>
      <c r="IE48" s="3">
        <f t="shared" si="32"/>
        <v>0</v>
      </c>
      <c r="IF48" s="3">
        <f t="shared" si="32"/>
        <v>0</v>
      </c>
      <c r="IG48" s="3">
        <f t="shared" si="32"/>
        <v>0</v>
      </c>
      <c r="IH48" s="3">
        <f t="shared" si="32"/>
        <v>0</v>
      </c>
      <c r="II48" s="3">
        <f t="shared" si="32"/>
        <v>0</v>
      </c>
      <c r="IJ48" s="3">
        <f t="shared" si="32"/>
        <v>0</v>
      </c>
      <c r="IK48" s="3">
        <f t="shared" si="32"/>
        <v>0</v>
      </c>
      <c r="IL48" s="3">
        <f t="shared" si="32"/>
        <v>0</v>
      </c>
      <c r="IM48" s="3">
        <f t="shared" si="48"/>
        <v>0</v>
      </c>
      <c r="IN48" s="3">
        <f t="shared" si="48"/>
        <v>0</v>
      </c>
      <c r="IO48" s="3">
        <f t="shared" si="48"/>
        <v>0</v>
      </c>
      <c r="IP48" s="3">
        <f t="shared" si="48"/>
        <v>0</v>
      </c>
      <c r="IQ48" s="3">
        <f t="shared" si="48"/>
        <v>0</v>
      </c>
      <c r="IR48" s="3">
        <f t="shared" si="48"/>
        <v>0</v>
      </c>
      <c r="IS48" s="3">
        <f t="shared" si="48"/>
        <v>0</v>
      </c>
      <c r="IT48" s="3">
        <f t="shared" si="48"/>
        <v>4.4722645060685588E-5</v>
      </c>
      <c r="IU48" s="3">
        <f t="shared" si="48"/>
        <v>1.8724718842454366E-4</v>
      </c>
      <c r="IV48" s="3">
        <f t="shared" si="48"/>
        <v>0</v>
      </c>
      <c r="IW48" s="3">
        <f t="shared" si="48"/>
        <v>0</v>
      </c>
      <c r="IX48" s="3">
        <f t="shared" si="48"/>
        <v>0</v>
      </c>
      <c r="IY48" s="3">
        <f t="shared" si="48"/>
        <v>0</v>
      </c>
      <c r="IZ48" s="3">
        <f t="shared" si="48"/>
        <v>0</v>
      </c>
      <c r="JA48" s="3">
        <f t="shared" si="37"/>
        <v>0</v>
      </c>
      <c r="JB48" s="3">
        <f t="shared" si="37"/>
        <v>0</v>
      </c>
      <c r="JC48" s="3">
        <f t="shared" si="37"/>
        <v>1.0820497718834006E-4</v>
      </c>
      <c r="JD48" s="3">
        <f t="shared" si="37"/>
        <v>5.1899793284472398E-5</v>
      </c>
      <c r="JE48" s="3">
        <f t="shared" si="37"/>
        <v>0</v>
      </c>
      <c r="JF48" s="3">
        <f t="shared" si="37"/>
        <v>0</v>
      </c>
      <c r="JG48" s="3">
        <f t="shared" si="37"/>
        <v>0</v>
      </c>
      <c r="JH48" s="3">
        <f t="shared" si="37"/>
        <v>0</v>
      </c>
      <c r="JI48" s="3">
        <f t="shared" si="37"/>
        <v>0</v>
      </c>
      <c r="JJ48" s="3">
        <f t="shared" si="37"/>
        <v>0</v>
      </c>
      <c r="JK48" s="3">
        <f t="shared" si="37"/>
        <v>0</v>
      </c>
      <c r="JL48" s="3">
        <f t="shared" si="37"/>
        <v>5.9361239337368822E-5</v>
      </c>
      <c r="JM48" s="3">
        <f t="shared" si="37"/>
        <v>3.6271293824069437E-5</v>
      </c>
      <c r="JN48" s="3">
        <f t="shared" si="37"/>
        <v>0</v>
      </c>
      <c r="JO48" s="3">
        <f t="shared" si="37"/>
        <v>0</v>
      </c>
      <c r="JP48" s="3">
        <f t="shared" si="37"/>
        <v>0</v>
      </c>
      <c r="JQ48" s="3">
        <f t="shared" si="38"/>
        <v>0</v>
      </c>
      <c r="JR48" s="3">
        <f t="shared" si="38"/>
        <v>0</v>
      </c>
      <c r="JS48" s="3">
        <f t="shared" si="38"/>
        <v>0</v>
      </c>
      <c r="JT48" s="3">
        <f t="shared" si="38"/>
        <v>0</v>
      </c>
      <c r="JU48" s="3">
        <f t="shared" si="38"/>
        <v>0</v>
      </c>
      <c r="JV48" s="3">
        <f t="shared" si="38"/>
        <v>0</v>
      </c>
      <c r="JW48" s="3">
        <f t="shared" si="38"/>
        <v>0</v>
      </c>
      <c r="JX48" s="3">
        <f t="shared" si="38"/>
        <v>0</v>
      </c>
      <c r="JY48" s="3">
        <f t="shared" si="38"/>
        <v>2.2914746903572841E-4</v>
      </c>
      <c r="JZ48" s="3">
        <f t="shared" si="38"/>
        <v>0</v>
      </c>
      <c r="KA48" s="3">
        <f t="shared" si="38"/>
        <v>0</v>
      </c>
      <c r="KB48" s="3">
        <f t="shared" si="38"/>
        <v>0</v>
      </c>
      <c r="KC48" s="3">
        <f t="shared" si="38"/>
        <v>0</v>
      </c>
      <c r="KD48" s="3">
        <f t="shared" si="38"/>
        <v>0</v>
      </c>
      <c r="KE48" s="3">
        <f t="shared" si="38"/>
        <v>8.3478355476051877E-5</v>
      </c>
      <c r="KF48" s="3">
        <f t="shared" si="38"/>
        <v>0</v>
      </c>
      <c r="KG48" s="3">
        <f t="shared" si="39"/>
        <v>0</v>
      </c>
      <c r="KH48" s="3">
        <f t="shared" si="34"/>
        <v>0</v>
      </c>
      <c r="KI48" s="3">
        <f t="shared" si="34"/>
        <v>0</v>
      </c>
      <c r="KJ48" s="3">
        <f t="shared" si="34"/>
        <v>2.0933727834713798E-5</v>
      </c>
      <c r="KK48" s="3">
        <f t="shared" si="34"/>
        <v>0</v>
      </c>
      <c r="KL48" s="3">
        <f t="shared" si="34"/>
        <v>1.88120388556509E-5</v>
      </c>
      <c r="KM48" s="3">
        <f t="shared" si="34"/>
        <v>1.8562975043420647E-5</v>
      </c>
      <c r="KN48" s="3">
        <f t="shared" si="34"/>
        <v>4.5469649400971116E-5</v>
      </c>
      <c r="KO48" s="3">
        <f t="shared" si="34"/>
        <v>1.2301481888296224E-4</v>
      </c>
      <c r="KP48" s="3">
        <f t="shared" si="34"/>
        <v>1.1833058654973626E-4</v>
      </c>
      <c r="KQ48" s="3">
        <f t="shared" si="34"/>
        <v>7.1177063927493222E-5</v>
      </c>
      <c r="KR48" s="3">
        <f t="shared" si="34"/>
        <v>0</v>
      </c>
      <c r="KS48" s="3">
        <f t="shared" si="34"/>
        <v>4.4372067804188094E-5</v>
      </c>
      <c r="KT48" s="3">
        <f t="shared" si="34"/>
        <v>2.052711954563316E-5</v>
      </c>
      <c r="KU48" s="3">
        <f t="shared" si="34"/>
        <v>1.6364830455831534E-5</v>
      </c>
      <c r="KV48" s="3">
        <f t="shared" si="34"/>
        <v>0</v>
      </c>
      <c r="KW48" s="3">
        <f t="shared" si="40"/>
        <v>3.1115012413422486E-5</v>
      </c>
      <c r="KX48" s="3">
        <f t="shared" si="40"/>
        <v>1.6132931501752832E-5</v>
      </c>
      <c r="KY48" s="3">
        <f t="shared" si="40"/>
        <v>1.5353881344085238E-5</v>
      </c>
      <c r="KZ48" s="3">
        <f t="shared" si="40"/>
        <v>0</v>
      </c>
      <c r="LA48" s="3">
        <f t="shared" si="40"/>
        <v>3.9851115708901718E-5</v>
      </c>
      <c r="LB48" s="3">
        <f t="shared" si="40"/>
        <v>3.6859161303189007E-5</v>
      </c>
      <c r="LC48" s="3">
        <f t="shared" si="40"/>
        <v>5.5369792825620786E-5</v>
      </c>
      <c r="LD48" s="3">
        <f t="shared" si="40"/>
        <v>1.0861217754262609E-5</v>
      </c>
      <c r="LE48" s="3">
        <f t="shared" si="40"/>
        <v>2.1487372350346173E-5</v>
      </c>
      <c r="LF48" s="3">
        <f t="shared" si="40"/>
        <v>6.8012360613152063E-5</v>
      </c>
      <c r="LG48" s="3">
        <f t="shared" si="40"/>
        <v>0</v>
      </c>
      <c r="LH48" s="3">
        <f t="shared" si="40"/>
        <v>9.9435500941939432E-5</v>
      </c>
      <c r="LI48" s="3">
        <f t="shared" si="40"/>
        <v>1.068820482807557E-5</v>
      </c>
      <c r="LJ48" s="3">
        <f t="shared" si="40"/>
        <v>9.9985156754909602E-5</v>
      </c>
      <c r="LK48" s="3">
        <f t="shared" si="40"/>
        <v>4.9765707811789901E-5</v>
      </c>
      <c r="LL48" s="3">
        <f t="shared" si="40"/>
        <v>1.2632863677311234E-4</v>
      </c>
      <c r="LM48" s="3">
        <f t="shared" si="41"/>
        <v>1.0182907273646948E-5</v>
      </c>
      <c r="LN48" s="3">
        <f t="shared" si="41"/>
        <v>0</v>
      </c>
      <c r="LO48" s="3">
        <f t="shared" si="41"/>
        <v>1.9508326696165224E-5</v>
      </c>
      <c r="LP48" s="3">
        <f t="shared" si="41"/>
        <v>2.9676354121714562E-5</v>
      </c>
      <c r="LQ48" s="3">
        <f t="shared" si="41"/>
        <v>0</v>
      </c>
      <c r="LR48" s="3">
        <f t="shared" si="41"/>
        <v>7.5912330512793865E-5</v>
      </c>
      <c r="LS48" s="3">
        <f t="shared" si="41"/>
        <v>8.2398381869636938E-5</v>
      </c>
      <c r="LT48" s="3">
        <f t="shared" si="41"/>
        <v>3.205217626564801E-5</v>
      </c>
      <c r="LU48" s="3">
        <f t="shared" si="41"/>
        <v>3.4834070164410054E-5</v>
      </c>
      <c r="LV48" s="3">
        <f t="shared" si="41"/>
        <v>4.2030136661001867E-5</v>
      </c>
      <c r="LW48" s="3">
        <f t="shared" si="41"/>
        <v>3.8444874565217751E-5</v>
      </c>
      <c r="LX48" s="3">
        <f t="shared" si="41"/>
        <v>3.7114707063133382E-5</v>
      </c>
      <c r="LY48" s="3">
        <f t="shared" si="41"/>
        <v>3.3325267932064112E-5</v>
      </c>
      <c r="LZ48" s="3">
        <f t="shared" si="41"/>
        <v>1.0168156893275171E-5</v>
      </c>
      <c r="MA48" s="3">
        <f t="shared" si="41"/>
        <v>7.4867686574211817E-5</v>
      </c>
      <c r="MB48" s="3">
        <f t="shared" si="41"/>
        <v>1.0595361919311527E-4</v>
      </c>
      <c r="MC48" s="3">
        <f t="shared" si="42"/>
        <v>4.9058924896904592E-5</v>
      </c>
      <c r="MD48" s="3">
        <f t="shared" si="42"/>
        <v>0</v>
      </c>
      <c r="ME48" s="3">
        <f t="shared" si="42"/>
        <v>1.8951057215876751E-4</v>
      </c>
      <c r="MF48" s="3">
        <f t="shared" si="42"/>
        <v>7.6562378228836776E-4</v>
      </c>
      <c r="MG48" s="3">
        <f t="shared" si="42"/>
        <v>4.812368991241924E-5</v>
      </c>
      <c r="MH48" s="3">
        <f t="shared" si="42"/>
        <v>8.7597759263239054E-5</v>
      </c>
      <c r="MI48" s="3">
        <f t="shared" si="42"/>
        <v>4.0269972244377978E-4</v>
      </c>
      <c r="MJ48" s="3">
        <f t="shared" si="42"/>
        <v>3.6098337939494704E-4</v>
      </c>
      <c r="MK48" s="3">
        <f t="shared" si="42"/>
        <v>2.2321079849146191E-4</v>
      </c>
      <c r="ML48" s="3">
        <f t="shared" si="42"/>
        <v>4.1804230051078182E-4</v>
      </c>
      <c r="MM48" s="3">
        <f t="shared" si="42"/>
        <v>1.9494899760320422E-4</v>
      </c>
      <c r="MN48" s="3">
        <f t="shared" si="42"/>
        <v>3.5948649214198765E-4</v>
      </c>
      <c r="MO48" s="3">
        <f t="shared" si="42"/>
        <v>4.068519587882651E-4</v>
      </c>
      <c r="MP48" s="3">
        <f t="shared" si="42"/>
        <v>3.9078022342085655E-4</v>
      </c>
      <c r="MQ48" s="3">
        <f t="shared" si="42"/>
        <v>5.0828570087142365E-4</v>
      </c>
      <c r="MR48" s="3">
        <f t="shared" si="42"/>
        <v>3.5028025955666882E-4</v>
      </c>
      <c r="MS48" s="3">
        <f t="shared" si="43"/>
        <v>8.5520709149603988E-4</v>
      </c>
      <c r="MT48" s="3">
        <f t="shared" si="35"/>
        <v>2.4263400369047591E-4</v>
      </c>
      <c r="MU48" s="3">
        <f t="shared" si="35"/>
        <v>1.2590152792110008E-4</v>
      </c>
      <c r="MV48" s="3">
        <f t="shared" si="35"/>
        <v>2.0978994345738274E-4</v>
      </c>
      <c r="MW48" s="3">
        <f t="shared" si="35"/>
        <v>2.1201283873825924E-4</v>
      </c>
      <c r="MX48" s="3">
        <f t="shared" si="35"/>
        <v>4.7052931850885278E-4</v>
      </c>
      <c r="MY48" s="3">
        <f t="shared" si="35"/>
        <v>2.0431263071092457E-4</v>
      </c>
      <c r="MZ48" s="3">
        <f t="shared" si="35"/>
        <v>2.5953760855030157E-4</v>
      </c>
      <c r="NA48" s="3">
        <f t="shared" si="35"/>
        <v>4.3055111768234856E-4</v>
      </c>
      <c r="NB48" s="3">
        <f t="shared" si="35"/>
        <v>2.5475221332978224E-4</v>
      </c>
      <c r="NC48" s="3">
        <f t="shared" si="35"/>
        <v>1.3437617942670135E-4</v>
      </c>
      <c r="ND48" s="3">
        <f t="shared" si="35"/>
        <v>3.8453083536434899E-4</v>
      </c>
      <c r="NE48" s="3">
        <f t="shared" si="35"/>
        <v>2.4361637383097572E-4</v>
      </c>
      <c r="NF48" s="3">
        <f t="shared" si="35"/>
        <v>2.8306031291336673E-4</v>
      </c>
      <c r="NG48" s="3">
        <f t="shared" si="35"/>
        <v>5.0766746473439881E-4</v>
      </c>
      <c r="NH48" s="3">
        <f t="shared" si="35"/>
        <v>1.4579645707960429E-4</v>
      </c>
      <c r="NI48" s="3">
        <f t="shared" si="44"/>
        <v>2.2667155954710555E-4</v>
      </c>
      <c r="NJ48" s="3">
        <f t="shared" si="44"/>
        <v>4.2860806403395178E-4</v>
      </c>
      <c r="NK48" s="3">
        <f t="shared" si="44"/>
        <v>5.3347096205912103E-4</v>
      </c>
      <c r="NL48" s="3">
        <f t="shared" si="44"/>
        <v>2.0884481325485687E-4</v>
      </c>
      <c r="NM48" s="3">
        <f t="shared" si="44"/>
        <v>2.3397138191134811E-4</v>
      </c>
      <c r="NN48" s="3">
        <f t="shared" si="44"/>
        <v>1.656766747860313E-4</v>
      </c>
      <c r="NO48" s="3">
        <f t="shared" si="44"/>
        <v>1.2105372527819936E-4</v>
      </c>
      <c r="NP48" s="3">
        <f t="shared" si="44"/>
        <v>1.4119206065833843E-4</v>
      </c>
      <c r="NQ48" s="3">
        <f t="shared" si="44"/>
        <v>1.7885235732904365E-4</v>
      </c>
      <c r="NR48" s="3">
        <f t="shared" si="44"/>
        <v>2.3448731175866656E-4</v>
      </c>
      <c r="NS48" s="3">
        <f t="shared" si="44"/>
        <v>2.1916305272160516E-4</v>
      </c>
      <c r="NT48" s="3">
        <f t="shared" si="44"/>
        <v>1.9342430419483768E-4</v>
      </c>
      <c r="NU48" s="3">
        <f t="shared" si="44"/>
        <v>1.6138496960603079E-4</v>
      </c>
      <c r="NV48" s="3">
        <f t="shared" si="44"/>
        <v>1.9498107477656222E-4</v>
      </c>
      <c r="NW48" s="3">
        <f t="shared" si="44"/>
        <v>1.4409573766099751E-4</v>
      </c>
      <c r="NX48" s="3">
        <f t="shared" si="44"/>
        <v>1.3661905891958507E-4</v>
      </c>
      <c r="NY48" s="3">
        <f t="shared" si="45"/>
        <v>1.6644553605540355E-4</v>
      </c>
      <c r="NZ48" s="3">
        <f t="shared" si="45"/>
        <v>1.7947909761715762E-4</v>
      </c>
      <c r="OA48" s="3">
        <f t="shared" si="45"/>
        <v>2.0018998480340967E-4</v>
      </c>
      <c r="OB48" s="3">
        <f t="shared" si="45"/>
        <v>1.2227221625549296E-4</v>
      </c>
      <c r="OC48" s="3">
        <f t="shared" si="45"/>
        <v>1.5250990543979259E-4</v>
      </c>
      <c r="OD48" s="3">
        <f t="shared" si="45"/>
        <v>7.6141215540171514E-5</v>
      </c>
      <c r="OE48" s="3">
        <f t="shared" si="45"/>
        <v>7.2180059931678384E-5</v>
      </c>
      <c r="OF48" s="3">
        <f t="shared" si="45"/>
        <v>1.0901874788868202E-4</v>
      </c>
      <c r="OG48" s="3">
        <f t="shared" si="45"/>
        <v>9.5062612809079447E-5</v>
      </c>
      <c r="OH48" s="3">
        <f t="shared" si="45"/>
        <v>1.2041066622780996E-4</v>
      </c>
      <c r="OI48" s="3">
        <f t="shared" si="45"/>
        <v>8.4963384593567367E-5</v>
      </c>
      <c r="OJ48" s="3">
        <f t="shared" si="45"/>
        <v>1.3085148161466687E-4</v>
      </c>
      <c r="OK48" s="3">
        <f t="shared" si="45"/>
        <v>1.6576330072365906E-4</v>
      </c>
      <c r="OL48" s="3">
        <f t="shared" si="45"/>
        <v>9.1881722587543047E-5</v>
      </c>
      <c r="OM48" s="3">
        <f t="shared" si="45"/>
        <v>2.0755148039312994E-4</v>
      </c>
      <c r="ON48" s="3">
        <f t="shared" si="45"/>
        <v>7.1035825020441255E-4</v>
      </c>
      <c r="OO48" s="3">
        <f t="shared" si="46"/>
        <v>1.0538386268800811E-4</v>
      </c>
      <c r="OP48" s="3">
        <f t="shared" si="46"/>
        <v>9.601237530759227E-5</v>
      </c>
      <c r="OQ48" s="3">
        <f t="shared" si="46"/>
        <v>1.1632100885893084E-4</v>
      </c>
      <c r="OR48" s="3">
        <f t="shared" si="46"/>
        <v>6.9147490516301439E-5</v>
      </c>
      <c r="OS48" s="3">
        <f t="shared" si="46"/>
        <v>1.2977868198475417E-4</v>
      </c>
      <c r="OT48" s="3">
        <f t="shared" si="46"/>
        <v>1.0752217322214502E-4</v>
      </c>
      <c r="OU48" s="3">
        <f t="shared" si="46"/>
        <v>1.5364621266098581E-4</v>
      </c>
      <c r="OV48" s="3">
        <f t="shared" si="46"/>
        <v>2.4222548697146241E-4</v>
      </c>
      <c r="OW48" s="3">
        <f t="shared" si="46"/>
        <v>1.5917687241050928E-4</v>
      </c>
      <c r="OX48" s="3">
        <f t="shared" si="46"/>
        <v>1.1709380665255244E-4</v>
      </c>
      <c r="OY48" s="3">
        <f t="shared" si="46"/>
        <v>1.5000684222334052E-4</v>
      </c>
      <c r="OZ48" s="3">
        <f t="shared" si="46"/>
        <v>1.2174114709498902E-4</v>
      </c>
      <c r="PA48" s="3">
        <f t="shared" si="46"/>
        <v>1.4282802756194294E-4</v>
      </c>
      <c r="PB48" s="3">
        <f t="shared" si="46"/>
        <v>1.4457130075028136E-4</v>
      </c>
      <c r="PC48" s="3">
        <f t="shared" si="46"/>
        <v>1.1971890203067839E-4</v>
      </c>
      <c r="PD48" s="3">
        <f t="shared" si="46"/>
        <v>1.4951120504827199E-4</v>
      </c>
      <c r="PE48" s="3">
        <f t="shared" si="47"/>
        <v>1.638682318010346E-4</v>
      </c>
      <c r="PF48" s="3">
        <f t="shared" si="36"/>
        <v>1.4292693810858586E-4</v>
      </c>
      <c r="PG48" s="3">
        <f t="shared" si="30"/>
        <v>1.5313734854042072E-4</v>
      </c>
      <c r="PH48" s="3">
        <f t="shared" si="30"/>
        <v>1.1578321907191331E-4</v>
      </c>
      <c r="PI48" s="3" t="e">
        <f t="shared" si="30"/>
        <v>#DIV/0!</v>
      </c>
      <c r="PJ48" s="3" t="e">
        <f t="shared" si="30"/>
        <v>#DIV/0!</v>
      </c>
      <c r="PK48" s="3" t="e">
        <f t="shared" si="30"/>
        <v>#DIV/0!</v>
      </c>
      <c r="PL48" s="3" t="e">
        <f t="shared" si="30"/>
        <v>#DIV/0!</v>
      </c>
    </row>
    <row r="49" spans="1:428" x14ac:dyDescent="0.25">
      <c r="A49" s="1" t="s">
        <v>48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2">
        <v>1.6846468664510801E-9</v>
      </c>
      <c r="BW49" s="2">
        <v>1.6350361065065001E-9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2">
        <v>1.21680054920858E-9</v>
      </c>
      <c r="CE49" s="1">
        <v>0</v>
      </c>
      <c r="CF49" s="1">
        <v>0</v>
      </c>
      <c r="CG49" s="1">
        <v>0</v>
      </c>
      <c r="CH49" s="1">
        <v>0</v>
      </c>
      <c r="CI49" s="2">
        <v>3.3380485042755398E-9</v>
      </c>
      <c r="CJ49" s="2">
        <v>3.93013532828945E-9</v>
      </c>
      <c r="CK49" s="1">
        <v>0</v>
      </c>
      <c r="CL49" s="2">
        <v>1.19841492285388E-9</v>
      </c>
      <c r="CM49" s="1">
        <v>0</v>
      </c>
      <c r="CN49" s="1">
        <v>0</v>
      </c>
      <c r="CO49" s="2">
        <v>1.12259090911948E-9</v>
      </c>
      <c r="CP49" s="2">
        <v>1.0182703569228099E-9</v>
      </c>
      <c r="CQ49" s="1">
        <v>0</v>
      </c>
      <c r="CR49" s="1">
        <v>0</v>
      </c>
      <c r="CS49" s="2">
        <v>1.93686733318543E-9</v>
      </c>
      <c r="CT49" s="2">
        <v>6.3508283076885097E-9</v>
      </c>
      <c r="CU49" s="1">
        <v>0</v>
      </c>
      <c r="CV49" s="2">
        <v>1.71918512759106E-9</v>
      </c>
      <c r="CW49" s="1">
        <v>0</v>
      </c>
      <c r="CX49" s="2">
        <v>4.9779806943206404E-9</v>
      </c>
      <c r="CY49" s="2">
        <v>7.4131296656787502E-9</v>
      </c>
      <c r="CZ49" s="2">
        <v>1.01772048566317E-8</v>
      </c>
      <c r="DA49" s="2">
        <v>7.5277190036970803E-10</v>
      </c>
      <c r="DB49" s="2">
        <v>8.1398852103120506E-9</v>
      </c>
      <c r="DC49" s="2">
        <v>3.5275058429817802E-9</v>
      </c>
      <c r="DD49" s="2">
        <v>6.8236699624080095E-10</v>
      </c>
      <c r="DE49" s="2">
        <v>2.7039710470688698E-9</v>
      </c>
      <c r="DF49" s="1">
        <v>0</v>
      </c>
      <c r="DG49" s="2">
        <v>1.11348867903871E-8</v>
      </c>
      <c r="DH49" s="2">
        <v>9.1416350045392292E-9</v>
      </c>
      <c r="DI49" s="2">
        <v>6.3463345689740403E-9</v>
      </c>
      <c r="DJ49" s="2">
        <v>3.9933487627763498E-9</v>
      </c>
      <c r="DK49" s="2">
        <v>7.7244974860945992E-9</v>
      </c>
      <c r="DL49" s="2">
        <v>5.7513620532745302E-9</v>
      </c>
      <c r="DM49" s="1">
        <v>0</v>
      </c>
      <c r="DN49" s="2">
        <v>3.2400486738026699E-9</v>
      </c>
      <c r="DO49" s="2">
        <v>4.0250500710214899E-9</v>
      </c>
      <c r="DP49" s="2">
        <v>4.58364102229325E-9</v>
      </c>
      <c r="DQ49" s="2">
        <v>2.5155939553656001E-9</v>
      </c>
      <c r="DR49" s="2">
        <v>3.4309208807314901E-9</v>
      </c>
      <c r="DS49" s="2">
        <v>1.0963544738729E-8</v>
      </c>
      <c r="DT49" s="2">
        <v>8.7650890989721103E-9</v>
      </c>
      <c r="DU49" s="2">
        <v>6.6247158869714398E-9</v>
      </c>
      <c r="DV49" s="2">
        <v>9.8091277322964693E-9</v>
      </c>
      <c r="DW49" s="2">
        <v>3.42478512216359E-9</v>
      </c>
      <c r="DX49" s="2">
        <v>2.71374078764097E-9</v>
      </c>
      <c r="DY49" s="2">
        <v>9.4093728364441598E-9</v>
      </c>
      <c r="DZ49" s="2">
        <v>5.5039173219029098E-9</v>
      </c>
      <c r="EA49" s="2">
        <v>8.2607448659288697E-10</v>
      </c>
      <c r="EB49" s="2">
        <v>3.8298049176432803E-9</v>
      </c>
      <c r="EC49" s="2">
        <v>4.8317301271083496E-9</v>
      </c>
      <c r="ED49" s="2">
        <v>2.7057467377744599E-9</v>
      </c>
      <c r="EE49" s="2">
        <v>4.1634193870265699E-9</v>
      </c>
      <c r="EF49" s="2">
        <v>6.3366965008526602E-9</v>
      </c>
      <c r="EG49" s="2">
        <v>4.9438710902904801E-9</v>
      </c>
      <c r="EH49" s="2">
        <v>7.9458206680982295E-10</v>
      </c>
      <c r="EI49" s="2">
        <v>6.1878693280448202E-9</v>
      </c>
      <c r="EJ49" s="2">
        <v>1.5112563422903201E-9</v>
      </c>
      <c r="EK49" s="2">
        <v>4.57937598952185E-9</v>
      </c>
      <c r="EL49" s="2">
        <v>1.6158185900394499E-9</v>
      </c>
      <c r="EM49" s="2">
        <v>5.2737658684520697E-9</v>
      </c>
      <c r="EN49" s="2">
        <v>1.82260917469534E-9</v>
      </c>
      <c r="EO49" s="2">
        <v>4.2822607682069197E-9</v>
      </c>
      <c r="EP49" s="1">
        <v>0</v>
      </c>
      <c r="EQ49" s="2">
        <v>1.0293409458128599E-9</v>
      </c>
      <c r="ER49" s="2">
        <v>3.1698732527729499E-9</v>
      </c>
      <c r="ES49" s="2">
        <v>1.37664679655813E-9</v>
      </c>
      <c r="ET49" s="2">
        <v>4.4933954335135596E-9</v>
      </c>
      <c r="EU49" s="2">
        <v>1.74405656583331E-9</v>
      </c>
      <c r="EV49" s="2">
        <v>2.9010966962061899E-9</v>
      </c>
      <c r="EW49" s="2">
        <v>1.78444170551017E-9</v>
      </c>
      <c r="EX49" s="2">
        <v>4.1177035114969799E-9</v>
      </c>
      <c r="EY49" s="2">
        <v>3.59758822732203E-9</v>
      </c>
      <c r="EZ49" s="2">
        <v>1.1474304839609301E-9</v>
      </c>
      <c r="FA49" s="2">
        <v>1.6332635244253801E-9</v>
      </c>
      <c r="FB49" s="2">
        <v>1.57428803326808E-9</v>
      </c>
      <c r="FC49" s="2">
        <v>4.8849935208039597E-10</v>
      </c>
      <c r="FD49" s="2">
        <v>2.8953439645817901E-9</v>
      </c>
      <c r="FE49" s="1">
        <v>0</v>
      </c>
      <c r="FF49" s="1">
        <v>0</v>
      </c>
      <c r="FG49" s="2">
        <v>2.2291253287676198E-9</v>
      </c>
      <c r="FH49" s="2">
        <v>1.3542131860333399E-9</v>
      </c>
      <c r="FI49" s="2">
        <v>6.4585936598859896E-10</v>
      </c>
      <c r="FJ49" s="2">
        <v>2.27917729134219E-9</v>
      </c>
      <c r="FK49" s="2">
        <v>1.44611422836504E-9</v>
      </c>
      <c r="FL49" s="2">
        <v>2.7536524171978201E-9</v>
      </c>
      <c r="FM49" s="2">
        <v>1.04401409739551E-9</v>
      </c>
      <c r="FN49" s="2">
        <v>2.16559237209423E-9</v>
      </c>
      <c r="FO49" s="2">
        <v>2.42153164187186E-9</v>
      </c>
      <c r="FP49" s="2">
        <v>2.8037776544920201E-9</v>
      </c>
      <c r="FQ49" s="2">
        <v>2.5874820064330999E-9</v>
      </c>
      <c r="FR49" s="1">
        <v>0</v>
      </c>
      <c r="FS49" s="2">
        <v>4.7021214699682901E-10</v>
      </c>
      <c r="FT49" s="2">
        <v>1.88617788055012E-9</v>
      </c>
      <c r="FU49" s="2">
        <v>1.39421563183361E-9</v>
      </c>
      <c r="FV49" s="2">
        <v>1.1235669061804201E-9</v>
      </c>
      <c r="FW49" s="2">
        <v>1.76750380997958E-9</v>
      </c>
      <c r="FX49" s="2">
        <v>8.7315121799491604E-10</v>
      </c>
      <c r="FY49" s="2">
        <v>1.4728802621988201E-9</v>
      </c>
      <c r="FZ49" s="2">
        <v>6.1971272558025703E-10</v>
      </c>
      <c r="GA49" s="2">
        <v>2.05789024709801E-10</v>
      </c>
      <c r="GB49" s="2">
        <v>9.8402963555343996E-10</v>
      </c>
      <c r="GC49" s="2">
        <v>1.1463667792810301E-9</v>
      </c>
      <c r="GD49" s="2">
        <v>1.43449507827853E-9</v>
      </c>
      <c r="GE49" s="2">
        <v>8.6916979169515602E-10</v>
      </c>
      <c r="GF49" s="2">
        <v>9.8568120332487297E-10</v>
      </c>
      <c r="GG49" s="2">
        <v>1.44302148008534E-9</v>
      </c>
      <c r="GH49" s="2">
        <v>7.6867434639638005E-10</v>
      </c>
      <c r="GI49" s="2">
        <v>7.26652626958923E-10</v>
      </c>
      <c r="GJ49" s="2">
        <v>9.4169039233093992E-10</v>
      </c>
      <c r="GK49" s="2">
        <v>2.2081922956829199E-9</v>
      </c>
      <c r="GL49" s="2">
        <v>1.5036591971551101E-9</v>
      </c>
      <c r="GM49" s="2">
        <v>5.0824000563665095E-10</v>
      </c>
      <c r="GN49" s="2">
        <v>1.06718855974463E-9</v>
      </c>
      <c r="GO49" s="2">
        <v>1.1502511165772901E-9</v>
      </c>
      <c r="GP49" s="2">
        <v>1.4153583860476701E-9</v>
      </c>
      <c r="GQ49" s="2">
        <v>1.1659998522261999E-9</v>
      </c>
      <c r="GR49" s="2">
        <v>1.1134780875110501E-9</v>
      </c>
      <c r="GS49" s="2">
        <v>4.76204076171882E-10</v>
      </c>
      <c r="GT49" s="2">
        <v>5.9543997510402805E-10</v>
      </c>
      <c r="GU49" s="2">
        <v>8.3861417810027195E-10</v>
      </c>
      <c r="GV49" s="2">
        <v>7.5990103098888498E-10</v>
      </c>
      <c r="GW49" s="2">
        <v>6.9806438407482502E-10</v>
      </c>
      <c r="GX49" s="2">
        <v>1.22971954841233E-9</v>
      </c>
      <c r="GY49" s="2">
        <v>6.5985727992767796E-10</v>
      </c>
      <c r="GZ49" s="2">
        <v>8.70935323860067E-10</v>
      </c>
      <c r="HA49" s="2">
        <v>1.8813881563772801E-9</v>
      </c>
      <c r="HB49" s="2">
        <v>1.9075943047397401E-9</v>
      </c>
      <c r="HC49" s="1">
        <v>0</v>
      </c>
      <c r="HD49" s="1">
        <v>0</v>
      </c>
      <c r="HE49" s="1">
        <v>0</v>
      </c>
      <c r="HF49" s="1">
        <v>0</v>
      </c>
      <c r="HH49" s="3">
        <f t="shared" si="33"/>
        <v>0</v>
      </c>
      <c r="HI49" s="3">
        <f t="shared" si="33"/>
        <v>0</v>
      </c>
      <c r="HJ49" s="3">
        <f t="shared" si="33"/>
        <v>0</v>
      </c>
      <c r="HK49" s="3">
        <f t="shared" si="33"/>
        <v>0</v>
      </c>
      <c r="HL49" s="3">
        <f t="shared" si="33"/>
        <v>0</v>
      </c>
      <c r="HM49" s="3">
        <f t="shared" si="33"/>
        <v>0</v>
      </c>
      <c r="HN49" s="3">
        <f t="shared" si="33"/>
        <v>0</v>
      </c>
      <c r="HO49" s="3">
        <f t="shared" si="33"/>
        <v>0</v>
      </c>
      <c r="HP49" s="3">
        <f t="shared" si="33"/>
        <v>0</v>
      </c>
      <c r="HQ49" s="3">
        <f t="shared" si="33"/>
        <v>0</v>
      </c>
      <c r="HR49" s="3">
        <f t="shared" si="33"/>
        <v>0</v>
      </c>
      <c r="HS49" s="3">
        <f t="shared" si="33"/>
        <v>0</v>
      </c>
      <c r="HT49" s="3">
        <f t="shared" si="33"/>
        <v>0</v>
      </c>
      <c r="HU49" s="3">
        <f t="shared" si="33"/>
        <v>0</v>
      </c>
      <c r="HV49" s="3">
        <f t="shared" si="33"/>
        <v>0</v>
      </c>
      <c r="HW49" s="3">
        <f t="shared" si="32"/>
        <v>0</v>
      </c>
      <c r="HX49" s="3">
        <f t="shared" si="32"/>
        <v>0</v>
      </c>
      <c r="HY49" s="3">
        <f t="shared" si="32"/>
        <v>0</v>
      </c>
      <c r="HZ49" s="3">
        <f t="shared" si="32"/>
        <v>0</v>
      </c>
      <c r="IA49" s="3">
        <f t="shared" si="32"/>
        <v>0</v>
      </c>
      <c r="IB49" s="3">
        <f t="shared" si="32"/>
        <v>0</v>
      </c>
      <c r="IC49" s="3">
        <f t="shared" si="32"/>
        <v>0</v>
      </c>
      <c r="ID49" s="3">
        <f t="shared" si="32"/>
        <v>0</v>
      </c>
      <c r="IE49" s="3">
        <f t="shared" si="32"/>
        <v>0</v>
      </c>
      <c r="IF49" s="3">
        <f t="shared" si="32"/>
        <v>0</v>
      </c>
      <c r="IG49" s="3">
        <f t="shared" si="32"/>
        <v>0</v>
      </c>
      <c r="IH49" s="3">
        <f t="shared" si="32"/>
        <v>0</v>
      </c>
      <c r="II49" s="3">
        <f t="shared" si="32"/>
        <v>0</v>
      </c>
      <c r="IJ49" s="3">
        <f t="shared" si="32"/>
        <v>0</v>
      </c>
      <c r="IK49" s="3">
        <f t="shared" si="32"/>
        <v>0</v>
      </c>
      <c r="IL49" s="3">
        <f t="shared" si="32"/>
        <v>0</v>
      </c>
      <c r="IM49" s="3">
        <f t="shared" si="48"/>
        <v>0</v>
      </c>
      <c r="IN49" s="3">
        <f t="shared" si="48"/>
        <v>0</v>
      </c>
      <c r="IO49" s="3">
        <f t="shared" si="48"/>
        <v>0</v>
      </c>
      <c r="IP49" s="3">
        <f t="shared" si="48"/>
        <v>0</v>
      </c>
      <c r="IQ49" s="3">
        <f t="shared" si="48"/>
        <v>0</v>
      </c>
      <c r="IR49" s="3">
        <f t="shared" si="48"/>
        <v>0</v>
      </c>
      <c r="IS49" s="3">
        <f t="shared" si="48"/>
        <v>0</v>
      </c>
      <c r="IT49" s="3">
        <f t="shared" si="48"/>
        <v>0</v>
      </c>
      <c r="IU49" s="3">
        <f t="shared" si="48"/>
        <v>0</v>
      </c>
      <c r="IV49" s="3">
        <f t="shared" si="48"/>
        <v>0</v>
      </c>
      <c r="IW49" s="3">
        <f t="shared" si="48"/>
        <v>0</v>
      </c>
      <c r="IX49" s="3">
        <f t="shared" si="48"/>
        <v>0</v>
      </c>
      <c r="IY49" s="3">
        <f t="shared" si="48"/>
        <v>0</v>
      </c>
      <c r="IZ49" s="3">
        <f t="shared" si="48"/>
        <v>0</v>
      </c>
      <c r="JA49" s="3">
        <f t="shared" si="37"/>
        <v>0</v>
      </c>
      <c r="JB49" s="3">
        <f t="shared" si="37"/>
        <v>0</v>
      </c>
      <c r="JC49" s="3">
        <f t="shared" si="37"/>
        <v>0</v>
      </c>
      <c r="JD49" s="3">
        <f t="shared" si="37"/>
        <v>0</v>
      </c>
      <c r="JE49" s="3">
        <f t="shared" si="37"/>
        <v>0</v>
      </c>
      <c r="JF49" s="3">
        <f t="shared" si="37"/>
        <v>0</v>
      </c>
      <c r="JG49" s="3">
        <f t="shared" si="37"/>
        <v>0</v>
      </c>
      <c r="JH49" s="3">
        <f t="shared" si="37"/>
        <v>0</v>
      </c>
      <c r="JI49" s="3">
        <f t="shared" si="37"/>
        <v>0</v>
      </c>
      <c r="JJ49" s="3">
        <f t="shared" si="37"/>
        <v>0</v>
      </c>
      <c r="JK49" s="3">
        <f t="shared" si="37"/>
        <v>0</v>
      </c>
      <c r="JL49" s="3">
        <f t="shared" si="37"/>
        <v>0</v>
      </c>
      <c r="JM49" s="3">
        <f t="shared" si="37"/>
        <v>0</v>
      </c>
      <c r="JN49" s="3">
        <f t="shared" si="37"/>
        <v>0</v>
      </c>
      <c r="JO49" s="3">
        <f t="shared" si="37"/>
        <v>0</v>
      </c>
      <c r="JP49" s="3">
        <f t="shared" si="37"/>
        <v>0</v>
      </c>
      <c r="JQ49" s="3">
        <f t="shared" si="38"/>
        <v>0</v>
      </c>
      <c r="JR49" s="3">
        <f t="shared" si="38"/>
        <v>0</v>
      </c>
      <c r="JS49" s="3">
        <f t="shared" si="38"/>
        <v>0</v>
      </c>
      <c r="JT49" s="3">
        <f t="shared" si="38"/>
        <v>0</v>
      </c>
      <c r="JU49" s="3">
        <f t="shared" si="38"/>
        <v>0</v>
      </c>
      <c r="JV49" s="3">
        <f t="shared" si="38"/>
        <v>0</v>
      </c>
      <c r="JW49" s="3">
        <f t="shared" si="38"/>
        <v>0</v>
      </c>
      <c r="JX49" s="3">
        <f t="shared" si="38"/>
        <v>0</v>
      </c>
      <c r="JY49" s="3">
        <f t="shared" si="38"/>
        <v>0</v>
      </c>
      <c r="JZ49" s="3">
        <f t="shared" si="38"/>
        <v>0</v>
      </c>
      <c r="KA49" s="3">
        <f t="shared" si="38"/>
        <v>0</v>
      </c>
      <c r="KB49" s="3">
        <f t="shared" si="38"/>
        <v>3.5905765441944362E-5</v>
      </c>
      <c r="KC49" s="3">
        <f t="shared" si="38"/>
        <v>3.1529219077142972E-5</v>
      </c>
      <c r="KD49" s="3">
        <f t="shared" si="38"/>
        <v>0</v>
      </c>
      <c r="KE49" s="3">
        <f t="shared" si="38"/>
        <v>0</v>
      </c>
      <c r="KF49" s="3">
        <f t="shared" si="38"/>
        <v>0</v>
      </c>
      <c r="KG49" s="3">
        <f t="shared" si="39"/>
        <v>0</v>
      </c>
      <c r="KH49" s="3">
        <f t="shared" si="34"/>
        <v>0</v>
      </c>
      <c r="KI49" s="3">
        <f t="shared" si="34"/>
        <v>0</v>
      </c>
      <c r="KJ49" s="3">
        <f t="shared" si="34"/>
        <v>2.0933727834713798E-5</v>
      </c>
      <c r="KK49" s="3">
        <f t="shared" si="34"/>
        <v>0</v>
      </c>
      <c r="KL49" s="3">
        <f t="shared" si="34"/>
        <v>0</v>
      </c>
      <c r="KM49" s="3">
        <f t="shared" si="34"/>
        <v>0</v>
      </c>
      <c r="KN49" s="3">
        <f t="shared" si="34"/>
        <v>0</v>
      </c>
      <c r="KO49" s="3">
        <f t="shared" si="34"/>
        <v>6.1507409441481024E-5</v>
      </c>
      <c r="KP49" s="3">
        <f t="shared" si="34"/>
        <v>5.9165293274868129E-5</v>
      </c>
      <c r="KQ49" s="3">
        <f t="shared" si="34"/>
        <v>0</v>
      </c>
      <c r="KR49" s="3">
        <f t="shared" si="34"/>
        <v>1.9593699855983377E-5</v>
      </c>
      <c r="KS49" s="3">
        <f t="shared" si="34"/>
        <v>0</v>
      </c>
      <c r="KT49" s="3">
        <f t="shared" si="34"/>
        <v>0</v>
      </c>
      <c r="KU49" s="3">
        <f t="shared" si="34"/>
        <v>1.6364830455831534E-5</v>
      </c>
      <c r="KV49" s="3">
        <f t="shared" si="34"/>
        <v>1.5758848117488474E-5</v>
      </c>
      <c r="KW49" s="3">
        <f t="shared" si="40"/>
        <v>0</v>
      </c>
      <c r="KX49" s="3">
        <f t="shared" si="40"/>
        <v>0</v>
      </c>
      <c r="KY49" s="3">
        <f t="shared" si="40"/>
        <v>3.0707762688170441E-5</v>
      </c>
      <c r="KZ49" s="3">
        <f t="shared" si="40"/>
        <v>9.7925641493025171E-5</v>
      </c>
      <c r="LA49" s="3">
        <f t="shared" si="40"/>
        <v>0</v>
      </c>
      <c r="LB49" s="3">
        <f t="shared" si="40"/>
        <v>2.4572774731083188E-5</v>
      </c>
      <c r="LC49" s="3">
        <f t="shared" si="40"/>
        <v>0</v>
      </c>
      <c r="LD49" s="3">
        <f t="shared" si="40"/>
        <v>7.6028525127658071E-5</v>
      </c>
      <c r="LE49" s="3">
        <f t="shared" si="40"/>
        <v>1.0743686336075271E-4</v>
      </c>
      <c r="LF49" s="3">
        <f t="shared" si="40"/>
        <v>1.3602472122630331E-4</v>
      </c>
      <c r="LG49" s="3">
        <f t="shared" si="40"/>
        <v>1.2415175430036863E-5</v>
      </c>
      <c r="LH49" s="3">
        <f t="shared" si="40"/>
        <v>1.1932261154617619E-4</v>
      </c>
      <c r="LI49" s="3">
        <f t="shared" si="40"/>
        <v>5.3441024981360939E-5</v>
      </c>
      <c r="LJ49" s="3">
        <f t="shared" si="40"/>
        <v>9.9985155128133554E-6</v>
      </c>
      <c r="LK49" s="3">
        <f t="shared" si="40"/>
        <v>3.9812565595566514E-5</v>
      </c>
      <c r="LL49" s="3">
        <f t="shared" si="40"/>
        <v>0</v>
      </c>
      <c r="LM49" s="3">
        <f t="shared" si="41"/>
        <v>1.5274360377435709E-4</v>
      </c>
      <c r="LN49" s="3">
        <f t="shared" si="41"/>
        <v>1.2597961512225296E-4</v>
      </c>
      <c r="LO49" s="3">
        <f t="shared" si="41"/>
        <v>8.7787471668491433E-5</v>
      </c>
      <c r="LP49" s="3">
        <f t="shared" si="41"/>
        <v>5.9352708243429273E-5</v>
      </c>
      <c r="LQ49" s="3">
        <f t="shared" si="41"/>
        <v>1.0700088628482096E-4</v>
      </c>
      <c r="LR49" s="3">
        <f t="shared" si="41"/>
        <v>8.6756945329533437E-5</v>
      </c>
      <c r="LS49" s="3">
        <f t="shared" si="41"/>
        <v>0</v>
      </c>
      <c r="LT49" s="3">
        <f t="shared" si="41"/>
        <v>4.2736233068352282E-5</v>
      </c>
      <c r="LU49" s="3">
        <f t="shared" si="41"/>
        <v>5.8056785742511326E-5</v>
      </c>
      <c r="LV49" s="3">
        <f t="shared" si="41"/>
        <v>7.0050230030624874E-5</v>
      </c>
      <c r="LW49" s="3">
        <f t="shared" si="41"/>
        <v>3.8444874565217751E-5</v>
      </c>
      <c r="LX49" s="3">
        <f t="shared" si="41"/>
        <v>4.6393384579546182E-5</v>
      </c>
      <c r="LY49" s="3">
        <f t="shared" si="41"/>
        <v>1.555179212159034E-4</v>
      </c>
      <c r="LZ49" s="3">
        <f t="shared" si="41"/>
        <v>1.3218604212406317E-4</v>
      </c>
      <c r="MA49" s="3">
        <f t="shared" si="41"/>
        <v>8.5563072009310143E-5</v>
      </c>
      <c r="MB49" s="3">
        <f t="shared" si="41"/>
        <v>1.1654898427834411E-4</v>
      </c>
      <c r="MC49" s="3">
        <f t="shared" si="42"/>
        <v>3.9247140426438244E-5</v>
      </c>
      <c r="MD49" s="3">
        <f t="shared" si="42"/>
        <v>3.0616630735228254E-5</v>
      </c>
      <c r="ME49" s="3">
        <f t="shared" si="42"/>
        <v>9.8875079503164351E-5</v>
      </c>
      <c r="MF49" s="3">
        <f t="shared" si="42"/>
        <v>6.1601917630900785E-5</v>
      </c>
      <c r="MG49" s="3">
        <f t="shared" si="42"/>
        <v>9.624737853129842E-6</v>
      </c>
      <c r="MH49" s="3">
        <f t="shared" si="42"/>
        <v>4.3798879631619473E-5</v>
      </c>
      <c r="MI49" s="3">
        <f t="shared" si="42"/>
        <v>4.9310172407476994E-5</v>
      </c>
      <c r="MJ49" s="3">
        <f t="shared" si="42"/>
        <v>3.0081948282912273E-5</v>
      </c>
      <c r="MK49" s="3">
        <f t="shared" si="42"/>
        <v>4.4642158745945233E-5</v>
      </c>
      <c r="ML49" s="3">
        <f t="shared" si="42"/>
        <v>5.2255287563847707E-5</v>
      </c>
      <c r="MM49" s="3">
        <f t="shared" si="42"/>
        <v>4.6787762114540249E-5</v>
      </c>
      <c r="MN49" s="3">
        <f t="shared" si="42"/>
        <v>7.988588391809002E-6</v>
      </c>
      <c r="MO49" s="3">
        <f t="shared" si="42"/>
        <v>6.0274364425141288E-5</v>
      </c>
      <c r="MP49" s="3">
        <f t="shared" si="42"/>
        <v>1.4210190189324014E-5</v>
      </c>
      <c r="MQ49" s="3">
        <f t="shared" si="42"/>
        <v>4.419875398851475E-5</v>
      </c>
      <c r="MR49" s="3">
        <f t="shared" si="42"/>
        <v>1.3736480470825119E-5</v>
      </c>
      <c r="MS49" s="3">
        <f t="shared" si="43"/>
        <v>3.9169791935730044E-5</v>
      </c>
      <c r="MT49" s="3">
        <f t="shared" si="35"/>
        <v>1.9410720106056692E-5</v>
      </c>
      <c r="MU49" s="3">
        <f t="shared" si="35"/>
        <v>4.1967175973700218E-5</v>
      </c>
      <c r="MV49" s="3">
        <f t="shared" si="35"/>
        <v>0</v>
      </c>
      <c r="MW49" s="3">
        <f t="shared" si="35"/>
        <v>1.0600641708240892E-5</v>
      </c>
      <c r="MX49" s="3">
        <f t="shared" si="35"/>
        <v>2.5434017216694691E-5</v>
      </c>
      <c r="MY49" s="3">
        <f t="shared" si="35"/>
        <v>1.1043926080661701E-5</v>
      </c>
      <c r="MZ49" s="3">
        <f t="shared" si="35"/>
        <v>3.7849234580252239E-5</v>
      </c>
      <c r="NA49" s="3">
        <f t="shared" si="35"/>
        <v>1.655965877783899E-5</v>
      </c>
      <c r="NB49" s="3">
        <f t="shared" si="35"/>
        <v>3.0327646433640842E-5</v>
      </c>
      <c r="NC49" s="3">
        <f t="shared" si="35"/>
        <v>2.0156425910750121E-5</v>
      </c>
      <c r="ND49" s="3">
        <f t="shared" si="35"/>
        <v>4.4861931437614581E-5</v>
      </c>
      <c r="NE49" s="3">
        <f t="shared" si="35"/>
        <v>3.9505359302429059E-5</v>
      </c>
      <c r="NF49" s="3">
        <f t="shared" si="35"/>
        <v>1.1794180085114714E-5</v>
      </c>
      <c r="NG49" s="3">
        <f t="shared" si="35"/>
        <v>1.7112387000659934E-5</v>
      </c>
      <c r="NH49" s="3">
        <f t="shared" si="35"/>
        <v>1.6199606088304316E-5</v>
      </c>
      <c r="NI49" s="3">
        <f t="shared" si="44"/>
        <v>5.1516264597816084E-6</v>
      </c>
      <c r="NJ49" s="3">
        <f t="shared" si="44"/>
        <v>3.098371667472219E-5</v>
      </c>
      <c r="NK49" s="3">
        <f t="shared" si="44"/>
        <v>0</v>
      </c>
      <c r="NL49" s="3">
        <f t="shared" si="44"/>
        <v>0</v>
      </c>
      <c r="NM49" s="3">
        <f t="shared" si="44"/>
        <v>2.7526047511346654E-5</v>
      </c>
      <c r="NN49" s="3">
        <f t="shared" si="44"/>
        <v>1.5411784053631514E-5</v>
      </c>
      <c r="NO49" s="3">
        <f t="shared" si="44"/>
        <v>7.3365897165331739E-6</v>
      </c>
      <c r="NP49" s="3">
        <f t="shared" si="44"/>
        <v>2.7454013577781001E-5</v>
      </c>
      <c r="NQ49" s="3">
        <f t="shared" si="44"/>
        <v>1.7534545601653858E-5</v>
      </c>
      <c r="NR49" s="3">
        <f t="shared" si="44"/>
        <v>3.1264976918031602E-5</v>
      </c>
      <c r="NS49" s="3">
        <f t="shared" si="44"/>
        <v>1.2705104016077359E-5</v>
      </c>
      <c r="NT49" s="3">
        <f t="shared" si="44"/>
        <v>2.5229256056653801E-5</v>
      </c>
      <c r="NU49" s="3">
        <f t="shared" si="44"/>
        <v>2.6897495756468883E-5</v>
      </c>
      <c r="NV49" s="3">
        <f t="shared" si="44"/>
        <v>3.1196973940760401E-5</v>
      </c>
      <c r="NW49" s="3">
        <f t="shared" si="44"/>
        <v>3.0481788848123808E-5</v>
      </c>
      <c r="NX49" s="3">
        <f t="shared" si="44"/>
        <v>0</v>
      </c>
      <c r="NY49" s="3">
        <f t="shared" si="45"/>
        <v>5.3692109018386912E-6</v>
      </c>
      <c r="NZ49" s="3">
        <f t="shared" si="45"/>
        <v>2.2434887202144791E-5</v>
      </c>
      <c r="OA49" s="3">
        <f t="shared" si="45"/>
        <v>1.6015199294393012E-5</v>
      </c>
      <c r="OB49" s="3">
        <f t="shared" si="45"/>
        <v>1.3585801657005287E-5</v>
      </c>
      <c r="OC49" s="3">
        <f t="shared" si="45"/>
        <v>2.0679308881938744E-5</v>
      </c>
      <c r="OD49" s="3">
        <f t="shared" si="45"/>
        <v>9.5176519425214376E-6</v>
      </c>
      <c r="OE49" s="3">
        <f t="shared" si="45"/>
        <v>1.68420139840582E-5</v>
      </c>
      <c r="OF49" s="3">
        <f t="shared" si="45"/>
        <v>6.9586440127455353E-6</v>
      </c>
      <c r="OG49" s="3">
        <f t="shared" si="45"/>
        <v>2.2633956448310089E-6</v>
      </c>
      <c r="OH49" s="3">
        <f t="shared" si="45"/>
        <v>1.1804966781043756E-5</v>
      </c>
      <c r="OI49" s="3">
        <f t="shared" si="45"/>
        <v>1.2433666096822677E-5</v>
      </c>
      <c r="OJ49" s="3">
        <f t="shared" si="45"/>
        <v>1.7160850461513979E-5</v>
      </c>
      <c r="OK49" s="3">
        <f t="shared" si="45"/>
        <v>9.6374005320965432E-6</v>
      </c>
      <c r="OL49" s="3">
        <f t="shared" si="45"/>
        <v>1.1984572335346902E-5</v>
      </c>
      <c r="OM49" s="3">
        <f t="shared" si="45"/>
        <v>1.6678244693408251E-5</v>
      </c>
      <c r="ON49" s="3">
        <f t="shared" si="45"/>
        <v>8.4971077099293055E-6</v>
      </c>
      <c r="OO49" s="3">
        <f t="shared" si="46"/>
        <v>8.2331142725006288E-6</v>
      </c>
      <c r="OP49" s="3">
        <f t="shared" si="46"/>
        <v>1.1017813325648017E-5</v>
      </c>
      <c r="OQ49" s="3">
        <f t="shared" si="46"/>
        <v>2.5849112502150085E-5</v>
      </c>
      <c r="OR49" s="3">
        <f t="shared" si="46"/>
        <v>1.6595398017988386E-5</v>
      </c>
      <c r="OS49" s="3">
        <f t="shared" si="46"/>
        <v>5.5224972340703977E-6</v>
      </c>
      <c r="OT49" s="3">
        <f t="shared" si="46"/>
        <v>1.1122983596380764E-5</v>
      </c>
      <c r="OU49" s="3">
        <f t="shared" si="46"/>
        <v>1.1910558666510535E-5</v>
      </c>
      <c r="OV49" s="3">
        <f t="shared" si="46"/>
        <v>1.506665644536112E-5</v>
      </c>
      <c r="OW49" s="3">
        <f t="shared" si="46"/>
        <v>1.1751313306525256E-5</v>
      </c>
      <c r="OX49" s="3">
        <f t="shared" si="46"/>
        <v>1.1103722166572963E-5</v>
      </c>
      <c r="OY49" s="3">
        <f t="shared" si="46"/>
        <v>4.7772877206018062E-6</v>
      </c>
      <c r="OZ49" s="3">
        <f t="shared" si="46"/>
        <v>6.043886962991595E-6</v>
      </c>
      <c r="PA49" s="3">
        <f t="shared" si="46"/>
        <v>8.4513626107320793E-6</v>
      </c>
      <c r="PB49" s="3">
        <f t="shared" si="46"/>
        <v>7.4521291291410355E-6</v>
      </c>
      <c r="PC49" s="3">
        <f t="shared" si="46"/>
        <v>6.8022103426521928E-6</v>
      </c>
      <c r="PD49" s="3">
        <f t="shared" si="46"/>
        <v>1.145448698314609E-5</v>
      </c>
      <c r="PE49" s="3">
        <f t="shared" si="47"/>
        <v>6.0917553489466653E-6</v>
      </c>
      <c r="PF49" s="3">
        <f t="shared" si="36"/>
        <v>8.4787163010779808E-6</v>
      </c>
      <c r="PG49" s="3">
        <f t="shared" si="30"/>
        <v>1.7439129150151453E-5</v>
      </c>
      <c r="PH49" s="3">
        <f t="shared" si="30"/>
        <v>1.8972879860843581E-5</v>
      </c>
      <c r="PI49" s="3" t="e">
        <f t="shared" si="30"/>
        <v>#DIV/0!</v>
      </c>
      <c r="PJ49" s="3" t="e">
        <f t="shared" si="30"/>
        <v>#DIV/0!</v>
      </c>
      <c r="PK49" s="3" t="e">
        <f t="shared" si="30"/>
        <v>#DIV/0!</v>
      </c>
      <c r="PL49" s="3" t="e">
        <f t="shared" si="30"/>
        <v>#DIV/0!</v>
      </c>
    </row>
    <row r="50" spans="1:428" x14ac:dyDescent="0.25">
      <c r="A50" s="1" t="s">
        <v>49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2">
        <v>4.1233780834204398E-9</v>
      </c>
      <c r="BL50" s="1">
        <v>0</v>
      </c>
      <c r="BM50" s="2">
        <v>4.5644958923673998E-9</v>
      </c>
      <c r="BN50" s="2">
        <v>1.9362449421578202E-9</v>
      </c>
      <c r="BO50" s="1">
        <v>0</v>
      </c>
      <c r="BP50" s="1">
        <v>0</v>
      </c>
      <c r="BQ50" s="2">
        <v>1.8412373847809199E-9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2">
        <v>1.4099857947869001E-9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2">
        <v>2.22536566951703E-9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2">
        <v>9.2376173377317596E-10</v>
      </c>
      <c r="CV50" s="1">
        <v>0</v>
      </c>
      <c r="CW50" s="1">
        <v>0</v>
      </c>
      <c r="CX50" s="1">
        <v>0</v>
      </c>
      <c r="CY50" s="2">
        <v>7.4131295546564502E-10</v>
      </c>
      <c r="CZ50" s="1">
        <v>0</v>
      </c>
      <c r="DA50" s="1">
        <v>0</v>
      </c>
      <c r="DB50" s="2">
        <v>6.7832373051857003E-10</v>
      </c>
      <c r="DC50" s="2">
        <v>5.6440092599529999E-9</v>
      </c>
      <c r="DD50" s="1">
        <v>0</v>
      </c>
      <c r="DE50" s="2">
        <v>6.7599276176721901E-10</v>
      </c>
      <c r="DF50" s="1">
        <v>0</v>
      </c>
      <c r="DG50" s="1">
        <v>0</v>
      </c>
      <c r="DH50" s="2">
        <v>2.8128106510649699E-9</v>
      </c>
      <c r="DI50" s="1">
        <v>0</v>
      </c>
      <c r="DJ50" s="1">
        <v>0</v>
      </c>
      <c r="DK50" s="1">
        <v>0</v>
      </c>
      <c r="DL50" s="2">
        <v>7.1892025665931597E-10</v>
      </c>
      <c r="DM50" s="2">
        <v>7.8606915421275403E-10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2">
        <v>1.56622070868195E-9</v>
      </c>
      <c r="DT50" s="1">
        <v>0</v>
      </c>
      <c r="DU50" s="2">
        <v>8.2808948587142998E-10</v>
      </c>
      <c r="DV50" s="1">
        <v>0</v>
      </c>
      <c r="DW50" s="2">
        <v>8.5619628054089896E-10</v>
      </c>
      <c r="DX50" s="1">
        <v>0</v>
      </c>
      <c r="DY50" s="2">
        <v>1.5682287690665899E-9</v>
      </c>
      <c r="DZ50" s="2">
        <v>4.7176431650086604E-9</v>
      </c>
      <c r="EA50" s="2">
        <v>4.13037248847558E-9</v>
      </c>
      <c r="EB50" s="1">
        <v>0</v>
      </c>
      <c r="EC50" s="1">
        <v>0</v>
      </c>
      <c r="ED50" s="2">
        <v>3.60766216900287E-9</v>
      </c>
      <c r="EE50" s="1">
        <v>0</v>
      </c>
      <c r="EF50" s="1">
        <v>0</v>
      </c>
      <c r="EG50" s="2">
        <v>8.2397849654469703E-10</v>
      </c>
      <c r="EH50" s="1">
        <v>0</v>
      </c>
      <c r="EI50" s="1">
        <v>0</v>
      </c>
      <c r="EJ50" s="2">
        <v>7.5562817114516096E-10</v>
      </c>
      <c r="EK50" s="2">
        <v>1.52645873718881E-9</v>
      </c>
      <c r="EL50" s="1">
        <v>0</v>
      </c>
      <c r="EM50" s="2">
        <v>8.7896095957162805E-10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2">
        <v>2.0649701948372E-9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2">
        <v>9.7699870416079193E-10</v>
      </c>
      <c r="FD50" s="2">
        <v>9.6511465486059892E-10</v>
      </c>
      <c r="FE50" s="2">
        <v>9.2410862295721999E-10</v>
      </c>
      <c r="FF50" s="1">
        <v>0</v>
      </c>
      <c r="FG50" s="1">
        <v>0</v>
      </c>
      <c r="FH50" s="1">
        <v>0</v>
      </c>
      <c r="FI50" s="1">
        <v>0</v>
      </c>
      <c r="FJ50" s="2">
        <v>6.5119348802156196E-10</v>
      </c>
      <c r="FK50" s="2">
        <v>2.89222840121894E-10</v>
      </c>
      <c r="FL50" s="1">
        <v>0</v>
      </c>
      <c r="FM50" s="2">
        <v>1.04401409739551E-9</v>
      </c>
      <c r="FN50" s="2">
        <v>4.8124276785799204E-10</v>
      </c>
      <c r="FO50" s="2">
        <v>2.4215315863607099E-10</v>
      </c>
      <c r="FP50" s="2">
        <v>4.6729625724495298E-10</v>
      </c>
      <c r="FQ50" s="2">
        <v>2.3522564451816601E-10</v>
      </c>
      <c r="FR50" s="1">
        <v>0</v>
      </c>
      <c r="FS50" s="2">
        <v>2.3510607349841399E-10</v>
      </c>
      <c r="FT50" s="1">
        <v>0</v>
      </c>
      <c r="FU50" s="2">
        <v>1.16184628584647E-9</v>
      </c>
      <c r="FV50" s="2">
        <v>4.4942677357440097E-10</v>
      </c>
      <c r="FW50" s="2">
        <v>8.8375190498979298E-10</v>
      </c>
      <c r="FX50" s="2">
        <v>8.7315121799491604E-10</v>
      </c>
      <c r="FY50" s="2">
        <v>2.1041146602840399E-10</v>
      </c>
      <c r="FZ50" s="2">
        <v>4.1314179854978699E-10</v>
      </c>
      <c r="GA50" s="1">
        <v>0</v>
      </c>
      <c r="GB50" s="2">
        <v>3.9361186532360601E-10</v>
      </c>
      <c r="GC50" s="1">
        <v>0</v>
      </c>
      <c r="GD50" s="2">
        <v>7.1724753913926499E-10</v>
      </c>
      <c r="GE50" s="1">
        <v>0</v>
      </c>
      <c r="GF50" s="2">
        <v>4.9284060166243597E-10</v>
      </c>
      <c r="GG50" s="2">
        <v>8.0167861238322695E-10</v>
      </c>
      <c r="GH50" s="2">
        <v>1.5373487205483299E-10</v>
      </c>
      <c r="GI50" s="2">
        <v>1.4533052539178401E-10</v>
      </c>
      <c r="GJ50" s="2">
        <v>2.6905438987867502E-10</v>
      </c>
      <c r="GK50" s="2">
        <v>5.5204807392072997E-10</v>
      </c>
      <c r="GL50" s="1">
        <v>0</v>
      </c>
      <c r="GM50" s="2">
        <v>1.2706000140916199E-10</v>
      </c>
      <c r="GN50" s="2">
        <v>5.9288252085565298E-10</v>
      </c>
      <c r="GO50" s="2">
        <v>3.4507535717764798E-10</v>
      </c>
      <c r="GP50" s="2">
        <v>5.4436860574824602E-10</v>
      </c>
      <c r="GQ50" s="2">
        <v>1.0599998656601801E-10</v>
      </c>
      <c r="GR50" s="2">
        <v>2.0245057019696501E-10</v>
      </c>
      <c r="GS50" s="2">
        <v>1.90481630468752E-10</v>
      </c>
      <c r="GT50" s="2">
        <v>8.5062852595019197E-11</v>
      </c>
      <c r="GU50" s="2">
        <v>3.35445671240108E-10</v>
      </c>
      <c r="GV50" s="2">
        <v>2.27970309296665E-10</v>
      </c>
      <c r="GW50" s="2">
        <v>2.7922575362992999E-10</v>
      </c>
      <c r="GX50" s="2">
        <v>1.2944416372118101E-10</v>
      </c>
      <c r="GY50" s="2">
        <v>1.97957192304976E-10</v>
      </c>
      <c r="GZ50" s="2">
        <v>6.2209667972545901E-11</v>
      </c>
      <c r="HA50" s="2">
        <v>1.7638013272147599E-10</v>
      </c>
      <c r="HB50" s="2">
        <v>1.9565070397131701E-10</v>
      </c>
      <c r="HC50" s="1">
        <v>0</v>
      </c>
      <c r="HD50" s="1">
        <v>0</v>
      </c>
      <c r="HE50" s="1">
        <v>0</v>
      </c>
      <c r="HF50" s="1">
        <v>0</v>
      </c>
      <c r="HH50" s="3">
        <f t="shared" si="33"/>
        <v>0</v>
      </c>
      <c r="HI50" s="3">
        <f t="shared" si="33"/>
        <v>0</v>
      </c>
      <c r="HJ50" s="3">
        <f t="shared" si="33"/>
        <v>0</v>
      </c>
      <c r="HK50" s="3">
        <f t="shared" si="33"/>
        <v>0</v>
      </c>
      <c r="HL50" s="3">
        <f t="shared" si="33"/>
        <v>0</v>
      </c>
      <c r="HM50" s="3">
        <f t="shared" si="33"/>
        <v>0</v>
      </c>
      <c r="HN50" s="3">
        <f t="shared" si="33"/>
        <v>0</v>
      </c>
      <c r="HO50" s="3">
        <f t="shared" si="33"/>
        <v>0</v>
      </c>
      <c r="HP50" s="3">
        <f t="shared" si="33"/>
        <v>0</v>
      </c>
      <c r="HQ50" s="3">
        <f t="shared" si="33"/>
        <v>0</v>
      </c>
      <c r="HR50" s="3">
        <f t="shared" si="33"/>
        <v>0</v>
      </c>
      <c r="HS50" s="3">
        <f t="shared" si="33"/>
        <v>0</v>
      </c>
      <c r="HT50" s="3">
        <f t="shared" si="33"/>
        <v>0</v>
      </c>
      <c r="HU50" s="3">
        <f t="shared" si="33"/>
        <v>0</v>
      </c>
      <c r="HV50" s="3">
        <f t="shared" si="33"/>
        <v>0</v>
      </c>
      <c r="HW50" s="3">
        <f t="shared" si="32"/>
        <v>0</v>
      </c>
      <c r="HX50" s="3">
        <f t="shared" si="32"/>
        <v>0</v>
      </c>
      <c r="HY50" s="3">
        <f t="shared" si="32"/>
        <v>0</v>
      </c>
      <c r="HZ50" s="3">
        <f t="shared" si="32"/>
        <v>0</v>
      </c>
      <c r="IA50" s="3">
        <f t="shared" si="32"/>
        <v>0</v>
      </c>
      <c r="IB50" s="3">
        <f t="shared" si="32"/>
        <v>0</v>
      </c>
      <c r="IC50" s="3">
        <f t="shared" si="32"/>
        <v>0</v>
      </c>
      <c r="ID50" s="3">
        <f t="shared" si="32"/>
        <v>0</v>
      </c>
      <c r="IE50" s="3">
        <f t="shared" si="32"/>
        <v>0</v>
      </c>
      <c r="IF50" s="3">
        <f t="shared" si="32"/>
        <v>0</v>
      </c>
      <c r="IG50" s="3">
        <f t="shared" si="32"/>
        <v>0</v>
      </c>
      <c r="IH50" s="3">
        <f t="shared" si="32"/>
        <v>0</v>
      </c>
      <c r="II50" s="3">
        <f t="shared" si="32"/>
        <v>0</v>
      </c>
      <c r="IJ50" s="3">
        <f t="shared" si="32"/>
        <v>0</v>
      </c>
      <c r="IK50" s="3">
        <f t="shared" si="32"/>
        <v>0</v>
      </c>
      <c r="IL50" s="3">
        <f t="shared" si="32"/>
        <v>0</v>
      </c>
      <c r="IM50" s="3">
        <f t="shared" si="48"/>
        <v>0</v>
      </c>
      <c r="IN50" s="3">
        <f t="shared" si="48"/>
        <v>0</v>
      </c>
      <c r="IO50" s="3">
        <f t="shared" si="48"/>
        <v>0</v>
      </c>
      <c r="IP50" s="3">
        <f t="shared" si="48"/>
        <v>0</v>
      </c>
      <c r="IQ50" s="3">
        <f t="shared" si="48"/>
        <v>0</v>
      </c>
      <c r="IR50" s="3">
        <f t="shared" si="48"/>
        <v>0</v>
      </c>
      <c r="IS50" s="3">
        <f t="shared" si="48"/>
        <v>0</v>
      </c>
      <c r="IT50" s="3">
        <f t="shared" si="48"/>
        <v>0</v>
      </c>
      <c r="IU50" s="3">
        <f t="shared" si="48"/>
        <v>0</v>
      </c>
      <c r="IV50" s="3">
        <f t="shared" si="48"/>
        <v>0</v>
      </c>
      <c r="IW50" s="3">
        <f t="shared" si="48"/>
        <v>0</v>
      </c>
      <c r="IX50" s="3">
        <f t="shared" si="48"/>
        <v>0</v>
      </c>
      <c r="IY50" s="3">
        <f t="shared" si="48"/>
        <v>0</v>
      </c>
      <c r="IZ50" s="3">
        <f t="shared" si="48"/>
        <v>0</v>
      </c>
      <c r="JA50" s="3">
        <f t="shared" si="37"/>
        <v>0</v>
      </c>
      <c r="JB50" s="3">
        <f t="shared" si="37"/>
        <v>0</v>
      </c>
      <c r="JC50" s="3">
        <f t="shared" si="37"/>
        <v>0</v>
      </c>
      <c r="JD50" s="3">
        <f t="shared" si="37"/>
        <v>0</v>
      </c>
      <c r="JE50" s="3">
        <f t="shared" si="37"/>
        <v>0</v>
      </c>
      <c r="JF50" s="3">
        <f t="shared" si="37"/>
        <v>0</v>
      </c>
      <c r="JG50" s="3">
        <f t="shared" si="37"/>
        <v>0</v>
      </c>
      <c r="JH50" s="3">
        <f t="shared" si="37"/>
        <v>0</v>
      </c>
      <c r="JI50" s="3">
        <f t="shared" si="37"/>
        <v>0</v>
      </c>
      <c r="JJ50" s="3">
        <f t="shared" si="37"/>
        <v>0</v>
      </c>
      <c r="JK50" s="3">
        <f t="shared" si="37"/>
        <v>0</v>
      </c>
      <c r="JL50" s="3">
        <f t="shared" si="37"/>
        <v>0</v>
      </c>
      <c r="JM50" s="3">
        <f t="shared" si="37"/>
        <v>0</v>
      </c>
      <c r="JN50" s="3">
        <f t="shared" si="37"/>
        <v>0</v>
      </c>
      <c r="JO50" s="3">
        <f t="shared" si="37"/>
        <v>0</v>
      </c>
      <c r="JP50" s="3">
        <f t="shared" si="37"/>
        <v>0</v>
      </c>
      <c r="JQ50" s="3">
        <f t="shared" si="38"/>
        <v>9.7280602133050442E-5</v>
      </c>
      <c r="JR50" s="3">
        <f t="shared" si="38"/>
        <v>0</v>
      </c>
      <c r="JS50" s="3">
        <f t="shared" si="38"/>
        <v>1.0492478833209177E-4</v>
      </c>
      <c r="JT50" s="3">
        <f t="shared" si="38"/>
        <v>3.994136548082896E-5</v>
      </c>
      <c r="JU50" s="3">
        <f t="shared" si="38"/>
        <v>0</v>
      </c>
      <c r="JV50" s="3">
        <f t="shared" si="38"/>
        <v>0</v>
      </c>
      <c r="JW50" s="3">
        <f t="shared" si="38"/>
        <v>4.2297486273638047E-5</v>
      </c>
      <c r="JX50" s="3">
        <f t="shared" si="38"/>
        <v>0</v>
      </c>
      <c r="JY50" s="3">
        <f t="shared" si="38"/>
        <v>0</v>
      </c>
      <c r="JZ50" s="3">
        <f t="shared" si="38"/>
        <v>0</v>
      </c>
      <c r="KA50" s="3">
        <f t="shared" si="38"/>
        <v>0</v>
      </c>
      <c r="KB50" s="3">
        <f t="shared" si="38"/>
        <v>0</v>
      </c>
      <c r="KC50" s="3">
        <f t="shared" si="38"/>
        <v>0</v>
      </c>
      <c r="KD50" s="3">
        <f t="shared" si="38"/>
        <v>0</v>
      </c>
      <c r="KE50" s="3">
        <f t="shared" si="38"/>
        <v>0</v>
      </c>
      <c r="KF50" s="3">
        <f t="shared" si="38"/>
        <v>2.6672254551056067E-5</v>
      </c>
      <c r="KG50" s="3">
        <f t="shared" si="39"/>
        <v>0</v>
      </c>
      <c r="KH50" s="3">
        <f t="shared" si="34"/>
        <v>0</v>
      </c>
      <c r="KI50" s="3">
        <f t="shared" si="34"/>
        <v>0</v>
      </c>
      <c r="KJ50" s="3">
        <f t="shared" si="34"/>
        <v>0</v>
      </c>
      <c r="KK50" s="3">
        <f t="shared" si="34"/>
        <v>0</v>
      </c>
      <c r="KL50" s="3">
        <f t="shared" si="34"/>
        <v>0</v>
      </c>
      <c r="KM50" s="3">
        <f t="shared" si="34"/>
        <v>0</v>
      </c>
      <c r="KN50" s="3">
        <f t="shared" si="34"/>
        <v>0</v>
      </c>
      <c r="KO50" s="3">
        <f t="shared" si="34"/>
        <v>4.1004939627654081E-5</v>
      </c>
      <c r="KP50" s="3">
        <f t="shared" si="34"/>
        <v>0</v>
      </c>
      <c r="KQ50" s="3">
        <f t="shared" si="34"/>
        <v>0</v>
      </c>
      <c r="KR50" s="3">
        <f t="shared" si="34"/>
        <v>0</v>
      </c>
      <c r="KS50" s="3">
        <f t="shared" si="34"/>
        <v>0</v>
      </c>
      <c r="KT50" s="3">
        <f t="shared" si="34"/>
        <v>0</v>
      </c>
      <c r="KU50" s="3">
        <f t="shared" si="34"/>
        <v>0</v>
      </c>
      <c r="KV50" s="3">
        <f t="shared" si="34"/>
        <v>0</v>
      </c>
      <c r="KW50" s="3">
        <f t="shared" si="40"/>
        <v>0</v>
      </c>
      <c r="KX50" s="3">
        <f t="shared" si="40"/>
        <v>0</v>
      </c>
      <c r="KY50" s="3">
        <f t="shared" si="40"/>
        <v>0</v>
      </c>
      <c r="KZ50" s="3">
        <f t="shared" si="40"/>
        <v>0</v>
      </c>
      <c r="LA50" s="3">
        <f t="shared" si="40"/>
        <v>1.328370523630061E-5</v>
      </c>
      <c r="LB50" s="3">
        <f t="shared" si="40"/>
        <v>0</v>
      </c>
      <c r="LC50" s="3">
        <f t="shared" si="40"/>
        <v>0</v>
      </c>
      <c r="LD50" s="3">
        <f t="shared" si="40"/>
        <v>0</v>
      </c>
      <c r="LE50" s="3">
        <f t="shared" si="40"/>
        <v>1.0743686175173087E-5</v>
      </c>
      <c r="LF50" s="3">
        <f t="shared" si="40"/>
        <v>0</v>
      </c>
      <c r="LG50" s="3">
        <f t="shared" si="40"/>
        <v>0</v>
      </c>
      <c r="LH50" s="3">
        <f t="shared" si="40"/>
        <v>9.9435504196892153E-6</v>
      </c>
      <c r="LI50" s="3">
        <f t="shared" si="40"/>
        <v>8.5505638624604427E-5</v>
      </c>
      <c r="LJ50" s="3">
        <f t="shared" si="40"/>
        <v>0</v>
      </c>
      <c r="LK50" s="3">
        <f t="shared" si="40"/>
        <v>9.9531413988916522E-6</v>
      </c>
      <c r="LL50" s="3">
        <f t="shared" si="40"/>
        <v>0</v>
      </c>
      <c r="LM50" s="3">
        <f t="shared" si="41"/>
        <v>0</v>
      </c>
      <c r="LN50" s="3">
        <f t="shared" si="41"/>
        <v>3.876295685148059E-5</v>
      </c>
      <c r="LO50" s="3">
        <f t="shared" si="41"/>
        <v>0</v>
      </c>
      <c r="LP50" s="3">
        <f t="shared" si="41"/>
        <v>0</v>
      </c>
      <c r="LQ50" s="3">
        <f t="shared" si="41"/>
        <v>0</v>
      </c>
      <c r="LR50" s="3">
        <f t="shared" si="41"/>
        <v>1.0844618166191675E-5</v>
      </c>
      <c r="LS50" s="3">
        <f t="shared" si="41"/>
        <v>9.1553759788064613E-6</v>
      </c>
      <c r="LT50" s="3">
        <f t="shared" si="41"/>
        <v>0</v>
      </c>
      <c r="LU50" s="3">
        <f t="shared" si="41"/>
        <v>0</v>
      </c>
      <c r="LV50" s="3">
        <f t="shared" si="41"/>
        <v>0</v>
      </c>
      <c r="LW50" s="3">
        <f t="shared" si="41"/>
        <v>0</v>
      </c>
      <c r="LX50" s="3">
        <f t="shared" si="41"/>
        <v>0</v>
      </c>
      <c r="LY50" s="3">
        <f t="shared" si="41"/>
        <v>2.2216846337943936E-5</v>
      </c>
      <c r="LZ50" s="3">
        <f t="shared" si="41"/>
        <v>0</v>
      </c>
      <c r="MA50" s="3">
        <f t="shared" si="41"/>
        <v>1.0695384001163768E-5</v>
      </c>
      <c r="MB50" s="3">
        <f t="shared" si="41"/>
        <v>0</v>
      </c>
      <c r="MC50" s="3">
        <f t="shared" si="42"/>
        <v>9.8117851066095781E-6</v>
      </c>
      <c r="MD50" s="3">
        <f t="shared" si="42"/>
        <v>0</v>
      </c>
      <c r="ME50" s="3">
        <f t="shared" si="42"/>
        <v>1.6479179528314448E-5</v>
      </c>
      <c r="MF50" s="3">
        <f t="shared" si="42"/>
        <v>5.2801640843392761E-5</v>
      </c>
      <c r="MG50" s="3">
        <f t="shared" si="42"/>
        <v>4.812368991241924E-5</v>
      </c>
      <c r="MH50" s="3">
        <f t="shared" si="42"/>
        <v>0</v>
      </c>
      <c r="MI50" s="3">
        <f t="shared" si="42"/>
        <v>0</v>
      </c>
      <c r="MJ50" s="3">
        <f t="shared" si="42"/>
        <v>4.0109262731451434E-5</v>
      </c>
      <c r="MK50" s="3">
        <f t="shared" si="42"/>
        <v>0</v>
      </c>
      <c r="ML50" s="3">
        <f t="shared" si="42"/>
        <v>0</v>
      </c>
      <c r="MM50" s="3">
        <f t="shared" si="42"/>
        <v>7.7979601773080731E-6</v>
      </c>
      <c r="MN50" s="3">
        <f t="shared" si="42"/>
        <v>0</v>
      </c>
      <c r="MO50" s="3">
        <f t="shared" si="42"/>
        <v>0</v>
      </c>
      <c r="MP50" s="3">
        <f t="shared" si="42"/>
        <v>7.1050950946620157E-6</v>
      </c>
      <c r="MQ50" s="3">
        <f t="shared" si="42"/>
        <v>1.4732918710540659E-5</v>
      </c>
      <c r="MR50" s="3">
        <f t="shared" si="42"/>
        <v>0</v>
      </c>
      <c r="MS50" s="3">
        <f t="shared" si="43"/>
        <v>6.5282985185225242E-6</v>
      </c>
      <c r="MT50" s="3">
        <f t="shared" si="35"/>
        <v>0</v>
      </c>
      <c r="MU50" s="3">
        <f t="shared" si="35"/>
        <v>0</v>
      </c>
      <c r="MV50" s="3">
        <f t="shared" si="35"/>
        <v>0</v>
      </c>
      <c r="MW50" s="3">
        <f t="shared" si="35"/>
        <v>0</v>
      </c>
      <c r="MX50" s="3">
        <f t="shared" si="35"/>
        <v>0</v>
      </c>
      <c r="MY50" s="3">
        <f t="shared" si="35"/>
        <v>1.6565889120992592E-5</v>
      </c>
      <c r="MZ50" s="3">
        <f t="shared" si="35"/>
        <v>0</v>
      </c>
      <c r="NA50" s="3">
        <f t="shared" si="35"/>
        <v>0</v>
      </c>
      <c r="NB50" s="3">
        <f t="shared" si="35"/>
        <v>0</v>
      </c>
      <c r="NC50" s="3">
        <f t="shared" si="35"/>
        <v>0</v>
      </c>
      <c r="ND50" s="3">
        <f t="shared" si="35"/>
        <v>0</v>
      </c>
      <c r="NE50" s="3">
        <f t="shared" si="35"/>
        <v>0</v>
      </c>
      <c r="NF50" s="3">
        <f t="shared" si="35"/>
        <v>0</v>
      </c>
      <c r="NG50" s="3">
        <f t="shared" si="35"/>
        <v>0</v>
      </c>
      <c r="NH50" s="3">
        <f t="shared" si="35"/>
        <v>0</v>
      </c>
      <c r="NI50" s="3">
        <f t="shared" si="44"/>
        <v>1.0303252919563217E-5</v>
      </c>
      <c r="NJ50" s="3">
        <f t="shared" si="44"/>
        <v>1.0327905558240755E-5</v>
      </c>
      <c r="NK50" s="3">
        <f t="shared" si="44"/>
        <v>9.4419639955005324E-6</v>
      </c>
      <c r="NL50" s="3">
        <f t="shared" si="44"/>
        <v>0</v>
      </c>
      <c r="NM50" s="3">
        <f t="shared" si="44"/>
        <v>0</v>
      </c>
      <c r="NN50" s="3">
        <f t="shared" si="44"/>
        <v>0</v>
      </c>
      <c r="NO50" s="3">
        <f t="shared" si="44"/>
        <v>0</v>
      </c>
      <c r="NP50" s="3">
        <f t="shared" si="44"/>
        <v>7.8440035927957096E-6</v>
      </c>
      <c r="NQ50" s="3">
        <f t="shared" si="44"/>
        <v>3.5069090530219381E-6</v>
      </c>
      <c r="NR50" s="3">
        <f t="shared" si="44"/>
        <v>0</v>
      </c>
      <c r="NS50" s="3">
        <f t="shared" si="44"/>
        <v>1.2705104016077359E-5</v>
      </c>
      <c r="NT50" s="3">
        <f t="shared" si="44"/>
        <v>5.6065015614922859E-6</v>
      </c>
      <c r="NU50" s="3">
        <f t="shared" si="44"/>
        <v>2.689749513987115E-6</v>
      </c>
      <c r="NV50" s="3">
        <f t="shared" si="44"/>
        <v>5.1994954509068963E-6</v>
      </c>
      <c r="NW50" s="3">
        <f t="shared" si="44"/>
        <v>2.7710718026405543E-6</v>
      </c>
      <c r="NX50" s="3">
        <f t="shared" si="44"/>
        <v>0</v>
      </c>
      <c r="NY50" s="3">
        <f t="shared" si="45"/>
        <v>2.6846054509193397E-6</v>
      </c>
      <c r="NZ50" s="3">
        <f t="shared" si="45"/>
        <v>0</v>
      </c>
      <c r="OA50" s="3">
        <f t="shared" si="45"/>
        <v>1.334599856179361E-5</v>
      </c>
      <c r="OB50" s="3">
        <f t="shared" si="45"/>
        <v>5.4343207970466653E-6</v>
      </c>
      <c r="OC50" s="3">
        <f t="shared" si="45"/>
        <v>1.0339654440969407E-5</v>
      </c>
      <c r="OD50" s="3">
        <f t="shared" si="45"/>
        <v>9.5176519425214376E-6</v>
      </c>
      <c r="OE50" s="3">
        <f t="shared" si="45"/>
        <v>2.406001997722613E-6</v>
      </c>
      <c r="OF50" s="3">
        <f t="shared" si="45"/>
        <v>4.6390958007220678E-6</v>
      </c>
      <c r="OG50" s="3">
        <f t="shared" si="45"/>
        <v>0</v>
      </c>
      <c r="OH50" s="3">
        <f t="shared" si="45"/>
        <v>4.7219868456060287E-6</v>
      </c>
      <c r="OI50" s="3">
        <f t="shared" si="45"/>
        <v>0</v>
      </c>
      <c r="OJ50" s="3">
        <f t="shared" si="45"/>
        <v>8.5804252307569894E-6</v>
      </c>
      <c r="OK50" s="3">
        <f t="shared" si="45"/>
        <v>0</v>
      </c>
      <c r="OL50" s="3">
        <f t="shared" si="45"/>
        <v>5.9922861676734451E-6</v>
      </c>
      <c r="OM50" s="3">
        <f t="shared" si="45"/>
        <v>9.2656916389135865E-6</v>
      </c>
      <c r="ON50" s="3">
        <f t="shared" si="45"/>
        <v>1.6994215726675233E-6</v>
      </c>
      <c r="OO50" s="3">
        <f t="shared" si="46"/>
        <v>1.6466228545001191E-6</v>
      </c>
      <c r="OP50" s="3">
        <f t="shared" si="46"/>
        <v>3.1479465716876311E-6</v>
      </c>
      <c r="OQ50" s="3">
        <f t="shared" si="46"/>
        <v>6.4622781255375213E-6</v>
      </c>
      <c r="OR50" s="3">
        <f t="shared" si="46"/>
        <v>0</v>
      </c>
      <c r="OS50" s="3">
        <f t="shared" si="46"/>
        <v>1.3806243085175914E-6</v>
      </c>
      <c r="OT50" s="3">
        <f t="shared" si="46"/>
        <v>6.1794352027502485E-6</v>
      </c>
      <c r="OU50" s="3">
        <f t="shared" si="46"/>
        <v>3.5731678298747238E-6</v>
      </c>
      <c r="OV50" s="3">
        <f t="shared" si="46"/>
        <v>5.7948678181448352E-6</v>
      </c>
      <c r="OW50" s="3">
        <f t="shared" si="46"/>
        <v>1.0683012096841126E-6</v>
      </c>
      <c r="OX50" s="3">
        <f t="shared" si="46"/>
        <v>2.0188586638073985E-6</v>
      </c>
      <c r="OY50" s="3">
        <f t="shared" si="46"/>
        <v>1.9109150882407148E-6</v>
      </c>
      <c r="OZ50" s="3">
        <f t="shared" si="46"/>
        <v>8.6341241322283276E-7</v>
      </c>
      <c r="PA50" s="3">
        <f t="shared" si="46"/>
        <v>3.3805450442928235E-6</v>
      </c>
      <c r="PB50" s="3">
        <f t="shared" si="46"/>
        <v>2.2356387387423057E-6</v>
      </c>
      <c r="PC50" s="3">
        <f t="shared" si="46"/>
        <v>2.7208841370608767E-6</v>
      </c>
      <c r="PD50" s="3">
        <f t="shared" si="46"/>
        <v>1.2057354787136703E-6</v>
      </c>
      <c r="PE50" s="3">
        <f t="shared" si="47"/>
        <v>1.8275266815552472E-6</v>
      </c>
      <c r="PF50" s="3">
        <f t="shared" si="36"/>
        <v>6.0562261223454548E-7</v>
      </c>
      <c r="PG50" s="3">
        <f t="shared" si="30"/>
        <v>1.6349182935080899E-6</v>
      </c>
      <c r="PH50" s="3">
        <f t="shared" si="30"/>
        <v>1.9459364561500506E-6</v>
      </c>
      <c r="PI50" s="3" t="e">
        <f t="shared" si="30"/>
        <v>#DIV/0!</v>
      </c>
      <c r="PJ50" s="3" t="e">
        <f t="shared" si="30"/>
        <v>#DIV/0!</v>
      </c>
      <c r="PK50" s="3" t="e">
        <f t="shared" si="30"/>
        <v>#DIV/0!</v>
      </c>
      <c r="PL50" s="3" t="e">
        <f t="shared" si="30"/>
        <v>#DIV/0!</v>
      </c>
    </row>
    <row r="51" spans="1:428" x14ac:dyDescent="0.25">
      <c r="A51" s="1" t="s">
        <v>50</v>
      </c>
      <c r="B51" s="1"/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H51" s="3">
        <f t="shared" si="33"/>
        <v>0</v>
      </c>
      <c r="HI51" s="3">
        <f t="shared" si="33"/>
        <v>0</v>
      </c>
      <c r="HJ51" s="3">
        <f t="shared" si="33"/>
        <v>0</v>
      </c>
      <c r="HK51" s="3">
        <f t="shared" si="33"/>
        <v>0</v>
      </c>
      <c r="HL51" s="3">
        <f t="shared" si="33"/>
        <v>0</v>
      </c>
      <c r="HM51" s="3">
        <f t="shared" si="33"/>
        <v>0</v>
      </c>
      <c r="HN51" s="3">
        <f t="shared" si="33"/>
        <v>0</v>
      </c>
      <c r="HO51" s="3">
        <f t="shared" si="33"/>
        <v>0</v>
      </c>
      <c r="HP51" s="3">
        <f t="shared" si="33"/>
        <v>0</v>
      </c>
      <c r="HQ51" s="3">
        <f t="shared" si="33"/>
        <v>0</v>
      </c>
      <c r="HR51" s="3">
        <f t="shared" si="33"/>
        <v>0</v>
      </c>
      <c r="HS51" s="3">
        <f t="shared" si="33"/>
        <v>0</v>
      </c>
      <c r="HT51" s="3">
        <f t="shared" si="33"/>
        <v>0</v>
      </c>
      <c r="HU51" s="3">
        <f t="shared" si="33"/>
        <v>0</v>
      </c>
      <c r="HV51" s="3">
        <f t="shared" si="33"/>
        <v>0</v>
      </c>
      <c r="HW51" s="3">
        <f t="shared" si="32"/>
        <v>0</v>
      </c>
      <c r="HX51" s="3">
        <f t="shared" si="32"/>
        <v>0</v>
      </c>
      <c r="HY51" s="3">
        <f t="shared" si="32"/>
        <v>0</v>
      </c>
      <c r="HZ51" s="3">
        <f t="shared" si="32"/>
        <v>0</v>
      </c>
      <c r="IA51" s="3">
        <f t="shared" si="32"/>
        <v>0</v>
      </c>
      <c r="IB51" s="3">
        <f t="shared" si="32"/>
        <v>0</v>
      </c>
      <c r="IC51" s="3">
        <f t="shared" si="32"/>
        <v>0</v>
      </c>
      <c r="ID51" s="3">
        <f t="shared" si="32"/>
        <v>0</v>
      </c>
      <c r="IE51" s="3">
        <f t="shared" si="32"/>
        <v>0</v>
      </c>
      <c r="IF51" s="3">
        <f t="shared" si="32"/>
        <v>0</v>
      </c>
      <c r="IG51" s="3">
        <f t="shared" si="32"/>
        <v>0</v>
      </c>
      <c r="IH51" s="3">
        <f t="shared" si="32"/>
        <v>0</v>
      </c>
      <c r="II51" s="3">
        <f t="shared" si="32"/>
        <v>0</v>
      </c>
      <c r="IJ51" s="3">
        <f t="shared" si="32"/>
        <v>0</v>
      </c>
      <c r="IK51" s="3">
        <f t="shared" si="32"/>
        <v>0</v>
      </c>
      <c r="IL51" s="3">
        <f t="shared" si="32"/>
        <v>0</v>
      </c>
      <c r="IM51" s="3">
        <f t="shared" si="48"/>
        <v>0</v>
      </c>
      <c r="IN51" s="3">
        <f t="shared" si="48"/>
        <v>0</v>
      </c>
      <c r="IO51" s="3">
        <f t="shared" si="48"/>
        <v>0</v>
      </c>
      <c r="IP51" s="3">
        <f t="shared" si="48"/>
        <v>0</v>
      </c>
      <c r="IQ51" s="3">
        <f t="shared" si="48"/>
        <v>0</v>
      </c>
      <c r="IR51" s="3">
        <f t="shared" si="48"/>
        <v>0</v>
      </c>
      <c r="IS51" s="3">
        <f t="shared" si="48"/>
        <v>0</v>
      </c>
      <c r="IT51" s="3">
        <f t="shared" si="48"/>
        <v>0</v>
      </c>
      <c r="IU51" s="3">
        <f t="shared" si="48"/>
        <v>0</v>
      </c>
      <c r="IV51" s="3">
        <f t="shared" si="48"/>
        <v>0</v>
      </c>
      <c r="IW51" s="3">
        <f t="shared" si="48"/>
        <v>0</v>
      </c>
      <c r="IX51" s="3">
        <f t="shared" si="48"/>
        <v>0</v>
      </c>
      <c r="IY51" s="3">
        <f t="shared" si="48"/>
        <v>0</v>
      </c>
      <c r="IZ51" s="3">
        <f t="shared" si="48"/>
        <v>0</v>
      </c>
      <c r="JA51" s="3">
        <f t="shared" si="37"/>
        <v>0</v>
      </c>
      <c r="JB51" s="3">
        <f t="shared" si="37"/>
        <v>0</v>
      </c>
      <c r="JC51" s="3">
        <f t="shared" si="37"/>
        <v>0</v>
      </c>
      <c r="JD51" s="3">
        <f t="shared" si="37"/>
        <v>0</v>
      </c>
      <c r="JE51" s="3">
        <f t="shared" si="37"/>
        <v>0</v>
      </c>
      <c r="JF51" s="3">
        <f t="shared" si="37"/>
        <v>0</v>
      </c>
      <c r="JG51" s="3">
        <f t="shared" si="37"/>
        <v>0</v>
      </c>
      <c r="JH51" s="3">
        <f t="shared" si="37"/>
        <v>0</v>
      </c>
      <c r="JI51" s="3">
        <f t="shared" si="37"/>
        <v>0</v>
      </c>
      <c r="JJ51" s="3">
        <f t="shared" si="37"/>
        <v>0</v>
      </c>
      <c r="JK51" s="3">
        <f t="shared" si="37"/>
        <v>0</v>
      </c>
      <c r="JL51" s="3">
        <f t="shared" si="37"/>
        <v>0</v>
      </c>
      <c r="JM51" s="3">
        <f t="shared" si="37"/>
        <v>0</v>
      </c>
      <c r="JN51" s="3">
        <f t="shared" si="37"/>
        <v>0</v>
      </c>
      <c r="JO51" s="3">
        <f t="shared" si="37"/>
        <v>0</v>
      </c>
      <c r="JP51" s="3">
        <f t="shared" si="37"/>
        <v>0</v>
      </c>
      <c r="JQ51" s="3">
        <f t="shared" si="38"/>
        <v>0</v>
      </c>
      <c r="JR51" s="3">
        <f t="shared" si="38"/>
        <v>0</v>
      </c>
      <c r="JS51" s="3">
        <f t="shared" si="38"/>
        <v>0</v>
      </c>
      <c r="JT51" s="3">
        <f t="shared" si="38"/>
        <v>0</v>
      </c>
      <c r="JU51" s="3">
        <f t="shared" si="38"/>
        <v>0</v>
      </c>
      <c r="JV51" s="3">
        <f t="shared" si="38"/>
        <v>0</v>
      </c>
      <c r="JW51" s="3">
        <f t="shared" si="38"/>
        <v>0</v>
      </c>
      <c r="JX51" s="3">
        <f t="shared" si="38"/>
        <v>0</v>
      </c>
      <c r="JY51" s="3">
        <f t="shared" si="38"/>
        <v>0</v>
      </c>
      <c r="JZ51" s="3">
        <f t="shared" si="38"/>
        <v>0</v>
      </c>
      <c r="KA51" s="3">
        <f t="shared" si="38"/>
        <v>0</v>
      </c>
      <c r="KB51" s="3">
        <f t="shared" si="38"/>
        <v>0</v>
      </c>
      <c r="KC51" s="3">
        <f t="shared" si="38"/>
        <v>0</v>
      </c>
      <c r="KD51" s="3">
        <f t="shared" si="38"/>
        <v>0</v>
      </c>
      <c r="KE51" s="3">
        <f t="shared" si="38"/>
        <v>0</v>
      </c>
      <c r="KF51" s="3">
        <f t="shared" si="38"/>
        <v>0</v>
      </c>
      <c r="KG51" s="3">
        <f t="shared" si="39"/>
        <v>0</v>
      </c>
      <c r="KH51" s="3">
        <f t="shared" si="34"/>
        <v>0</v>
      </c>
      <c r="KI51" s="3">
        <f t="shared" si="34"/>
        <v>0</v>
      </c>
      <c r="KJ51" s="3">
        <f t="shared" si="34"/>
        <v>0</v>
      </c>
      <c r="KK51" s="3">
        <f t="shared" si="34"/>
        <v>0</v>
      </c>
      <c r="KL51" s="3">
        <f t="shared" si="34"/>
        <v>0</v>
      </c>
      <c r="KM51" s="3">
        <f t="shared" si="34"/>
        <v>0</v>
      </c>
      <c r="KN51" s="3">
        <f t="shared" si="34"/>
        <v>0</v>
      </c>
      <c r="KO51" s="3">
        <f t="shared" si="34"/>
        <v>0</v>
      </c>
      <c r="KP51" s="3">
        <f t="shared" si="34"/>
        <v>0</v>
      </c>
      <c r="KQ51" s="3">
        <f t="shared" si="34"/>
        <v>0</v>
      </c>
      <c r="KR51" s="3">
        <f t="shared" si="34"/>
        <v>0</v>
      </c>
      <c r="KS51" s="3">
        <f t="shared" si="34"/>
        <v>0</v>
      </c>
      <c r="KT51" s="3">
        <f t="shared" si="34"/>
        <v>0</v>
      </c>
      <c r="KU51" s="3">
        <f t="shared" si="34"/>
        <v>0</v>
      </c>
      <c r="KV51" s="3">
        <f t="shared" si="34"/>
        <v>0</v>
      </c>
      <c r="KW51" s="3">
        <f t="shared" si="40"/>
        <v>0</v>
      </c>
      <c r="KX51" s="3">
        <f t="shared" si="40"/>
        <v>0</v>
      </c>
      <c r="KY51" s="3">
        <f t="shared" si="40"/>
        <v>0</v>
      </c>
      <c r="KZ51" s="3">
        <f t="shared" si="40"/>
        <v>0</v>
      </c>
      <c r="LA51" s="3">
        <f t="shared" si="40"/>
        <v>0</v>
      </c>
      <c r="LB51" s="3">
        <f t="shared" si="40"/>
        <v>0</v>
      </c>
      <c r="LC51" s="3">
        <f t="shared" si="40"/>
        <v>0</v>
      </c>
      <c r="LD51" s="3">
        <f t="shared" si="40"/>
        <v>0</v>
      </c>
      <c r="LE51" s="3">
        <f t="shared" si="40"/>
        <v>0</v>
      </c>
      <c r="LF51" s="3">
        <f t="shared" si="40"/>
        <v>0</v>
      </c>
      <c r="LG51" s="3">
        <f t="shared" si="40"/>
        <v>0</v>
      </c>
      <c r="LH51" s="3">
        <f t="shared" si="40"/>
        <v>0</v>
      </c>
      <c r="LI51" s="3">
        <f t="shared" si="40"/>
        <v>0</v>
      </c>
      <c r="LJ51" s="3">
        <f t="shared" si="40"/>
        <v>0</v>
      </c>
      <c r="LK51" s="3">
        <f t="shared" si="40"/>
        <v>0</v>
      </c>
      <c r="LL51" s="3">
        <f t="shared" si="40"/>
        <v>0</v>
      </c>
      <c r="LM51" s="3">
        <f t="shared" si="41"/>
        <v>0</v>
      </c>
      <c r="LN51" s="3">
        <f t="shared" si="41"/>
        <v>0</v>
      </c>
      <c r="LO51" s="3">
        <f t="shared" si="41"/>
        <v>0</v>
      </c>
      <c r="LP51" s="3">
        <f t="shared" si="41"/>
        <v>0</v>
      </c>
      <c r="LQ51" s="3">
        <f t="shared" si="41"/>
        <v>0</v>
      </c>
      <c r="LR51" s="3">
        <f t="shared" si="41"/>
        <v>0</v>
      </c>
      <c r="LS51" s="3">
        <f t="shared" si="41"/>
        <v>0</v>
      </c>
      <c r="LT51" s="3">
        <f t="shared" si="41"/>
        <v>0</v>
      </c>
      <c r="LU51" s="3">
        <f t="shared" si="41"/>
        <v>0</v>
      </c>
      <c r="LV51" s="3">
        <f t="shared" si="41"/>
        <v>0</v>
      </c>
      <c r="LW51" s="3">
        <f t="shared" si="41"/>
        <v>0</v>
      </c>
      <c r="LX51" s="3">
        <f t="shared" si="41"/>
        <v>0</v>
      </c>
      <c r="LY51" s="3">
        <f t="shared" si="41"/>
        <v>0</v>
      </c>
      <c r="LZ51" s="3">
        <f t="shared" si="41"/>
        <v>0</v>
      </c>
      <c r="MA51" s="3">
        <f t="shared" si="41"/>
        <v>0</v>
      </c>
      <c r="MB51" s="3">
        <f t="shared" si="41"/>
        <v>0</v>
      </c>
      <c r="MC51" s="3">
        <f t="shared" si="42"/>
        <v>0</v>
      </c>
      <c r="MD51" s="3">
        <f t="shared" si="42"/>
        <v>0</v>
      </c>
      <c r="ME51" s="3">
        <f t="shared" si="42"/>
        <v>0</v>
      </c>
      <c r="MF51" s="3">
        <f t="shared" si="42"/>
        <v>0</v>
      </c>
      <c r="MG51" s="3">
        <f t="shared" si="42"/>
        <v>0</v>
      </c>
      <c r="MH51" s="3">
        <f t="shared" si="42"/>
        <v>0</v>
      </c>
      <c r="MI51" s="3">
        <f t="shared" si="42"/>
        <v>0</v>
      </c>
      <c r="MJ51" s="3">
        <f t="shared" si="42"/>
        <v>0</v>
      </c>
      <c r="MK51" s="3">
        <f t="shared" si="42"/>
        <v>0</v>
      </c>
      <c r="ML51" s="3">
        <f t="shared" si="42"/>
        <v>0</v>
      </c>
      <c r="MM51" s="3">
        <f t="shared" si="42"/>
        <v>0</v>
      </c>
      <c r="MN51" s="3">
        <f t="shared" si="42"/>
        <v>0</v>
      </c>
      <c r="MO51" s="3">
        <f t="shared" si="42"/>
        <v>0</v>
      </c>
      <c r="MP51" s="3">
        <f t="shared" si="42"/>
        <v>0</v>
      </c>
      <c r="MQ51" s="3">
        <f t="shared" si="42"/>
        <v>0</v>
      </c>
      <c r="MR51" s="3">
        <f t="shared" si="42"/>
        <v>0</v>
      </c>
      <c r="MS51" s="3">
        <f t="shared" si="43"/>
        <v>0</v>
      </c>
      <c r="MT51" s="3">
        <f t="shared" si="35"/>
        <v>0</v>
      </c>
      <c r="MU51" s="3">
        <f t="shared" si="35"/>
        <v>0</v>
      </c>
      <c r="MV51" s="3">
        <f t="shared" si="35"/>
        <v>0</v>
      </c>
      <c r="MW51" s="3">
        <f t="shared" si="35"/>
        <v>0</v>
      </c>
      <c r="MX51" s="3">
        <f t="shared" si="35"/>
        <v>0</v>
      </c>
      <c r="MY51" s="3">
        <f t="shared" si="35"/>
        <v>0</v>
      </c>
      <c r="MZ51" s="3">
        <f t="shared" si="35"/>
        <v>0</v>
      </c>
      <c r="NA51" s="3">
        <f t="shared" si="35"/>
        <v>0</v>
      </c>
      <c r="NB51" s="3">
        <f t="shared" si="35"/>
        <v>0</v>
      </c>
      <c r="NC51" s="3">
        <f t="shared" si="35"/>
        <v>0</v>
      </c>
      <c r="ND51" s="3">
        <f t="shared" si="35"/>
        <v>0</v>
      </c>
      <c r="NE51" s="3">
        <f t="shared" si="35"/>
        <v>0</v>
      </c>
      <c r="NF51" s="3">
        <f t="shared" si="35"/>
        <v>0</v>
      </c>
      <c r="NG51" s="3">
        <f t="shared" si="35"/>
        <v>0</v>
      </c>
      <c r="NH51" s="3">
        <f t="shared" si="35"/>
        <v>0</v>
      </c>
      <c r="NI51" s="3">
        <f t="shared" si="44"/>
        <v>0</v>
      </c>
      <c r="NJ51" s="3">
        <f t="shared" si="44"/>
        <v>0</v>
      </c>
      <c r="NK51" s="3">
        <f t="shared" si="44"/>
        <v>0</v>
      </c>
      <c r="NL51" s="3">
        <f t="shared" si="44"/>
        <v>0</v>
      </c>
      <c r="NM51" s="3">
        <f t="shared" si="44"/>
        <v>0</v>
      </c>
      <c r="NN51" s="3">
        <f t="shared" si="44"/>
        <v>0</v>
      </c>
      <c r="NO51" s="3">
        <f t="shared" si="44"/>
        <v>0</v>
      </c>
      <c r="NP51" s="3">
        <f t="shared" si="44"/>
        <v>0</v>
      </c>
      <c r="NQ51" s="3">
        <f t="shared" si="44"/>
        <v>0</v>
      </c>
      <c r="NR51" s="3">
        <f t="shared" si="44"/>
        <v>0</v>
      </c>
      <c r="NS51" s="3">
        <f t="shared" si="44"/>
        <v>0</v>
      </c>
      <c r="NT51" s="3">
        <f t="shared" si="44"/>
        <v>0</v>
      </c>
      <c r="NU51" s="3">
        <f t="shared" si="44"/>
        <v>0</v>
      </c>
      <c r="NV51" s="3">
        <f t="shared" si="44"/>
        <v>0</v>
      </c>
      <c r="NW51" s="3">
        <f t="shared" si="44"/>
        <v>0</v>
      </c>
      <c r="NX51" s="3">
        <f t="shared" si="44"/>
        <v>0</v>
      </c>
      <c r="NY51" s="3">
        <f t="shared" si="45"/>
        <v>0</v>
      </c>
      <c r="NZ51" s="3">
        <f t="shared" si="45"/>
        <v>0</v>
      </c>
      <c r="OA51" s="3">
        <f t="shared" si="45"/>
        <v>0</v>
      </c>
      <c r="OB51" s="3">
        <f t="shared" si="45"/>
        <v>0</v>
      </c>
      <c r="OC51" s="3">
        <f t="shared" si="45"/>
        <v>0</v>
      </c>
      <c r="OD51" s="3">
        <f t="shared" si="45"/>
        <v>0</v>
      </c>
      <c r="OE51" s="3">
        <f t="shared" si="45"/>
        <v>0</v>
      </c>
      <c r="OF51" s="3">
        <f t="shared" si="45"/>
        <v>0</v>
      </c>
      <c r="OG51" s="3">
        <f t="shared" si="45"/>
        <v>0</v>
      </c>
      <c r="OH51" s="3">
        <f t="shared" si="45"/>
        <v>0</v>
      </c>
      <c r="OI51" s="3">
        <f t="shared" si="45"/>
        <v>0</v>
      </c>
      <c r="OJ51" s="3">
        <f t="shared" si="45"/>
        <v>0</v>
      </c>
      <c r="OK51" s="3">
        <f t="shared" si="45"/>
        <v>0</v>
      </c>
      <c r="OL51" s="3">
        <f t="shared" si="45"/>
        <v>0</v>
      </c>
      <c r="OM51" s="3">
        <f t="shared" si="45"/>
        <v>0</v>
      </c>
      <c r="ON51" s="3">
        <f t="shared" si="45"/>
        <v>0</v>
      </c>
      <c r="OO51" s="3">
        <f t="shared" si="46"/>
        <v>0</v>
      </c>
      <c r="OP51" s="3">
        <f t="shared" si="46"/>
        <v>0</v>
      </c>
      <c r="OQ51" s="3">
        <f t="shared" si="46"/>
        <v>0</v>
      </c>
      <c r="OR51" s="3">
        <f t="shared" si="46"/>
        <v>0</v>
      </c>
      <c r="OS51" s="3">
        <f t="shared" si="46"/>
        <v>0</v>
      </c>
      <c r="OT51" s="3">
        <f t="shared" si="46"/>
        <v>0</v>
      </c>
      <c r="OU51" s="3">
        <f t="shared" si="46"/>
        <v>0</v>
      </c>
      <c r="OV51" s="3">
        <f t="shared" si="46"/>
        <v>0</v>
      </c>
      <c r="OW51" s="3">
        <f t="shared" si="46"/>
        <v>0</v>
      </c>
      <c r="OX51" s="3">
        <f t="shared" si="46"/>
        <v>0</v>
      </c>
      <c r="OY51" s="3">
        <f t="shared" si="46"/>
        <v>0</v>
      </c>
      <c r="OZ51" s="3">
        <f t="shared" si="46"/>
        <v>0</v>
      </c>
      <c r="PA51" s="3">
        <f t="shared" si="46"/>
        <v>0</v>
      </c>
      <c r="PB51" s="3">
        <f t="shared" si="46"/>
        <v>0</v>
      </c>
      <c r="PC51" s="3">
        <f t="shared" si="46"/>
        <v>0</v>
      </c>
      <c r="PD51" s="3">
        <f t="shared" si="46"/>
        <v>0</v>
      </c>
      <c r="PE51" s="3">
        <f t="shared" si="47"/>
        <v>0</v>
      </c>
      <c r="PF51" s="3">
        <f t="shared" si="36"/>
        <v>0</v>
      </c>
      <c r="PG51" s="3">
        <f t="shared" si="30"/>
        <v>0</v>
      </c>
      <c r="PH51" s="3">
        <f t="shared" si="30"/>
        <v>0</v>
      </c>
      <c r="PI51" s="3" t="e">
        <f t="shared" si="30"/>
        <v>#DIV/0!</v>
      </c>
      <c r="PJ51" s="3" t="e">
        <f t="shared" si="30"/>
        <v>#DIV/0!</v>
      </c>
      <c r="PK51" s="3" t="e">
        <f t="shared" si="30"/>
        <v>#DIV/0!</v>
      </c>
      <c r="PL51" s="3" t="e">
        <f t="shared" si="30"/>
        <v>#DIV/0!</v>
      </c>
    </row>
    <row r="52" spans="1:428" x14ac:dyDescent="0.25">
      <c r="A52" s="1" t="s">
        <v>51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2">
        <v>1.48194501115028E-9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2">
        <v>7.0320266276624404E-10</v>
      </c>
      <c r="DI52" s="2">
        <v>7.0514827310574901E-10</v>
      </c>
      <c r="DJ52" s="1">
        <v>0</v>
      </c>
      <c r="DK52" s="1">
        <v>0</v>
      </c>
      <c r="DL52" s="1">
        <v>0</v>
      </c>
      <c r="DM52" s="2">
        <v>7.8606915421275403E-10</v>
      </c>
      <c r="DN52" s="1">
        <v>0</v>
      </c>
      <c r="DO52" s="2">
        <v>3.22004001240827E-9</v>
      </c>
      <c r="DP52" s="1">
        <v>0</v>
      </c>
      <c r="DQ52" s="2">
        <v>1.67706271092527E-9</v>
      </c>
      <c r="DR52" s="2">
        <v>6.8618416504406799E-10</v>
      </c>
      <c r="DS52" s="1">
        <v>0</v>
      </c>
      <c r="DT52" s="1">
        <v>0</v>
      </c>
      <c r="DU52" s="2">
        <v>1.65617897174286E-9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2">
        <v>8.0528833601434196E-10</v>
      </c>
      <c r="ED52" s="1">
        <v>0</v>
      </c>
      <c r="EE52" s="1">
        <v>0</v>
      </c>
      <c r="EF52" s="1">
        <v>0</v>
      </c>
      <c r="EG52" s="1">
        <v>0</v>
      </c>
      <c r="EH52" s="2">
        <v>3.9729104450714203E-9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2">
        <v>1.1604386340735501E-9</v>
      </c>
      <c r="EW52" s="1">
        <v>0</v>
      </c>
      <c r="EX52" s="1">
        <v>0</v>
      </c>
      <c r="EY52" s="1">
        <v>0</v>
      </c>
      <c r="EZ52" s="1">
        <v>0</v>
      </c>
      <c r="FA52" s="2">
        <v>1.0888423496169199E-9</v>
      </c>
      <c r="FB52" s="1">
        <v>0</v>
      </c>
      <c r="FC52" s="1">
        <v>0</v>
      </c>
      <c r="FD52" s="1">
        <v>0</v>
      </c>
      <c r="FE52" s="2">
        <v>1.3861629621914E-9</v>
      </c>
      <c r="FF52" s="1">
        <v>0</v>
      </c>
      <c r="FG52" s="1">
        <v>0</v>
      </c>
      <c r="FH52" s="1">
        <v>0</v>
      </c>
      <c r="FI52" s="1">
        <v>0</v>
      </c>
      <c r="FJ52" s="2">
        <v>3.2559674401078098E-10</v>
      </c>
      <c r="FK52" s="2">
        <v>2.89222840121894E-10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2">
        <v>2.2093797624744799E-10</v>
      </c>
      <c r="FX52" s="1">
        <v>0</v>
      </c>
      <c r="FY52" s="1">
        <v>0</v>
      </c>
      <c r="FZ52" s="1">
        <v>0</v>
      </c>
      <c r="GA52" s="1">
        <v>0</v>
      </c>
      <c r="GB52" s="2">
        <v>1.9680593266180301E-10</v>
      </c>
      <c r="GC52" s="1">
        <v>0</v>
      </c>
      <c r="GD52" s="2">
        <v>1.7931188478481599E-10</v>
      </c>
      <c r="GE52" s="2">
        <v>3.4766792222917698E-10</v>
      </c>
      <c r="GF52" s="1">
        <v>0</v>
      </c>
      <c r="GG52" s="2">
        <v>1.6033571692553E-10</v>
      </c>
      <c r="GH52" s="1">
        <v>0</v>
      </c>
      <c r="GI52" s="2">
        <v>2.3252884062685499E-9</v>
      </c>
      <c r="GJ52" s="2">
        <v>5.3810877975735097E-10</v>
      </c>
      <c r="GK52" s="1">
        <v>0</v>
      </c>
      <c r="GL52" s="2">
        <v>5.0121973238503797E-10</v>
      </c>
      <c r="GM52" s="1">
        <v>0</v>
      </c>
      <c r="GN52" s="2">
        <v>1.1857650972224501E-10</v>
      </c>
      <c r="GO52" s="2">
        <v>1.15025114433287E-10</v>
      </c>
      <c r="GP52" s="2">
        <v>6.5324234910235604E-10</v>
      </c>
      <c r="GQ52" s="2">
        <v>6.35999919396113E-10</v>
      </c>
      <c r="GR52" s="2">
        <v>4.0490114039393099E-10</v>
      </c>
      <c r="GS52" s="2">
        <v>3.8096326093750499E-10</v>
      </c>
      <c r="GT52" s="2">
        <v>2.55188564723951E-10</v>
      </c>
      <c r="GU52" s="2">
        <v>3.35445671240108E-10</v>
      </c>
      <c r="GV52" s="2">
        <v>5.3193072169221895E-10</v>
      </c>
      <c r="GW52" s="2">
        <v>2.09419315222447E-10</v>
      </c>
      <c r="GX52" s="2">
        <v>1.2944416372118101E-10</v>
      </c>
      <c r="GY52" s="2">
        <v>6.5985730768325303E-11</v>
      </c>
      <c r="GZ52" s="2">
        <v>1.8662900391763701E-10</v>
      </c>
      <c r="HA52" s="1">
        <v>0</v>
      </c>
      <c r="HB52" s="2">
        <v>9.7825351985658606E-11</v>
      </c>
      <c r="HC52" s="1">
        <v>0</v>
      </c>
      <c r="HD52" s="1">
        <v>0</v>
      </c>
      <c r="HE52" s="1">
        <v>0</v>
      </c>
      <c r="HF52" s="1">
        <v>0</v>
      </c>
      <c r="HH52" s="3">
        <f t="shared" ref="HH52:HW68" si="49">B52/B$323</f>
        <v>0</v>
      </c>
      <c r="HI52" s="3">
        <f t="shared" si="49"/>
        <v>0</v>
      </c>
      <c r="HJ52" s="3">
        <f t="shared" si="49"/>
        <v>0</v>
      </c>
      <c r="HK52" s="3">
        <f t="shared" si="49"/>
        <v>0</v>
      </c>
      <c r="HL52" s="3">
        <f t="shared" si="49"/>
        <v>0</v>
      </c>
      <c r="HM52" s="3">
        <f t="shared" si="49"/>
        <v>0</v>
      </c>
      <c r="HN52" s="3">
        <f t="shared" si="49"/>
        <v>0</v>
      </c>
      <c r="HO52" s="3">
        <f t="shared" si="49"/>
        <v>0</v>
      </c>
      <c r="HP52" s="3">
        <f t="shared" si="49"/>
        <v>0</v>
      </c>
      <c r="HQ52" s="3">
        <f t="shared" si="49"/>
        <v>0</v>
      </c>
      <c r="HR52" s="3">
        <f t="shared" si="49"/>
        <v>0</v>
      </c>
      <c r="HS52" s="3">
        <f t="shared" si="49"/>
        <v>0</v>
      </c>
      <c r="HT52" s="3">
        <f t="shared" si="49"/>
        <v>0</v>
      </c>
      <c r="HU52" s="3">
        <f t="shared" si="49"/>
        <v>0</v>
      </c>
      <c r="HV52" s="3">
        <f t="shared" si="49"/>
        <v>0</v>
      </c>
      <c r="HW52" s="3">
        <f t="shared" si="32"/>
        <v>0</v>
      </c>
      <c r="HX52" s="3">
        <f t="shared" si="32"/>
        <v>0</v>
      </c>
      <c r="HY52" s="3">
        <f t="shared" si="32"/>
        <v>0</v>
      </c>
      <c r="HZ52" s="3">
        <f t="shared" si="32"/>
        <v>0</v>
      </c>
      <c r="IA52" s="3">
        <f t="shared" si="32"/>
        <v>0</v>
      </c>
      <c r="IB52" s="3">
        <f t="shared" si="32"/>
        <v>0</v>
      </c>
      <c r="IC52" s="3">
        <f t="shared" si="32"/>
        <v>0</v>
      </c>
      <c r="ID52" s="3">
        <f t="shared" si="32"/>
        <v>0</v>
      </c>
      <c r="IE52" s="3">
        <f t="shared" si="32"/>
        <v>0</v>
      </c>
      <c r="IF52" s="3">
        <f t="shared" si="32"/>
        <v>0</v>
      </c>
      <c r="IG52" s="3">
        <f t="shared" si="32"/>
        <v>0</v>
      </c>
      <c r="IH52" s="3">
        <f t="shared" si="32"/>
        <v>0</v>
      </c>
      <c r="II52" s="3">
        <f t="shared" si="32"/>
        <v>0</v>
      </c>
      <c r="IJ52" s="3">
        <f t="shared" si="32"/>
        <v>0</v>
      </c>
      <c r="IK52" s="3">
        <f t="shared" si="32"/>
        <v>0</v>
      </c>
      <c r="IL52" s="3">
        <f t="shared" si="32"/>
        <v>0</v>
      </c>
      <c r="IM52" s="3">
        <f t="shared" si="48"/>
        <v>0</v>
      </c>
      <c r="IN52" s="3">
        <f t="shared" si="48"/>
        <v>0</v>
      </c>
      <c r="IO52" s="3">
        <f t="shared" si="48"/>
        <v>0</v>
      </c>
      <c r="IP52" s="3">
        <f t="shared" si="48"/>
        <v>0</v>
      </c>
      <c r="IQ52" s="3">
        <f t="shared" si="48"/>
        <v>0</v>
      </c>
      <c r="IR52" s="3">
        <f t="shared" si="48"/>
        <v>0</v>
      </c>
      <c r="IS52" s="3">
        <f t="shared" si="48"/>
        <v>0</v>
      </c>
      <c r="IT52" s="3">
        <f t="shared" si="48"/>
        <v>0</v>
      </c>
      <c r="IU52" s="3">
        <f t="shared" si="48"/>
        <v>0</v>
      </c>
      <c r="IV52" s="3">
        <f t="shared" si="48"/>
        <v>0</v>
      </c>
      <c r="IW52" s="3">
        <f t="shared" si="48"/>
        <v>0</v>
      </c>
      <c r="IX52" s="3">
        <f t="shared" si="48"/>
        <v>0</v>
      </c>
      <c r="IY52" s="3">
        <f t="shared" si="48"/>
        <v>0</v>
      </c>
      <c r="IZ52" s="3">
        <f t="shared" si="48"/>
        <v>0</v>
      </c>
      <c r="JA52" s="3">
        <f t="shared" si="37"/>
        <v>0</v>
      </c>
      <c r="JB52" s="3">
        <f t="shared" si="37"/>
        <v>0</v>
      </c>
      <c r="JC52" s="3">
        <f t="shared" si="37"/>
        <v>0</v>
      </c>
      <c r="JD52" s="3">
        <f t="shared" si="37"/>
        <v>0</v>
      </c>
      <c r="JE52" s="3">
        <f t="shared" si="37"/>
        <v>0</v>
      </c>
      <c r="JF52" s="3">
        <f t="shared" si="37"/>
        <v>0</v>
      </c>
      <c r="JG52" s="3">
        <f t="shared" si="37"/>
        <v>0</v>
      </c>
      <c r="JH52" s="3">
        <f t="shared" si="37"/>
        <v>0</v>
      </c>
      <c r="JI52" s="3">
        <f t="shared" si="37"/>
        <v>0</v>
      </c>
      <c r="JJ52" s="3">
        <f t="shared" si="37"/>
        <v>0</v>
      </c>
      <c r="JK52" s="3">
        <f t="shared" si="37"/>
        <v>0</v>
      </c>
      <c r="JL52" s="3">
        <f t="shared" si="37"/>
        <v>0</v>
      </c>
      <c r="JM52" s="3">
        <f t="shared" si="37"/>
        <v>0</v>
      </c>
      <c r="JN52" s="3">
        <f t="shared" si="37"/>
        <v>0</v>
      </c>
      <c r="JO52" s="3">
        <f t="shared" si="37"/>
        <v>0</v>
      </c>
      <c r="JP52" s="3">
        <f t="shared" si="37"/>
        <v>0</v>
      </c>
      <c r="JQ52" s="3">
        <f t="shared" si="38"/>
        <v>0</v>
      </c>
      <c r="JR52" s="3">
        <f t="shared" si="38"/>
        <v>0</v>
      </c>
      <c r="JS52" s="3">
        <f t="shared" si="38"/>
        <v>0</v>
      </c>
      <c r="JT52" s="3">
        <f t="shared" si="38"/>
        <v>0</v>
      </c>
      <c r="JU52" s="3">
        <f t="shared" si="38"/>
        <v>0</v>
      </c>
      <c r="JV52" s="3">
        <f t="shared" si="38"/>
        <v>0</v>
      </c>
      <c r="JW52" s="3">
        <f t="shared" si="38"/>
        <v>0</v>
      </c>
      <c r="JX52" s="3">
        <f t="shared" si="38"/>
        <v>0</v>
      </c>
      <c r="JY52" s="3">
        <f t="shared" si="38"/>
        <v>0</v>
      </c>
      <c r="JZ52" s="3">
        <f t="shared" si="38"/>
        <v>0</v>
      </c>
      <c r="KA52" s="3">
        <f t="shared" si="38"/>
        <v>0</v>
      </c>
      <c r="KB52" s="3">
        <f t="shared" si="38"/>
        <v>0</v>
      </c>
      <c r="KC52" s="3">
        <f t="shared" si="38"/>
        <v>0</v>
      </c>
      <c r="KD52" s="3">
        <f t="shared" si="38"/>
        <v>0</v>
      </c>
      <c r="KE52" s="3">
        <f t="shared" si="38"/>
        <v>2.7826119881776321E-5</v>
      </c>
      <c r="KF52" s="3">
        <f t="shared" ref="KF52:KU88" si="50">BZ52/BZ$323</f>
        <v>0</v>
      </c>
      <c r="KG52" s="3">
        <f t="shared" si="39"/>
        <v>0</v>
      </c>
      <c r="KH52" s="3">
        <f t="shared" si="34"/>
        <v>0</v>
      </c>
      <c r="KI52" s="3">
        <f t="shared" si="34"/>
        <v>0</v>
      </c>
      <c r="KJ52" s="3">
        <f t="shared" si="34"/>
        <v>0</v>
      </c>
      <c r="KK52" s="3">
        <f t="shared" si="34"/>
        <v>0</v>
      </c>
      <c r="KL52" s="3">
        <f t="shared" si="34"/>
        <v>0</v>
      </c>
      <c r="KM52" s="3">
        <f t="shared" si="34"/>
        <v>0</v>
      </c>
      <c r="KN52" s="3">
        <f t="shared" si="34"/>
        <v>0</v>
      </c>
      <c r="KO52" s="3">
        <f t="shared" si="34"/>
        <v>0</v>
      </c>
      <c r="KP52" s="3">
        <f t="shared" si="34"/>
        <v>0</v>
      </c>
      <c r="KQ52" s="3">
        <f t="shared" si="34"/>
        <v>0</v>
      </c>
      <c r="KR52" s="3">
        <f t="shared" si="34"/>
        <v>0</v>
      </c>
      <c r="KS52" s="3">
        <f t="shared" si="34"/>
        <v>0</v>
      </c>
      <c r="KT52" s="3">
        <f t="shared" si="34"/>
        <v>0</v>
      </c>
      <c r="KU52" s="3">
        <f t="shared" si="34"/>
        <v>0</v>
      </c>
      <c r="KV52" s="3">
        <f t="shared" si="34"/>
        <v>0</v>
      </c>
      <c r="KW52" s="3">
        <f t="shared" si="40"/>
        <v>0</v>
      </c>
      <c r="KX52" s="3">
        <f t="shared" si="40"/>
        <v>0</v>
      </c>
      <c r="KY52" s="3">
        <f t="shared" si="40"/>
        <v>0</v>
      </c>
      <c r="KZ52" s="3">
        <f t="shared" si="40"/>
        <v>0</v>
      </c>
      <c r="LA52" s="3">
        <f t="shared" si="40"/>
        <v>0</v>
      </c>
      <c r="LB52" s="3">
        <f t="shared" si="40"/>
        <v>0</v>
      </c>
      <c r="LC52" s="3">
        <f t="shared" si="40"/>
        <v>0</v>
      </c>
      <c r="LD52" s="3">
        <f t="shared" si="40"/>
        <v>0</v>
      </c>
      <c r="LE52" s="3">
        <f t="shared" si="40"/>
        <v>0</v>
      </c>
      <c r="LF52" s="3">
        <f t="shared" si="40"/>
        <v>0</v>
      </c>
      <c r="LG52" s="3">
        <f t="shared" si="40"/>
        <v>0</v>
      </c>
      <c r="LH52" s="3">
        <f t="shared" si="40"/>
        <v>0</v>
      </c>
      <c r="LI52" s="3">
        <f t="shared" si="40"/>
        <v>0</v>
      </c>
      <c r="LJ52" s="3">
        <f t="shared" si="40"/>
        <v>0</v>
      </c>
      <c r="LK52" s="3">
        <f t="shared" si="40"/>
        <v>0</v>
      </c>
      <c r="LL52" s="3">
        <f t="shared" si="40"/>
        <v>0</v>
      </c>
      <c r="LM52" s="3">
        <f t="shared" si="41"/>
        <v>0</v>
      </c>
      <c r="LN52" s="3">
        <f t="shared" si="41"/>
        <v>9.6907392128701694E-6</v>
      </c>
      <c r="LO52" s="3">
        <f t="shared" si="41"/>
        <v>9.754163348082668E-6</v>
      </c>
      <c r="LP52" s="3">
        <f t="shared" si="41"/>
        <v>0</v>
      </c>
      <c r="LQ52" s="3">
        <f t="shared" si="41"/>
        <v>0</v>
      </c>
      <c r="LR52" s="3">
        <f t="shared" si="41"/>
        <v>0</v>
      </c>
      <c r="LS52" s="3">
        <f t="shared" si="41"/>
        <v>9.1553759788064613E-6</v>
      </c>
      <c r="LT52" s="3">
        <f t="shared" si="41"/>
        <v>0</v>
      </c>
      <c r="LU52" s="3">
        <f t="shared" si="41"/>
        <v>4.6445427953460694E-5</v>
      </c>
      <c r="LV52" s="3">
        <f t="shared" si="41"/>
        <v>0</v>
      </c>
      <c r="LW52" s="3">
        <f t="shared" si="41"/>
        <v>2.5629917507953204E-5</v>
      </c>
      <c r="LX52" s="3">
        <f t="shared" si="41"/>
        <v>9.2786767657833523E-6</v>
      </c>
      <c r="LY52" s="3">
        <f t="shared" si="41"/>
        <v>0</v>
      </c>
      <c r="LZ52" s="3">
        <f t="shared" si="41"/>
        <v>0</v>
      </c>
      <c r="MA52" s="3">
        <f t="shared" si="41"/>
        <v>2.1390768002327536E-5</v>
      </c>
      <c r="MB52" s="3">
        <f t="shared" si="41"/>
        <v>0</v>
      </c>
      <c r="MC52" s="3">
        <f t="shared" si="42"/>
        <v>0</v>
      </c>
      <c r="MD52" s="3">
        <f t="shared" si="42"/>
        <v>0</v>
      </c>
      <c r="ME52" s="3">
        <f t="shared" si="42"/>
        <v>0</v>
      </c>
      <c r="MF52" s="3">
        <f t="shared" si="42"/>
        <v>0</v>
      </c>
      <c r="MG52" s="3">
        <f t="shared" si="42"/>
        <v>0</v>
      </c>
      <c r="MH52" s="3">
        <f t="shared" si="42"/>
        <v>0</v>
      </c>
      <c r="MI52" s="3">
        <f t="shared" si="42"/>
        <v>8.2183618790733448E-6</v>
      </c>
      <c r="MJ52" s="3">
        <f t="shared" si="42"/>
        <v>0</v>
      </c>
      <c r="MK52" s="3">
        <f t="shared" si="42"/>
        <v>0</v>
      </c>
      <c r="ML52" s="3">
        <f t="shared" si="42"/>
        <v>0</v>
      </c>
      <c r="MM52" s="3">
        <f t="shared" si="42"/>
        <v>0</v>
      </c>
      <c r="MN52" s="3">
        <f t="shared" si="42"/>
        <v>3.994294307524375E-5</v>
      </c>
      <c r="MO52" s="3">
        <f t="shared" si="42"/>
        <v>0</v>
      </c>
      <c r="MP52" s="3">
        <f t="shared" si="42"/>
        <v>0</v>
      </c>
      <c r="MQ52" s="3">
        <f t="shared" si="42"/>
        <v>0</v>
      </c>
      <c r="MR52" s="3">
        <f t="shared" ref="MR52:NG88" si="51">EL52/EL$323</f>
        <v>0</v>
      </c>
      <c r="MS52" s="3">
        <f t="shared" si="43"/>
        <v>0</v>
      </c>
      <c r="MT52" s="3">
        <f t="shared" si="35"/>
        <v>0</v>
      </c>
      <c r="MU52" s="3">
        <f t="shared" si="35"/>
        <v>0</v>
      </c>
      <c r="MV52" s="3">
        <f t="shared" si="35"/>
        <v>0</v>
      </c>
      <c r="MW52" s="3">
        <f t="shared" si="35"/>
        <v>0</v>
      </c>
      <c r="MX52" s="3">
        <f t="shared" si="35"/>
        <v>0</v>
      </c>
      <c r="MY52" s="3">
        <f t="shared" si="35"/>
        <v>0</v>
      </c>
      <c r="MZ52" s="3">
        <f t="shared" si="35"/>
        <v>0</v>
      </c>
      <c r="NA52" s="3">
        <f t="shared" si="35"/>
        <v>0</v>
      </c>
      <c r="NB52" s="3">
        <f t="shared" si="35"/>
        <v>1.213105810921183E-5</v>
      </c>
      <c r="NC52" s="3">
        <f t="shared" si="35"/>
        <v>0</v>
      </c>
      <c r="ND52" s="3">
        <f t="shared" si="35"/>
        <v>0</v>
      </c>
      <c r="NE52" s="3">
        <f t="shared" si="35"/>
        <v>0</v>
      </c>
      <c r="NF52" s="3">
        <f t="shared" si="35"/>
        <v>0</v>
      </c>
      <c r="NG52" s="3">
        <f t="shared" si="35"/>
        <v>1.1408258000439955E-5</v>
      </c>
      <c r="NH52" s="3">
        <f t="shared" si="35"/>
        <v>0</v>
      </c>
      <c r="NI52" s="3">
        <f t="shared" si="44"/>
        <v>0</v>
      </c>
      <c r="NJ52" s="3">
        <f t="shared" si="44"/>
        <v>0</v>
      </c>
      <c r="NK52" s="3">
        <f t="shared" si="44"/>
        <v>1.4162946276839856E-5</v>
      </c>
      <c r="NL52" s="3">
        <f t="shared" si="44"/>
        <v>0</v>
      </c>
      <c r="NM52" s="3">
        <f t="shared" si="44"/>
        <v>0</v>
      </c>
      <c r="NN52" s="3">
        <f t="shared" si="44"/>
        <v>0</v>
      </c>
      <c r="NO52" s="3">
        <f t="shared" si="44"/>
        <v>0</v>
      </c>
      <c r="NP52" s="3">
        <f t="shared" si="44"/>
        <v>3.9220017963978548E-6</v>
      </c>
      <c r="NQ52" s="3">
        <f t="shared" si="44"/>
        <v>3.5069090530219381E-6</v>
      </c>
      <c r="NR52" s="3">
        <f t="shared" si="44"/>
        <v>0</v>
      </c>
      <c r="NS52" s="3">
        <f t="shared" si="44"/>
        <v>0</v>
      </c>
      <c r="NT52" s="3">
        <f t="shared" si="44"/>
        <v>0</v>
      </c>
      <c r="NU52" s="3">
        <f t="shared" si="44"/>
        <v>0</v>
      </c>
      <c r="NV52" s="3">
        <f t="shared" si="44"/>
        <v>0</v>
      </c>
      <c r="NW52" s="3">
        <f t="shared" si="44"/>
        <v>0</v>
      </c>
      <c r="NX52" s="3">
        <f t="shared" si="44"/>
        <v>0</v>
      </c>
      <c r="NY52" s="3">
        <f t="shared" si="45"/>
        <v>0</v>
      </c>
      <c r="NZ52" s="3">
        <f t="shared" si="45"/>
        <v>0</v>
      </c>
      <c r="OA52" s="3">
        <f t="shared" si="45"/>
        <v>0</v>
      </c>
      <c r="OB52" s="3">
        <f t="shared" si="45"/>
        <v>0</v>
      </c>
      <c r="OC52" s="3">
        <f t="shared" si="45"/>
        <v>2.5849136102423489E-6</v>
      </c>
      <c r="OD52" s="3">
        <f t="shared" si="45"/>
        <v>0</v>
      </c>
      <c r="OE52" s="3">
        <f t="shared" si="45"/>
        <v>0</v>
      </c>
      <c r="OF52" s="3">
        <f t="shared" si="45"/>
        <v>0</v>
      </c>
      <c r="OG52" s="3">
        <f t="shared" si="45"/>
        <v>0</v>
      </c>
      <c r="OH52" s="3">
        <f t="shared" si="45"/>
        <v>2.3609934228030143E-6</v>
      </c>
      <c r="OI52" s="3">
        <f t="shared" si="45"/>
        <v>0</v>
      </c>
      <c r="OJ52" s="3">
        <f t="shared" si="45"/>
        <v>2.145106307689244E-6</v>
      </c>
      <c r="OK52" s="3">
        <f t="shared" si="45"/>
        <v>3.8549602743896682E-6</v>
      </c>
      <c r="OL52" s="3">
        <f t="shared" si="45"/>
        <v>0</v>
      </c>
      <c r="OM52" s="3">
        <f t="shared" si="45"/>
        <v>1.8531382636236857E-6</v>
      </c>
      <c r="ON52" s="3">
        <f t="shared" si="45"/>
        <v>0</v>
      </c>
      <c r="OO52" s="3">
        <f t="shared" si="46"/>
        <v>2.634596567200197E-5</v>
      </c>
      <c r="OP52" s="3">
        <f t="shared" si="46"/>
        <v>6.2958931433752724E-6</v>
      </c>
      <c r="OQ52" s="3">
        <f t="shared" si="46"/>
        <v>0</v>
      </c>
      <c r="OR52" s="3">
        <f t="shared" si="46"/>
        <v>5.5317993393294759E-6</v>
      </c>
      <c r="OS52" s="3">
        <f t="shared" si="46"/>
        <v>0</v>
      </c>
      <c r="OT52" s="3">
        <f t="shared" si="46"/>
        <v>1.2358870984076364E-6</v>
      </c>
      <c r="OU52" s="3">
        <f t="shared" si="46"/>
        <v>1.1910558953912529E-6</v>
      </c>
      <c r="OV52" s="3">
        <f t="shared" si="46"/>
        <v>6.9538416181428989E-6</v>
      </c>
      <c r="OW52" s="3">
        <f t="shared" si="46"/>
        <v>6.4098072581047253E-6</v>
      </c>
      <c r="OX52" s="3">
        <f t="shared" si="46"/>
        <v>4.0377173276148063E-6</v>
      </c>
      <c r="OY52" s="3">
        <f t="shared" si="46"/>
        <v>3.8218301764814389E-6</v>
      </c>
      <c r="OZ52" s="3">
        <f t="shared" si="46"/>
        <v>2.5902373101002614E-6</v>
      </c>
      <c r="PA52" s="3">
        <f t="shared" si="46"/>
        <v>3.3805450442928235E-6</v>
      </c>
      <c r="PB52" s="3">
        <f t="shared" si="46"/>
        <v>5.2164903903987196E-6</v>
      </c>
      <c r="PC52" s="3">
        <f t="shared" si="46"/>
        <v>2.0406631027956528E-6</v>
      </c>
      <c r="PD52" s="3">
        <f t="shared" ref="PD52:PL115" si="52">GX52/GX$323</f>
        <v>1.2057354787136703E-6</v>
      </c>
      <c r="PE52" s="3">
        <f t="shared" si="47"/>
        <v>6.091755605184155E-7</v>
      </c>
      <c r="PF52" s="3">
        <f t="shared" si="36"/>
        <v>1.8168678367036298E-6</v>
      </c>
      <c r="PG52" s="3">
        <f t="shared" si="30"/>
        <v>0</v>
      </c>
      <c r="PH52" s="3">
        <f t="shared" si="30"/>
        <v>9.7296822807502635E-7</v>
      </c>
      <c r="PI52" s="3" t="e">
        <f t="shared" si="30"/>
        <v>#DIV/0!</v>
      </c>
      <c r="PJ52" s="3" t="e">
        <f t="shared" si="30"/>
        <v>#DIV/0!</v>
      </c>
      <c r="PK52" s="3" t="e">
        <f t="shared" si="30"/>
        <v>#DIV/0!</v>
      </c>
      <c r="PL52" s="3" t="e">
        <f t="shared" si="30"/>
        <v>#DIV/0!</v>
      </c>
    </row>
    <row r="53" spans="1:428" x14ac:dyDescent="0.25">
      <c r="A53" s="1" t="s">
        <v>52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2">
        <v>5.8021931703677803E-10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2">
        <v>3.7152086962421999E-10</v>
      </c>
      <c r="FH53" s="1">
        <v>0</v>
      </c>
      <c r="FI53" s="1">
        <v>0</v>
      </c>
      <c r="FJ53" s="1">
        <v>0</v>
      </c>
      <c r="FK53" s="2">
        <v>5.7844568024378801E-10</v>
      </c>
      <c r="FL53" s="1">
        <v>0</v>
      </c>
      <c r="FM53" s="1">
        <v>0</v>
      </c>
      <c r="FN53" s="1">
        <v>0</v>
      </c>
      <c r="FO53" s="2">
        <v>2.4215315863607099E-10</v>
      </c>
      <c r="FP53" s="1">
        <v>0</v>
      </c>
      <c r="FQ53" s="1">
        <v>0</v>
      </c>
      <c r="FR53" s="2">
        <v>6.8586875068277198E-10</v>
      </c>
      <c r="FS53" s="1">
        <v>0</v>
      </c>
      <c r="FT53" s="2">
        <v>2.3577223506876501E-10</v>
      </c>
      <c r="FU53" s="1">
        <v>0</v>
      </c>
      <c r="FV53" s="2">
        <v>2.247133867872E-10</v>
      </c>
      <c r="FW53" s="2">
        <v>2.2093797624744799E-10</v>
      </c>
      <c r="FX53" s="2">
        <v>2.1828780449872901E-10</v>
      </c>
      <c r="FY53" s="2">
        <v>2.1041146602840399E-10</v>
      </c>
      <c r="FZ53" s="2">
        <v>2.06570899274893E-10</v>
      </c>
      <c r="GA53" s="2">
        <v>2.05789024709801E-10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2">
        <v>1.6033571692553E-10</v>
      </c>
      <c r="GH53" s="2">
        <v>1.5373487205483299E-10</v>
      </c>
      <c r="GI53" s="2">
        <v>1.4533052539178401E-10</v>
      </c>
      <c r="GJ53" s="2">
        <v>2.6905438987867502E-10</v>
      </c>
      <c r="GK53" s="2">
        <v>1.38012018480182E-10</v>
      </c>
      <c r="GL53" s="2">
        <v>1.25304933096259E-10</v>
      </c>
      <c r="GM53" s="1">
        <v>0</v>
      </c>
      <c r="GN53" s="1">
        <v>0</v>
      </c>
      <c r="GO53" s="2">
        <v>5.7512555828864699E-10</v>
      </c>
      <c r="GP53" s="1">
        <v>0</v>
      </c>
      <c r="GQ53" s="2">
        <v>1.0599998656601801E-10</v>
      </c>
      <c r="GR53" s="1">
        <v>0</v>
      </c>
      <c r="GS53" s="2">
        <v>1.90481630468752E-10</v>
      </c>
      <c r="GT53" s="2">
        <v>8.5062852595019197E-11</v>
      </c>
      <c r="GU53" s="2">
        <v>1.67722835620054E-10</v>
      </c>
      <c r="GV53" s="2">
        <v>3.03960412395554E-10</v>
      </c>
      <c r="GW53" s="2">
        <v>9.7729013770475603E-10</v>
      </c>
      <c r="GX53" s="2">
        <v>3.2361041624184798E-10</v>
      </c>
      <c r="GY53" s="2">
        <v>1.97957192304976E-10</v>
      </c>
      <c r="GZ53" s="1">
        <v>0</v>
      </c>
      <c r="HA53" s="2">
        <v>2.3517351954716002E-10</v>
      </c>
      <c r="HB53" s="2">
        <v>2.4456336955580499E-10</v>
      </c>
      <c r="HC53" s="1">
        <v>0</v>
      </c>
      <c r="HD53" s="1">
        <v>0</v>
      </c>
      <c r="HE53" s="1">
        <v>0</v>
      </c>
      <c r="HF53" s="1">
        <v>0</v>
      </c>
      <c r="HH53" s="3">
        <f t="shared" si="49"/>
        <v>0</v>
      </c>
      <c r="HI53" s="3">
        <f t="shared" si="49"/>
        <v>0</v>
      </c>
      <c r="HJ53" s="3">
        <f t="shared" si="49"/>
        <v>0</v>
      </c>
      <c r="HK53" s="3">
        <f t="shared" si="49"/>
        <v>0</v>
      </c>
      <c r="HL53" s="3">
        <f t="shared" si="49"/>
        <v>0</v>
      </c>
      <c r="HM53" s="3">
        <f t="shared" si="49"/>
        <v>0</v>
      </c>
      <c r="HN53" s="3">
        <f t="shared" si="49"/>
        <v>0</v>
      </c>
      <c r="HO53" s="3">
        <f t="shared" si="49"/>
        <v>0</v>
      </c>
      <c r="HP53" s="3">
        <f t="shared" si="49"/>
        <v>0</v>
      </c>
      <c r="HQ53" s="3">
        <f t="shared" si="49"/>
        <v>0</v>
      </c>
      <c r="HR53" s="3">
        <f t="shared" si="49"/>
        <v>0</v>
      </c>
      <c r="HS53" s="3">
        <f t="shared" si="49"/>
        <v>0</v>
      </c>
      <c r="HT53" s="3">
        <f t="shared" si="49"/>
        <v>0</v>
      </c>
      <c r="HU53" s="3">
        <f t="shared" si="49"/>
        <v>0</v>
      </c>
      <c r="HV53" s="3">
        <f t="shared" si="49"/>
        <v>0</v>
      </c>
      <c r="HW53" s="3">
        <f t="shared" si="32"/>
        <v>0</v>
      </c>
      <c r="HX53" s="3">
        <f t="shared" si="32"/>
        <v>0</v>
      </c>
      <c r="HY53" s="3">
        <f t="shared" si="32"/>
        <v>0</v>
      </c>
      <c r="HZ53" s="3">
        <f t="shared" si="32"/>
        <v>0</v>
      </c>
      <c r="IA53" s="3">
        <f t="shared" si="32"/>
        <v>0</v>
      </c>
      <c r="IB53" s="3">
        <f t="shared" si="32"/>
        <v>0</v>
      </c>
      <c r="IC53" s="3">
        <f t="shared" si="32"/>
        <v>0</v>
      </c>
      <c r="ID53" s="3">
        <f t="shared" si="32"/>
        <v>0</v>
      </c>
      <c r="IE53" s="3">
        <f t="shared" si="32"/>
        <v>0</v>
      </c>
      <c r="IF53" s="3">
        <f t="shared" si="32"/>
        <v>0</v>
      </c>
      <c r="IG53" s="3">
        <f t="shared" si="32"/>
        <v>0</v>
      </c>
      <c r="IH53" s="3">
        <f t="shared" si="32"/>
        <v>0</v>
      </c>
      <c r="II53" s="3">
        <f t="shared" si="32"/>
        <v>0</v>
      </c>
      <c r="IJ53" s="3">
        <f t="shared" si="32"/>
        <v>0</v>
      </c>
      <c r="IK53" s="3">
        <f t="shared" si="32"/>
        <v>0</v>
      </c>
      <c r="IL53" s="3">
        <f t="shared" si="32"/>
        <v>0</v>
      </c>
      <c r="IM53" s="3">
        <f t="shared" si="48"/>
        <v>0</v>
      </c>
      <c r="IN53" s="3">
        <f t="shared" si="48"/>
        <v>0</v>
      </c>
      <c r="IO53" s="3">
        <f t="shared" si="48"/>
        <v>0</v>
      </c>
      <c r="IP53" s="3">
        <f t="shared" si="48"/>
        <v>0</v>
      </c>
      <c r="IQ53" s="3">
        <f t="shared" si="48"/>
        <v>0</v>
      </c>
      <c r="IR53" s="3">
        <f t="shared" si="48"/>
        <v>0</v>
      </c>
      <c r="IS53" s="3">
        <f t="shared" si="48"/>
        <v>0</v>
      </c>
      <c r="IT53" s="3">
        <f t="shared" si="48"/>
        <v>0</v>
      </c>
      <c r="IU53" s="3">
        <f t="shared" si="48"/>
        <v>0</v>
      </c>
      <c r="IV53" s="3">
        <f t="shared" si="48"/>
        <v>0</v>
      </c>
      <c r="IW53" s="3">
        <f t="shared" si="48"/>
        <v>0</v>
      </c>
      <c r="IX53" s="3">
        <f t="shared" si="48"/>
        <v>0</v>
      </c>
      <c r="IY53" s="3">
        <f t="shared" si="48"/>
        <v>0</v>
      </c>
      <c r="IZ53" s="3">
        <f t="shared" si="48"/>
        <v>0</v>
      </c>
      <c r="JA53" s="3">
        <f t="shared" si="37"/>
        <v>0</v>
      </c>
      <c r="JB53" s="3">
        <f t="shared" si="37"/>
        <v>0</v>
      </c>
      <c r="JC53" s="3">
        <f t="shared" si="37"/>
        <v>0</v>
      </c>
      <c r="JD53" s="3">
        <f t="shared" si="37"/>
        <v>0</v>
      </c>
      <c r="JE53" s="3">
        <f t="shared" si="37"/>
        <v>0</v>
      </c>
      <c r="JF53" s="3">
        <f t="shared" si="37"/>
        <v>0</v>
      </c>
      <c r="JG53" s="3">
        <f t="shared" si="37"/>
        <v>0</v>
      </c>
      <c r="JH53" s="3">
        <f t="shared" si="37"/>
        <v>0</v>
      </c>
      <c r="JI53" s="3">
        <f t="shared" si="37"/>
        <v>0</v>
      </c>
      <c r="JJ53" s="3">
        <f t="shared" si="37"/>
        <v>0</v>
      </c>
      <c r="JK53" s="3">
        <f t="shared" si="37"/>
        <v>0</v>
      </c>
      <c r="JL53" s="3">
        <f t="shared" si="37"/>
        <v>0</v>
      </c>
      <c r="JM53" s="3">
        <f t="shared" si="37"/>
        <v>0</v>
      </c>
      <c r="JN53" s="3">
        <f t="shared" ref="JN53:KC68" si="53">BH53/BH$323</f>
        <v>0</v>
      </c>
      <c r="JO53" s="3">
        <f t="shared" si="53"/>
        <v>0</v>
      </c>
      <c r="JP53" s="3">
        <f t="shared" si="53"/>
        <v>0</v>
      </c>
      <c r="JQ53" s="3">
        <f t="shared" si="53"/>
        <v>0</v>
      </c>
      <c r="JR53" s="3">
        <f t="shared" si="53"/>
        <v>0</v>
      </c>
      <c r="JS53" s="3">
        <f t="shared" si="53"/>
        <v>0</v>
      </c>
      <c r="JT53" s="3">
        <f t="shared" si="53"/>
        <v>0</v>
      </c>
      <c r="JU53" s="3">
        <f t="shared" si="53"/>
        <v>0</v>
      </c>
      <c r="JV53" s="3">
        <f t="shared" si="53"/>
        <v>0</v>
      </c>
      <c r="JW53" s="3">
        <f t="shared" si="53"/>
        <v>0</v>
      </c>
      <c r="JX53" s="3">
        <f t="shared" si="53"/>
        <v>0</v>
      </c>
      <c r="JY53" s="3">
        <f t="shared" si="53"/>
        <v>0</v>
      </c>
      <c r="JZ53" s="3">
        <f t="shared" si="53"/>
        <v>0</v>
      </c>
      <c r="KA53" s="3">
        <f t="shared" si="53"/>
        <v>0</v>
      </c>
      <c r="KB53" s="3">
        <f t="shared" si="53"/>
        <v>0</v>
      </c>
      <c r="KC53" s="3">
        <f t="shared" si="53"/>
        <v>0</v>
      </c>
      <c r="KD53" s="3">
        <f t="shared" ref="KD53:KN105" si="54">BX53/BX$323</f>
        <v>0</v>
      </c>
      <c r="KE53" s="3">
        <f t="shared" si="54"/>
        <v>0</v>
      </c>
      <c r="KF53" s="3">
        <f t="shared" si="50"/>
        <v>0</v>
      </c>
      <c r="KG53" s="3">
        <f t="shared" si="39"/>
        <v>0</v>
      </c>
      <c r="KH53" s="3">
        <f t="shared" si="34"/>
        <v>0</v>
      </c>
      <c r="KI53" s="3">
        <f t="shared" si="34"/>
        <v>0</v>
      </c>
      <c r="KJ53" s="3">
        <f t="shared" si="34"/>
        <v>0</v>
      </c>
      <c r="KK53" s="3">
        <f t="shared" si="34"/>
        <v>0</v>
      </c>
      <c r="KL53" s="3">
        <f t="shared" si="34"/>
        <v>0</v>
      </c>
      <c r="KM53" s="3">
        <f t="shared" si="34"/>
        <v>0</v>
      </c>
      <c r="KN53" s="3">
        <f t="shared" si="34"/>
        <v>0</v>
      </c>
      <c r="KO53" s="3">
        <f t="shared" si="34"/>
        <v>0</v>
      </c>
      <c r="KP53" s="3">
        <f t="shared" si="34"/>
        <v>0</v>
      </c>
      <c r="KQ53" s="3">
        <f t="shared" si="34"/>
        <v>0</v>
      </c>
      <c r="KR53" s="3">
        <f t="shared" si="34"/>
        <v>0</v>
      </c>
      <c r="KS53" s="3">
        <f t="shared" si="34"/>
        <v>0</v>
      </c>
      <c r="KT53" s="3">
        <f t="shared" si="34"/>
        <v>0</v>
      </c>
      <c r="KU53" s="3">
        <f t="shared" si="34"/>
        <v>0</v>
      </c>
      <c r="KV53" s="3">
        <f t="shared" si="34"/>
        <v>0</v>
      </c>
      <c r="KW53" s="3">
        <f t="shared" si="40"/>
        <v>0</v>
      </c>
      <c r="KX53" s="3">
        <f t="shared" si="40"/>
        <v>0</v>
      </c>
      <c r="KY53" s="3">
        <f t="shared" si="40"/>
        <v>0</v>
      </c>
      <c r="KZ53" s="3">
        <f t="shared" si="40"/>
        <v>0</v>
      </c>
      <c r="LA53" s="3">
        <f t="shared" si="40"/>
        <v>0</v>
      </c>
      <c r="LB53" s="3">
        <f t="shared" si="40"/>
        <v>0</v>
      </c>
      <c r="LC53" s="3">
        <f t="shared" si="40"/>
        <v>0</v>
      </c>
      <c r="LD53" s="3">
        <f t="shared" si="40"/>
        <v>0</v>
      </c>
      <c r="LE53" s="3">
        <f t="shared" si="40"/>
        <v>0</v>
      </c>
      <c r="LF53" s="3">
        <f t="shared" si="40"/>
        <v>0</v>
      </c>
      <c r="LG53" s="3">
        <f t="shared" si="40"/>
        <v>0</v>
      </c>
      <c r="LH53" s="3">
        <f t="shared" si="40"/>
        <v>0</v>
      </c>
      <c r="LI53" s="3">
        <f t="shared" si="40"/>
        <v>0</v>
      </c>
      <c r="LJ53" s="3">
        <f t="shared" ref="LJ53:LY69" si="55">DD53/DD$323</f>
        <v>0</v>
      </c>
      <c r="LK53" s="3">
        <f t="shared" si="55"/>
        <v>0</v>
      </c>
      <c r="LL53" s="3">
        <f t="shared" si="55"/>
        <v>0</v>
      </c>
      <c r="LM53" s="3">
        <f t="shared" si="41"/>
        <v>0</v>
      </c>
      <c r="LN53" s="3">
        <f t="shared" si="41"/>
        <v>0</v>
      </c>
      <c r="LO53" s="3">
        <f t="shared" si="41"/>
        <v>0</v>
      </c>
      <c r="LP53" s="3">
        <f t="shared" si="41"/>
        <v>0</v>
      </c>
      <c r="LQ53" s="3">
        <f t="shared" si="41"/>
        <v>0</v>
      </c>
      <c r="LR53" s="3">
        <f t="shared" si="41"/>
        <v>0</v>
      </c>
      <c r="LS53" s="3">
        <f t="shared" si="41"/>
        <v>0</v>
      </c>
      <c r="LT53" s="3">
        <f t="shared" si="41"/>
        <v>0</v>
      </c>
      <c r="LU53" s="3">
        <f t="shared" si="41"/>
        <v>0</v>
      </c>
      <c r="LV53" s="3">
        <f t="shared" si="41"/>
        <v>0</v>
      </c>
      <c r="LW53" s="3">
        <f t="shared" si="41"/>
        <v>0</v>
      </c>
      <c r="LX53" s="3">
        <f t="shared" si="41"/>
        <v>0</v>
      </c>
      <c r="LY53" s="3">
        <f t="shared" si="41"/>
        <v>0</v>
      </c>
      <c r="LZ53" s="3">
        <f t="shared" ref="LZ53:MO68" si="56">DT53/DT$323</f>
        <v>0</v>
      </c>
      <c r="MA53" s="3">
        <f t="shared" si="56"/>
        <v>0</v>
      </c>
      <c r="MB53" s="3">
        <f t="shared" si="56"/>
        <v>0</v>
      </c>
      <c r="MC53" s="3">
        <f t="shared" si="56"/>
        <v>0</v>
      </c>
      <c r="MD53" s="3">
        <f t="shared" si="56"/>
        <v>0</v>
      </c>
      <c r="ME53" s="3">
        <f t="shared" si="56"/>
        <v>0</v>
      </c>
      <c r="MF53" s="3">
        <f t="shared" si="56"/>
        <v>0</v>
      </c>
      <c r="MG53" s="3">
        <f t="shared" si="56"/>
        <v>0</v>
      </c>
      <c r="MH53" s="3">
        <f t="shared" si="56"/>
        <v>0</v>
      </c>
      <c r="MI53" s="3">
        <f t="shared" si="56"/>
        <v>0</v>
      </c>
      <c r="MJ53" s="3">
        <f t="shared" si="56"/>
        <v>0</v>
      </c>
      <c r="MK53" s="3">
        <f t="shared" si="56"/>
        <v>0</v>
      </c>
      <c r="ML53" s="3">
        <f t="shared" si="56"/>
        <v>0</v>
      </c>
      <c r="MM53" s="3">
        <f t="shared" si="56"/>
        <v>0</v>
      </c>
      <c r="MN53" s="3">
        <f t="shared" si="56"/>
        <v>0</v>
      </c>
      <c r="MO53" s="3">
        <f t="shared" si="56"/>
        <v>0</v>
      </c>
      <c r="MP53" s="3">
        <f t="shared" ref="MP53:MZ105" si="57">EJ53/EJ$323</f>
        <v>0</v>
      </c>
      <c r="MQ53" s="3">
        <f t="shared" si="57"/>
        <v>0</v>
      </c>
      <c r="MR53" s="3">
        <f t="shared" si="51"/>
        <v>0</v>
      </c>
      <c r="MS53" s="3">
        <f t="shared" si="43"/>
        <v>0</v>
      </c>
      <c r="MT53" s="3">
        <f t="shared" si="35"/>
        <v>0</v>
      </c>
      <c r="MU53" s="3">
        <f t="shared" si="35"/>
        <v>0</v>
      </c>
      <c r="MV53" s="3">
        <f t="shared" si="35"/>
        <v>0</v>
      </c>
      <c r="MW53" s="3">
        <f t="shared" si="35"/>
        <v>0</v>
      </c>
      <c r="MX53" s="3">
        <f t="shared" si="35"/>
        <v>0</v>
      </c>
      <c r="MY53" s="3">
        <f t="shared" si="35"/>
        <v>0</v>
      </c>
      <c r="MZ53" s="3">
        <f t="shared" si="35"/>
        <v>0</v>
      </c>
      <c r="NA53" s="3">
        <f t="shared" si="35"/>
        <v>0</v>
      </c>
      <c r="NB53" s="3">
        <f t="shared" si="35"/>
        <v>6.0655290546059465E-6</v>
      </c>
      <c r="NC53" s="3">
        <f t="shared" si="35"/>
        <v>0</v>
      </c>
      <c r="ND53" s="3">
        <f t="shared" si="35"/>
        <v>0</v>
      </c>
      <c r="NE53" s="3">
        <f t="shared" si="35"/>
        <v>0</v>
      </c>
      <c r="NF53" s="3">
        <f t="shared" si="35"/>
        <v>0</v>
      </c>
      <c r="NG53" s="3">
        <f t="shared" si="35"/>
        <v>0</v>
      </c>
      <c r="NH53" s="3">
        <f t="shared" si="35"/>
        <v>0</v>
      </c>
      <c r="NI53" s="3">
        <f t="shared" si="44"/>
        <v>0</v>
      </c>
      <c r="NJ53" s="3">
        <f t="shared" si="44"/>
        <v>0</v>
      </c>
      <c r="NK53" s="3">
        <f t="shared" si="44"/>
        <v>0</v>
      </c>
      <c r="NL53" s="3">
        <f t="shared" si="44"/>
        <v>0</v>
      </c>
      <c r="NM53" s="3">
        <f t="shared" si="44"/>
        <v>4.587674356733843E-6</v>
      </c>
      <c r="NN53" s="3">
        <f t="shared" si="44"/>
        <v>0</v>
      </c>
      <c r="NO53" s="3">
        <f t="shared" si="44"/>
        <v>0</v>
      </c>
      <c r="NP53" s="3">
        <f t="shared" si="44"/>
        <v>0</v>
      </c>
      <c r="NQ53" s="3">
        <f t="shared" si="44"/>
        <v>7.0138181060438762E-6</v>
      </c>
      <c r="NR53" s="3">
        <f t="shared" si="44"/>
        <v>0</v>
      </c>
      <c r="NS53" s="3">
        <f t="shared" si="44"/>
        <v>0</v>
      </c>
      <c r="NT53" s="3">
        <f t="shared" si="44"/>
        <v>0</v>
      </c>
      <c r="NU53" s="3">
        <f t="shared" si="44"/>
        <v>2.689749513987115E-6</v>
      </c>
      <c r="NV53" s="3">
        <f t="shared" ref="NV53:OK69" si="58">FP53/FP$323</f>
        <v>0</v>
      </c>
      <c r="NW53" s="3">
        <f t="shared" si="58"/>
        <v>0</v>
      </c>
      <c r="NX53" s="3">
        <f t="shared" si="58"/>
        <v>7.4519490082855785E-6</v>
      </c>
      <c r="NY53" s="3">
        <f t="shared" si="45"/>
        <v>0</v>
      </c>
      <c r="NZ53" s="3">
        <f t="shared" si="45"/>
        <v>2.8043609002680989E-6</v>
      </c>
      <c r="OA53" s="3">
        <f t="shared" si="45"/>
        <v>0</v>
      </c>
      <c r="OB53" s="3">
        <f t="shared" si="45"/>
        <v>2.7171603985233267E-6</v>
      </c>
      <c r="OC53" s="3">
        <f t="shared" si="45"/>
        <v>2.5849136102423489E-6</v>
      </c>
      <c r="OD53" s="3">
        <f t="shared" si="45"/>
        <v>2.3794129856303594E-6</v>
      </c>
      <c r="OE53" s="3">
        <f t="shared" si="45"/>
        <v>2.406001997722613E-6</v>
      </c>
      <c r="OF53" s="3">
        <f t="shared" si="45"/>
        <v>2.3195479003610284E-6</v>
      </c>
      <c r="OG53" s="3">
        <f t="shared" si="45"/>
        <v>2.2633956448310089E-6</v>
      </c>
      <c r="OH53" s="3">
        <f t="shared" si="45"/>
        <v>0</v>
      </c>
      <c r="OI53" s="3">
        <f t="shared" si="45"/>
        <v>0</v>
      </c>
      <c r="OJ53" s="3">
        <f t="shared" si="45"/>
        <v>0</v>
      </c>
      <c r="OK53" s="3">
        <f t="shared" si="45"/>
        <v>0</v>
      </c>
      <c r="OL53" s="3">
        <f t="shared" ref="OL53:PA68" si="59">GF53/GF$323</f>
        <v>0</v>
      </c>
      <c r="OM53" s="3">
        <f t="shared" si="59"/>
        <v>1.8531382636236857E-6</v>
      </c>
      <c r="ON53" s="3">
        <f t="shared" si="59"/>
        <v>1.6994215726675233E-6</v>
      </c>
      <c r="OO53" s="3">
        <f t="shared" si="59"/>
        <v>1.6466228545001191E-6</v>
      </c>
      <c r="OP53" s="3">
        <f t="shared" si="59"/>
        <v>3.1479465716876311E-6</v>
      </c>
      <c r="OQ53" s="3">
        <f t="shared" si="59"/>
        <v>1.6155695313843746E-6</v>
      </c>
      <c r="OR53" s="3">
        <f t="shared" si="59"/>
        <v>1.3829498348323635E-6</v>
      </c>
      <c r="OS53" s="3">
        <f t="shared" si="59"/>
        <v>0</v>
      </c>
      <c r="OT53" s="3">
        <f t="shared" si="59"/>
        <v>0</v>
      </c>
      <c r="OU53" s="3">
        <f t="shared" si="59"/>
        <v>5.955279333255288E-6</v>
      </c>
      <c r="OV53" s="3">
        <f t="shared" si="59"/>
        <v>0</v>
      </c>
      <c r="OW53" s="3">
        <f t="shared" si="59"/>
        <v>1.0683012096841126E-6</v>
      </c>
      <c r="OX53" s="3">
        <f t="shared" si="59"/>
        <v>0</v>
      </c>
      <c r="OY53" s="3">
        <f t="shared" si="59"/>
        <v>1.9109150882407148E-6</v>
      </c>
      <c r="OZ53" s="3">
        <f t="shared" si="59"/>
        <v>8.6341241322283276E-7</v>
      </c>
      <c r="PA53" s="3">
        <f t="shared" si="59"/>
        <v>1.6902725221464118E-6</v>
      </c>
      <c r="PB53" s="3">
        <f t="shared" ref="PB53:PL116" si="60">GV53/GV$323</f>
        <v>2.9808516516564143E-6</v>
      </c>
      <c r="PC53" s="3">
        <f t="shared" si="60"/>
        <v>9.5230944797130801E-6</v>
      </c>
      <c r="PD53" s="3">
        <f t="shared" si="52"/>
        <v>3.0143387614180086E-6</v>
      </c>
      <c r="PE53" s="3">
        <f t="shared" si="47"/>
        <v>1.8275266815552472E-6</v>
      </c>
      <c r="PF53" s="3">
        <f t="shared" si="36"/>
        <v>0</v>
      </c>
      <c r="PG53" s="3">
        <f t="shared" si="30"/>
        <v>2.1798911437689317E-6</v>
      </c>
      <c r="PH53" s="3">
        <f t="shared" si="30"/>
        <v>2.432420466666491E-6</v>
      </c>
      <c r="PI53" s="3" t="e">
        <f t="shared" si="30"/>
        <v>#DIV/0!</v>
      </c>
      <c r="PJ53" s="3" t="e">
        <f t="shared" si="30"/>
        <v>#DIV/0!</v>
      </c>
      <c r="PK53" s="3" t="e">
        <f t="shared" si="30"/>
        <v>#DIV/0!</v>
      </c>
      <c r="PL53" s="3" t="e">
        <f t="shared" si="30"/>
        <v>#DIV/0!</v>
      </c>
    </row>
    <row r="54" spans="1:428" x14ac:dyDescent="0.25">
      <c r="A54" s="1" t="s">
        <v>53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2">
        <v>3.30429794637154E-9</v>
      </c>
      <c r="EB54" s="1">
        <v>0</v>
      </c>
      <c r="EC54" s="2">
        <v>8.0528833601434196E-10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2">
        <v>8.7896095957162805E-10</v>
      </c>
      <c r="EN54" s="1">
        <v>0</v>
      </c>
      <c r="EO54" s="1">
        <v>0</v>
      </c>
      <c r="EP54" s="2">
        <v>1.1734196947443799E-9</v>
      </c>
      <c r="EQ54" s="2">
        <v>1.0293409458128599E-9</v>
      </c>
      <c r="ER54" s="2">
        <v>1.58493662638647E-9</v>
      </c>
      <c r="ES54" s="2">
        <v>1.37664679655813E-9</v>
      </c>
      <c r="ET54" s="2">
        <v>1.28382726671816E-9</v>
      </c>
      <c r="EU54" s="1">
        <v>0</v>
      </c>
      <c r="EV54" s="2">
        <v>5.8021931703677803E-10</v>
      </c>
      <c r="EW54" s="1">
        <v>0</v>
      </c>
      <c r="EX54" s="2">
        <v>5.8824334292495399E-10</v>
      </c>
      <c r="EY54" s="2">
        <v>5.99598037887005E-10</v>
      </c>
      <c r="EZ54" s="1">
        <v>0</v>
      </c>
      <c r="FA54" s="1">
        <v>0</v>
      </c>
      <c r="FB54" s="2">
        <v>5.2476267775602899E-10</v>
      </c>
      <c r="FC54" s="2">
        <v>9.7699870416079193E-10</v>
      </c>
      <c r="FD54" s="1">
        <v>0</v>
      </c>
      <c r="FE54" s="1">
        <v>0</v>
      </c>
      <c r="FF54" s="2">
        <v>8.1478251923172696E-10</v>
      </c>
      <c r="FG54" s="1">
        <v>0</v>
      </c>
      <c r="FH54" s="2">
        <v>3.3855329650833699E-10</v>
      </c>
      <c r="FI54" s="2">
        <v>6.4585936598859896E-10</v>
      </c>
      <c r="FJ54" s="2">
        <v>1.6279837478094799E-9</v>
      </c>
      <c r="FK54" s="2">
        <v>8.6766849261010696E-10</v>
      </c>
      <c r="FL54" s="1">
        <v>0</v>
      </c>
      <c r="FM54" s="2">
        <v>7.8301054529106295E-10</v>
      </c>
      <c r="FN54" s="1">
        <v>0</v>
      </c>
      <c r="FO54" s="2">
        <v>7.2645944815263802E-10</v>
      </c>
      <c r="FP54" s="2">
        <v>4.6729625724495298E-10</v>
      </c>
      <c r="FQ54" s="2">
        <v>1.1761281948352501E-9</v>
      </c>
      <c r="FR54" s="2">
        <v>4.5724582453665598E-10</v>
      </c>
      <c r="FS54" s="2">
        <v>7.0531824825081902E-10</v>
      </c>
      <c r="FT54" s="2">
        <v>9.4308894027506002E-10</v>
      </c>
      <c r="FU54" s="2">
        <v>2.32369262720411E-10</v>
      </c>
      <c r="FV54" s="2">
        <v>3.3707008295635801E-9</v>
      </c>
      <c r="FW54" s="2">
        <v>1.76750380997958E-9</v>
      </c>
      <c r="FX54" s="2">
        <v>6.5486338574061103E-10</v>
      </c>
      <c r="FY54" s="2">
        <v>1.26246879617042E-9</v>
      </c>
      <c r="FZ54" s="2">
        <v>6.1971272558025703E-10</v>
      </c>
      <c r="GA54" s="2">
        <v>1.64631219767841E-9</v>
      </c>
      <c r="GB54" s="2">
        <v>9.8402963555343996E-10</v>
      </c>
      <c r="GC54" s="2">
        <v>7.6424450101697496E-10</v>
      </c>
      <c r="GD54" s="2">
        <v>4.1241734471952796E-9</v>
      </c>
      <c r="GE54" s="2">
        <v>2.0860075888862101E-9</v>
      </c>
      <c r="GF54" s="2">
        <v>4.9284060166243597E-10</v>
      </c>
      <c r="GG54" s="2">
        <v>1.60335722476645E-9</v>
      </c>
      <c r="GH54" s="2">
        <v>7.6867434639638005E-10</v>
      </c>
      <c r="GI54" s="2">
        <v>2.6159494570521201E-9</v>
      </c>
      <c r="GJ54" s="2">
        <v>1.4797991720882901E-9</v>
      </c>
      <c r="GK54" s="2">
        <v>2.3462043419186702E-9</v>
      </c>
      <c r="GL54" s="2">
        <v>1.62896407474022E-9</v>
      </c>
      <c r="GM54" s="2">
        <v>1.7788399642171201E-9</v>
      </c>
      <c r="GN54" s="2">
        <v>2.2529536014559401E-9</v>
      </c>
      <c r="GO54" s="2">
        <v>2.3005022331545801E-9</v>
      </c>
      <c r="GP54" s="2">
        <v>1.74197956059884E-9</v>
      </c>
      <c r="GQ54" s="2">
        <v>1.9079997581883299E-9</v>
      </c>
      <c r="GR54" s="2">
        <v>2.0245056742140799E-9</v>
      </c>
      <c r="GS54" s="2">
        <v>1.9048163046875201E-9</v>
      </c>
      <c r="GT54" s="2">
        <v>3.57263973960186E-9</v>
      </c>
      <c r="GU54" s="2">
        <v>3.1867339878033301E-9</v>
      </c>
      <c r="GV54" s="2">
        <v>2.73564371155998E-9</v>
      </c>
      <c r="GW54" s="2">
        <v>2.5828381655656999E-9</v>
      </c>
      <c r="GX54" s="2">
        <v>3.81860276732481E-9</v>
      </c>
      <c r="GY54" s="2">
        <v>2.7054150031347002E-9</v>
      </c>
      <c r="GZ54" s="2">
        <v>2.4883868299241298E-9</v>
      </c>
      <c r="HA54" s="2">
        <v>2.0577684001210599E-9</v>
      </c>
      <c r="HB54" s="2">
        <v>2.5923718727227602E-9</v>
      </c>
      <c r="HC54" s="1">
        <v>0</v>
      </c>
      <c r="HD54" s="1">
        <v>0</v>
      </c>
      <c r="HE54" s="1">
        <v>0</v>
      </c>
      <c r="HF54" s="1">
        <v>0</v>
      </c>
      <c r="HH54" s="3">
        <f t="shared" si="49"/>
        <v>0</v>
      </c>
      <c r="HI54" s="3">
        <f t="shared" si="49"/>
        <v>0</v>
      </c>
      <c r="HJ54" s="3">
        <f t="shared" si="49"/>
        <v>0</v>
      </c>
      <c r="HK54" s="3">
        <f t="shared" si="49"/>
        <v>0</v>
      </c>
      <c r="HL54" s="3">
        <f t="shared" si="49"/>
        <v>0</v>
      </c>
      <c r="HM54" s="3">
        <f t="shared" si="49"/>
        <v>0</v>
      </c>
      <c r="HN54" s="3">
        <f t="shared" si="49"/>
        <v>0</v>
      </c>
      <c r="HO54" s="3">
        <f t="shared" si="49"/>
        <v>0</v>
      </c>
      <c r="HP54" s="3">
        <f t="shared" si="49"/>
        <v>0</v>
      </c>
      <c r="HQ54" s="3">
        <f t="shared" si="49"/>
        <v>0</v>
      </c>
      <c r="HR54" s="3">
        <f t="shared" si="49"/>
        <v>0</v>
      </c>
      <c r="HS54" s="3">
        <f t="shared" si="49"/>
        <v>0</v>
      </c>
      <c r="HT54" s="3">
        <f t="shared" si="49"/>
        <v>0</v>
      </c>
      <c r="HU54" s="3">
        <f t="shared" si="49"/>
        <v>0</v>
      </c>
      <c r="HV54" s="3">
        <f t="shared" si="49"/>
        <v>0</v>
      </c>
      <c r="HW54" s="3">
        <f t="shared" si="32"/>
        <v>0</v>
      </c>
      <c r="HX54" s="3">
        <f t="shared" si="32"/>
        <v>0</v>
      </c>
      <c r="HY54" s="3">
        <f t="shared" si="32"/>
        <v>0</v>
      </c>
      <c r="HZ54" s="3">
        <f t="shared" si="32"/>
        <v>0</v>
      </c>
      <c r="IA54" s="3">
        <f t="shared" si="32"/>
        <v>0</v>
      </c>
      <c r="IB54" s="3">
        <f t="shared" si="32"/>
        <v>0</v>
      </c>
      <c r="IC54" s="3">
        <f t="shared" si="32"/>
        <v>0</v>
      </c>
      <c r="ID54" s="3">
        <f t="shared" si="32"/>
        <v>0</v>
      </c>
      <c r="IE54" s="3">
        <f t="shared" si="32"/>
        <v>0</v>
      </c>
      <c r="IF54" s="3">
        <f t="shared" si="32"/>
        <v>0</v>
      </c>
      <c r="IG54" s="3">
        <f t="shared" ref="IG54:IV71" si="61">AA54/AA$323</f>
        <v>0</v>
      </c>
      <c r="IH54" s="3">
        <f t="shared" si="61"/>
        <v>0</v>
      </c>
      <c r="II54" s="3">
        <f t="shared" si="61"/>
        <v>0</v>
      </c>
      <c r="IJ54" s="3">
        <f t="shared" si="61"/>
        <v>0</v>
      </c>
      <c r="IK54" s="3">
        <f t="shared" si="61"/>
        <v>0</v>
      </c>
      <c r="IL54" s="3">
        <f t="shared" si="61"/>
        <v>0</v>
      </c>
      <c r="IM54" s="3">
        <f t="shared" si="48"/>
        <v>0</v>
      </c>
      <c r="IN54" s="3">
        <f t="shared" si="48"/>
        <v>0</v>
      </c>
      <c r="IO54" s="3">
        <f t="shared" si="48"/>
        <v>0</v>
      </c>
      <c r="IP54" s="3">
        <f t="shared" si="48"/>
        <v>0</v>
      </c>
      <c r="IQ54" s="3">
        <f t="shared" si="48"/>
        <v>0</v>
      </c>
      <c r="IR54" s="3">
        <f t="shared" si="48"/>
        <v>0</v>
      </c>
      <c r="IS54" s="3">
        <f t="shared" si="48"/>
        <v>0</v>
      </c>
      <c r="IT54" s="3">
        <f t="shared" si="48"/>
        <v>0</v>
      </c>
      <c r="IU54" s="3">
        <f t="shared" si="48"/>
        <v>0</v>
      </c>
      <c r="IV54" s="3">
        <f t="shared" si="48"/>
        <v>0</v>
      </c>
      <c r="IW54" s="3">
        <f t="shared" si="48"/>
        <v>0</v>
      </c>
      <c r="IX54" s="3">
        <f t="shared" si="48"/>
        <v>0</v>
      </c>
      <c r="IY54" s="3">
        <f t="shared" si="48"/>
        <v>0</v>
      </c>
      <c r="IZ54" s="3">
        <f t="shared" si="48"/>
        <v>0</v>
      </c>
      <c r="JA54" s="3">
        <f t="shared" si="48"/>
        <v>0</v>
      </c>
      <c r="JB54" s="3">
        <f t="shared" si="48"/>
        <v>0</v>
      </c>
      <c r="JC54" s="3">
        <f t="shared" ref="JC54:JR74" si="62">AW54/AW$323</f>
        <v>0</v>
      </c>
      <c r="JD54" s="3">
        <f t="shared" si="62"/>
        <v>0</v>
      </c>
      <c r="JE54" s="3">
        <f t="shared" si="62"/>
        <v>0</v>
      </c>
      <c r="JF54" s="3">
        <f t="shared" si="62"/>
        <v>0</v>
      </c>
      <c r="JG54" s="3">
        <f t="shared" si="62"/>
        <v>0</v>
      </c>
      <c r="JH54" s="3">
        <f t="shared" si="62"/>
        <v>0</v>
      </c>
      <c r="JI54" s="3">
        <f t="shared" si="62"/>
        <v>0</v>
      </c>
      <c r="JJ54" s="3">
        <f t="shared" si="62"/>
        <v>0</v>
      </c>
      <c r="JK54" s="3">
        <f t="shared" si="62"/>
        <v>0</v>
      </c>
      <c r="JL54" s="3">
        <f t="shared" si="62"/>
        <v>0</v>
      </c>
      <c r="JM54" s="3">
        <f t="shared" si="62"/>
        <v>0</v>
      </c>
      <c r="JN54" s="3">
        <f t="shared" si="53"/>
        <v>0</v>
      </c>
      <c r="JO54" s="3">
        <f t="shared" si="53"/>
        <v>0</v>
      </c>
      <c r="JP54" s="3">
        <f t="shared" si="53"/>
        <v>0</v>
      </c>
      <c r="JQ54" s="3">
        <f t="shared" si="53"/>
        <v>0</v>
      </c>
      <c r="JR54" s="3">
        <f t="shared" si="53"/>
        <v>0</v>
      </c>
      <c r="JS54" s="3">
        <f t="shared" si="53"/>
        <v>0</v>
      </c>
      <c r="JT54" s="3">
        <f t="shared" si="53"/>
        <v>0</v>
      </c>
      <c r="JU54" s="3">
        <f t="shared" si="53"/>
        <v>0</v>
      </c>
      <c r="JV54" s="3">
        <f t="shared" si="53"/>
        <v>0</v>
      </c>
      <c r="JW54" s="3">
        <f t="shared" si="53"/>
        <v>0</v>
      </c>
      <c r="JX54" s="3">
        <f t="shared" si="53"/>
        <v>0</v>
      </c>
      <c r="JY54" s="3">
        <f t="shared" si="53"/>
        <v>0</v>
      </c>
      <c r="JZ54" s="3">
        <f t="shared" si="53"/>
        <v>0</v>
      </c>
      <c r="KA54" s="3">
        <f t="shared" si="53"/>
        <v>0</v>
      </c>
      <c r="KB54" s="3">
        <f t="shared" si="53"/>
        <v>0</v>
      </c>
      <c r="KC54" s="3">
        <f t="shared" si="53"/>
        <v>0</v>
      </c>
      <c r="KD54" s="3">
        <f t="shared" si="54"/>
        <v>0</v>
      </c>
      <c r="KE54" s="3">
        <f t="shared" si="54"/>
        <v>0</v>
      </c>
      <c r="KF54" s="3">
        <f t="shared" si="50"/>
        <v>0</v>
      </c>
      <c r="KG54" s="3">
        <f t="shared" si="39"/>
        <v>0</v>
      </c>
      <c r="KH54" s="3">
        <f t="shared" si="34"/>
        <v>0</v>
      </c>
      <c r="KI54" s="3">
        <f t="shared" si="34"/>
        <v>0</v>
      </c>
      <c r="KJ54" s="3">
        <f t="shared" si="34"/>
        <v>0</v>
      </c>
      <c r="KK54" s="3">
        <f t="shared" si="34"/>
        <v>0</v>
      </c>
      <c r="KL54" s="3">
        <f t="shared" si="34"/>
        <v>0</v>
      </c>
      <c r="KM54" s="3">
        <f t="shared" si="34"/>
        <v>0</v>
      </c>
      <c r="KN54" s="3">
        <f t="shared" si="34"/>
        <v>0</v>
      </c>
      <c r="KO54" s="3">
        <f t="shared" si="34"/>
        <v>0</v>
      </c>
      <c r="KP54" s="3">
        <f t="shared" si="34"/>
        <v>0</v>
      </c>
      <c r="KQ54" s="3">
        <f t="shared" si="34"/>
        <v>0</v>
      </c>
      <c r="KR54" s="3">
        <f t="shared" si="34"/>
        <v>0</v>
      </c>
      <c r="KS54" s="3">
        <f t="shared" si="34"/>
        <v>0</v>
      </c>
      <c r="KT54" s="3">
        <f t="shared" si="34"/>
        <v>0</v>
      </c>
      <c r="KU54" s="3">
        <f t="shared" ref="KU54:LI70" si="63">CO54/CO$323</f>
        <v>0</v>
      </c>
      <c r="KV54" s="3">
        <f t="shared" si="63"/>
        <v>0</v>
      </c>
      <c r="KW54" s="3">
        <f t="shared" si="63"/>
        <v>0</v>
      </c>
      <c r="KX54" s="3">
        <f t="shared" si="63"/>
        <v>0</v>
      </c>
      <c r="KY54" s="3">
        <f t="shared" si="63"/>
        <v>0</v>
      </c>
      <c r="KZ54" s="3">
        <f t="shared" si="63"/>
        <v>0</v>
      </c>
      <c r="LA54" s="3">
        <f t="shared" si="63"/>
        <v>0</v>
      </c>
      <c r="LB54" s="3">
        <f t="shared" si="63"/>
        <v>0</v>
      </c>
      <c r="LC54" s="3">
        <f t="shared" si="63"/>
        <v>0</v>
      </c>
      <c r="LD54" s="3">
        <f t="shared" si="63"/>
        <v>0</v>
      </c>
      <c r="LE54" s="3">
        <f t="shared" si="63"/>
        <v>0</v>
      </c>
      <c r="LF54" s="3">
        <f t="shared" si="63"/>
        <v>0</v>
      </c>
      <c r="LG54" s="3">
        <f t="shared" si="63"/>
        <v>0</v>
      </c>
      <c r="LH54" s="3">
        <f t="shared" si="63"/>
        <v>0</v>
      </c>
      <c r="LI54" s="3">
        <f t="shared" si="63"/>
        <v>0</v>
      </c>
      <c r="LJ54" s="3">
        <f t="shared" si="55"/>
        <v>0</v>
      </c>
      <c r="LK54" s="3">
        <f t="shared" si="55"/>
        <v>0</v>
      </c>
      <c r="LL54" s="3">
        <f t="shared" si="55"/>
        <v>0</v>
      </c>
      <c r="LM54" s="3">
        <f t="shared" si="55"/>
        <v>0</v>
      </c>
      <c r="LN54" s="3">
        <f t="shared" si="55"/>
        <v>0</v>
      </c>
      <c r="LO54" s="3">
        <f t="shared" si="55"/>
        <v>0</v>
      </c>
      <c r="LP54" s="3">
        <f t="shared" si="55"/>
        <v>0</v>
      </c>
      <c r="LQ54" s="3">
        <f t="shared" si="55"/>
        <v>0</v>
      </c>
      <c r="LR54" s="3">
        <f t="shared" si="55"/>
        <v>0</v>
      </c>
      <c r="LS54" s="3">
        <f t="shared" si="55"/>
        <v>0</v>
      </c>
      <c r="LT54" s="3">
        <f t="shared" si="55"/>
        <v>0</v>
      </c>
      <c r="LU54" s="3">
        <f t="shared" si="55"/>
        <v>0</v>
      </c>
      <c r="LV54" s="3">
        <f t="shared" si="55"/>
        <v>0</v>
      </c>
      <c r="LW54" s="3">
        <f t="shared" si="55"/>
        <v>0</v>
      </c>
      <c r="LX54" s="3">
        <f t="shared" si="55"/>
        <v>0</v>
      </c>
      <c r="LY54" s="3">
        <f t="shared" si="55"/>
        <v>0</v>
      </c>
      <c r="LZ54" s="3">
        <f t="shared" si="56"/>
        <v>0</v>
      </c>
      <c r="MA54" s="3">
        <f t="shared" si="56"/>
        <v>0</v>
      </c>
      <c r="MB54" s="3">
        <f t="shared" si="56"/>
        <v>0</v>
      </c>
      <c r="MC54" s="3">
        <f t="shared" si="56"/>
        <v>0</v>
      </c>
      <c r="MD54" s="3">
        <f t="shared" si="56"/>
        <v>0</v>
      </c>
      <c r="ME54" s="3">
        <f t="shared" si="56"/>
        <v>0</v>
      </c>
      <c r="MF54" s="3">
        <f t="shared" si="56"/>
        <v>0</v>
      </c>
      <c r="MG54" s="3">
        <f t="shared" si="56"/>
        <v>3.8498951412519273E-5</v>
      </c>
      <c r="MH54" s="3">
        <f t="shared" si="56"/>
        <v>0</v>
      </c>
      <c r="MI54" s="3">
        <f t="shared" si="56"/>
        <v>8.2183618790733448E-6</v>
      </c>
      <c r="MJ54" s="3">
        <f t="shared" si="56"/>
        <v>0</v>
      </c>
      <c r="MK54" s="3">
        <f t="shared" si="56"/>
        <v>0</v>
      </c>
      <c r="ML54" s="3">
        <f t="shared" si="56"/>
        <v>0</v>
      </c>
      <c r="MM54" s="3">
        <f t="shared" si="56"/>
        <v>0</v>
      </c>
      <c r="MN54" s="3">
        <f t="shared" si="56"/>
        <v>0</v>
      </c>
      <c r="MO54" s="3">
        <f t="shared" si="56"/>
        <v>0</v>
      </c>
      <c r="MP54" s="3">
        <f t="shared" si="57"/>
        <v>0</v>
      </c>
      <c r="MQ54" s="3">
        <f t="shared" si="57"/>
        <v>0</v>
      </c>
      <c r="MR54" s="3">
        <f t="shared" si="51"/>
        <v>0</v>
      </c>
      <c r="MS54" s="3">
        <f t="shared" si="43"/>
        <v>6.5282985185225242E-6</v>
      </c>
      <c r="MT54" s="3">
        <f t="shared" si="35"/>
        <v>0</v>
      </c>
      <c r="MU54" s="3">
        <f t="shared" si="35"/>
        <v>0</v>
      </c>
      <c r="MV54" s="3">
        <f t="shared" si="35"/>
        <v>1.104157569652249E-5</v>
      </c>
      <c r="MW54" s="3">
        <f t="shared" si="35"/>
        <v>1.0600641708240892E-5</v>
      </c>
      <c r="MX54" s="3">
        <f t="shared" si="35"/>
        <v>1.2717008608347305E-5</v>
      </c>
      <c r="MY54" s="3">
        <f t="shared" si="35"/>
        <v>1.1043926080661701E-5</v>
      </c>
      <c r="MZ54" s="3">
        <f t="shared" si="35"/>
        <v>1.0814067022929212E-5</v>
      </c>
      <c r="NA54" s="3">
        <f t="shared" si="35"/>
        <v>0</v>
      </c>
      <c r="NB54" s="3">
        <f t="shared" si="35"/>
        <v>6.0655290546059465E-6</v>
      </c>
      <c r="NC54" s="3">
        <f t="shared" si="35"/>
        <v>0</v>
      </c>
      <c r="ND54" s="3">
        <f t="shared" si="35"/>
        <v>6.4088471754340985E-6</v>
      </c>
      <c r="NE54" s="3">
        <f t="shared" si="35"/>
        <v>6.5842265504048432E-6</v>
      </c>
      <c r="NF54" s="3">
        <f t="shared" si="35"/>
        <v>0</v>
      </c>
      <c r="NG54" s="3">
        <f t="shared" ref="NG54:NU70" si="64">FA54/FA$323</f>
        <v>0</v>
      </c>
      <c r="NH54" s="3">
        <f t="shared" si="64"/>
        <v>5.3998686961014624E-6</v>
      </c>
      <c r="NI54" s="3">
        <f t="shared" si="64"/>
        <v>1.0303252919563217E-5</v>
      </c>
      <c r="NJ54" s="3">
        <f t="shared" si="64"/>
        <v>0</v>
      </c>
      <c r="NK54" s="3">
        <f t="shared" si="64"/>
        <v>0</v>
      </c>
      <c r="NL54" s="3">
        <f t="shared" si="64"/>
        <v>9.4929462334266231E-6</v>
      </c>
      <c r="NM54" s="3">
        <f t="shared" si="64"/>
        <v>0</v>
      </c>
      <c r="NN54" s="3">
        <f t="shared" si="64"/>
        <v>3.8529460134079014E-6</v>
      </c>
      <c r="NO54" s="3">
        <f t="shared" si="64"/>
        <v>7.3365897165331739E-6</v>
      </c>
      <c r="NP54" s="3">
        <f t="shared" si="64"/>
        <v>1.9610009316321288E-5</v>
      </c>
      <c r="NQ54" s="3">
        <f t="shared" si="64"/>
        <v>1.0520726822521586E-5</v>
      </c>
      <c r="NR54" s="3">
        <f t="shared" si="64"/>
        <v>0</v>
      </c>
      <c r="NS54" s="3">
        <f t="shared" si="64"/>
        <v>9.5288276742872928E-6</v>
      </c>
      <c r="NT54" s="3">
        <f t="shared" si="64"/>
        <v>0</v>
      </c>
      <c r="NU54" s="3">
        <f t="shared" si="64"/>
        <v>8.0692482336624786E-6</v>
      </c>
      <c r="NV54" s="3">
        <f t="shared" si="58"/>
        <v>5.1994954509068963E-6</v>
      </c>
      <c r="NW54" s="3">
        <f t="shared" si="58"/>
        <v>1.3855358686228622E-5</v>
      </c>
      <c r="NX54" s="3">
        <f t="shared" si="58"/>
        <v>4.9679659050024767E-6</v>
      </c>
      <c r="NY54" s="3">
        <f t="shared" si="58"/>
        <v>8.0538166696905937E-6</v>
      </c>
      <c r="NZ54" s="3">
        <f t="shared" si="58"/>
        <v>1.1217443601072396E-5</v>
      </c>
      <c r="OA54" s="3">
        <f t="shared" si="58"/>
        <v>2.6691997761237831E-6</v>
      </c>
      <c r="OB54" s="3">
        <f t="shared" si="58"/>
        <v>4.0757406313461253E-5</v>
      </c>
      <c r="OC54" s="3">
        <f t="shared" si="58"/>
        <v>2.0679308881938744E-5</v>
      </c>
      <c r="OD54" s="3">
        <f t="shared" si="58"/>
        <v>7.1382386543456466E-6</v>
      </c>
      <c r="OE54" s="3">
        <f t="shared" si="58"/>
        <v>1.4436011986335632E-5</v>
      </c>
      <c r="OF54" s="3">
        <f t="shared" si="58"/>
        <v>6.9586440127455353E-6</v>
      </c>
      <c r="OG54" s="3">
        <f t="shared" si="58"/>
        <v>1.8107165158648091E-5</v>
      </c>
      <c r="OH54" s="3">
        <f t="shared" si="58"/>
        <v>1.1804966781043756E-5</v>
      </c>
      <c r="OI54" s="3">
        <f t="shared" si="58"/>
        <v>8.2891105305210843E-6</v>
      </c>
      <c r="OJ54" s="3">
        <f t="shared" si="58"/>
        <v>4.9337446238991449E-5</v>
      </c>
      <c r="OK54" s="3">
        <f t="shared" si="58"/>
        <v>2.3129762261848553E-5</v>
      </c>
      <c r="OL54" s="3">
        <f t="shared" si="59"/>
        <v>5.9922861676734451E-6</v>
      </c>
      <c r="OM54" s="3">
        <f t="shared" si="59"/>
        <v>1.8531383277827129E-5</v>
      </c>
      <c r="ON54" s="3">
        <f t="shared" si="59"/>
        <v>8.4971077099293055E-6</v>
      </c>
      <c r="OO54" s="3">
        <f t="shared" si="59"/>
        <v>2.9639211381002232E-5</v>
      </c>
      <c r="OP54" s="3">
        <f t="shared" si="59"/>
        <v>1.7313706469023281E-5</v>
      </c>
      <c r="OQ54" s="3">
        <f t="shared" si="59"/>
        <v>2.7464682358441313E-5</v>
      </c>
      <c r="OR54" s="3">
        <f t="shared" si="59"/>
        <v>1.7978347240162232E-5</v>
      </c>
      <c r="OS54" s="3">
        <f t="shared" si="59"/>
        <v>1.932873971606637E-5</v>
      </c>
      <c r="OT54" s="3">
        <f t="shared" si="59"/>
        <v>2.3481854001881305E-5</v>
      </c>
      <c r="OU54" s="3">
        <f t="shared" si="59"/>
        <v>2.3821117333021071E-5</v>
      </c>
      <c r="OV54" s="3">
        <f t="shared" si="59"/>
        <v>1.8543577254432482E-5</v>
      </c>
      <c r="OW54" s="3">
        <f t="shared" si="59"/>
        <v>1.9229421774314085E-5</v>
      </c>
      <c r="OX54" s="3">
        <f t="shared" si="59"/>
        <v>2.0188586361292481E-5</v>
      </c>
      <c r="OY54" s="3">
        <f t="shared" si="59"/>
        <v>1.9109150882407147E-5</v>
      </c>
      <c r="OZ54" s="3">
        <f t="shared" si="59"/>
        <v>3.6263320651041216E-5</v>
      </c>
      <c r="PA54" s="3">
        <f t="shared" si="59"/>
        <v>3.2115179039639309E-5</v>
      </c>
      <c r="PB54" s="3">
        <f t="shared" si="60"/>
        <v>2.6827664864907669E-5</v>
      </c>
      <c r="PC54" s="3">
        <f t="shared" si="60"/>
        <v>2.5168177726890893E-5</v>
      </c>
      <c r="PD54" s="3">
        <f t="shared" si="52"/>
        <v>3.5569196040349052E-5</v>
      </c>
      <c r="PE54" s="3">
        <f t="shared" si="47"/>
        <v>2.497619836561127E-5</v>
      </c>
      <c r="PF54" s="3">
        <f t="shared" si="36"/>
        <v>2.4224905570204365E-5</v>
      </c>
      <c r="PG54" s="3">
        <f t="shared" si="30"/>
        <v>1.9074048472757283E-5</v>
      </c>
      <c r="PH54" s="3">
        <f t="shared" si="30"/>
        <v>2.5783658492579464E-5</v>
      </c>
      <c r="PI54" s="3" t="e">
        <f t="shared" si="30"/>
        <v>#DIV/0!</v>
      </c>
      <c r="PJ54" s="3" t="e">
        <f t="shared" si="30"/>
        <v>#DIV/0!</v>
      </c>
      <c r="PK54" s="3" t="e">
        <f t="shared" si="30"/>
        <v>#DIV/0!</v>
      </c>
      <c r="PL54" s="3" t="e">
        <f t="shared" si="30"/>
        <v>#DIV/0!</v>
      </c>
    </row>
    <row r="55" spans="1:428" x14ac:dyDescent="0.25">
      <c r="A55" s="1" t="s">
        <v>54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2">
        <v>5.4932520754391498E-9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2">
        <v>3.7744780634341102E-9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2">
        <v>6.2466716244102802E-9</v>
      </c>
      <c r="AW55" s="2">
        <v>2.1559649621138901E-9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2">
        <v>3.0619566881995202E-9</v>
      </c>
      <c r="BD55" s="1">
        <v>0</v>
      </c>
      <c r="BE55" s="1">
        <v>0</v>
      </c>
      <c r="BF55" s="1">
        <v>0</v>
      </c>
      <c r="BG55" s="1">
        <v>0</v>
      </c>
      <c r="BH55" s="2">
        <v>3.52802698166954E-9</v>
      </c>
      <c r="BI55" s="2">
        <v>3.2489655410472501E-9</v>
      </c>
      <c r="BJ55" s="2">
        <v>1.5721342006003099E-9</v>
      </c>
      <c r="BK55" s="1">
        <v>0</v>
      </c>
      <c r="BL55" s="2">
        <v>2.40671504947442E-9</v>
      </c>
      <c r="BM55" s="1">
        <v>0</v>
      </c>
      <c r="BN55" s="2">
        <v>5.8087348264734803E-9</v>
      </c>
      <c r="BO55" s="2">
        <v>3.7998932889138301E-9</v>
      </c>
      <c r="BP55" s="2">
        <v>1.74163528043891E-9</v>
      </c>
      <c r="BQ55" s="2">
        <v>1.8412373847809199E-9</v>
      </c>
      <c r="BR55" s="1">
        <v>0</v>
      </c>
      <c r="BS55" s="2">
        <v>1.7095002080580399E-9</v>
      </c>
      <c r="BT55" s="2">
        <v>3.4786000746578301E-9</v>
      </c>
      <c r="BU55" s="2">
        <v>6.8153029886275296E-9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2">
        <v>1.21680054920858E-9</v>
      </c>
      <c r="CE55" s="2">
        <v>1.20881415988094E-9</v>
      </c>
      <c r="CF55" s="2">
        <v>2.30271401946424E-9</v>
      </c>
      <c r="CG55" s="2">
        <v>2.0513930554244499E-9</v>
      </c>
      <c r="CH55" s="1">
        <v>0</v>
      </c>
      <c r="CI55" s="2">
        <v>1.11268283475851E-9</v>
      </c>
      <c r="CJ55" s="2">
        <v>1.31004518344468E-9</v>
      </c>
      <c r="CK55" s="1">
        <v>0</v>
      </c>
      <c r="CL55" s="2">
        <v>2.39682984570777E-9</v>
      </c>
      <c r="CM55" s="1">
        <v>0</v>
      </c>
      <c r="CN55" s="1">
        <v>0</v>
      </c>
      <c r="CO55" s="1">
        <v>0</v>
      </c>
      <c r="CP55" s="2">
        <v>2.0365407138456199E-9</v>
      </c>
      <c r="CQ55" s="1">
        <v>0</v>
      </c>
      <c r="CR55" s="2">
        <v>5.3015747347728798E-9</v>
      </c>
      <c r="CS55" s="2">
        <v>1.93686733318543E-9</v>
      </c>
      <c r="CT55" s="2">
        <v>9.0726115509198704E-10</v>
      </c>
      <c r="CU55" s="1">
        <v>0</v>
      </c>
      <c r="CV55" s="1">
        <v>0</v>
      </c>
      <c r="CW55" s="2">
        <v>4.6411852139271997E-9</v>
      </c>
      <c r="CX55" s="2">
        <v>7.1114009125849903E-10</v>
      </c>
      <c r="CY55" s="1">
        <v>0</v>
      </c>
      <c r="CZ55" s="1">
        <v>0</v>
      </c>
      <c r="DA55" s="2">
        <v>3.7638594463373903E-9</v>
      </c>
      <c r="DB55" s="2">
        <v>6.7832373051857003E-10</v>
      </c>
      <c r="DC55" s="1">
        <v>0</v>
      </c>
      <c r="DD55" s="1">
        <v>0</v>
      </c>
      <c r="DE55" s="2">
        <v>1.35198552353443E-9</v>
      </c>
      <c r="DF55" s="2">
        <v>1.34492061931723E-9</v>
      </c>
      <c r="DG55" s="2">
        <v>7.4232581193101003E-10</v>
      </c>
      <c r="DH55" s="1">
        <v>0</v>
      </c>
      <c r="DI55" s="2">
        <v>3.5257414765510401E-9</v>
      </c>
      <c r="DJ55" s="2">
        <v>6.6555816413682495E-10</v>
      </c>
      <c r="DK55" s="1">
        <v>0</v>
      </c>
      <c r="DL55" s="1">
        <v>0</v>
      </c>
      <c r="DM55" s="1">
        <v>0</v>
      </c>
      <c r="DN55" s="2">
        <v>4.0500607312310397E-9</v>
      </c>
      <c r="DO55" s="2">
        <v>8.0501000310206905E-10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2">
        <v>1.65617897174286E-9</v>
      </c>
      <c r="DV55" s="2">
        <v>8.9173884942894605E-10</v>
      </c>
      <c r="DW55" s="2">
        <v>8.5619628054089896E-10</v>
      </c>
      <c r="DX55" s="1">
        <v>0</v>
      </c>
      <c r="DY55" s="1">
        <v>0</v>
      </c>
      <c r="DZ55" s="1">
        <v>0</v>
      </c>
      <c r="EA55" s="2">
        <v>1.65214897318577E-9</v>
      </c>
      <c r="EB55" s="1">
        <v>0</v>
      </c>
      <c r="EC55" s="1">
        <v>0</v>
      </c>
      <c r="ED55" s="1">
        <v>0</v>
      </c>
      <c r="EE55" s="1">
        <v>0</v>
      </c>
      <c r="EF55" s="2">
        <v>9.0524238105515999E-10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2">
        <v>2.4237278850591701E-9</v>
      </c>
      <c r="EM55" s="2">
        <v>8.7896095957162805E-10</v>
      </c>
      <c r="EN55" s="1">
        <v>0</v>
      </c>
      <c r="EO55" s="1">
        <v>0</v>
      </c>
      <c r="EP55" s="1">
        <v>0</v>
      </c>
      <c r="EQ55" s="2">
        <v>3.0880227264162799E-9</v>
      </c>
      <c r="ER55" s="1">
        <v>0</v>
      </c>
      <c r="ES55" s="1">
        <v>0</v>
      </c>
      <c r="ET55" s="1">
        <v>0</v>
      </c>
      <c r="EU55" s="2">
        <v>2.9067610540778299E-9</v>
      </c>
      <c r="EV55" s="2">
        <v>5.8021931703677803E-10</v>
      </c>
      <c r="EW55" s="1">
        <v>0</v>
      </c>
      <c r="EX55" s="2">
        <v>1.1764866858498999E-9</v>
      </c>
      <c r="EY55" s="1">
        <v>0</v>
      </c>
      <c r="EZ55" s="2">
        <v>1.1474304839609301E-9</v>
      </c>
      <c r="FA55" s="2">
        <v>4.3553693984677003E-9</v>
      </c>
      <c r="FB55" s="1">
        <v>0</v>
      </c>
      <c r="FC55" s="1">
        <v>0</v>
      </c>
      <c r="FD55" s="1">
        <v>0</v>
      </c>
      <c r="FE55" s="1">
        <v>0</v>
      </c>
      <c r="FF55" s="2">
        <v>4.0739125961586302E-10</v>
      </c>
      <c r="FG55" s="1">
        <v>0</v>
      </c>
      <c r="FH55" s="1">
        <v>0</v>
      </c>
      <c r="FI55" s="2">
        <v>3.2292968299429901E-10</v>
      </c>
      <c r="FJ55" s="1">
        <v>0</v>
      </c>
      <c r="FK55" s="1">
        <v>0</v>
      </c>
      <c r="FL55" s="2">
        <v>2.75365230617552E-10</v>
      </c>
      <c r="FM55" s="2">
        <v>5.2200704869775905E-10</v>
      </c>
      <c r="FN55" s="2">
        <v>2.4062138392899602E-10</v>
      </c>
      <c r="FO55" s="2">
        <v>4.8430631727214197E-10</v>
      </c>
      <c r="FP55" s="2">
        <v>1.4018888272460101E-9</v>
      </c>
      <c r="FQ55" s="2">
        <v>4.7045128903633295E-10</v>
      </c>
      <c r="FR55" s="2">
        <v>9.1449164907331196E-10</v>
      </c>
      <c r="FS55" s="1">
        <v>0</v>
      </c>
      <c r="FT55" s="2">
        <v>4.7154447013753001E-10</v>
      </c>
      <c r="FU55" s="1">
        <v>0</v>
      </c>
      <c r="FV55" s="2">
        <v>1.3482803762343501E-9</v>
      </c>
      <c r="FW55" s="2">
        <v>1.76750380997958E-9</v>
      </c>
      <c r="FX55" s="1">
        <v>0</v>
      </c>
      <c r="FY55" s="2">
        <v>2.1041146602840399E-10</v>
      </c>
      <c r="FZ55" s="2">
        <v>6.1971272558025703E-10</v>
      </c>
      <c r="GA55" s="1">
        <v>0</v>
      </c>
      <c r="GB55" s="2">
        <v>1.37764155638819E-9</v>
      </c>
      <c r="GC55" s="2">
        <v>1.9106112525424299E-10</v>
      </c>
      <c r="GD55" s="2">
        <v>1.43449507827853E-9</v>
      </c>
      <c r="GE55" s="2">
        <v>2.25984142510071E-9</v>
      </c>
      <c r="GF55" s="1">
        <v>0</v>
      </c>
      <c r="GG55" s="2">
        <v>8.0167861238322695E-10</v>
      </c>
      <c r="GH55" s="2">
        <v>9.2240926008457698E-10</v>
      </c>
      <c r="GI55" s="2">
        <v>1.3079747285260601E-9</v>
      </c>
      <c r="GJ55" s="2">
        <v>1.21074472669846E-9</v>
      </c>
      <c r="GK55" s="2">
        <v>4.1403605544054699E-10</v>
      </c>
      <c r="GL55" s="2">
        <v>8.77134531673817E-10</v>
      </c>
      <c r="GM55" s="2">
        <v>1.14354004043804E-9</v>
      </c>
      <c r="GN55" s="2">
        <v>2.37153019444491E-10</v>
      </c>
      <c r="GO55" s="2">
        <v>9.2020091546629601E-10</v>
      </c>
      <c r="GP55" s="2">
        <v>1.74197956059884E-9</v>
      </c>
      <c r="GQ55" s="2">
        <v>1.27199983879222E-9</v>
      </c>
      <c r="GR55" s="2">
        <v>7.0857697487269795E-10</v>
      </c>
      <c r="GS55" s="2">
        <v>7.6192652187501101E-10</v>
      </c>
      <c r="GT55" s="2">
        <v>1.9564456721354798E-9</v>
      </c>
      <c r="GU55" s="2">
        <v>1.50950552058048E-9</v>
      </c>
      <c r="GV55" s="2">
        <v>1.13985154648332E-9</v>
      </c>
      <c r="GW55" s="2">
        <v>4.8864506885237802E-10</v>
      </c>
      <c r="GX55" s="2">
        <v>8.4138707112657502E-10</v>
      </c>
      <c r="GY55" s="2">
        <v>1.71562897222088E-9</v>
      </c>
      <c r="GZ55" s="2">
        <v>2.1151287388221301E-9</v>
      </c>
      <c r="HA55" s="2">
        <v>1.41104106177181E-9</v>
      </c>
      <c r="HB55" s="2">
        <v>1.0760788926589201E-9</v>
      </c>
      <c r="HC55" s="1">
        <v>0</v>
      </c>
      <c r="HD55" s="1">
        <v>0</v>
      </c>
      <c r="HE55" s="1">
        <v>0</v>
      </c>
      <c r="HF55" s="1">
        <v>0</v>
      </c>
      <c r="HH55" s="3">
        <f t="shared" si="49"/>
        <v>0</v>
      </c>
      <c r="HI55" s="3">
        <f t="shared" si="49"/>
        <v>0</v>
      </c>
      <c r="HJ55" s="3">
        <f t="shared" si="49"/>
        <v>0</v>
      </c>
      <c r="HK55" s="3">
        <f t="shared" si="49"/>
        <v>0</v>
      </c>
      <c r="HL55" s="3">
        <f t="shared" si="49"/>
        <v>0</v>
      </c>
      <c r="HM55" s="3">
        <f t="shared" si="49"/>
        <v>0</v>
      </c>
      <c r="HN55" s="3">
        <f t="shared" si="49"/>
        <v>0</v>
      </c>
      <c r="HO55" s="3">
        <f t="shared" si="49"/>
        <v>0</v>
      </c>
      <c r="HP55" s="3">
        <f t="shared" si="49"/>
        <v>0</v>
      </c>
      <c r="HQ55" s="3">
        <f t="shared" si="49"/>
        <v>0</v>
      </c>
      <c r="HR55" s="3">
        <f t="shared" si="49"/>
        <v>0</v>
      </c>
      <c r="HS55" s="3">
        <f t="shared" si="49"/>
        <v>0</v>
      </c>
      <c r="HT55" s="3">
        <f t="shared" si="49"/>
        <v>0</v>
      </c>
      <c r="HU55" s="3">
        <f t="shared" si="49"/>
        <v>0</v>
      </c>
      <c r="HV55" s="3">
        <f t="shared" si="49"/>
        <v>0</v>
      </c>
      <c r="HW55" s="3">
        <f t="shared" si="49"/>
        <v>0</v>
      </c>
      <c r="HX55" s="3">
        <f t="shared" ref="HX55:II80" si="65">R55/R$323</f>
        <v>0</v>
      </c>
      <c r="HY55" s="3">
        <f t="shared" si="65"/>
        <v>0</v>
      </c>
      <c r="HZ55" s="3">
        <f t="shared" si="65"/>
        <v>0</v>
      </c>
      <c r="IA55" s="3">
        <f t="shared" si="65"/>
        <v>1.1822618730819718E-4</v>
      </c>
      <c r="IB55" s="3">
        <f t="shared" si="65"/>
        <v>0</v>
      </c>
      <c r="IC55" s="3">
        <f t="shared" si="65"/>
        <v>0</v>
      </c>
      <c r="ID55" s="3">
        <f t="shared" si="65"/>
        <v>0</v>
      </c>
      <c r="IE55" s="3">
        <f t="shared" si="65"/>
        <v>0</v>
      </c>
      <c r="IF55" s="3">
        <f t="shared" si="65"/>
        <v>0</v>
      </c>
      <c r="IG55" s="3">
        <f t="shared" si="61"/>
        <v>0</v>
      </c>
      <c r="IH55" s="3">
        <f t="shared" si="61"/>
        <v>0</v>
      </c>
      <c r="II55" s="3">
        <f t="shared" si="61"/>
        <v>8.3384290895429123E-5</v>
      </c>
      <c r="IJ55" s="3">
        <f t="shared" si="61"/>
        <v>0</v>
      </c>
      <c r="IK55" s="3">
        <f t="shared" si="61"/>
        <v>0</v>
      </c>
      <c r="IL55" s="3">
        <f t="shared" si="61"/>
        <v>0</v>
      </c>
      <c r="IM55" s="3">
        <f t="shared" si="48"/>
        <v>0</v>
      </c>
      <c r="IN55" s="3">
        <f t="shared" si="48"/>
        <v>0</v>
      </c>
      <c r="IO55" s="3">
        <f t="shared" si="48"/>
        <v>0</v>
      </c>
      <c r="IP55" s="3">
        <f t="shared" si="48"/>
        <v>0</v>
      </c>
      <c r="IQ55" s="3">
        <f t="shared" si="48"/>
        <v>0</v>
      </c>
      <c r="IR55" s="3">
        <f t="shared" si="48"/>
        <v>0</v>
      </c>
      <c r="IS55" s="3">
        <f t="shared" si="48"/>
        <v>0</v>
      </c>
      <c r="IT55" s="3">
        <f t="shared" si="48"/>
        <v>0</v>
      </c>
      <c r="IU55" s="3">
        <f t="shared" si="48"/>
        <v>0</v>
      </c>
      <c r="IV55" s="3">
        <f t="shared" si="48"/>
        <v>0</v>
      </c>
      <c r="IW55" s="3">
        <f t="shared" si="48"/>
        <v>0</v>
      </c>
      <c r="IX55" s="3">
        <f t="shared" si="48"/>
        <v>0</v>
      </c>
      <c r="IY55" s="3">
        <f t="shared" si="48"/>
        <v>0</v>
      </c>
      <c r="IZ55" s="3">
        <f t="shared" si="48"/>
        <v>0</v>
      </c>
      <c r="JA55" s="3">
        <f t="shared" si="48"/>
        <v>0</v>
      </c>
      <c r="JB55" s="3">
        <f t="shared" ref="JB55:JL96" si="66">AV55/AV$323</f>
        <v>1.6143496610707174E-4</v>
      </c>
      <c r="JC55" s="3">
        <f t="shared" si="62"/>
        <v>5.4102488594169902E-5</v>
      </c>
      <c r="JD55" s="3">
        <f t="shared" si="62"/>
        <v>0</v>
      </c>
      <c r="JE55" s="3">
        <f t="shared" si="62"/>
        <v>0</v>
      </c>
      <c r="JF55" s="3">
        <f t="shared" si="62"/>
        <v>0</v>
      </c>
      <c r="JG55" s="3">
        <f t="shared" si="62"/>
        <v>0</v>
      </c>
      <c r="JH55" s="3">
        <f t="shared" si="62"/>
        <v>0</v>
      </c>
      <c r="JI55" s="3">
        <f t="shared" si="62"/>
        <v>6.2781608630966949E-5</v>
      </c>
      <c r="JJ55" s="3">
        <f t="shared" si="62"/>
        <v>0</v>
      </c>
      <c r="JK55" s="3">
        <f t="shared" si="62"/>
        <v>0</v>
      </c>
      <c r="JL55" s="3">
        <f t="shared" si="62"/>
        <v>0</v>
      </c>
      <c r="JM55" s="3">
        <f t="shared" si="62"/>
        <v>0</v>
      </c>
      <c r="JN55" s="3">
        <f t="shared" si="53"/>
        <v>8.7763166634504907E-5</v>
      </c>
      <c r="JO55" s="3">
        <f t="shared" si="53"/>
        <v>7.886080856882023E-5</v>
      </c>
      <c r="JP55" s="3">
        <f t="shared" si="53"/>
        <v>3.7181298478847909E-5</v>
      </c>
      <c r="JQ55" s="3">
        <f t="shared" si="53"/>
        <v>0</v>
      </c>
      <c r="JR55" s="3">
        <f t="shared" si="53"/>
        <v>4.9109394111942158E-5</v>
      </c>
      <c r="JS55" s="3">
        <f t="shared" si="53"/>
        <v>0</v>
      </c>
      <c r="JT55" s="3">
        <f t="shared" si="53"/>
        <v>1.1982409644248729E-4</v>
      </c>
      <c r="JU55" s="3">
        <f t="shared" si="53"/>
        <v>7.8456331379024883E-5</v>
      </c>
      <c r="JV55" s="3">
        <f t="shared" si="53"/>
        <v>4.1163308743037171E-5</v>
      </c>
      <c r="JW55" s="3">
        <f t="shared" si="53"/>
        <v>4.2297486273638047E-5</v>
      </c>
      <c r="JX55" s="3">
        <f t="shared" si="53"/>
        <v>0</v>
      </c>
      <c r="JY55" s="3">
        <f t="shared" si="53"/>
        <v>3.2735352415679054E-5</v>
      </c>
      <c r="JZ55" s="3">
        <f t="shared" si="53"/>
        <v>7.2049135839932253E-5</v>
      </c>
      <c r="KA55" s="3">
        <f t="shared" si="53"/>
        <v>1.3093615371061832E-4</v>
      </c>
      <c r="KB55" s="3">
        <f t="shared" si="53"/>
        <v>0</v>
      </c>
      <c r="KC55" s="3">
        <f t="shared" si="53"/>
        <v>0</v>
      </c>
      <c r="KD55" s="3">
        <f t="shared" si="54"/>
        <v>0</v>
      </c>
      <c r="KE55" s="3">
        <f t="shared" si="54"/>
        <v>0</v>
      </c>
      <c r="KF55" s="3">
        <f t="shared" si="50"/>
        <v>0</v>
      </c>
      <c r="KG55" s="3">
        <f t="shared" si="39"/>
        <v>0</v>
      </c>
      <c r="KH55" s="3">
        <f t="shared" si="39"/>
        <v>0</v>
      </c>
      <c r="KI55" s="3">
        <f t="shared" si="39"/>
        <v>0</v>
      </c>
      <c r="KJ55" s="3">
        <f t="shared" si="39"/>
        <v>2.0933727834713798E-5</v>
      </c>
      <c r="KK55" s="3">
        <f t="shared" si="39"/>
        <v>2.1114581567056609E-5</v>
      </c>
      <c r="KL55" s="3">
        <f t="shared" si="39"/>
        <v>3.7624077711301801E-5</v>
      </c>
      <c r="KM55" s="3">
        <f t="shared" si="39"/>
        <v>3.712595008684147E-5</v>
      </c>
      <c r="KN55" s="3">
        <f t="shared" si="39"/>
        <v>0</v>
      </c>
      <c r="KO55" s="3">
        <f t="shared" si="39"/>
        <v>2.0502469813826949E-5</v>
      </c>
      <c r="KP55" s="3">
        <f t="shared" si="39"/>
        <v>1.9721765539195308E-5</v>
      </c>
      <c r="KQ55" s="3">
        <f t="shared" si="39"/>
        <v>0</v>
      </c>
      <c r="KR55" s="3">
        <f t="shared" si="39"/>
        <v>3.9187399711966917E-5</v>
      </c>
      <c r="KS55" s="3">
        <f t="shared" si="39"/>
        <v>0</v>
      </c>
      <c r="KT55" s="3">
        <f t="shared" si="39"/>
        <v>0</v>
      </c>
      <c r="KU55" s="3">
        <f t="shared" si="63"/>
        <v>0</v>
      </c>
      <c r="KV55" s="3">
        <f t="shared" si="63"/>
        <v>3.1517696234976949E-5</v>
      </c>
      <c r="KW55" s="3">
        <f t="shared" si="63"/>
        <v>0</v>
      </c>
      <c r="KX55" s="3">
        <f t="shared" si="63"/>
        <v>8.0664657508764623E-5</v>
      </c>
      <c r="KY55" s="3">
        <f t="shared" si="63"/>
        <v>3.0707762688170441E-5</v>
      </c>
      <c r="KZ55" s="3">
        <f t="shared" si="63"/>
        <v>1.3989376867034552E-5</v>
      </c>
      <c r="LA55" s="3">
        <f t="shared" si="63"/>
        <v>0</v>
      </c>
      <c r="LB55" s="3">
        <f t="shared" si="63"/>
        <v>0</v>
      </c>
      <c r="LC55" s="3">
        <f t="shared" si="63"/>
        <v>6.6443753933798436E-5</v>
      </c>
      <c r="LD55" s="3">
        <f t="shared" si="63"/>
        <v>1.0861217754262609E-5</v>
      </c>
      <c r="LE55" s="3">
        <f t="shared" si="63"/>
        <v>0</v>
      </c>
      <c r="LF55" s="3">
        <f t="shared" si="63"/>
        <v>0</v>
      </c>
      <c r="LG55" s="3">
        <f t="shared" si="63"/>
        <v>6.2075876234660423E-5</v>
      </c>
      <c r="LH55" s="3">
        <f t="shared" si="63"/>
        <v>9.9435504196892153E-6</v>
      </c>
      <c r="LI55" s="3">
        <f t="shared" si="63"/>
        <v>0</v>
      </c>
      <c r="LJ55" s="3">
        <f t="shared" si="55"/>
        <v>0</v>
      </c>
      <c r="LK55" s="3">
        <f t="shared" si="55"/>
        <v>1.9906282797783186E-5</v>
      </c>
      <c r="LL55" s="3">
        <f t="shared" si="55"/>
        <v>1.6843818236415022E-5</v>
      </c>
      <c r="LM55" s="3">
        <f t="shared" si="55"/>
        <v>1.0182907273646948E-5</v>
      </c>
      <c r="LN55" s="3">
        <f t="shared" si="55"/>
        <v>0</v>
      </c>
      <c r="LO55" s="3">
        <f t="shared" si="55"/>
        <v>4.8770818276160706E-5</v>
      </c>
      <c r="LP55" s="3">
        <f t="shared" si="55"/>
        <v>9.8921185906090019E-6</v>
      </c>
      <c r="LQ55" s="3">
        <f t="shared" si="55"/>
        <v>0</v>
      </c>
      <c r="LR55" s="3">
        <f t="shared" si="55"/>
        <v>0</v>
      </c>
      <c r="LS55" s="3">
        <f t="shared" si="55"/>
        <v>0</v>
      </c>
      <c r="LT55" s="3">
        <f t="shared" si="55"/>
        <v>5.3420289871056554E-5</v>
      </c>
      <c r="LU55" s="3">
        <f t="shared" si="55"/>
        <v>1.1611356988365195E-5</v>
      </c>
      <c r="LV55" s="3">
        <f t="shared" si="55"/>
        <v>0</v>
      </c>
      <c r="LW55" s="3">
        <f t="shared" si="55"/>
        <v>0</v>
      </c>
      <c r="LX55" s="3">
        <f t="shared" si="55"/>
        <v>0</v>
      </c>
      <c r="LY55" s="3">
        <f t="shared" si="55"/>
        <v>0</v>
      </c>
      <c r="LZ55" s="3">
        <f t="shared" si="56"/>
        <v>0</v>
      </c>
      <c r="MA55" s="3">
        <f t="shared" si="56"/>
        <v>2.1390768002327536E-5</v>
      </c>
      <c r="MB55" s="3">
        <f t="shared" si="56"/>
        <v>1.0595361787398296E-5</v>
      </c>
      <c r="MC55" s="3">
        <f t="shared" si="56"/>
        <v>9.8117851066095781E-6</v>
      </c>
      <c r="MD55" s="3">
        <f t="shared" si="56"/>
        <v>0</v>
      </c>
      <c r="ME55" s="3">
        <f t="shared" si="56"/>
        <v>0</v>
      </c>
      <c r="MF55" s="3">
        <f t="shared" si="56"/>
        <v>0</v>
      </c>
      <c r="MG55" s="3">
        <f t="shared" si="56"/>
        <v>1.9249475706259637E-5</v>
      </c>
      <c r="MH55" s="3">
        <f t="shared" si="56"/>
        <v>0</v>
      </c>
      <c r="MI55" s="3">
        <f t="shared" si="56"/>
        <v>0</v>
      </c>
      <c r="MJ55" s="3">
        <f t="shared" si="56"/>
        <v>0</v>
      </c>
      <c r="MK55" s="3">
        <f t="shared" si="56"/>
        <v>0</v>
      </c>
      <c r="ML55" s="3">
        <f t="shared" si="56"/>
        <v>7.4650412767369313E-6</v>
      </c>
      <c r="MM55" s="3">
        <f t="shared" si="56"/>
        <v>0</v>
      </c>
      <c r="MN55" s="3">
        <f t="shared" si="56"/>
        <v>0</v>
      </c>
      <c r="MO55" s="3">
        <f t="shared" si="56"/>
        <v>0</v>
      </c>
      <c r="MP55" s="3">
        <f t="shared" si="57"/>
        <v>0</v>
      </c>
      <c r="MQ55" s="3">
        <f t="shared" si="57"/>
        <v>0</v>
      </c>
      <c r="MR55" s="3">
        <f t="shared" si="51"/>
        <v>2.0604720706237637E-5</v>
      </c>
      <c r="MS55" s="3">
        <f t="shared" si="43"/>
        <v>6.5282985185225242E-6</v>
      </c>
      <c r="MT55" s="3">
        <f t="shared" si="43"/>
        <v>0</v>
      </c>
      <c r="MU55" s="3">
        <f t="shared" si="43"/>
        <v>0</v>
      </c>
      <c r="MV55" s="3">
        <f t="shared" si="43"/>
        <v>0</v>
      </c>
      <c r="MW55" s="3">
        <f t="shared" si="43"/>
        <v>3.1801923981362324E-5</v>
      </c>
      <c r="MX55" s="3">
        <f t="shared" si="43"/>
        <v>0</v>
      </c>
      <c r="MY55" s="3">
        <f t="shared" si="43"/>
        <v>0</v>
      </c>
      <c r="MZ55" s="3">
        <f t="shared" si="43"/>
        <v>0</v>
      </c>
      <c r="NA55" s="3">
        <f t="shared" si="43"/>
        <v>2.7599432350545107E-5</v>
      </c>
      <c r="NB55" s="3">
        <f t="shared" si="43"/>
        <v>6.0655290546059465E-6</v>
      </c>
      <c r="NC55" s="3">
        <f t="shared" si="43"/>
        <v>0</v>
      </c>
      <c r="ND55" s="3">
        <f t="shared" si="43"/>
        <v>1.2817694350868109E-5</v>
      </c>
      <c r="NE55" s="3">
        <f t="shared" si="43"/>
        <v>0</v>
      </c>
      <c r="NF55" s="3">
        <f t="shared" si="43"/>
        <v>1.1794180085114714E-5</v>
      </c>
      <c r="NG55" s="3">
        <f t="shared" si="64"/>
        <v>4.5633032001760035E-5</v>
      </c>
      <c r="NH55" s="3">
        <f t="shared" si="64"/>
        <v>0</v>
      </c>
      <c r="NI55" s="3">
        <f t="shared" si="64"/>
        <v>0</v>
      </c>
      <c r="NJ55" s="3">
        <f t="shared" si="64"/>
        <v>0</v>
      </c>
      <c r="NK55" s="3">
        <f t="shared" si="64"/>
        <v>0</v>
      </c>
      <c r="NL55" s="3">
        <f t="shared" si="64"/>
        <v>4.7464731167133064E-6</v>
      </c>
      <c r="NM55" s="3">
        <f t="shared" si="64"/>
        <v>0</v>
      </c>
      <c r="NN55" s="3">
        <f t="shared" si="64"/>
        <v>0</v>
      </c>
      <c r="NO55" s="3">
        <f t="shared" si="64"/>
        <v>3.6682948582665815E-6</v>
      </c>
      <c r="NP55" s="3">
        <f t="shared" si="64"/>
        <v>0</v>
      </c>
      <c r="NQ55" s="3">
        <f t="shared" si="64"/>
        <v>0</v>
      </c>
      <c r="NR55" s="3">
        <f t="shared" si="64"/>
        <v>3.1264975657484112E-6</v>
      </c>
      <c r="NS55" s="3">
        <f t="shared" si="64"/>
        <v>6.3525520080387276E-6</v>
      </c>
      <c r="NT55" s="3">
        <f t="shared" si="64"/>
        <v>2.8032507807461429E-6</v>
      </c>
      <c r="NU55" s="3">
        <f t="shared" si="64"/>
        <v>5.3794990279742301E-6</v>
      </c>
      <c r="NV55" s="3">
        <f t="shared" si="58"/>
        <v>1.5598486970380201E-5</v>
      </c>
      <c r="NW55" s="3">
        <f t="shared" si="58"/>
        <v>5.5421436052811196E-6</v>
      </c>
      <c r="NX55" s="3">
        <f t="shared" si="58"/>
        <v>9.9359318100049535E-6</v>
      </c>
      <c r="NY55" s="3">
        <f t="shared" si="58"/>
        <v>0</v>
      </c>
      <c r="NZ55" s="3">
        <f t="shared" si="58"/>
        <v>5.6087218005361978E-6</v>
      </c>
      <c r="OA55" s="3">
        <f t="shared" si="58"/>
        <v>0</v>
      </c>
      <c r="OB55" s="3">
        <f t="shared" si="58"/>
        <v>1.6302963062362538E-5</v>
      </c>
      <c r="OC55" s="3">
        <f t="shared" si="58"/>
        <v>2.0679308881938744E-5</v>
      </c>
      <c r="OD55" s="3">
        <f t="shared" si="58"/>
        <v>0</v>
      </c>
      <c r="OE55" s="3">
        <f t="shared" si="58"/>
        <v>2.406001997722613E-6</v>
      </c>
      <c r="OF55" s="3">
        <f t="shared" si="58"/>
        <v>6.9586440127455353E-6</v>
      </c>
      <c r="OG55" s="3">
        <f t="shared" si="58"/>
        <v>0</v>
      </c>
      <c r="OH55" s="3">
        <f t="shared" si="58"/>
        <v>1.6526954292592343E-5</v>
      </c>
      <c r="OI55" s="3">
        <f t="shared" si="58"/>
        <v>2.072277632630263E-6</v>
      </c>
      <c r="OJ55" s="3">
        <f t="shared" si="58"/>
        <v>1.7160850461513979E-5</v>
      </c>
      <c r="OK55" s="3">
        <f t="shared" si="58"/>
        <v>2.5057241014144613E-5</v>
      </c>
      <c r="OL55" s="3">
        <f t="shared" si="59"/>
        <v>0</v>
      </c>
      <c r="OM55" s="3">
        <f t="shared" si="59"/>
        <v>9.2656916389135865E-6</v>
      </c>
      <c r="ON55" s="3">
        <f t="shared" si="59"/>
        <v>1.0196529742821863E-5</v>
      </c>
      <c r="OO55" s="3">
        <f t="shared" si="59"/>
        <v>1.4819605690501116E-5</v>
      </c>
      <c r="OP55" s="3">
        <f t="shared" si="59"/>
        <v>1.4165759247853028E-5</v>
      </c>
      <c r="OQ55" s="3">
        <f t="shared" si="59"/>
        <v>4.8467085941531352E-6</v>
      </c>
      <c r="OR55" s="3">
        <f t="shared" si="59"/>
        <v>9.6806488438265885E-6</v>
      </c>
      <c r="OS55" s="3">
        <f t="shared" si="59"/>
        <v>1.2425619078248365E-5</v>
      </c>
      <c r="OT55" s="3">
        <f t="shared" si="59"/>
        <v>2.471774196815283E-6</v>
      </c>
      <c r="OU55" s="3">
        <f t="shared" si="59"/>
        <v>9.5284471631300231E-6</v>
      </c>
      <c r="OV55" s="3">
        <f t="shared" si="59"/>
        <v>1.8543577254432482E-5</v>
      </c>
      <c r="OW55" s="3">
        <f t="shared" si="59"/>
        <v>1.281961451620939E-5</v>
      </c>
      <c r="OX55" s="3">
        <f t="shared" si="59"/>
        <v>7.0660051157397476E-6</v>
      </c>
      <c r="OY55" s="3">
        <f t="shared" si="59"/>
        <v>7.6436603529628879E-6</v>
      </c>
      <c r="OZ55" s="3">
        <f t="shared" si="59"/>
        <v>1.9858486138011E-5</v>
      </c>
      <c r="PA55" s="3">
        <f t="shared" si="59"/>
        <v>1.5212452699317646E-5</v>
      </c>
      <c r="PB55" s="3">
        <f t="shared" si="60"/>
        <v>1.1178193693711481E-5</v>
      </c>
      <c r="PC55" s="3">
        <f t="shared" si="60"/>
        <v>4.7615472398565401E-6</v>
      </c>
      <c r="PD55" s="3">
        <f t="shared" si="52"/>
        <v>7.8372806762727185E-6</v>
      </c>
      <c r="PE55" s="3">
        <f t="shared" si="47"/>
        <v>1.5838564317241285E-5</v>
      </c>
      <c r="PF55" s="3">
        <f t="shared" si="36"/>
        <v>2.0591169086180143E-5</v>
      </c>
      <c r="PG55" s="3">
        <f t="shared" si="30"/>
        <v>1.3079346348064738E-5</v>
      </c>
      <c r="PH55" s="3">
        <f t="shared" si="30"/>
        <v>1.0702650715867364E-5</v>
      </c>
      <c r="PI55" s="3" t="e">
        <f t="shared" si="30"/>
        <v>#DIV/0!</v>
      </c>
      <c r="PJ55" s="3" t="e">
        <f t="shared" si="30"/>
        <v>#DIV/0!</v>
      </c>
      <c r="PK55" s="3" t="e">
        <f t="shared" si="30"/>
        <v>#DIV/0!</v>
      </c>
      <c r="PL55" s="3" t="e">
        <f t="shared" si="30"/>
        <v>#DIV/0!</v>
      </c>
    </row>
    <row r="56" spans="1:428" x14ac:dyDescent="0.25">
      <c r="A56" s="1" t="s">
        <v>55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2">
        <v>2.4176283197618799E-9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2">
        <v>2.90777291134247E-9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2">
        <v>7.0320266276624404E-10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2">
        <v>4.58364102229325E-9</v>
      </c>
      <c r="DQ56" s="1">
        <v>0</v>
      </c>
      <c r="DR56" s="1">
        <v>0</v>
      </c>
      <c r="DS56" s="2">
        <v>7.8311035434097603E-10</v>
      </c>
      <c r="DT56" s="1">
        <v>0</v>
      </c>
      <c r="DU56" s="1">
        <v>0</v>
      </c>
      <c r="DV56" s="2">
        <v>8.9173884942894605E-10</v>
      </c>
      <c r="DW56" s="1">
        <v>0</v>
      </c>
      <c r="DX56" s="1">
        <v>0</v>
      </c>
      <c r="DY56" s="2">
        <v>7.84114384533296E-10</v>
      </c>
      <c r="DZ56" s="2">
        <v>7.8627387933849398E-10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2">
        <v>2.7157271986766302E-9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2">
        <v>1.58493662638647E-9</v>
      </c>
      <c r="ES56" s="2">
        <v>6.8832339827906697E-10</v>
      </c>
      <c r="ET56" s="1">
        <v>0</v>
      </c>
      <c r="EU56" s="1">
        <v>0</v>
      </c>
      <c r="EV56" s="1">
        <v>0</v>
      </c>
      <c r="EW56" s="1">
        <v>0</v>
      </c>
      <c r="EX56" s="2">
        <v>1.1764866858498999E-9</v>
      </c>
      <c r="EY56" s="1">
        <v>0</v>
      </c>
      <c r="EZ56" s="1">
        <v>0</v>
      </c>
      <c r="FA56" s="2">
        <v>5.4442117480846202E-10</v>
      </c>
      <c r="FB56" s="2">
        <v>1.0495253555120499E-9</v>
      </c>
      <c r="FC56" s="1">
        <v>0</v>
      </c>
      <c r="FD56" s="2">
        <v>9.6511465486059892E-10</v>
      </c>
      <c r="FE56" s="2">
        <v>4.6205431147861E-10</v>
      </c>
      <c r="FF56" s="1">
        <v>0</v>
      </c>
      <c r="FG56" s="1">
        <v>0</v>
      </c>
      <c r="FH56" s="2">
        <v>3.3855329650833699E-10</v>
      </c>
      <c r="FI56" s="1">
        <v>0</v>
      </c>
      <c r="FJ56" s="1">
        <v>0</v>
      </c>
      <c r="FK56" s="2">
        <v>5.7844568024378801E-10</v>
      </c>
      <c r="FL56" s="1">
        <v>0</v>
      </c>
      <c r="FM56" s="2">
        <v>2.6100352434887901E-10</v>
      </c>
      <c r="FN56" s="2">
        <v>2.4062138392899602E-10</v>
      </c>
      <c r="FO56" s="2">
        <v>4.8430631727214197E-10</v>
      </c>
      <c r="FP56" s="2">
        <v>4.6729625724495298E-10</v>
      </c>
      <c r="FQ56" s="2">
        <v>2.3522564451816601E-10</v>
      </c>
      <c r="FR56" s="2">
        <v>6.8586875068277198E-10</v>
      </c>
      <c r="FS56" s="2">
        <v>1.1755303397364901E-9</v>
      </c>
      <c r="FT56" s="2">
        <v>2.3577223506876501E-10</v>
      </c>
      <c r="FU56" s="2">
        <v>4.6473852544082201E-10</v>
      </c>
      <c r="FV56" s="1">
        <v>0</v>
      </c>
      <c r="FW56" s="2">
        <v>2.2093797624744799E-10</v>
      </c>
      <c r="FX56" s="2">
        <v>2.1828780449872901E-10</v>
      </c>
      <c r="FY56" s="2">
        <v>2.1041146602840399E-10</v>
      </c>
      <c r="FZ56" s="2">
        <v>2.06570899274893E-10</v>
      </c>
      <c r="GA56" s="2">
        <v>2.05789024709801E-10</v>
      </c>
      <c r="GB56" s="2">
        <v>3.9361186532360601E-10</v>
      </c>
      <c r="GC56" s="2">
        <v>3.8212225050848701E-10</v>
      </c>
      <c r="GD56" s="2">
        <v>5.3793564047666099E-10</v>
      </c>
      <c r="GE56" s="2">
        <v>5.2150189722155398E-10</v>
      </c>
      <c r="GF56" s="2">
        <v>4.9284060166243597E-10</v>
      </c>
      <c r="GG56" s="2">
        <v>4.8100712302101504E-10</v>
      </c>
      <c r="GH56" s="1">
        <v>0</v>
      </c>
      <c r="GI56" s="2">
        <v>2.9066105078356899E-10</v>
      </c>
      <c r="GJ56" s="1">
        <v>0</v>
      </c>
      <c r="GK56" s="2">
        <v>8.2807211088109501E-10</v>
      </c>
      <c r="GL56" s="2">
        <v>7.5182959857755804E-10</v>
      </c>
      <c r="GM56" s="2">
        <v>3.81180004227488E-10</v>
      </c>
      <c r="GN56" s="2">
        <v>4.7430603888898304E-10</v>
      </c>
      <c r="GO56" s="2">
        <v>3.4507535717764798E-10</v>
      </c>
      <c r="GP56" s="2">
        <v>6.5324234910235604E-10</v>
      </c>
      <c r="GQ56" s="2">
        <v>3.1799995969805598E-10</v>
      </c>
      <c r="GR56" s="2">
        <v>2.0245057019696501E-10</v>
      </c>
      <c r="GS56" s="2">
        <v>1.90481630468752E-10</v>
      </c>
      <c r="GT56" s="2">
        <v>3.4025141038007601E-10</v>
      </c>
      <c r="GU56" s="2">
        <v>4.1930708905013598E-10</v>
      </c>
      <c r="GV56" s="2">
        <v>5.3193072169221895E-10</v>
      </c>
      <c r="GW56" s="1">
        <v>0</v>
      </c>
      <c r="GX56" s="2">
        <v>3.2361041624184798E-10</v>
      </c>
      <c r="GY56" s="2">
        <v>2.6394292307330101E-10</v>
      </c>
      <c r="GZ56" s="2">
        <v>5.5988702563069999E-10</v>
      </c>
      <c r="HA56" s="2">
        <v>5.8793381274568901E-10</v>
      </c>
      <c r="HB56" s="2">
        <v>5.3803944632946303E-10</v>
      </c>
      <c r="HC56" s="1">
        <v>0</v>
      </c>
      <c r="HD56" s="1">
        <v>0</v>
      </c>
      <c r="HE56" s="1">
        <v>0</v>
      </c>
      <c r="HF56" s="1">
        <v>0</v>
      </c>
      <c r="HH56" s="3">
        <f t="shared" si="49"/>
        <v>0</v>
      </c>
      <c r="HI56" s="3">
        <f t="shared" si="49"/>
        <v>0</v>
      </c>
      <c r="HJ56" s="3">
        <f t="shared" si="49"/>
        <v>0</v>
      </c>
      <c r="HK56" s="3">
        <f t="shared" si="49"/>
        <v>0</v>
      </c>
      <c r="HL56" s="3">
        <f t="shared" si="49"/>
        <v>0</v>
      </c>
      <c r="HM56" s="3">
        <f t="shared" si="49"/>
        <v>0</v>
      </c>
      <c r="HN56" s="3">
        <f t="shared" si="49"/>
        <v>0</v>
      </c>
      <c r="HO56" s="3">
        <f t="shared" si="49"/>
        <v>0</v>
      </c>
      <c r="HP56" s="3">
        <f t="shared" si="49"/>
        <v>0</v>
      </c>
      <c r="HQ56" s="3">
        <f t="shared" si="49"/>
        <v>0</v>
      </c>
      <c r="HR56" s="3">
        <f t="shared" si="49"/>
        <v>0</v>
      </c>
      <c r="HS56" s="3">
        <f t="shared" si="49"/>
        <v>0</v>
      </c>
      <c r="HT56" s="3">
        <f t="shared" si="49"/>
        <v>0</v>
      </c>
      <c r="HU56" s="3">
        <f t="shared" si="49"/>
        <v>0</v>
      </c>
      <c r="HV56" s="3">
        <f t="shared" si="49"/>
        <v>0</v>
      </c>
      <c r="HW56" s="3">
        <f t="shared" si="49"/>
        <v>0</v>
      </c>
      <c r="HX56" s="3">
        <f t="shared" si="65"/>
        <v>0</v>
      </c>
      <c r="HY56" s="3">
        <f t="shared" si="65"/>
        <v>0</v>
      </c>
      <c r="HZ56" s="3">
        <f t="shared" si="65"/>
        <v>0</v>
      </c>
      <c r="IA56" s="3">
        <f t="shared" si="65"/>
        <v>0</v>
      </c>
      <c r="IB56" s="3">
        <f t="shared" si="65"/>
        <v>0</v>
      </c>
      <c r="IC56" s="3">
        <f t="shared" si="65"/>
        <v>0</v>
      </c>
      <c r="ID56" s="3">
        <f t="shared" si="65"/>
        <v>0</v>
      </c>
      <c r="IE56" s="3">
        <f t="shared" si="65"/>
        <v>0</v>
      </c>
      <c r="IF56" s="3">
        <f t="shared" si="65"/>
        <v>0</v>
      </c>
      <c r="IG56" s="3">
        <f t="shared" si="61"/>
        <v>0</v>
      </c>
      <c r="IH56" s="3">
        <f t="shared" si="61"/>
        <v>0</v>
      </c>
      <c r="II56" s="3">
        <f t="shared" si="61"/>
        <v>0</v>
      </c>
      <c r="IJ56" s="3">
        <f t="shared" si="61"/>
        <v>0</v>
      </c>
      <c r="IK56" s="3">
        <f t="shared" si="61"/>
        <v>0</v>
      </c>
      <c r="IL56" s="3">
        <f t="shared" si="61"/>
        <v>0</v>
      </c>
      <c r="IM56" s="3">
        <f t="shared" si="61"/>
        <v>0</v>
      </c>
      <c r="IN56" s="3">
        <f t="shared" si="61"/>
        <v>0</v>
      </c>
      <c r="IO56" s="3">
        <f t="shared" si="61"/>
        <v>0</v>
      </c>
      <c r="IP56" s="3">
        <f t="shared" si="61"/>
        <v>0</v>
      </c>
      <c r="IQ56" s="3">
        <f t="shared" si="61"/>
        <v>0</v>
      </c>
      <c r="IR56" s="3">
        <f t="shared" si="61"/>
        <v>0</v>
      </c>
      <c r="IS56" s="3">
        <f t="shared" si="61"/>
        <v>0</v>
      </c>
      <c r="IT56" s="3">
        <f t="shared" si="61"/>
        <v>0</v>
      </c>
      <c r="IU56" s="3">
        <f t="shared" si="61"/>
        <v>0</v>
      </c>
      <c r="IV56" s="3">
        <f t="shared" si="61"/>
        <v>0</v>
      </c>
      <c r="IW56" s="3">
        <f t="shared" ref="IW56:JE102" si="67">AQ56/AQ$323</f>
        <v>0</v>
      </c>
      <c r="IX56" s="3">
        <f t="shared" si="67"/>
        <v>0</v>
      </c>
      <c r="IY56" s="3">
        <f t="shared" si="67"/>
        <v>0</v>
      </c>
      <c r="IZ56" s="3">
        <f t="shared" si="67"/>
        <v>0</v>
      </c>
      <c r="JA56" s="3">
        <f t="shared" si="67"/>
        <v>0</v>
      </c>
      <c r="JB56" s="3">
        <f t="shared" si="66"/>
        <v>0</v>
      </c>
      <c r="JC56" s="3">
        <f t="shared" si="62"/>
        <v>0</v>
      </c>
      <c r="JD56" s="3">
        <f t="shared" si="62"/>
        <v>0</v>
      </c>
      <c r="JE56" s="3">
        <f t="shared" si="62"/>
        <v>0</v>
      </c>
      <c r="JF56" s="3">
        <f t="shared" si="62"/>
        <v>0</v>
      </c>
      <c r="JG56" s="3">
        <f t="shared" si="62"/>
        <v>0</v>
      </c>
      <c r="JH56" s="3">
        <f t="shared" si="62"/>
        <v>0</v>
      </c>
      <c r="JI56" s="3">
        <f t="shared" si="62"/>
        <v>0</v>
      </c>
      <c r="JJ56" s="3">
        <f t="shared" si="62"/>
        <v>0</v>
      </c>
      <c r="JK56" s="3">
        <f t="shared" si="62"/>
        <v>0</v>
      </c>
      <c r="JL56" s="3">
        <f t="shared" si="62"/>
        <v>0</v>
      </c>
      <c r="JM56" s="3">
        <f t="shared" si="62"/>
        <v>0</v>
      </c>
      <c r="JN56" s="3">
        <f t="shared" si="53"/>
        <v>0</v>
      </c>
      <c r="JO56" s="3">
        <f t="shared" si="53"/>
        <v>0</v>
      </c>
      <c r="JP56" s="3">
        <f t="shared" si="53"/>
        <v>0</v>
      </c>
      <c r="JQ56" s="3">
        <f t="shared" si="53"/>
        <v>0</v>
      </c>
      <c r="JR56" s="3">
        <f t="shared" si="53"/>
        <v>0</v>
      </c>
      <c r="JS56" s="3">
        <f t="shared" si="53"/>
        <v>0</v>
      </c>
      <c r="JT56" s="3">
        <f t="shared" si="53"/>
        <v>0</v>
      </c>
      <c r="JU56" s="3">
        <f t="shared" si="53"/>
        <v>0</v>
      </c>
      <c r="JV56" s="3">
        <f t="shared" si="53"/>
        <v>0</v>
      </c>
      <c r="JW56" s="3">
        <f t="shared" si="53"/>
        <v>0</v>
      </c>
      <c r="JX56" s="3">
        <f t="shared" si="53"/>
        <v>0</v>
      </c>
      <c r="JY56" s="3">
        <f t="shared" si="53"/>
        <v>0</v>
      </c>
      <c r="JZ56" s="3">
        <f t="shared" si="53"/>
        <v>0</v>
      </c>
      <c r="KA56" s="3">
        <f t="shared" si="53"/>
        <v>0</v>
      </c>
      <c r="KB56" s="3">
        <f t="shared" si="53"/>
        <v>0</v>
      </c>
      <c r="KC56" s="3">
        <f t="shared" si="53"/>
        <v>0</v>
      </c>
      <c r="KD56" s="3">
        <f t="shared" si="54"/>
        <v>0</v>
      </c>
      <c r="KE56" s="3">
        <f t="shared" si="54"/>
        <v>0</v>
      </c>
      <c r="KF56" s="3">
        <f t="shared" si="50"/>
        <v>0</v>
      </c>
      <c r="KG56" s="3">
        <f t="shared" si="39"/>
        <v>0</v>
      </c>
      <c r="KH56" s="3">
        <f t="shared" si="39"/>
        <v>0</v>
      </c>
      <c r="KI56" s="3">
        <f t="shared" si="39"/>
        <v>0</v>
      </c>
      <c r="KJ56" s="3">
        <f t="shared" si="39"/>
        <v>0</v>
      </c>
      <c r="KK56" s="3">
        <f t="shared" si="39"/>
        <v>4.2229163134113218E-5</v>
      </c>
      <c r="KL56" s="3">
        <f t="shared" si="39"/>
        <v>0</v>
      </c>
      <c r="KM56" s="3">
        <f t="shared" si="39"/>
        <v>0</v>
      </c>
      <c r="KN56" s="3">
        <f t="shared" si="39"/>
        <v>0</v>
      </c>
      <c r="KO56" s="3">
        <f t="shared" si="39"/>
        <v>0</v>
      </c>
      <c r="KP56" s="3">
        <f t="shared" si="39"/>
        <v>0</v>
      </c>
      <c r="KQ56" s="3">
        <f t="shared" si="39"/>
        <v>0</v>
      </c>
      <c r="KR56" s="3">
        <f t="shared" si="39"/>
        <v>0</v>
      </c>
      <c r="KS56" s="3">
        <f t="shared" si="39"/>
        <v>0</v>
      </c>
      <c r="KT56" s="3">
        <f t="shared" si="39"/>
        <v>0</v>
      </c>
      <c r="KU56" s="3">
        <f t="shared" si="63"/>
        <v>0</v>
      </c>
      <c r="KV56" s="3">
        <f t="shared" si="63"/>
        <v>0</v>
      </c>
      <c r="KW56" s="3">
        <f t="shared" si="63"/>
        <v>0</v>
      </c>
      <c r="KX56" s="3">
        <f t="shared" si="63"/>
        <v>0</v>
      </c>
      <c r="KY56" s="3">
        <f t="shared" si="63"/>
        <v>0</v>
      </c>
      <c r="KZ56" s="3">
        <f t="shared" si="63"/>
        <v>0</v>
      </c>
      <c r="LA56" s="3">
        <f t="shared" si="63"/>
        <v>0</v>
      </c>
      <c r="LB56" s="3">
        <f t="shared" si="63"/>
        <v>0</v>
      </c>
      <c r="LC56" s="3">
        <f t="shared" si="63"/>
        <v>0</v>
      </c>
      <c r="LD56" s="3">
        <f t="shared" si="63"/>
        <v>0</v>
      </c>
      <c r="LE56" s="3">
        <f t="shared" si="63"/>
        <v>0</v>
      </c>
      <c r="LF56" s="3">
        <f t="shared" si="63"/>
        <v>3.8864207336557651E-5</v>
      </c>
      <c r="LG56" s="3">
        <f t="shared" si="63"/>
        <v>0</v>
      </c>
      <c r="LH56" s="3">
        <f t="shared" si="63"/>
        <v>0</v>
      </c>
      <c r="LI56" s="3">
        <f t="shared" si="63"/>
        <v>0</v>
      </c>
      <c r="LJ56" s="3">
        <f t="shared" si="55"/>
        <v>0</v>
      </c>
      <c r="LK56" s="3">
        <f t="shared" si="55"/>
        <v>0</v>
      </c>
      <c r="LL56" s="3">
        <f t="shared" si="55"/>
        <v>0</v>
      </c>
      <c r="LM56" s="3">
        <f t="shared" si="55"/>
        <v>0</v>
      </c>
      <c r="LN56" s="3">
        <f t="shared" si="55"/>
        <v>9.6907392128701694E-6</v>
      </c>
      <c r="LO56" s="3">
        <f t="shared" si="55"/>
        <v>0</v>
      </c>
      <c r="LP56" s="3">
        <f t="shared" si="55"/>
        <v>0</v>
      </c>
      <c r="LQ56" s="3">
        <f t="shared" si="55"/>
        <v>0</v>
      </c>
      <c r="LR56" s="3">
        <f t="shared" si="55"/>
        <v>0</v>
      </c>
      <c r="LS56" s="3">
        <f t="shared" si="55"/>
        <v>0</v>
      </c>
      <c r="LT56" s="3">
        <f t="shared" si="55"/>
        <v>0</v>
      </c>
      <c r="LU56" s="3">
        <f t="shared" si="55"/>
        <v>0</v>
      </c>
      <c r="LV56" s="3">
        <f t="shared" si="55"/>
        <v>7.0050230030624874E-5</v>
      </c>
      <c r="LW56" s="3">
        <f t="shared" si="55"/>
        <v>0</v>
      </c>
      <c r="LX56" s="3">
        <f t="shared" si="55"/>
        <v>0</v>
      </c>
      <c r="LY56" s="3">
        <f t="shared" si="55"/>
        <v>1.1108423168971982E-5</v>
      </c>
      <c r="LZ56" s="3">
        <f t="shared" si="56"/>
        <v>0</v>
      </c>
      <c r="MA56" s="3">
        <f t="shared" si="56"/>
        <v>0</v>
      </c>
      <c r="MB56" s="3">
        <f t="shared" si="56"/>
        <v>1.0595361787398296E-5</v>
      </c>
      <c r="MC56" s="3">
        <f t="shared" si="56"/>
        <v>0</v>
      </c>
      <c r="MD56" s="3">
        <f t="shared" si="56"/>
        <v>0</v>
      </c>
      <c r="ME56" s="3">
        <f t="shared" si="56"/>
        <v>8.2395897641572343E-6</v>
      </c>
      <c r="MF56" s="3">
        <f t="shared" si="56"/>
        <v>8.8002736809993723E-6</v>
      </c>
      <c r="MG56" s="3">
        <f t="shared" si="56"/>
        <v>0</v>
      </c>
      <c r="MH56" s="3">
        <f t="shared" si="56"/>
        <v>0</v>
      </c>
      <c r="MI56" s="3">
        <f t="shared" si="56"/>
        <v>0</v>
      </c>
      <c r="MJ56" s="3">
        <f t="shared" si="56"/>
        <v>0</v>
      </c>
      <c r="MK56" s="3">
        <f t="shared" si="56"/>
        <v>0</v>
      </c>
      <c r="ML56" s="3">
        <f t="shared" si="56"/>
        <v>2.2395124287981038E-5</v>
      </c>
      <c r="MM56" s="3">
        <f t="shared" si="56"/>
        <v>0</v>
      </c>
      <c r="MN56" s="3">
        <f t="shared" si="56"/>
        <v>0</v>
      </c>
      <c r="MO56" s="3">
        <f t="shared" si="56"/>
        <v>0</v>
      </c>
      <c r="MP56" s="3">
        <f t="shared" si="57"/>
        <v>0</v>
      </c>
      <c r="MQ56" s="3">
        <f t="shared" si="57"/>
        <v>0</v>
      </c>
      <c r="MR56" s="3">
        <f t="shared" si="51"/>
        <v>0</v>
      </c>
      <c r="MS56" s="3">
        <f t="shared" si="43"/>
        <v>0</v>
      </c>
      <c r="MT56" s="3">
        <f t="shared" si="43"/>
        <v>0</v>
      </c>
      <c r="MU56" s="3">
        <f t="shared" si="43"/>
        <v>0</v>
      </c>
      <c r="MV56" s="3">
        <f t="shared" si="43"/>
        <v>0</v>
      </c>
      <c r="MW56" s="3">
        <f t="shared" si="43"/>
        <v>0</v>
      </c>
      <c r="MX56" s="3">
        <f t="shared" si="43"/>
        <v>1.2717008608347305E-5</v>
      </c>
      <c r="MY56" s="3">
        <f t="shared" si="43"/>
        <v>5.5219630403308667E-6</v>
      </c>
      <c r="MZ56" s="3">
        <f t="shared" si="43"/>
        <v>0</v>
      </c>
      <c r="NA56" s="3">
        <f t="shared" si="43"/>
        <v>0</v>
      </c>
      <c r="NB56" s="3">
        <f t="shared" si="43"/>
        <v>0</v>
      </c>
      <c r="NC56" s="3">
        <f t="shared" si="43"/>
        <v>0</v>
      </c>
      <c r="ND56" s="3">
        <f t="shared" si="43"/>
        <v>1.2817694350868109E-5</v>
      </c>
      <c r="NE56" s="3">
        <f t="shared" si="43"/>
        <v>0</v>
      </c>
      <c r="NF56" s="3">
        <f t="shared" si="43"/>
        <v>0</v>
      </c>
      <c r="NG56" s="3">
        <f t="shared" si="64"/>
        <v>5.7041290002199985E-6</v>
      </c>
      <c r="NH56" s="3">
        <f t="shared" si="64"/>
        <v>1.0799737392202842E-5</v>
      </c>
      <c r="NI56" s="3">
        <f t="shared" si="64"/>
        <v>0</v>
      </c>
      <c r="NJ56" s="3">
        <f t="shared" si="64"/>
        <v>1.0327905558240755E-5</v>
      </c>
      <c r="NK56" s="3">
        <f t="shared" si="64"/>
        <v>4.7209819977502662E-6</v>
      </c>
      <c r="NL56" s="3">
        <f t="shared" si="64"/>
        <v>0</v>
      </c>
      <c r="NM56" s="3">
        <f t="shared" si="64"/>
        <v>0</v>
      </c>
      <c r="NN56" s="3">
        <f t="shared" si="64"/>
        <v>3.8529460134079014E-6</v>
      </c>
      <c r="NO56" s="3">
        <f t="shared" si="64"/>
        <v>0</v>
      </c>
      <c r="NP56" s="3">
        <f t="shared" si="64"/>
        <v>0</v>
      </c>
      <c r="NQ56" s="3">
        <f t="shared" si="64"/>
        <v>7.0138181060438762E-6</v>
      </c>
      <c r="NR56" s="3">
        <f t="shared" si="64"/>
        <v>0</v>
      </c>
      <c r="NS56" s="3">
        <f t="shared" si="64"/>
        <v>3.1762760040193578E-6</v>
      </c>
      <c r="NT56" s="3">
        <f t="shared" si="64"/>
        <v>2.8032507807461429E-6</v>
      </c>
      <c r="NU56" s="3">
        <f t="shared" si="64"/>
        <v>5.3794990279742301E-6</v>
      </c>
      <c r="NV56" s="3">
        <f t="shared" si="58"/>
        <v>5.1994954509068963E-6</v>
      </c>
      <c r="NW56" s="3">
        <f t="shared" si="58"/>
        <v>2.7710718026405543E-6</v>
      </c>
      <c r="NX56" s="3">
        <f t="shared" si="58"/>
        <v>7.4519490082855785E-6</v>
      </c>
      <c r="NY56" s="3">
        <f t="shared" si="58"/>
        <v>1.342302693766409E-5</v>
      </c>
      <c r="NZ56" s="3">
        <f t="shared" si="58"/>
        <v>2.8043609002680989E-6</v>
      </c>
      <c r="OA56" s="3">
        <f t="shared" si="58"/>
        <v>5.3383995522475662E-6</v>
      </c>
      <c r="OB56" s="3">
        <f t="shared" si="58"/>
        <v>0</v>
      </c>
      <c r="OC56" s="3">
        <f t="shared" si="58"/>
        <v>2.5849136102423489E-6</v>
      </c>
      <c r="OD56" s="3">
        <f t="shared" si="58"/>
        <v>2.3794129856303594E-6</v>
      </c>
      <c r="OE56" s="3">
        <f t="shared" si="58"/>
        <v>2.406001997722613E-6</v>
      </c>
      <c r="OF56" s="3">
        <f t="shared" si="58"/>
        <v>2.3195479003610284E-6</v>
      </c>
      <c r="OG56" s="3">
        <f t="shared" si="58"/>
        <v>2.2633956448310089E-6</v>
      </c>
      <c r="OH56" s="3">
        <f t="shared" si="58"/>
        <v>4.7219868456060287E-6</v>
      </c>
      <c r="OI56" s="3">
        <f t="shared" si="58"/>
        <v>4.1445552652605371E-6</v>
      </c>
      <c r="OJ56" s="3">
        <f t="shared" si="58"/>
        <v>6.4353187570479033E-6</v>
      </c>
      <c r="OK56" s="3">
        <f t="shared" si="58"/>
        <v>5.7824405654621543E-6</v>
      </c>
      <c r="OL56" s="3">
        <f t="shared" si="59"/>
        <v>5.9922861676734451E-6</v>
      </c>
      <c r="OM56" s="3">
        <f t="shared" si="59"/>
        <v>5.559414470075922E-6</v>
      </c>
      <c r="ON56" s="3">
        <f t="shared" si="59"/>
        <v>0</v>
      </c>
      <c r="OO56" s="3">
        <f t="shared" si="59"/>
        <v>3.2932457090002492E-6</v>
      </c>
      <c r="OP56" s="3">
        <f t="shared" si="59"/>
        <v>0</v>
      </c>
      <c r="OQ56" s="3">
        <f t="shared" si="59"/>
        <v>9.6934171883062824E-6</v>
      </c>
      <c r="OR56" s="3">
        <f t="shared" si="59"/>
        <v>8.2976990089942252E-6</v>
      </c>
      <c r="OS56" s="3">
        <f t="shared" si="59"/>
        <v>4.1418729255527958E-6</v>
      </c>
      <c r="OT56" s="3">
        <f t="shared" si="59"/>
        <v>4.9435483936305769E-6</v>
      </c>
      <c r="OU56" s="3">
        <f t="shared" si="59"/>
        <v>3.5731678298747238E-6</v>
      </c>
      <c r="OV56" s="3">
        <f t="shared" si="59"/>
        <v>6.9538416181428989E-6</v>
      </c>
      <c r="OW56" s="3">
        <f t="shared" si="59"/>
        <v>3.2049036290523572E-6</v>
      </c>
      <c r="OX56" s="3">
        <f t="shared" si="59"/>
        <v>2.0188586638073985E-6</v>
      </c>
      <c r="OY56" s="3">
        <f t="shared" si="59"/>
        <v>1.9109150882407148E-6</v>
      </c>
      <c r="OZ56" s="3">
        <f t="shared" si="59"/>
        <v>3.453649652891323E-6</v>
      </c>
      <c r="PA56" s="3">
        <f t="shared" si="59"/>
        <v>4.2256813053660397E-6</v>
      </c>
      <c r="PB56" s="3">
        <f t="shared" si="60"/>
        <v>5.2164903903987196E-6</v>
      </c>
      <c r="PC56" s="3">
        <f t="shared" si="60"/>
        <v>0</v>
      </c>
      <c r="PD56" s="3">
        <f t="shared" si="52"/>
        <v>3.0143387614180086E-6</v>
      </c>
      <c r="PE56" s="3">
        <f t="shared" si="47"/>
        <v>2.4367022420736599E-6</v>
      </c>
      <c r="PF56" s="3">
        <f t="shared" si="36"/>
        <v>5.4506036452137288E-6</v>
      </c>
      <c r="PG56" s="3">
        <f t="shared" si="30"/>
        <v>5.4497279880595557E-6</v>
      </c>
      <c r="PH56" s="3">
        <f t="shared" si="30"/>
        <v>5.3513253579337118E-6</v>
      </c>
      <c r="PI56" s="3" t="e">
        <f t="shared" si="30"/>
        <v>#DIV/0!</v>
      </c>
      <c r="PJ56" s="3" t="e">
        <f t="shared" si="30"/>
        <v>#DIV/0!</v>
      </c>
      <c r="PK56" s="3" t="e">
        <f t="shared" si="30"/>
        <v>#DIV/0!</v>
      </c>
      <c r="PL56" s="3" t="e">
        <f t="shared" si="30"/>
        <v>#DIV/0!</v>
      </c>
    </row>
    <row r="57" spans="1:428" x14ac:dyDescent="0.25">
      <c r="A57" s="1" t="s">
        <v>56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2">
        <v>1.12259090911948E-9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2">
        <v>1.48262591093129E-9</v>
      </c>
      <c r="CZ57" s="2">
        <v>7.2694322783561905E-10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2">
        <v>2.9693032477240401E-9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2">
        <v>6.8618416504406799E-10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2">
        <v>1.65214897318577E-9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2">
        <v>6.8832339827906697E-10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2">
        <v>3.3855329650833699E-10</v>
      </c>
      <c r="FI57" s="1">
        <v>0</v>
      </c>
      <c r="FJ57" s="2">
        <v>3.2559674401078098E-10</v>
      </c>
      <c r="FK57" s="1">
        <v>0</v>
      </c>
      <c r="FL57" s="1">
        <v>0</v>
      </c>
      <c r="FM57" s="2">
        <v>2.6100352434887901E-10</v>
      </c>
      <c r="FN57" s="2">
        <v>4.8124276785799204E-10</v>
      </c>
      <c r="FO57" s="2">
        <v>2.4215315863607099E-10</v>
      </c>
      <c r="FP57" s="2">
        <v>4.6729625724495298E-10</v>
      </c>
      <c r="FQ57" s="1">
        <v>0</v>
      </c>
      <c r="FR57" s="2">
        <v>4.5724582453665598E-10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2">
        <v>2.1041146602840399E-10</v>
      </c>
      <c r="FZ57" s="1">
        <v>0</v>
      </c>
      <c r="GA57" s="1">
        <v>0</v>
      </c>
      <c r="GB57" s="2">
        <v>1.9680593266180301E-10</v>
      </c>
      <c r="GC57" s="1">
        <v>0</v>
      </c>
      <c r="GD57" s="2">
        <v>3.5862376956963198E-10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2">
        <v>2.6905438987867502E-10</v>
      </c>
      <c r="GK57" s="1">
        <v>0</v>
      </c>
      <c r="GL57" s="2">
        <v>2.5060986619251899E-10</v>
      </c>
      <c r="GM57" s="1">
        <v>0</v>
      </c>
      <c r="GN57" s="2">
        <v>3.5572952916673702E-10</v>
      </c>
      <c r="GO57" s="2">
        <v>4.60100457733148E-10</v>
      </c>
      <c r="GP57" s="2">
        <v>1.08873722537428E-10</v>
      </c>
      <c r="GQ57" s="1">
        <v>0</v>
      </c>
      <c r="GR57" s="1">
        <v>0</v>
      </c>
      <c r="GS57" s="2">
        <v>5.7144489140625803E-10</v>
      </c>
      <c r="GT57" s="2">
        <v>3.4025141038007601E-10</v>
      </c>
      <c r="GU57" s="1">
        <v>0</v>
      </c>
      <c r="GV57" s="2">
        <v>7.5990103098888501E-11</v>
      </c>
      <c r="GW57" s="1">
        <v>0</v>
      </c>
      <c r="GX57" s="2">
        <v>6.4722081860590906E-11</v>
      </c>
      <c r="GY57" s="2">
        <v>2.6394292307330101E-10</v>
      </c>
      <c r="GZ57" s="2">
        <v>6.2209667972545901E-11</v>
      </c>
      <c r="HA57" s="1">
        <v>0</v>
      </c>
      <c r="HB57" s="2">
        <v>1.46738024509041E-10</v>
      </c>
      <c r="HC57" s="1">
        <v>0</v>
      </c>
      <c r="HD57" s="1">
        <v>0</v>
      </c>
      <c r="HE57" s="1">
        <v>0</v>
      </c>
      <c r="HF57" s="1">
        <v>0</v>
      </c>
      <c r="HH57" s="3">
        <f t="shared" si="49"/>
        <v>0</v>
      </c>
      <c r="HI57" s="3">
        <f t="shared" si="49"/>
        <v>0</v>
      </c>
      <c r="HJ57" s="3">
        <f t="shared" si="49"/>
        <v>0</v>
      </c>
      <c r="HK57" s="3">
        <f t="shared" si="49"/>
        <v>0</v>
      </c>
      <c r="HL57" s="3">
        <f t="shared" si="49"/>
        <v>0</v>
      </c>
      <c r="HM57" s="3">
        <f t="shared" si="49"/>
        <v>0</v>
      </c>
      <c r="HN57" s="3">
        <f t="shared" si="49"/>
        <v>0</v>
      </c>
      <c r="HO57" s="3">
        <f t="shared" si="49"/>
        <v>0</v>
      </c>
      <c r="HP57" s="3">
        <f t="shared" si="49"/>
        <v>0</v>
      </c>
      <c r="HQ57" s="3">
        <f t="shared" si="49"/>
        <v>0</v>
      </c>
      <c r="HR57" s="3">
        <f t="shared" si="49"/>
        <v>0</v>
      </c>
      <c r="HS57" s="3">
        <f t="shared" si="49"/>
        <v>0</v>
      </c>
      <c r="HT57" s="3">
        <f t="shared" si="49"/>
        <v>0</v>
      </c>
      <c r="HU57" s="3">
        <f t="shared" si="49"/>
        <v>0</v>
      </c>
      <c r="HV57" s="3">
        <f t="shared" si="49"/>
        <v>0</v>
      </c>
      <c r="HW57" s="3">
        <f t="shared" si="49"/>
        <v>0</v>
      </c>
      <c r="HX57" s="3">
        <f t="shared" si="65"/>
        <v>0</v>
      </c>
      <c r="HY57" s="3">
        <f t="shared" si="65"/>
        <v>0</v>
      </c>
      <c r="HZ57" s="3">
        <f t="shared" si="65"/>
        <v>0</v>
      </c>
      <c r="IA57" s="3">
        <f t="shared" si="65"/>
        <v>0</v>
      </c>
      <c r="IB57" s="3">
        <f t="shared" si="65"/>
        <v>0</v>
      </c>
      <c r="IC57" s="3">
        <f t="shared" si="65"/>
        <v>0</v>
      </c>
      <c r="ID57" s="3">
        <f t="shared" si="65"/>
        <v>0</v>
      </c>
      <c r="IE57" s="3">
        <f t="shared" si="65"/>
        <v>0</v>
      </c>
      <c r="IF57" s="3">
        <f t="shared" si="65"/>
        <v>0</v>
      </c>
      <c r="IG57" s="3">
        <f t="shared" si="61"/>
        <v>0</v>
      </c>
      <c r="IH57" s="3">
        <f t="shared" si="61"/>
        <v>0</v>
      </c>
      <c r="II57" s="3">
        <f t="shared" si="61"/>
        <v>0</v>
      </c>
      <c r="IJ57" s="3">
        <f t="shared" si="61"/>
        <v>0</v>
      </c>
      <c r="IK57" s="3">
        <f t="shared" si="61"/>
        <v>0</v>
      </c>
      <c r="IL57" s="3">
        <f t="shared" si="61"/>
        <v>0</v>
      </c>
      <c r="IM57" s="3">
        <f t="shared" si="61"/>
        <v>0</v>
      </c>
      <c r="IN57" s="3">
        <f t="shared" si="61"/>
        <v>0</v>
      </c>
      <c r="IO57" s="3">
        <f t="shared" si="61"/>
        <v>0</v>
      </c>
      <c r="IP57" s="3">
        <f t="shared" si="61"/>
        <v>0</v>
      </c>
      <c r="IQ57" s="3">
        <f t="shared" si="61"/>
        <v>0</v>
      </c>
      <c r="IR57" s="3">
        <f t="shared" si="61"/>
        <v>0</v>
      </c>
      <c r="IS57" s="3">
        <f t="shared" si="61"/>
        <v>0</v>
      </c>
      <c r="IT57" s="3">
        <f t="shared" si="61"/>
        <v>0</v>
      </c>
      <c r="IU57" s="3">
        <f t="shared" si="61"/>
        <v>0</v>
      </c>
      <c r="IV57" s="3">
        <f t="shared" si="61"/>
        <v>0</v>
      </c>
      <c r="IW57" s="3">
        <f t="shared" si="67"/>
        <v>0</v>
      </c>
      <c r="IX57" s="3">
        <f t="shared" si="67"/>
        <v>0</v>
      </c>
      <c r="IY57" s="3">
        <f t="shared" si="67"/>
        <v>0</v>
      </c>
      <c r="IZ57" s="3">
        <f t="shared" si="67"/>
        <v>0</v>
      </c>
      <c r="JA57" s="3">
        <f t="shared" si="67"/>
        <v>0</v>
      </c>
      <c r="JB57" s="3">
        <f t="shared" si="66"/>
        <v>0</v>
      </c>
      <c r="JC57" s="3">
        <f t="shared" si="62"/>
        <v>0</v>
      </c>
      <c r="JD57" s="3">
        <f t="shared" si="62"/>
        <v>0</v>
      </c>
      <c r="JE57" s="3">
        <f t="shared" si="62"/>
        <v>0</v>
      </c>
      <c r="JF57" s="3">
        <f t="shared" si="62"/>
        <v>0</v>
      </c>
      <c r="JG57" s="3">
        <f t="shared" si="62"/>
        <v>0</v>
      </c>
      <c r="JH57" s="3">
        <f t="shared" si="62"/>
        <v>0</v>
      </c>
      <c r="JI57" s="3">
        <f t="shared" si="62"/>
        <v>0</v>
      </c>
      <c r="JJ57" s="3">
        <f t="shared" si="62"/>
        <v>0</v>
      </c>
      <c r="JK57" s="3">
        <f t="shared" si="62"/>
        <v>0</v>
      </c>
      <c r="JL57" s="3">
        <f t="shared" si="62"/>
        <v>0</v>
      </c>
      <c r="JM57" s="3">
        <f t="shared" si="62"/>
        <v>0</v>
      </c>
      <c r="JN57" s="3">
        <f t="shared" si="53"/>
        <v>0</v>
      </c>
      <c r="JO57" s="3">
        <f t="shared" si="53"/>
        <v>0</v>
      </c>
      <c r="JP57" s="3">
        <f t="shared" si="53"/>
        <v>0</v>
      </c>
      <c r="JQ57" s="3">
        <f t="shared" si="53"/>
        <v>0</v>
      </c>
      <c r="JR57" s="3">
        <f t="shared" si="53"/>
        <v>0</v>
      </c>
      <c r="JS57" s="3">
        <f t="shared" si="53"/>
        <v>0</v>
      </c>
      <c r="JT57" s="3">
        <f t="shared" si="53"/>
        <v>0</v>
      </c>
      <c r="JU57" s="3">
        <f t="shared" si="53"/>
        <v>0</v>
      </c>
      <c r="JV57" s="3">
        <f t="shared" si="53"/>
        <v>0</v>
      </c>
      <c r="JW57" s="3">
        <f t="shared" si="53"/>
        <v>0</v>
      </c>
      <c r="JX57" s="3">
        <f t="shared" si="53"/>
        <v>0</v>
      </c>
      <c r="JY57" s="3">
        <f t="shared" si="53"/>
        <v>0</v>
      </c>
      <c r="JZ57" s="3">
        <f t="shared" si="53"/>
        <v>0</v>
      </c>
      <c r="KA57" s="3">
        <f t="shared" si="53"/>
        <v>0</v>
      </c>
      <c r="KB57" s="3">
        <f t="shared" si="53"/>
        <v>0</v>
      </c>
      <c r="KC57" s="3">
        <f t="shared" si="53"/>
        <v>0</v>
      </c>
      <c r="KD57" s="3">
        <f t="shared" si="54"/>
        <v>0</v>
      </c>
      <c r="KE57" s="3">
        <f t="shared" si="54"/>
        <v>0</v>
      </c>
      <c r="KF57" s="3">
        <f t="shared" si="50"/>
        <v>0</v>
      </c>
      <c r="KG57" s="3">
        <f t="shared" si="39"/>
        <v>0</v>
      </c>
      <c r="KH57" s="3">
        <f t="shared" si="39"/>
        <v>0</v>
      </c>
      <c r="KI57" s="3">
        <f t="shared" si="39"/>
        <v>0</v>
      </c>
      <c r="KJ57" s="3">
        <f t="shared" si="39"/>
        <v>0</v>
      </c>
      <c r="KK57" s="3">
        <f t="shared" si="39"/>
        <v>0</v>
      </c>
      <c r="KL57" s="3">
        <f t="shared" si="39"/>
        <v>0</v>
      </c>
      <c r="KM57" s="3">
        <f t="shared" si="39"/>
        <v>0</v>
      </c>
      <c r="KN57" s="3">
        <f t="shared" si="39"/>
        <v>0</v>
      </c>
      <c r="KO57" s="3">
        <f t="shared" si="39"/>
        <v>0</v>
      </c>
      <c r="KP57" s="3">
        <f t="shared" si="39"/>
        <v>0</v>
      </c>
      <c r="KQ57" s="3">
        <f t="shared" si="39"/>
        <v>0</v>
      </c>
      <c r="KR57" s="3">
        <f t="shared" si="39"/>
        <v>0</v>
      </c>
      <c r="KS57" s="3">
        <f t="shared" si="39"/>
        <v>0</v>
      </c>
      <c r="KT57" s="3">
        <f t="shared" si="39"/>
        <v>0</v>
      </c>
      <c r="KU57" s="3">
        <f t="shared" si="63"/>
        <v>1.6364830455831534E-5</v>
      </c>
      <c r="KV57" s="3">
        <f t="shared" si="63"/>
        <v>0</v>
      </c>
      <c r="KW57" s="3">
        <f t="shared" si="63"/>
        <v>0</v>
      </c>
      <c r="KX57" s="3">
        <f t="shared" si="63"/>
        <v>0</v>
      </c>
      <c r="KY57" s="3">
        <f t="shared" si="63"/>
        <v>0</v>
      </c>
      <c r="KZ57" s="3">
        <f t="shared" si="63"/>
        <v>0</v>
      </c>
      <c r="LA57" s="3">
        <f t="shared" si="63"/>
        <v>0</v>
      </c>
      <c r="LB57" s="3">
        <f t="shared" si="63"/>
        <v>0</v>
      </c>
      <c r="LC57" s="3">
        <f t="shared" si="63"/>
        <v>0</v>
      </c>
      <c r="LD57" s="3">
        <f t="shared" si="63"/>
        <v>0</v>
      </c>
      <c r="LE57" s="3">
        <f t="shared" si="63"/>
        <v>2.1487372350346173E-5</v>
      </c>
      <c r="LF57" s="3">
        <f t="shared" si="63"/>
        <v>9.7160518341394331E-6</v>
      </c>
      <c r="LG57" s="3">
        <f t="shared" si="63"/>
        <v>0</v>
      </c>
      <c r="LH57" s="3">
        <f t="shared" si="63"/>
        <v>0</v>
      </c>
      <c r="LI57" s="3">
        <f t="shared" si="63"/>
        <v>0</v>
      </c>
      <c r="LJ57" s="3">
        <f t="shared" si="55"/>
        <v>0</v>
      </c>
      <c r="LK57" s="3">
        <f t="shared" si="55"/>
        <v>0</v>
      </c>
      <c r="LL57" s="3">
        <f t="shared" si="55"/>
        <v>0</v>
      </c>
      <c r="LM57" s="3">
        <f t="shared" si="55"/>
        <v>4.0731629094587791E-5</v>
      </c>
      <c r="LN57" s="3">
        <f t="shared" si="55"/>
        <v>0</v>
      </c>
      <c r="LO57" s="3">
        <f t="shared" si="55"/>
        <v>0</v>
      </c>
      <c r="LP57" s="3">
        <f t="shared" si="55"/>
        <v>0</v>
      </c>
      <c r="LQ57" s="3">
        <f t="shared" si="55"/>
        <v>0</v>
      </c>
      <c r="LR57" s="3">
        <f t="shared" si="55"/>
        <v>0</v>
      </c>
      <c r="LS57" s="3">
        <f t="shared" si="55"/>
        <v>0</v>
      </c>
      <c r="LT57" s="3">
        <f t="shared" si="55"/>
        <v>0</v>
      </c>
      <c r="LU57" s="3">
        <f t="shared" si="55"/>
        <v>0</v>
      </c>
      <c r="LV57" s="3">
        <f t="shared" si="55"/>
        <v>0</v>
      </c>
      <c r="LW57" s="3">
        <f t="shared" si="55"/>
        <v>0</v>
      </c>
      <c r="LX57" s="3">
        <f t="shared" si="55"/>
        <v>9.2786767657833523E-6</v>
      </c>
      <c r="LY57" s="3">
        <f t="shared" si="55"/>
        <v>0</v>
      </c>
      <c r="LZ57" s="3">
        <f t="shared" si="56"/>
        <v>0</v>
      </c>
      <c r="MA57" s="3">
        <f t="shared" si="56"/>
        <v>0</v>
      </c>
      <c r="MB57" s="3">
        <f t="shared" si="56"/>
        <v>0</v>
      </c>
      <c r="MC57" s="3">
        <f t="shared" si="56"/>
        <v>0</v>
      </c>
      <c r="MD57" s="3">
        <f t="shared" si="56"/>
        <v>0</v>
      </c>
      <c r="ME57" s="3">
        <f t="shared" si="56"/>
        <v>0</v>
      </c>
      <c r="MF57" s="3">
        <f t="shared" si="56"/>
        <v>0</v>
      </c>
      <c r="MG57" s="3">
        <f t="shared" si="56"/>
        <v>1.9249475706259637E-5</v>
      </c>
      <c r="MH57" s="3">
        <f t="shared" si="56"/>
        <v>0</v>
      </c>
      <c r="MI57" s="3">
        <f t="shared" si="56"/>
        <v>0</v>
      </c>
      <c r="MJ57" s="3">
        <f t="shared" si="56"/>
        <v>0</v>
      </c>
      <c r="MK57" s="3">
        <f t="shared" si="56"/>
        <v>0</v>
      </c>
      <c r="ML57" s="3">
        <f t="shared" si="56"/>
        <v>0</v>
      </c>
      <c r="MM57" s="3">
        <f t="shared" si="56"/>
        <v>0</v>
      </c>
      <c r="MN57" s="3">
        <f t="shared" si="56"/>
        <v>0</v>
      </c>
      <c r="MO57" s="3">
        <f t="shared" si="56"/>
        <v>0</v>
      </c>
      <c r="MP57" s="3">
        <f t="shared" si="57"/>
        <v>0</v>
      </c>
      <c r="MQ57" s="3">
        <f t="shared" si="57"/>
        <v>0</v>
      </c>
      <c r="MR57" s="3">
        <f t="shared" si="51"/>
        <v>0</v>
      </c>
      <c r="MS57" s="3">
        <f t="shared" si="43"/>
        <v>0</v>
      </c>
      <c r="MT57" s="3">
        <f t="shared" si="43"/>
        <v>0</v>
      </c>
      <c r="MU57" s="3">
        <f t="shared" si="43"/>
        <v>0</v>
      </c>
      <c r="MV57" s="3">
        <f t="shared" si="43"/>
        <v>0</v>
      </c>
      <c r="MW57" s="3">
        <f t="shared" si="43"/>
        <v>0</v>
      </c>
      <c r="MX57" s="3">
        <f t="shared" si="43"/>
        <v>0</v>
      </c>
      <c r="MY57" s="3">
        <f t="shared" si="43"/>
        <v>5.5219630403308667E-6</v>
      </c>
      <c r="MZ57" s="3">
        <f t="shared" si="43"/>
        <v>0</v>
      </c>
      <c r="NA57" s="3">
        <f t="shared" si="43"/>
        <v>0</v>
      </c>
      <c r="NB57" s="3">
        <f t="shared" si="43"/>
        <v>0</v>
      </c>
      <c r="NC57" s="3">
        <f t="shared" si="43"/>
        <v>0</v>
      </c>
      <c r="ND57" s="3">
        <f t="shared" si="43"/>
        <v>0</v>
      </c>
      <c r="NE57" s="3">
        <f t="shared" si="43"/>
        <v>0</v>
      </c>
      <c r="NF57" s="3">
        <f t="shared" si="43"/>
        <v>0</v>
      </c>
      <c r="NG57" s="3">
        <f t="shared" si="64"/>
        <v>0</v>
      </c>
      <c r="NH57" s="3">
        <f t="shared" si="64"/>
        <v>0</v>
      </c>
      <c r="NI57" s="3">
        <f t="shared" si="64"/>
        <v>0</v>
      </c>
      <c r="NJ57" s="3">
        <f t="shared" si="64"/>
        <v>0</v>
      </c>
      <c r="NK57" s="3">
        <f t="shared" si="64"/>
        <v>0</v>
      </c>
      <c r="NL57" s="3">
        <f t="shared" si="64"/>
        <v>0</v>
      </c>
      <c r="NM57" s="3">
        <f t="shared" si="64"/>
        <v>0</v>
      </c>
      <c r="NN57" s="3">
        <f t="shared" si="64"/>
        <v>3.8529460134079014E-6</v>
      </c>
      <c r="NO57" s="3">
        <f t="shared" si="64"/>
        <v>0</v>
      </c>
      <c r="NP57" s="3">
        <f t="shared" si="64"/>
        <v>3.9220017963978548E-6</v>
      </c>
      <c r="NQ57" s="3">
        <f t="shared" si="64"/>
        <v>0</v>
      </c>
      <c r="NR57" s="3">
        <f t="shared" si="64"/>
        <v>0</v>
      </c>
      <c r="NS57" s="3">
        <f t="shared" si="64"/>
        <v>3.1762760040193578E-6</v>
      </c>
      <c r="NT57" s="3">
        <f t="shared" si="64"/>
        <v>5.6065015614922859E-6</v>
      </c>
      <c r="NU57" s="3">
        <f t="shared" si="64"/>
        <v>2.689749513987115E-6</v>
      </c>
      <c r="NV57" s="3">
        <f t="shared" si="58"/>
        <v>5.1994954509068963E-6</v>
      </c>
      <c r="NW57" s="3">
        <f t="shared" si="58"/>
        <v>0</v>
      </c>
      <c r="NX57" s="3">
        <f t="shared" si="58"/>
        <v>4.9679659050024767E-6</v>
      </c>
      <c r="NY57" s="3">
        <f t="shared" si="58"/>
        <v>0</v>
      </c>
      <c r="NZ57" s="3">
        <f t="shared" si="58"/>
        <v>0</v>
      </c>
      <c r="OA57" s="3">
        <f t="shared" si="58"/>
        <v>0</v>
      </c>
      <c r="OB57" s="3">
        <f t="shared" si="58"/>
        <v>0</v>
      </c>
      <c r="OC57" s="3">
        <f t="shared" si="58"/>
        <v>0</v>
      </c>
      <c r="OD57" s="3">
        <f t="shared" si="58"/>
        <v>0</v>
      </c>
      <c r="OE57" s="3">
        <f t="shared" si="58"/>
        <v>2.406001997722613E-6</v>
      </c>
      <c r="OF57" s="3">
        <f t="shared" si="58"/>
        <v>0</v>
      </c>
      <c r="OG57" s="3">
        <f t="shared" si="58"/>
        <v>0</v>
      </c>
      <c r="OH57" s="3">
        <f t="shared" si="58"/>
        <v>2.3609934228030143E-6</v>
      </c>
      <c r="OI57" s="3">
        <f t="shared" si="58"/>
        <v>0</v>
      </c>
      <c r="OJ57" s="3">
        <f t="shared" si="58"/>
        <v>4.2902126153784879E-6</v>
      </c>
      <c r="OK57" s="3">
        <f t="shared" si="58"/>
        <v>0</v>
      </c>
      <c r="OL57" s="3">
        <f t="shared" si="59"/>
        <v>0</v>
      </c>
      <c r="OM57" s="3">
        <f t="shared" si="59"/>
        <v>0</v>
      </c>
      <c r="ON57" s="3">
        <f t="shared" si="59"/>
        <v>0</v>
      </c>
      <c r="OO57" s="3">
        <f t="shared" si="59"/>
        <v>0</v>
      </c>
      <c r="OP57" s="3">
        <f t="shared" si="59"/>
        <v>3.1479465716876311E-6</v>
      </c>
      <c r="OQ57" s="3">
        <f t="shared" si="59"/>
        <v>0</v>
      </c>
      <c r="OR57" s="3">
        <f t="shared" si="59"/>
        <v>2.7658996696647379E-6</v>
      </c>
      <c r="OS57" s="3">
        <f t="shared" si="59"/>
        <v>0</v>
      </c>
      <c r="OT57" s="3">
        <f t="shared" si="59"/>
        <v>3.7076612952229302E-6</v>
      </c>
      <c r="OU57" s="3">
        <f t="shared" si="59"/>
        <v>4.7642235815650116E-6</v>
      </c>
      <c r="OV57" s="3">
        <f t="shared" si="59"/>
        <v>1.1589735784020356E-6</v>
      </c>
      <c r="OW57" s="3">
        <f t="shared" si="59"/>
        <v>0</v>
      </c>
      <c r="OX57" s="3">
        <f t="shared" si="59"/>
        <v>0</v>
      </c>
      <c r="OY57" s="3">
        <f t="shared" si="59"/>
        <v>5.7327452647221643E-6</v>
      </c>
      <c r="OZ57" s="3">
        <f t="shared" si="59"/>
        <v>3.453649652891323E-6</v>
      </c>
      <c r="PA57" s="3">
        <f t="shared" si="59"/>
        <v>0</v>
      </c>
      <c r="PB57" s="3">
        <f t="shared" si="60"/>
        <v>7.4521291291410357E-7</v>
      </c>
      <c r="PC57" s="3">
        <f t="shared" si="60"/>
        <v>0</v>
      </c>
      <c r="PD57" s="3">
        <f t="shared" si="52"/>
        <v>6.0286773935683894E-7</v>
      </c>
      <c r="PE57" s="3">
        <f t="shared" si="47"/>
        <v>2.4367022420736599E-6</v>
      </c>
      <c r="PF57" s="3">
        <f t="shared" si="36"/>
        <v>6.0562261223454548E-7</v>
      </c>
      <c r="PG57" s="3">
        <f t="shared" si="30"/>
        <v>0</v>
      </c>
      <c r="PH57" s="3">
        <f t="shared" si="30"/>
        <v>1.4594523076055172E-6</v>
      </c>
      <c r="PI57" s="3" t="e">
        <f t="shared" si="30"/>
        <v>#DIV/0!</v>
      </c>
      <c r="PJ57" s="3" t="e">
        <f t="shared" si="30"/>
        <v>#DIV/0!</v>
      </c>
      <c r="PK57" s="3" t="e">
        <f t="shared" si="30"/>
        <v>#DIV/0!</v>
      </c>
      <c r="PL57" s="3" t="e">
        <f t="shared" si="30"/>
        <v>#DIV/0!</v>
      </c>
    </row>
    <row r="58" spans="1:428" x14ac:dyDescent="0.25">
      <c r="A58" s="1" t="s">
        <v>57</v>
      </c>
      <c r="B58" s="1"/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H58" s="3">
        <f t="shared" si="49"/>
        <v>0</v>
      </c>
      <c r="HI58" s="3">
        <f t="shared" si="49"/>
        <v>0</v>
      </c>
      <c r="HJ58" s="3">
        <f t="shared" si="49"/>
        <v>0</v>
      </c>
      <c r="HK58" s="3">
        <f t="shared" si="49"/>
        <v>0</v>
      </c>
      <c r="HL58" s="3">
        <f t="shared" si="49"/>
        <v>0</v>
      </c>
      <c r="HM58" s="3">
        <f t="shared" si="49"/>
        <v>0</v>
      </c>
      <c r="HN58" s="3">
        <f t="shared" si="49"/>
        <v>0</v>
      </c>
      <c r="HO58" s="3">
        <f t="shared" si="49"/>
        <v>0</v>
      </c>
      <c r="HP58" s="3">
        <f t="shared" si="49"/>
        <v>0</v>
      </c>
      <c r="HQ58" s="3">
        <f t="shared" si="49"/>
        <v>0</v>
      </c>
      <c r="HR58" s="3">
        <f t="shared" si="49"/>
        <v>0</v>
      </c>
      <c r="HS58" s="3">
        <f t="shared" si="49"/>
        <v>0</v>
      </c>
      <c r="HT58" s="3">
        <f t="shared" si="49"/>
        <v>0</v>
      </c>
      <c r="HU58" s="3">
        <f t="shared" si="49"/>
        <v>0</v>
      </c>
      <c r="HV58" s="3">
        <f t="shared" si="49"/>
        <v>0</v>
      </c>
      <c r="HW58" s="3">
        <f t="shared" si="49"/>
        <v>0</v>
      </c>
      <c r="HX58" s="3">
        <f t="shared" si="65"/>
        <v>0</v>
      </c>
      <c r="HY58" s="3">
        <f t="shared" si="65"/>
        <v>0</v>
      </c>
      <c r="HZ58" s="3">
        <f t="shared" si="65"/>
        <v>0</v>
      </c>
      <c r="IA58" s="3">
        <f t="shared" si="65"/>
        <v>0</v>
      </c>
      <c r="IB58" s="3">
        <f t="shared" si="65"/>
        <v>0</v>
      </c>
      <c r="IC58" s="3">
        <f t="shared" si="65"/>
        <v>0</v>
      </c>
      <c r="ID58" s="3">
        <f t="shared" si="65"/>
        <v>0</v>
      </c>
      <c r="IE58" s="3">
        <f t="shared" si="65"/>
        <v>0</v>
      </c>
      <c r="IF58" s="3">
        <f t="shared" si="65"/>
        <v>0</v>
      </c>
      <c r="IG58" s="3">
        <f t="shared" si="61"/>
        <v>0</v>
      </c>
      <c r="IH58" s="3">
        <f t="shared" si="61"/>
        <v>0</v>
      </c>
      <c r="II58" s="3">
        <f t="shared" si="61"/>
        <v>0</v>
      </c>
      <c r="IJ58" s="3">
        <f t="shared" si="61"/>
        <v>0</v>
      </c>
      <c r="IK58" s="3">
        <f t="shared" si="61"/>
        <v>0</v>
      </c>
      <c r="IL58" s="3">
        <f t="shared" si="61"/>
        <v>0</v>
      </c>
      <c r="IM58" s="3">
        <f t="shared" si="61"/>
        <v>0</v>
      </c>
      <c r="IN58" s="3">
        <f t="shared" si="61"/>
        <v>0</v>
      </c>
      <c r="IO58" s="3">
        <f t="shared" si="61"/>
        <v>0</v>
      </c>
      <c r="IP58" s="3">
        <f t="shared" si="61"/>
        <v>0</v>
      </c>
      <c r="IQ58" s="3">
        <f t="shared" si="61"/>
        <v>0</v>
      </c>
      <c r="IR58" s="3">
        <f t="shared" si="61"/>
        <v>0</v>
      </c>
      <c r="IS58" s="3">
        <f t="shared" si="61"/>
        <v>0</v>
      </c>
      <c r="IT58" s="3">
        <f t="shared" si="61"/>
        <v>0</v>
      </c>
      <c r="IU58" s="3">
        <f t="shared" si="61"/>
        <v>0</v>
      </c>
      <c r="IV58" s="3">
        <f t="shared" si="61"/>
        <v>0</v>
      </c>
      <c r="IW58" s="3">
        <f t="shared" si="67"/>
        <v>0</v>
      </c>
      <c r="IX58" s="3">
        <f t="shared" si="67"/>
        <v>0</v>
      </c>
      <c r="IY58" s="3">
        <f t="shared" si="67"/>
        <v>0</v>
      </c>
      <c r="IZ58" s="3">
        <f t="shared" si="67"/>
        <v>0</v>
      </c>
      <c r="JA58" s="3">
        <f t="shared" si="67"/>
        <v>0</v>
      </c>
      <c r="JB58" s="3">
        <f t="shared" si="66"/>
        <v>0</v>
      </c>
      <c r="JC58" s="3">
        <f t="shared" si="62"/>
        <v>0</v>
      </c>
      <c r="JD58" s="3">
        <f t="shared" si="62"/>
        <v>0</v>
      </c>
      <c r="JE58" s="3">
        <f t="shared" si="62"/>
        <v>0</v>
      </c>
      <c r="JF58" s="3">
        <f t="shared" si="62"/>
        <v>0</v>
      </c>
      <c r="JG58" s="3">
        <f t="shared" si="62"/>
        <v>0</v>
      </c>
      <c r="JH58" s="3">
        <f t="shared" si="62"/>
        <v>0</v>
      </c>
      <c r="JI58" s="3">
        <f t="shared" si="62"/>
        <v>0</v>
      </c>
      <c r="JJ58" s="3">
        <f t="shared" si="62"/>
        <v>0</v>
      </c>
      <c r="JK58" s="3">
        <f t="shared" si="62"/>
        <v>0</v>
      </c>
      <c r="JL58" s="3">
        <f t="shared" si="62"/>
        <v>0</v>
      </c>
      <c r="JM58" s="3">
        <f t="shared" si="62"/>
        <v>0</v>
      </c>
      <c r="JN58" s="3">
        <f t="shared" si="53"/>
        <v>0</v>
      </c>
      <c r="JO58" s="3">
        <f t="shared" si="53"/>
        <v>0</v>
      </c>
      <c r="JP58" s="3">
        <f t="shared" si="53"/>
        <v>0</v>
      </c>
      <c r="JQ58" s="3">
        <f t="shared" si="53"/>
        <v>0</v>
      </c>
      <c r="JR58" s="3">
        <f t="shared" si="53"/>
        <v>0</v>
      </c>
      <c r="JS58" s="3">
        <f t="shared" si="53"/>
        <v>0</v>
      </c>
      <c r="JT58" s="3">
        <f t="shared" si="53"/>
        <v>0</v>
      </c>
      <c r="JU58" s="3">
        <f t="shared" si="53"/>
        <v>0</v>
      </c>
      <c r="JV58" s="3">
        <f t="shared" si="53"/>
        <v>0</v>
      </c>
      <c r="JW58" s="3">
        <f t="shared" si="53"/>
        <v>0</v>
      </c>
      <c r="JX58" s="3">
        <f t="shared" si="53"/>
        <v>0</v>
      </c>
      <c r="JY58" s="3">
        <f t="shared" si="53"/>
        <v>0</v>
      </c>
      <c r="JZ58" s="3">
        <f t="shared" si="53"/>
        <v>0</v>
      </c>
      <c r="KA58" s="3">
        <f t="shared" si="53"/>
        <v>0</v>
      </c>
      <c r="KB58" s="3">
        <f t="shared" si="53"/>
        <v>0</v>
      </c>
      <c r="KC58" s="3">
        <f t="shared" si="53"/>
        <v>0</v>
      </c>
      <c r="KD58" s="3">
        <f t="shared" si="54"/>
        <v>0</v>
      </c>
      <c r="KE58" s="3">
        <f t="shared" si="54"/>
        <v>0</v>
      </c>
      <c r="KF58" s="3">
        <f t="shared" si="50"/>
        <v>0</v>
      </c>
      <c r="KG58" s="3">
        <f t="shared" si="39"/>
        <v>0</v>
      </c>
      <c r="KH58" s="3">
        <f t="shared" si="39"/>
        <v>0</v>
      </c>
      <c r="KI58" s="3">
        <f t="shared" si="39"/>
        <v>0</v>
      </c>
      <c r="KJ58" s="3">
        <f t="shared" si="39"/>
        <v>0</v>
      </c>
      <c r="KK58" s="3">
        <f t="shared" si="39"/>
        <v>0</v>
      </c>
      <c r="KL58" s="3">
        <f t="shared" si="39"/>
        <v>0</v>
      </c>
      <c r="KM58" s="3">
        <f t="shared" si="39"/>
        <v>0</v>
      </c>
      <c r="KN58" s="3">
        <f t="shared" si="39"/>
        <v>0</v>
      </c>
      <c r="KO58" s="3">
        <f t="shared" si="39"/>
        <v>0</v>
      </c>
      <c r="KP58" s="3">
        <f t="shared" si="39"/>
        <v>0</v>
      </c>
      <c r="KQ58" s="3">
        <f t="shared" si="39"/>
        <v>0</v>
      </c>
      <c r="KR58" s="3">
        <f t="shared" si="39"/>
        <v>0</v>
      </c>
      <c r="KS58" s="3">
        <f t="shared" si="39"/>
        <v>0</v>
      </c>
      <c r="KT58" s="3">
        <f t="shared" si="39"/>
        <v>0</v>
      </c>
      <c r="KU58" s="3">
        <f t="shared" si="63"/>
        <v>0</v>
      </c>
      <c r="KV58" s="3">
        <f t="shared" si="63"/>
        <v>0</v>
      </c>
      <c r="KW58" s="3">
        <f t="shared" si="63"/>
        <v>0</v>
      </c>
      <c r="KX58" s="3">
        <f t="shared" si="63"/>
        <v>0</v>
      </c>
      <c r="KY58" s="3">
        <f t="shared" si="63"/>
        <v>0</v>
      </c>
      <c r="KZ58" s="3">
        <f t="shared" si="63"/>
        <v>0</v>
      </c>
      <c r="LA58" s="3">
        <f t="shared" si="63"/>
        <v>0</v>
      </c>
      <c r="LB58" s="3">
        <f t="shared" si="63"/>
        <v>0</v>
      </c>
      <c r="LC58" s="3">
        <f t="shared" si="63"/>
        <v>0</v>
      </c>
      <c r="LD58" s="3">
        <f t="shared" si="63"/>
        <v>0</v>
      </c>
      <c r="LE58" s="3">
        <f t="shared" si="63"/>
        <v>0</v>
      </c>
      <c r="LF58" s="3">
        <f t="shared" si="63"/>
        <v>0</v>
      </c>
      <c r="LG58" s="3">
        <f t="shared" si="63"/>
        <v>0</v>
      </c>
      <c r="LH58" s="3">
        <f t="shared" si="63"/>
        <v>0</v>
      </c>
      <c r="LI58" s="3">
        <f t="shared" si="63"/>
        <v>0</v>
      </c>
      <c r="LJ58" s="3">
        <f t="shared" si="55"/>
        <v>0</v>
      </c>
      <c r="LK58" s="3">
        <f t="shared" si="55"/>
        <v>0</v>
      </c>
      <c r="LL58" s="3">
        <f t="shared" si="55"/>
        <v>0</v>
      </c>
      <c r="LM58" s="3">
        <f t="shared" si="55"/>
        <v>0</v>
      </c>
      <c r="LN58" s="3">
        <f t="shared" si="55"/>
        <v>0</v>
      </c>
      <c r="LO58" s="3">
        <f t="shared" si="55"/>
        <v>0</v>
      </c>
      <c r="LP58" s="3">
        <f t="shared" si="55"/>
        <v>0</v>
      </c>
      <c r="LQ58" s="3">
        <f t="shared" si="55"/>
        <v>0</v>
      </c>
      <c r="LR58" s="3">
        <f t="shared" si="55"/>
        <v>0</v>
      </c>
      <c r="LS58" s="3">
        <f t="shared" si="55"/>
        <v>0</v>
      </c>
      <c r="LT58" s="3">
        <f t="shared" si="55"/>
        <v>0</v>
      </c>
      <c r="LU58" s="3">
        <f t="shared" si="55"/>
        <v>0</v>
      </c>
      <c r="LV58" s="3">
        <f t="shared" si="55"/>
        <v>0</v>
      </c>
      <c r="LW58" s="3">
        <f t="shared" si="55"/>
        <v>0</v>
      </c>
      <c r="LX58" s="3">
        <f t="shared" si="55"/>
        <v>0</v>
      </c>
      <c r="LY58" s="3">
        <f t="shared" si="55"/>
        <v>0</v>
      </c>
      <c r="LZ58" s="3">
        <f t="shared" si="56"/>
        <v>0</v>
      </c>
      <c r="MA58" s="3">
        <f t="shared" si="56"/>
        <v>0</v>
      </c>
      <c r="MB58" s="3">
        <f t="shared" si="56"/>
        <v>0</v>
      </c>
      <c r="MC58" s="3">
        <f t="shared" si="56"/>
        <v>0</v>
      </c>
      <c r="MD58" s="3">
        <f t="shared" si="56"/>
        <v>0</v>
      </c>
      <c r="ME58" s="3">
        <f t="shared" si="56"/>
        <v>0</v>
      </c>
      <c r="MF58" s="3">
        <f t="shared" si="56"/>
        <v>0</v>
      </c>
      <c r="MG58" s="3">
        <f t="shared" si="56"/>
        <v>0</v>
      </c>
      <c r="MH58" s="3">
        <f t="shared" si="56"/>
        <v>0</v>
      </c>
      <c r="MI58" s="3">
        <f t="shared" si="56"/>
        <v>0</v>
      </c>
      <c r="MJ58" s="3">
        <f t="shared" si="56"/>
        <v>0</v>
      </c>
      <c r="MK58" s="3">
        <f t="shared" si="56"/>
        <v>0</v>
      </c>
      <c r="ML58" s="3">
        <f t="shared" si="56"/>
        <v>0</v>
      </c>
      <c r="MM58" s="3">
        <f t="shared" si="56"/>
        <v>0</v>
      </c>
      <c r="MN58" s="3">
        <f t="shared" si="56"/>
        <v>0</v>
      </c>
      <c r="MO58" s="3">
        <f t="shared" si="56"/>
        <v>0</v>
      </c>
      <c r="MP58" s="3">
        <f t="shared" si="57"/>
        <v>0</v>
      </c>
      <c r="MQ58" s="3">
        <f t="shared" si="57"/>
        <v>0</v>
      </c>
      <c r="MR58" s="3">
        <f t="shared" si="51"/>
        <v>0</v>
      </c>
      <c r="MS58" s="3">
        <f t="shared" si="43"/>
        <v>0</v>
      </c>
      <c r="MT58" s="3">
        <f t="shared" si="43"/>
        <v>0</v>
      </c>
      <c r="MU58" s="3">
        <f t="shared" si="43"/>
        <v>0</v>
      </c>
      <c r="MV58" s="3">
        <f t="shared" si="43"/>
        <v>0</v>
      </c>
      <c r="MW58" s="3">
        <f t="shared" si="43"/>
        <v>0</v>
      </c>
      <c r="MX58" s="3">
        <f t="shared" si="43"/>
        <v>0</v>
      </c>
      <c r="MY58" s="3">
        <f t="shared" si="43"/>
        <v>0</v>
      </c>
      <c r="MZ58" s="3">
        <f t="shared" si="43"/>
        <v>0</v>
      </c>
      <c r="NA58" s="3">
        <f t="shared" si="43"/>
        <v>0</v>
      </c>
      <c r="NB58" s="3">
        <f t="shared" si="43"/>
        <v>0</v>
      </c>
      <c r="NC58" s="3">
        <f t="shared" si="43"/>
        <v>0</v>
      </c>
      <c r="ND58" s="3">
        <f t="shared" si="43"/>
        <v>0</v>
      </c>
      <c r="NE58" s="3">
        <f t="shared" si="43"/>
        <v>0</v>
      </c>
      <c r="NF58" s="3">
        <f t="shared" si="43"/>
        <v>0</v>
      </c>
      <c r="NG58" s="3">
        <f t="shared" si="64"/>
        <v>0</v>
      </c>
      <c r="NH58" s="3">
        <f t="shared" si="64"/>
        <v>0</v>
      </c>
      <c r="NI58" s="3">
        <f t="shared" si="64"/>
        <v>0</v>
      </c>
      <c r="NJ58" s="3">
        <f t="shared" si="64"/>
        <v>0</v>
      </c>
      <c r="NK58" s="3">
        <f t="shared" si="64"/>
        <v>0</v>
      </c>
      <c r="NL58" s="3">
        <f t="shared" si="64"/>
        <v>0</v>
      </c>
      <c r="NM58" s="3">
        <f t="shared" si="64"/>
        <v>0</v>
      </c>
      <c r="NN58" s="3">
        <f t="shared" si="64"/>
        <v>0</v>
      </c>
      <c r="NO58" s="3">
        <f t="shared" si="64"/>
        <v>0</v>
      </c>
      <c r="NP58" s="3">
        <f t="shared" si="64"/>
        <v>0</v>
      </c>
      <c r="NQ58" s="3">
        <f t="shared" si="64"/>
        <v>0</v>
      </c>
      <c r="NR58" s="3">
        <f t="shared" si="64"/>
        <v>0</v>
      </c>
      <c r="NS58" s="3">
        <f t="shared" si="64"/>
        <v>0</v>
      </c>
      <c r="NT58" s="3">
        <f t="shared" si="64"/>
        <v>0</v>
      </c>
      <c r="NU58" s="3">
        <f t="shared" si="64"/>
        <v>0</v>
      </c>
      <c r="NV58" s="3">
        <f t="shared" si="58"/>
        <v>0</v>
      </c>
      <c r="NW58" s="3">
        <f t="shared" si="58"/>
        <v>0</v>
      </c>
      <c r="NX58" s="3">
        <f t="shared" si="58"/>
        <v>0</v>
      </c>
      <c r="NY58" s="3">
        <f t="shared" si="58"/>
        <v>0</v>
      </c>
      <c r="NZ58" s="3">
        <f t="shared" si="58"/>
        <v>0</v>
      </c>
      <c r="OA58" s="3">
        <f t="shared" si="58"/>
        <v>0</v>
      </c>
      <c r="OB58" s="3">
        <f t="shared" si="58"/>
        <v>0</v>
      </c>
      <c r="OC58" s="3">
        <f t="shared" si="58"/>
        <v>0</v>
      </c>
      <c r="OD58" s="3">
        <f t="shared" si="58"/>
        <v>0</v>
      </c>
      <c r="OE58" s="3">
        <f t="shared" si="58"/>
        <v>0</v>
      </c>
      <c r="OF58" s="3">
        <f t="shared" si="58"/>
        <v>0</v>
      </c>
      <c r="OG58" s="3">
        <f t="shared" si="58"/>
        <v>0</v>
      </c>
      <c r="OH58" s="3">
        <f t="shared" si="58"/>
        <v>0</v>
      </c>
      <c r="OI58" s="3">
        <f t="shared" si="58"/>
        <v>0</v>
      </c>
      <c r="OJ58" s="3">
        <f t="shared" si="58"/>
        <v>0</v>
      </c>
      <c r="OK58" s="3">
        <f t="shared" si="58"/>
        <v>0</v>
      </c>
      <c r="OL58" s="3">
        <f t="shared" si="59"/>
        <v>0</v>
      </c>
      <c r="OM58" s="3">
        <f t="shared" si="59"/>
        <v>0</v>
      </c>
      <c r="ON58" s="3">
        <f t="shared" si="59"/>
        <v>0</v>
      </c>
      <c r="OO58" s="3">
        <f t="shared" si="59"/>
        <v>0</v>
      </c>
      <c r="OP58" s="3">
        <f t="shared" si="59"/>
        <v>0</v>
      </c>
      <c r="OQ58" s="3">
        <f t="shared" si="59"/>
        <v>0</v>
      </c>
      <c r="OR58" s="3">
        <f t="shared" si="59"/>
        <v>0</v>
      </c>
      <c r="OS58" s="3">
        <f t="shared" si="59"/>
        <v>0</v>
      </c>
      <c r="OT58" s="3">
        <f t="shared" si="59"/>
        <v>0</v>
      </c>
      <c r="OU58" s="3">
        <f t="shared" si="59"/>
        <v>0</v>
      </c>
      <c r="OV58" s="3">
        <f t="shared" si="59"/>
        <v>0</v>
      </c>
      <c r="OW58" s="3">
        <f t="shared" si="59"/>
        <v>0</v>
      </c>
      <c r="OX58" s="3">
        <f t="shared" si="59"/>
        <v>0</v>
      </c>
      <c r="OY58" s="3">
        <f t="shared" si="59"/>
        <v>0</v>
      </c>
      <c r="OZ58" s="3">
        <f t="shared" si="59"/>
        <v>0</v>
      </c>
      <c r="PA58" s="3">
        <f t="shared" si="59"/>
        <v>0</v>
      </c>
      <c r="PB58" s="3">
        <f t="shared" si="60"/>
        <v>0</v>
      </c>
      <c r="PC58" s="3">
        <f t="shared" si="60"/>
        <v>0</v>
      </c>
      <c r="PD58" s="3">
        <f t="shared" si="52"/>
        <v>0</v>
      </c>
      <c r="PE58" s="3">
        <f t="shared" si="47"/>
        <v>0</v>
      </c>
      <c r="PF58" s="3">
        <f t="shared" si="36"/>
        <v>0</v>
      </c>
      <c r="PG58" s="3">
        <f t="shared" si="30"/>
        <v>0</v>
      </c>
      <c r="PH58" s="3">
        <f t="shared" si="30"/>
        <v>0</v>
      </c>
      <c r="PI58" s="3" t="e">
        <f t="shared" si="30"/>
        <v>#DIV/0!</v>
      </c>
      <c r="PJ58" s="3" t="e">
        <f t="shared" si="30"/>
        <v>#DIV/0!</v>
      </c>
      <c r="PK58" s="3" t="e">
        <f t="shared" si="30"/>
        <v>#DIV/0!</v>
      </c>
      <c r="PL58" s="3" t="e">
        <f t="shared" si="30"/>
        <v>#DIV/0!</v>
      </c>
    </row>
    <row r="59" spans="1:428" x14ac:dyDescent="0.25">
      <c r="A59" s="1" t="s">
        <v>58</v>
      </c>
      <c r="B59" s="2">
        <v>2.70398299306862E-8</v>
      </c>
      <c r="C59" s="2">
        <v>4.4597435078230701E-8</v>
      </c>
      <c r="D59" s="1">
        <v>0</v>
      </c>
      <c r="E59" s="2">
        <v>3.6737009878606801E-8</v>
      </c>
      <c r="F59" s="2">
        <v>1.67579035093012E-8</v>
      </c>
      <c r="G59" s="2">
        <v>8.2918720778479804E-9</v>
      </c>
      <c r="H59" s="2">
        <v>7.2809882567525995E-8</v>
      </c>
      <c r="I59" s="1">
        <v>0</v>
      </c>
      <c r="J59" s="2">
        <v>1.47331098432346E-8</v>
      </c>
      <c r="K59" s="1">
        <v>0</v>
      </c>
      <c r="L59" s="2">
        <v>6.3353304824431598E-9</v>
      </c>
      <c r="M59" s="2">
        <v>1.07921202641136E-7</v>
      </c>
      <c r="N59" s="2">
        <v>4.99501169315408E-8</v>
      </c>
      <c r="O59" s="2">
        <v>1.3231736595287201E-8</v>
      </c>
      <c r="P59" s="2">
        <v>3.4082162869708501E-8</v>
      </c>
      <c r="Q59" s="2">
        <v>1.83770083594936E-8</v>
      </c>
      <c r="R59" s="2">
        <v>5.91988102982554E-9</v>
      </c>
      <c r="S59" s="2">
        <v>4.19376533500326E-8</v>
      </c>
      <c r="T59" s="2">
        <v>4.67690908223517E-9</v>
      </c>
      <c r="U59" s="2">
        <v>1.09865041508783E-8</v>
      </c>
      <c r="V59" s="2">
        <v>1.11720126483305E-7</v>
      </c>
      <c r="W59" s="2">
        <v>4.2129197908025103E-8</v>
      </c>
      <c r="X59" s="2">
        <v>3.1726678173527001E-8</v>
      </c>
      <c r="Y59" s="2">
        <v>2.6341961500975201E-8</v>
      </c>
      <c r="Z59" s="2">
        <v>2.47331382041693E-8</v>
      </c>
      <c r="AA59" s="2">
        <v>5.9967546484074302E-9</v>
      </c>
      <c r="AB59" s="2">
        <v>8.6313633573809004E-8</v>
      </c>
      <c r="AC59" s="2">
        <v>3.3970302126817802E-8</v>
      </c>
      <c r="AD59" s="2">
        <v>1.39881999317026E-8</v>
      </c>
      <c r="AE59" s="2">
        <v>1.30179165225285E-8</v>
      </c>
      <c r="AF59" s="2">
        <v>3.9117619365924799E-8</v>
      </c>
      <c r="AG59" s="2">
        <v>6.1130975836931598E-8</v>
      </c>
      <c r="AH59" s="2">
        <v>3.3493876117063297E-8</v>
      </c>
      <c r="AI59" s="2">
        <v>3.0857282951046701E-8</v>
      </c>
      <c r="AJ59" s="2">
        <v>5.4060986798276598E-8</v>
      </c>
      <c r="AK59" s="2">
        <v>8.0850796280174095E-8</v>
      </c>
      <c r="AL59" s="2">
        <v>5.4956608153133797E-8</v>
      </c>
      <c r="AM59" s="2">
        <v>2.55236294322003E-8</v>
      </c>
      <c r="AN59" s="2">
        <v>3.7347007264543202E-8</v>
      </c>
      <c r="AO59" s="2">
        <v>3.23853157624398E-8</v>
      </c>
      <c r="AP59" s="2">
        <v>3.61143399629781E-8</v>
      </c>
      <c r="AQ59" s="2">
        <v>3.4577919194589399E-8</v>
      </c>
      <c r="AR59" s="2">
        <v>6.3185325416270604E-8</v>
      </c>
      <c r="AS59" s="2">
        <v>3.3167065538464098E-8</v>
      </c>
      <c r="AT59" s="2">
        <v>3.4259670655956103E-8</v>
      </c>
      <c r="AU59" s="2">
        <v>6.2864657479622097E-8</v>
      </c>
      <c r="AV59" s="2">
        <v>3.3315583181092701E-8</v>
      </c>
      <c r="AW59" s="2">
        <v>4.7431228722416497E-8</v>
      </c>
      <c r="AX59" s="2">
        <v>5.33610204911383E-8</v>
      </c>
      <c r="AY59" s="2">
        <v>3.64372958472358E-8</v>
      </c>
      <c r="AZ59" s="2">
        <v>4.3633892943262201E-8</v>
      </c>
      <c r="BA59" s="2">
        <v>2.3136024651648702E-8</v>
      </c>
      <c r="BB59" s="2">
        <v>6.8508427375490997E-8</v>
      </c>
      <c r="BC59" s="2">
        <v>6.2770112663201805E-8</v>
      </c>
      <c r="BD59" s="2">
        <v>6.0154484060603797E-8</v>
      </c>
      <c r="BE59" s="2">
        <v>6.4673074007259804E-8</v>
      </c>
      <c r="BF59" s="2">
        <v>6.3022447704952303E-8</v>
      </c>
      <c r="BG59" s="2">
        <v>5.8839994210302301E-8</v>
      </c>
      <c r="BH59" s="2">
        <v>4.2336324668212897E-8</v>
      </c>
      <c r="BI59" s="2">
        <v>7.3101723785384794E-8</v>
      </c>
      <c r="BJ59" s="2">
        <v>5.6596832109789803E-8</v>
      </c>
      <c r="BK59" s="2">
        <v>8.8652626573093505E-8</v>
      </c>
      <c r="BL59" s="2">
        <v>9.8675315030050101E-8</v>
      </c>
      <c r="BM59" s="2">
        <v>7.0749685221471697E-8</v>
      </c>
      <c r="BN59" s="2">
        <v>5.8087348264734802E-8</v>
      </c>
      <c r="BO59" s="2">
        <v>3.9898878867461403E-8</v>
      </c>
      <c r="BP59" s="2">
        <v>4.5282519067768497E-8</v>
      </c>
      <c r="BQ59" s="2">
        <v>5.1554646773865898E-8</v>
      </c>
      <c r="BR59" s="2">
        <v>6.4529800170021097E-8</v>
      </c>
      <c r="BS59" s="2">
        <v>4.61565043963219E-8</v>
      </c>
      <c r="BT59" s="2">
        <v>5.7396899677541997E-8</v>
      </c>
      <c r="BU59" s="2">
        <v>8.0079807673882897E-8</v>
      </c>
      <c r="BV59" s="2">
        <v>5.3908699726434802E-8</v>
      </c>
      <c r="BW59" s="2">
        <v>8.5021881091051896E-8</v>
      </c>
      <c r="BX59" s="2">
        <v>6.7466736197729902E-8</v>
      </c>
      <c r="BY59" s="2">
        <v>8.89166997808388E-8</v>
      </c>
      <c r="BZ59" s="2">
        <v>6.2039376302891403E-8</v>
      </c>
      <c r="CA59" s="2">
        <v>4.5724675601377299E-8</v>
      </c>
      <c r="CB59" s="2">
        <v>4.3938758409467403E-8</v>
      </c>
      <c r="CC59" s="2">
        <v>3.0620622482047097E-8</v>
      </c>
      <c r="CD59" s="2">
        <v>5.47560254915424E-8</v>
      </c>
      <c r="CE59" s="2">
        <v>5.9231894056210797E-8</v>
      </c>
      <c r="CF59" s="2">
        <v>4.7205638509240003E-8</v>
      </c>
      <c r="CG59" s="2">
        <v>5.1284825275388298E-8</v>
      </c>
      <c r="CH59" s="2">
        <v>3.1374916886761599E-8</v>
      </c>
      <c r="CI59" s="2">
        <v>5.0070728008222398E-8</v>
      </c>
      <c r="CJ59" s="2">
        <v>4.3231491275719203E-8</v>
      </c>
      <c r="CK59" s="2">
        <v>7.3748125828387803E-8</v>
      </c>
      <c r="CL59" s="2">
        <v>5.2730257493749298E-8</v>
      </c>
      <c r="CM59" s="2">
        <v>4.3742524269418897E-8</v>
      </c>
      <c r="CN59" s="2">
        <v>2.5440771267426499E-8</v>
      </c>
      <c r="CO59" s="2">
        <v>4.1535862749242303E-8</v>
      </c>
      <c r="CP59" s="2">
        <v>6.0077951502535103E-8</v>
      </c>
      <c r="CQ59" s="2">
        <v>7.6049332164984596E-8</v>
      </c>
      <c r="CR59" s="2">
        <v>5.8317322526590903E-8</v>
      </c>
      <c r="CS59" s="2">
        <v>5.7137587106126302E-8</v>
      </c>
      <c r="CT59" s="2">
        <v>3.0846880605395199E-8</v>
      </c>
      <c r="CU59" s="2">
        <v>4.7111846868119703E-8</v>
      </c>
      <c r="CV59" s="2">
        <v>4.0400848888566503E-8</v>
      </c>
      <c r="CW59" s="2">
        <v>6.3429531849124006E-8</v>
      </c>
      <c r="CX59" s="2">
        <v>4.40906866572277E-8</v>
      </c>
      <c r="CY59" s="2">
        <v>2.6687265730629399E-8</v>
      </c>
      <c r="CZ59" s="2">
        <v>3.1985500470455002E-8</v>
      </c>
      <c r="DA59" s="2">
        <v>3.0863649413959098E-8</v>
      </c>
      <c r="DB59" s="2">
        <v>5.0874280788093502E-8</v>
      </c>
      <c r="DC59" s="2">
        <v>2.75145453088043E-8</v>
      </c>
      <c r="DD59" s="2">
        <v>2.0471009776201701E-8</v>
      </c>
      <c r="DE59" s="2">
        <v>2.7039710914777901E-8</v>
      </c>
      <c r="DF59" s="2">
        <v>2.68984123863447E-8</v>
      </c>
      <c r="DG59" s="2">
        <v>3.0435359121838701E-8</v>
      </c>
      <c r="DH59" s="2">
        <v>2.67217004079611E-8</v>
      </c>
      <c r="DI59" s="2">
        <v>2.7500782096012699E-8</v>
      </c>
      <c r="DJ59" s="2">
        <v>3.4609023202847298E-8</v>
      </c>
      <c r="DK59" s="2">
        <v>4.49425314741347E-8</v>
      </c>
      <c r="DL59" s="2">
        <v>1.5097326055979399E-8</v>
      </c>
      <c r="DM59" s="2">
        <v>2.1223867108233201E-8</v>
      </c>
      <c r="DN59" s="2">
        <v>2.1870327771011901E-8</v>
      </c>
      <c r="DO59" s="2">
        <v>3.3810419353130697E-8</v>
      </c>
      <c r="DP59" s="2">
        <v>1.5584380008704098E-8</v>
      </c>
      <c r="DQ59" s="2">
        <v>2.3478877508864501E-8</v>
      </c>
      <c r="DR59" s="2">
        <v>1.9213157287367702E-8</v>
      </c>
      <c r="DS59" s="2">
        <v>1.25297656694556E-8</v>
      </c>
      <c r="DT59" s="2">
        <v>9.4393266536485498E-9</v>
      </c>
      <c r="DU59" s="2">
        <v>2.4014594757204501E-8</v>
      </c>
      <c r="DV59" s="2">
        <v>2.2293471957368602E-8</v>
      </c>
      <c r="DW59" s="2">
        <v>5.9933737972528401E-9</v>
      </c>
      <c r="DX59" s="2">
        <v>3.7087790616396801E-8</v>
      </c>
      <c r="DY59" s="2">
        <v>1.80346315659107E-8</v>
      </c>
      <c r="DZ59" s="2">
        <v>1.25803820694159E-8</v>
      </c>
      <c r="EA59" s="2">
        <v>9.0868192970105999E-9</v>
      </c>
      <c r="EB59" s="2">
        <v>1.3787297525880099E-8</v>
      </c>
      <c r="EC59" s="2">
        <v>1.0468748534719901E-8</v>
      </c>
      <c r="ED59" s="2">
        <v>1.1724901938237E-8</v>
      </c>
      <c r="EE59" s="2">
        <v>1.9776242865532301E-8</v>
      </c>
      <c r="EF59" s="2">
        <v>9.9576658030287002E-9</v>
      </c>
      <c r="EG59" s="2">
        <v>1.31836559447151E-8</v>
      </c>
      <c r="EH59" s="2">
        <v>1.1918730891125E-8</v>
      </c>
      <c r="EI59" s="2">
        <v>3.8674183855391601E-9</v>
      </c>
      <c r="EJ59" s="2">
        <v>1.13344222896216E-8</v>
      </c>
      <c r="EK59" s="2">
        <v>4.57937598952185E-9</v>
      </c>
      <c r="EL59" s="2">
        <v>9.6949115402367104E-9</v>
      </c>
      <c r="EM59" s="2">
        <v>1.2305453545025101E-8</v>
      </c>
      <c r="EN59" s="2">
        <v>9.1130463175659299E-9</v>
      </c>
      <c r="EO59" s="2">
        <v>1.39173472746279E-8</v>
      </c>
      <c r="EP59" s="2">
        <v>2.3468393894887599E-9</v>
      </c>
      <c r="EQ59" s="2">
        <v>5.14670484008661E-9</v>
      </c>
      <c r="ER59" s="2">
        <v>1.2679493011091799E-8</v>
      </c>
      <c r="ES59" s="2">
        <v>6.1949103624669897E-9</v>
      </c>
      <c r="ET59" s="2">
        <v>8.3448767895788395E-9</v>
      </c>
      <c r="EU59" s="2">
        <v>6.3948739636998603E-9</v>
      </c>
      <c r="EV59" s="2">
        <v>1.2764824752764501E-8</v>
      </c>
      <c r="EW59" s="2">
        <v>4.1636973868719402E-9</v>
      </c>
      <c r="EX59" s="2">
        <v>1.2353110534490901E-8</v>
      </c>
      <c r="EY59" s="2">
        <v>8.3943723083734701E-9</v>
      </c>
      <c r="EZ59" s="2">
        <v>1.20480203591455E-8</v>
      </c>
      <c r="FA59" s="2">
        <v>6.53305409770155E-9</v>
      </c>
      <c r="FB59" s="2">
        <v>4.7228638777596602E-9</v>
      </c>
      <c r="FC59" s="2">
        <v>1.02584865047106E-8</v>
      </c>
      <c r="FD59" s="2">
        <v>4.82557327430299E-9</v>
      </c>
      <c r="FE59" s="2">
        <v>4.1584886645296096E-9</v>
      </c>
      <c r="FF59" s="2">
        <v>4.4813037725077704E-9</v>
      </c>
      <c r="FG59" s="2">
        <v>2.9721669569937599E-9</v>
      </c>
      <c r="FH59" s="2">
        <v>4.4011927435860798E-9</v>
      </c>
      <c r="FI59" s="2">
        <v>3.87515619593159E-9</v>
      </c>
      <c r="FJ59" s="2">
        <v>7.8143216342141303E-9</v>
      </c>
      <c r="FK59" s="2">
        <v>4.0491197061953699E-9</v>
      </c>
      <c r="FL59" s="2">
        <v>9.9131485242764905E-9</v>
      </c>
      <c r="FM59" s="2">
        <v>4.43706005270883E-9</v>
      </c>
      <c r="FN59" s="2">
        <v>8.6623694883769498E-9</v>
      </c>
      <c r="FO59" s="2">
        <v>8.7175138219208698E-9</v>
      </c>
      <c r="FP59" s="2">
        <v>9.1122771550544696E-9</v>
      </c>
      <c r="FQ59" s="2">
        <v>7.5272206245813306E-9</v>
      </c>
      <c r="FR59" s="2">
        <v>4.8010813102905501E-9</v>
      </c>
      <c r="FS59" s="2">
        <v>3.05637892772381E-9</v>
      </c>
      <c r="FT59" s="2">
        <v>4.2439003422600697E-9</v>
      </c>
      <c r="FU59" s="2">
        <v>3.9502774384914102E-9</v>
      </c>
      <c r="FV59" s="2">
        <v>4.4942676247217101E-9</v>
      </c>
      <c r="FW59" s="2">
        <v>3.9768837112319397E-9</v>
      </c>
      <c r="FX59" s="2">
        <v>5.4571951402238003E-9</v>
      </c>
      <c r="FY59" s="2">
        <v>4.6290522526248804E-9</v>
      </c>
      <c r="FZ59" s="2">
        <v>3.9248471139785496E-9</v>
      </c>
      <c r="GA59" s="2">
        <v>3.4984133367998902E-9</v>
      </c>
      <c r="GB59" s="2">
        <v>4.9201482887894996E-9</v>
      </c>
      <c r="GC59" s="2">
        <v>6.1139560081357997E-9</v>
      </c>
      <c r="GD59" s="2">
        <v>3.5862377512074702E-9</v>
      </c>
      <c r="GE59" s="2">
        <v>5.7365205918813403E-9</v>
      </c>
      <c r="GF59" s="2">
        <v>3.1213238660399098E-9</v>
      </c>
      <c r="GG59" s="2">
        <v>2.2446999814462701E-9</v>
      </c>
      <c r="GH59" s="2">
        <v>3.0746973855855202E-9</v>
      </c>
      <c r="GI59" s="2">
        <v>5.8132210156713799E-9</v>
      </c>
      <c r="GJ59" s="2">
        <v>2.1524351190294002E-9</v>
      </c>
      <c r="GK59" s="2">
        <v>3.7263245822316499E-9</v>
      </c>
      <c r="GL59" s="2">
        <v>2.6314035395102999E-9</v>
      </c>
      <c r="GM59" s="2">
        <v>3.81180020880833E-9</v>
      </c>
      <c r="GN59" s="2">
        <v>3.5572953471785199E-9</v>
      </c>
      <c r="GO59" s="2">
        <v>4.14090406408718E-9</v>
      </c>
      <c r="GP59" s="2">
        <v>3.2662117455117798E-9</v>
      </c>
      <c r="GQ59" s="2">
        <v>3.3919995701126002E-9</v>
      </c>
      <c r="GR59" s="2">
        <v>2.8343078994907902E-9</v>
      </c>
      <c r="GS59" s="2">
        <v>2.5715021223504602E-9</v>
      </c>
      <c r="GT59" s="2">
        <v>3.6577025852579899E-9</v>
      </c>
      <c r="GU59" s="2">
        <v>2.3481196986807601E-9</v>
      </c>
      <c r="GV59" s="2">
        <v>1.9757426805711E-9</v>
      </c>
      <c r="GW59" s="2">
        <v>2.8620639191956302E-9</v>
      </c>
      <c r="GX59" s="2">
        <v>7.3135950628966301E-9</v>
      </c>
      <c r="GY59" s="2">
        <v>5.4108300062694004E-9</v>
      </c>
      <c r="GZ59" s="2">
        <v>8.8337728243459407E-9</v>
      </c>
      <c r="HA59" s="2">
        <v>9.4657339744230707E-9</v>
      </c>
      <c r="HB59" s="2">
        <v>2.32824337587089E-8</v>
      </c>
      <c r="HC59" s="1">
        <v>0</v>
      </c>
      <c r="HD59" s="1">
        <v>0</v>
      </c>
      <c r="HE59" s="1">
        <v>0</v>
      </c>
      <c r="HF59" s="1">
        <v>0</v>
      </c>
      <c r="HH59" s="3">
        <f t="shared" si="49"/>
        <v>6.777614400938389E-4</v>
      </c>
      <c r="HI59" s="3">
        <f t="shared" si="49"/>
        <v>1.3239803891436609E-3</v>
      </c>
      <c r="HJ59" s="3">
        <f t="shared" si="49"/>
        <v>0</v>
      </c>
      <c r="HK59" s="3">
        <f t="shared" si="49"/>
        <v>1.0175519205913993E-3</v>
      </c>
      <c r="HL59" s="3">
        <f t="shared" si="49"/>
        <v>4.8362116283471581E-4</v>
      </c>
      <c r="HM59" s="3">
        <f t="shared" si="49"/>
        <v>2.2141773269322449E-4</v>
      </c>
      <c r="HN59" s="3">
        <f t="shared" si="49"/>
        <v>1.6786811968812847E-3</v>
      </c>
      <c r="HO59" s="3">
        <f t="shared" si="49"/>
        <v>0</v>
      </c>
      <c r="HP59" s="3">
        <f t="shared" si="49"/>
        <v>4.4424247897007749E-4</v>
      </c>
      <c r="HQ59" s="3">
        <f t="shared" si="49"/>
        <v>0</v>
      </c>
      <c r="HR59" s="3">
        <f t="shared" si="49"/>
        <v>2.5088916358687594E-4</v>
      </c>
      <c r="HS59" s="3">
        <f t="shared" si="49"/>
        <v>3.0756062610863303E-3</v>
      </c>
      <c r="HT59" s="3">
        <f t="shared" si="49"/>
        <v>1.882555422211568E-3</v>
      </c>
      <c r="HU59" s="3">
        <f t="shared" si="49"/>
        <v>4.0416213731364777E-4</v>
      </c>
      <c r="HV59" s="3">
        <f t="shared" si="49"/>
        <v>6.0328470962664579E-4</v>
      </c>
      <c r="HW59" s="3">
        <f t="shared" si="49"/>
        <v>5.6604327621056279E-4</v>
      </c>
      <c r="HX59" s="3">
        <f t="shared" si="65"/>
        <v>1.926338173949473E-4</v>
      </c>
      <c r="HY59" s="3">
        <f t="shared" si="65"/>
        <v>1.2000556292941934E-3</v>
      </c>
      <c r="HZ59" s="3">
        <f t="shared" si="65"/>
        <v>1.3463522426433158E-4</v>
      </c>
      <c r="IA59" s="3">
        <f t="shared" si="65"/>
        <v>2.3645237461639436E-4</v>
      </c>
      <c r="IB59" s="3">
        <f t="shared" si="65"/>
        <v>2.4049122362992167E-3</v>
      </c>
      <c r="IC59" s="3">
        <f t="shared" si="65"/>
        <v>1.2068600457056946E-3</v>
      </c>
      <c r="ID59" s="3">
        <f t="shared" si="65"/>
        <v>8.5499678094204932E-4</v>
      </c>
      <c r="IE59" s="3">
        <f t="shared" si="65"/>
        <v>6.7176113351696701E-4</v>
      </c>
      <c r="IF59" s="3">
        <f t="shared" si="65"/>
        <v>5.3351172491142198E-4</v>
      </c>
      <c r="IG59" s="3">
        <f t="shared" si="61"/>
        <v>1.2902872389600396E-4</v>
      </c>
      <c r="IH59" s="3">
        <f t="shared" si="61"/>
        <v>1.9174082797148574E-3</v>
      </c>
      <c r="II59" s="3">
        <f t="shared" si="61"/>
        <v>7.5045860824821771E-4</v>
      </c>
      <c r="IJ59" s="3">
        <f t="shared" si="61"/>
        <v>3.8830266141509737E-4</v>
      </c>
      <c r="IK59" s="3">
        <f t="shared" si="61"/>
        <v>4.2865298107137286E-4</v>
      </c>
      <c r="IL59" s="3">
        <f t="shared" si="61"/>
        <v>9.5188628393493675E-4</v>
      </c>
      <c r="IM59" s="3">
        <f t="shared" si="61"/>
        <v>1.5113377337086179E-3</v>
      </c>
      <c r="IN59" s="3">
        <f t="shared" si="61"/>
        <v>8.3306413313967334E-4</v>
      </c>
      <c r="IO59" s="3">
        <f t="shared" si="61"/>
        <v>6.8414340867278638E-4</v>
      </c>
      <c r="IP59" s="3">
        <f t="shared" si="61"/>
        <v>1.2536044635260977E-3</v>
      </c>
      <c r="IQ59" s="3">
        <f t="shared" si="61"/>
        <v>1.7513708653557605E-3</v>
      </c>
      <c r="IR59" s="3">
        <f t="shared" si="61"/>
        <v>1.2818261799526481E-3</v>
      </c>
      <c r="IS59" s="3">
        <f t="shared" si="61"/>
        <v>6.3848859086830338E-4</v>
      </c>
      <c r="IT59" s="3">
        <f t="shared" si="61"/>
        <v>6.2611701595942067E-4</v>
      </c>
      <c r="IU59" s="3">
        <f t="shared" si="61"/>
        <v>8.7382014874168767E-4</v>
      </c>
      <c r="IV59" s="3">
        <f t="shared" si="61"/>
        <v>9.7447642119612913E-4</v>
      </c>
      <c r="IW59" s="3">
        <f t="shared" si="67"/>
        <v>7.6414008826894907E-4</v>
      </c>
      <c r="IX59" s="3">
        <f t="shared" si="67"/>
        <v>1.5287176137983964E-3</v>
      </c>
      <c r="IY59" s="3">
        <f t="shared" si="67"/>
        <v>9.3891285193680048E-4</v>
      </c>
      <c r="IZ59" s="3">
        <f t="shared" si="67"/>
        <v>9.0696739363566449E-4</v>
      </c>
      <c r="JA59" s="3">
        <f t="shared" si="67"/>
        <v>1.5730295416194425E-3</v>
      </c>
      <c r="JB59" s="3">
        <f t="shared" si="66"/>
        <v>8.6098651650906501E-4</v>
      </c>
      <c r="JC59" s="3">
        <f t="shared" si="62"/>
        <v>1.1902547379276213E-3</v>
      </c>
      <c r="JD59" s="3">
        <f t="shared" si="62"/>
        <v>1.3493946141661464E-3</v>
      </c>
      <c r="JE59" s="3">
        <f t="shared" si="62"/>
        <v>9.2110331988782494E-4</v>
      </c>
      <c r="JF59" s="3">
        <f t="shared" si="62"/>
        <v>9.3045147899609767E-4</v>
      </c>
      <c r="JG59" s="3">
        <f t="shared" si="62"/>
        <v>5.0993500717804699E-4</v>
      </c>
      <c r="JH59" s="3">
        <f t="shared" si="62"/>
        <v>1.5588237661802405E-3</v>
      </c>
      <c r="JI59" s="3">
        <f t="shared" si="62"/>
        <v>1.2870229883166955E-3</v>
      </c>
      <c r="JJ59" s="3">
        <f t="shared" si="62"/>
        <v>1.1271081497977898E-3</v>
      </c>
      <c r="JK59" s="3">
        <f t="shared" si="62"/>
        <v>1.6789349171152646E-3</v>
      </c>
      <c r="JL59" s="3">
        <f t="shared" si="62"/>
        <v>1.2762665850490351E-3</v>
      </c>
      <c r="JM59" s="3">
        <f t="shared" si="62"/>
        <v>1.2694953006098715E-3</v>
      </c>
      <c r="JN59" s="3">
        <f t="shared" si="53"/>
        <v>1.0531580217083769E-3</v>
      </c>
      <c r="JO59" s="3">
        <f t="shared" si="53"/>
        <v>1.7743681712400665E-3</v>
      </c>
      <c r="JP59" s="3">
        <f t="shared" si="53"/>
        <v>1.3385267662441331E-3</v>
      </c>
      <c r="JQ59" s="3">
        <f t="shared" si="53"/>
        <v>2.0915328934748185E-3</v>
      </c>
      <c r="JR59" s="3">
        <f t="shared" si="53"/>
        <v>2.0134851178119435E-3</v>
      </c>
      <c r="JS59" s="3">
        <f t="shared" si="53"/>
        <v>1.6263341936265511E-3</v>
      </c>
      <c r="JT59" s="3">
        <f t="shared" si="53"/>
        <v>1.198240964424873E-3</v>
      </c>
      <c r="JU59" s="3">
        <f t="shared" si="53"/>
        <v>8.2379146572610789E-4</v>
      </c>
      <c r="JV59" s="3">
        <f t="shared" si="53"/>
        <v>1.0702460693029143E-3</v>
      </c>
      <c r="JW59" s="3">
        <f t="shared" si="53"/>
        <v>1.1843296156618685E-3</v>
      </c>
      <c r="JX59" s="3">
        <f t="shared" si="53"/>
        <v>1.4514637863687991E-3</v>
      </c>
      <c r="JY59" s="3">
        <f t="shared" si="53"/>
        <v>8.8385449183761555E-4</v>
      </c>
      <c r="JZ59" s="3">
        <f t="shared" si="53"/>
        <v>1.188810709165802E-3</v>
      </c>
      <c r="KA59" s="3">
        <f t="shared" si="53"/>
        <v>1.5384997591744384E-3</v>
      </c>
      <c r="KB59" s="3">
        <f t="shared" si="53"/>
        <v>1.1489844941422246E-3</v>
      </c>
      <c r="KC59" s="3">
        <f t="shared" si="53"/>
        <v>1.6395194605201935E-3</v>
      </c>
      <c r="KD59" s="3">
        <f t="shared" si="54"/>
        <v>1.2757693477268158E-3</v>
      </c>
      <c r="KE59" s="3">
        <f t="shared" si="54"/>
        <v>1.6695671762294777E-3</v>
      </c>
      <c r="KF59" s="3">
        <f t="shared" si="50"/>
        <v>1.1735792254485549E-3</v>
      </c>
      <c r="KG59" s="3">
        <f t="shared" si="39"/>
        <v>9.8682558880584066E-4</v>
      </c>
      <c r="KH59" s="3">
        <f t="shared" si="39"/>
        <v>8.2666160896311975E-4</v>
      </c>
      <c r="KI59" s="3">
        <f t="shared" si="39"/>
        <v>6.0244176729124508E-4</v>
      </c>
      <c r="KJ59" s="3">
        <f t="shared" si="39"/>
        <v>9.4201776593224836E-4</v>
      </c>
      <c r="KK59" s="3">
        <f t="shared" si="39"/>
        <v>1.0346145006642706E-3</v>
      </c>
      <c r="KL59" s="3">
        <f t="shared" si="39"/>
        <v>7.7129361122163791E-4</v>
      </c>
      <c r="KM59" s="3">
        <f t="shared" si="39"/>
        <v>9.2814873207830927E-4</v>
      </c>
      <c r="KN59" s="3">
        <f t="shared" si="39"/>
        <v>6.5930991631408132E-4</v>
      </c>
      <c r="KO59" s="3">
        <f t="shared" si="39"/>
        <v>9.2261114980507497E-4</v>
      </c>
      <c r="KP59" s="3">
        <f t="shared" si="39"/>
        <v>6.5081826613616557E-4</v>
      </c>
      <c r="KQ59" s="3">
        <f t="shared" si="39"/>
        <v>1.1032444410505778E-3</v>
      </c>
      <c r="KR59" s="3">
        <f t="shared" si="39"/>
        <v>8.6212280818470373E-4</v>
      </c>
      <c r="KS59" s="3">
        <f t="shared" si="39"/>
        <v>7.7651120036926016E-4</v>
      </c>
      <c r="KT59" s="3">
        <f t="shared" si="39"/>
        <v>4.310695236264655E-4</v>
      </c>
      <c r="KU59" s="3">
        <f t="shared" si="63"/>
        <v>6.0549871391813847E-4</v>
      </c>
      <c r="KV59" s="3">
        <f t="shared" si="63"/>
        <v>9.2977204580458803E-4</v>
      </c>
      <c r="KW59" s="3">
        <f t="shared" si="63"/>
        <v>1.1356979580638416E-3</v>
      </c>
      <c r="KX59" s="3">
        <f t="shared" si="63"/>
        <v>8.8731123935332872E-4</v>
      </c>
      <c r="KY59" s="3">
        <f t="shared" si="63"/>
        <v>9.0587901162232913E-4</v>
      </c>
      <c r="KZ59" s="3">
        <f t="shared" si="63"/>
        <v>4.7563883402187518E-4</v>
      </c>
      <c r="LA59" s="3">
        <f t="shared" si="63"/>
        <v>6.7746894470030125E-4</v>
      </c>
      <c r="LB59" s="3">
        <f t="shared" si="63"/>
        <v>5.7746018317081664E-4</v>
      </c>
      <c r="LC59" s="3">
        <f t="shared" si="63"/>
        <v>9.0806464557208969E-4</v>
      </c>
      <c r="LD59" s="3">
        <f t="shared" si="63"/>
        <v>6.7339551602504E-4</v>
      </c>
      <c r="LE59" s="3">
        <f t="shared" si="63"/>
        <v>3.8677269265209965E-4</v>
      </c>
      <c r="LF59" s="3">
        <f t="shared" si="63"/>
        <v>4.2750625992777789E-4</v>
      </c>
      <c r="LG59" s="3">
        <f t="shared" si="63"/>
        <v>5.0902221735065693E-4</v>
      </c>
      <c r="LH59" s="3">
        <f t="shared" si="63"/>
        <v>7.4576629612397921E-4</v>
      </c>
      <c r="LI59" s="3">
        <f t="shared" si="63"/>
        <v>4.1683999081789551E-4</v>
      </c>
      <c r="LJ59" s="3">
        <f t="shared" si="55"/>
        <v>2.9995546375762434E-4</v>
      </c>
      <c r="LK59" s="3">
        <f t="shared" si="55"/>
        <v>3.9812566249431894E-4</v>
      </c>
      <c r="LL59" s="3">
        <f t="shared" si="55"/>
        <v>3.3687636472830166E-4</v>
      </c>
      <c r="LM59" s="3">
        <f t="shared" si="55"/>
        <v>4.1749920964169782E-4</v>
      </c>
      <c r="LN59" s="3">
        <f t="shared" si="55"/>
        <v>3.6824807937918405E-4</v>
      </c>
      <c r="LO59" s="3">
        <f t="shared" si="55"/>
        <v>3.8041236289648674E-4</v>
      </c>
      <c r="LP59" s="3">
        <f t="shared" si="55"/>
        <v>5.1439014691031962E-4</v>
      </c>
      <c r="LQ59" s="3">
        <f t="shared" si="55"/>
        <v>6.2255062005945239E-4</v>
      </c>
      <c r="LR59" s="3">
        <f t="shared" si="55"/>
        <v>2.2773699153838067E-4</v>
      </c>
      <c r="LS59" s="3">
        <f t="shared" si="55"/>
        <v>2.4719515078123398E-4</v>
      </c>
      <c r="LT59" s="3">
        <f t="shared" si="55"/>
        <v>2.8846956296069078E-4</v>
      </c>
      <c r="LU59" s="3">
        <f t="shared" si="55"/>
        <v>4.8767698230174069E-4</v>
      </c>
      <c r="LV59" s="3">
        <f t="shared" si="55"/>
        <v>2.3817079024836209E-4</v>
      </c>
      <c r="LW59" s="3">
        <f t="shared" si="55"/>
        <v>3.5881883832449571E-4</v>
      </c>
      <c r="LX59" s="3">
        <f t="shared" si="55"/>
        <v>2.5980295844948683E-4</v>
      </c>
      <c r="LY59" s="3">
        <f t="shared" si="55"/>
        <v>1.7773477070355149E-4</v>
      </c>
      <c r="LZ59" s="3">
        <f t="shared" si="56"/>
        <v>1.423541981801764E-4</v>
      </c>
      <c r="MA59" s="3">
        <f t="shared" si="56"/>
        <v>3.101661317319447E-4</v>
      </c>
      <c r="MB59" s="3">
        <f t="shared" si="56"/>
        <v>2.6488405325931672E-4</v>
      </c>
      <c r="MC59" s="3">
        <f t="shared" si="56"/>
        <v>6.8682493837837299E-5</v>
      </c>
      <c r="MD59" s="3">
        <f t="shared" si="56"/>
        <v>4.1842728504470276E-4</v>
      </c>
      <c r="ME59" s="3">
        <f t="shared" si="56"/>
        <v>1.8951057215876751E-4</v>
      </c>
      <c r="MF59" s="3">
        <f t="shared" si="56"/>
        <v>1.4080437889598993E-4</v>
      </c>
      <c r="MG59" s="3">
        <f t="shared" si="56"/>
        <v>1.058721157376581E-4</v>
      </c>
      <c r="MH59" s="3">
        <f t="shared" si="56"/>
        <v>1.5767596464233104E-4</v>
      </c>
      <c r="MI59" s="3">
        <f t="shared" si="56"/>
        <v>1.0683870612750896E-4</v>
      </c>
      <c r="MJ59" s="3">
        <f t="shared" si="56"/>
        <v>1.3035510264289326E-4</v>
      </c>
      <c r="MK59" s="3">
        <f t="shared" si="56"/>
        <v>2.1205026237627636E-4</v>
      </c>
      <c r="ML59" s="3">
        <f t="shared" si="56"/>
        <v>8.2115450839714447E-5</v>
      </c>
      <c r="MM59" s="3">
        <f t="shared" si="56"/>
        <v>1.2476736283692868E-4</v>
      </c>
      <c r="MN59" s="3">
        <f t="shared" si="56"/>
        <v>1.198288247609359E-4</v>
      </c>
      <c r="MO59" s="3">
        <f t="shared" si="56"/>
        <v>3.7671478306432403E-5</v>
      </c>
      <c r="MP59" s="3">
        <f t="shared" si="57"/>
        <v>1.0657642381010104E-4</v>
      </c>
      <c r="MQ59" s="3">
        <f t="shared" si="57"/>
        <v>4.419875398851475E-5</v>
      </c>
      <c r="MR59" s="3">
        <f t="shared" si="51"/>
        <v>8.2418882824950794E-5</v>
      </c>
      <c r="MS59" s="3">
        <f t="shared" si="43"/>
        <v>9.1396180083910285E-5</v>
      </c>
      <c r="MT59" s="3">
        <f t="shared" si="43"/>
        <v>9.7053605259817276E-5</v>
      </c>
      <c r="MU59" s="3">
        <f t="shared" si="43"/>
        <v>1.3639331973843582E-4</v>
      </c>
      <c r="MV59" s="3">
        <f t="shared" si="43"/>
        <v>2.208315139304498E-5</v>
      </c>
      <c r="MW59" s="3">
        <f t="shared" si="43"/>
        <v>5.3003209684564919E-5</v>
      </c>
      <c r="MX59" s="3">
        <f t="shared" si="43"/>
        <v>1.0173606886677876E-4</v>
      </c>
      <c r="MY59" s="3">
        <f t="shared" si="43"/>
        <v>4.9697665581660833E-5</v>
      </c>
      <c r="MZ59" s="3">
        <f t="shared" si="43"/>
        <v>7.029143190834166E-5</v>
      </c>
      <c r="NA59" s="3">
        <f t="shared" si="43"/>
        <v>6.0718747797929865E-5</v>
      </c>
      <c r="NB59" s="3">
        <f t="shared" si="43"/>
        <v>1.3344163688010842E-4</v>
      </c>
      <c r="NC59" s="3">
        <f t="shared" si="43"/>
        <v>4.703166129446296E-5</v>
      </c>
      <c r="ND59" s="3">
        <f t="shared" si="43"/>
        <v>1.3458579431284331E-4</v>
      </c>
      <c r="NE59" s="3">
        <f t="shared" si="43"/>
        <v>9.2179169267381049E-5</v>
      </c>
      <c r="NF59" s="3">
        <f t="shared" si="43"/>
        <v>1.2383889374663752E-4</v>
      </c>
      <c r="NG59" s="3">
        <f t="shared" si="64"/>
        <v>6.8449548002640046E-5</v>
      </c>
      <c r="NH59" s="3">
        <f t="shared" si="64"/>
        <v>4.8598815980048522E-5</v>
      </c>
      <c r="NI59" s="3">
        <f t="shared" si="64"/>
        <v>1.0818415682623485E-4</v>
      </c>
      <c r="NJ59" s="3">
        <f t="shared" si="64"/>
        <v>5.1639527791203725E-5</v>
      </c>
      <c r="NK59" s="3">
        <f t="shared" si="64"/>
        <v>4.2488836561806804E-5</v>
      </c>
      <c r="NL59" s="3">
        <f t="shared" si="64"/>
        <v>5.2211203313714455E-5</v>
      </c>
      <c r="NM59" s="3">
        <f t="shared" si="64"/>
        <v>3.6701394853870744E-5</v>
      </c>
      <c r="NN59" s="3">
        <f t="shared" si="64"/>
        <v>5.0088296910800225E-5</v>
      </c>
      <c r="NO59" s="3">
        <f t="shared" si="64"/>
        <v>4.4019538299198998E-5</v>
      </c>
      <c r="NP59" s="3">
        <f t="shared" si="64"/>
        <v>9.4128040438892243E-5</v>
      </c>
      <c r="NQ59" s="3">
        <f t="shared" si="64"/>
        <v>4.9096726069218724E-5</v>
      </c>
      <c r="NR59" s="3">
        <f t="shared" si="64"/>
        <v>1.12553914888038E-4</v>
      </c>
      <c r="NS59" s="3">
        <f t="shared" si="64"/>
        <v>5.399669375718318E-5</v>
      </c>
      <c r="NT59" s="3">
        <f t="shared" si="64"/>
        <v>1.0091702422661554E-4</v>
      </c>
      <c r="NU59" s="3">
        <f t="shared" si="64"/>
        <v>9.683098373673177E-5</v>
      </c>
      <c r="NV59" s="3">
        <f t="shared" si="58"/>
        <v>1.0139016283683335E-4</v>
      </c>
      <c r="NW59" s="3">
        <f t="shared" si="58"/>
        <v>8.8674297684497954E-5</v>
      </c>
      <c r="NX59" s="3">
        <f t="shared" si="58"/>
        <v>5.2163643661126441E-5</v>
      </c>
      <c r="NY59" s="3">
        <f t="shared" si="58"/>
        <v>3.4899870545018897E-5</v>
      </c>
      <c r="NZ59" s="3">
        <f t="shared" si="58"/>
        <v>5.0478497525365477E-5</v>
      </c>
      <c r="OA59" s="3">
        <f t="shared" si="58"/>
        <v>4.5376395875279098E-5</v>
      </c>
      <c r="OB59" s="3">
        <f t="shared" si="58"/>
        <v>5.4343206628021508E-5</v>
      </c>
      <c r="OC59" s="3">
        <f t="shared" si="58"/>
        <v>4.6528446608025294E-5</v>
      </c>
      <c r="OD59" s="3">
        <f t="shared" si="58"/>
        <v>5.9485324943304405E-5</v>
      </c>
      <c r="OE59" s="3">
        <f t="shared" si="58"/>
        <v>5.2932043949897399E-5</v>
      </c>
      <c r="OF59" s="3">
        <f t="shared" si="58"/>
        <v>4.4071410418522036E-5</v>
      </c>
      <c r="OG59" s="3">
        <f t="shared" si="58"/>
        <v>3.8477725046307916E-5</v>
      </c>
      <c r="OH59" s="3">
        <f t="shared" si="58"/>
        <v>5.9024835237104038E-5</v>
      </c>
      <c r="OI59" s="3">
        <f t="shared" si="58"/>
        <v>6.6312884244168675E-5</v>
      </c>
      <c r="OJ59" s="3">
        <f t="shared" si="58"/>
        <v>4.2902126817864224E-5</v>
      </c>
      <c r="OK59" s="3">
        <f t="shared" si="58"/>
        <v>6.3606843142530851E-5</v>
      </c>
      <c r="OL59" s="3">
        <f t="shared" si="59"/>
        <v>3.7951146403540214E-5</v>
      </c>
      <c r="OM59" s="3">
        <f t="shared" si="59"/>
        <v>2.5943935049141331E-5</v>
      </c>
      <c r="ON59" s="3">
        <f t="shared" si="59"/>
        <v>3.3988430839717222E-5</v>
      </c>
      <c r="OO59" s="3">
        <f t="shared" si="59"/>
        <v>6.5864914180004989E-5</v>
      </c>
      <c r="OP59" s="3">
        <f t="shared" si="59"/>
        <v>2.5183572573501049E-5</v>
      </c>
      <c r="OQ59" s="3">
        <f t="shared" si="59"/>
        <v>4.3620378322099037E-5</v>
      </c>
      <c r="OR59" s="3">
        <f t="shared" si="59"/>
        <v>2.9041945918821226E-5</v>
      </c>
      <c r="OS59" s="3">
        <f t="shared" si="59"/>
        <v>4.1418731065067758E-5</v>
      </c>
      <c r="OT59" s="3">
        <f t="shared" si="59"/>
        <v>3.7076613530805223E-5</v>
      </c>
      <c r="OU59" s="3">
        <f t="shared" si="59"/>
        <v>4.2878011659281198E-5</v>
      </c>
      <c r="OV59" s="3">
        <f t="shared" si="59"/>
        <v>3.4769208090714492E-5</v>
      </c>
      <c r="OW59" s="3">
        <f t="shared" si="59"/>
        <v>3.4185638709891839E-5</v>
      </c>
      <c r="OX59" s="3">
        <f t="shared" si="59"/>
        <v>2.8264020462958973E-5</v>
      </c>
      <c r="OY59" s="3">
        <f t="shared" si="59"/>
        <v>2.5797354805027407E-5</v>
      </c>
      <c r="OZ59" s="3">
        <f t="shared" si="59"/>
        <v>3.7126732993832328E-5</v>
      </c>
      <c r="PA59" s="3">
        <f t="shared" si="59"/>
        <v>2.3663815310049807E-5</v>
      </c>
      <c r="PB59" s="3">
        <f t="shared" si="60"/>
        <v>1.9375535735766683E-5</v>
      </c>
      <c r="PC59" s="3">
        <f t="shared" si="60"/>
        <v>2.7889061863951773E-5</v>
      </c>
      <c r="PD59" s="3">
        <f t="shared" si="52"/>
        <v>6.812405280220964E-5</v>
      </c>
      <c r="PE59" s="3">
        <f t="shared" si="47"/>
        <v>4.9952396731222539E-5</v>
      </c>
      <c r="PF59" s="3">
        <f t="shared" si="36"/>
        <v>8.5998410667099785E-5</v>
      </c>
      <c r="PG59" s="3">
        <f t="shared" si="30"/>
        <v>8.7740616800097241E-5</v>
      </c>
      <c r="PH59" s="3">
        <f t="shared" si="30"/>
        <v>2.3156643814382759E-4</v>
      </c>
      <c r="PI59" s="3" t="e">
        <f t="shared" si="30"/>
        <v>#DIV/0!</v>
      </c>
      <c r="PJ59" s="3" t="e">
        <f t="shared" si="30"/>
        <v>#DIV/0!</v>
      </c>
      <c r="PK59" s="3" t="e">
        <f t="shared" si="30"/>
        <v>#DIV/0!</v>
      </c>
      <c r="PL59" s="3" t="e">
        <f t="shared" si="30"/>
        <v>#DIV/0!</v>
      </c>
    </row>
    <row r="60" spans="1:428" x14ac:dyDescent="0.25">
      <c r="A60" s="1" t="s">
        <v>59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2">
        <v>1.89712578979595E-9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2">
        <v>5.2920405835266096E-9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2">
        <v>2.9638900223005699E-9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2">
        <v>1.15135700973212E-9</v>
      </c>
      <c r="CG60" s="2">
        <v>2.0513930554244499E-9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2">
        <v>2.72178346527596E-9</v>
      </c>
      <c r="CU60" s="1">
        <v>0</v>
      </c>
      <c r="CV60" s="2">
        <v>8.5959256379552998E-10</v>
      </c>
      <c r="CW60" s="2">
        <v>7.73530850484149E-10</v>
      </c>
      <c r="CX60" s="2">
        <v>2.8445603650339899E-9</v>
      </c>
      <c r="CY60" s="1">
        <v>0</v>
      </c>
      <c r="CZ60" s="1">
        <v>0</v>
      </c>
      <c r="DA60" s="1">
        <v>0</v>
      </c>
      <c r="DB60" s="2">
        <v>6.7832373051857003E-10</v>
      </c>
      <c r="DC60" s="1">
        <v>0</v>
      </c>
      <c r="DD60" s="2">
        <v>2.7294679849632001E-9</v>
      </c>
      <c r="DE60" s="2">
        <v>2.0279782297905E-9</v>
      </c>
      <c r="DF60" s="1">
        <v>0</v>
      </c>
      <c r="DG60" s="2">
        <v>2.22697749130418E-9</v>
      </c>
      <c r="DH60" s="1">
        <v>0</v>
      </c>
      <c r="DI60" s="1">
        <v>0</v>
      </c>
      <c r="DJ60" s="1">
        <v>0</v>
      </c>
      <c r="DK60" s="2">
        <v>2.1066810518277601E-9</v>
      </c>
      <c r="DL60" s="1">
        <v>0</v>
      </c>
      <c r="DM60" s="1">
        <v>0</v>
      </c>
      <c r="DN60" s="1">
        <v>0</v>
      </c>
      <c r="DO60" s="1">
        <v>0</v>
      </c>
      <c r="DP60" s="2">
        <v>9.1672819335641903E-10</v>
      </c>
      <c r="DQ60" s="2">
        <v>4.1926568883354701E-9</v>
      </c>
      <c r="DR60" s="1">
        <v>0</v>
      </c>
      <c r="DS60" s="1">
        <v>0</v>
      </c>
      <c r="DT60" s="1">
        <v>0</v>
      </c>
      <c r="DU60" s="1">
        <v>0</v>
      </c>
      <c r="DV60" s="2">
        <v>8.9173884942894605E-10</v>
      </c>
      <c r="DW60" s="2">
        <v>1.7123925610817901E-9</v>
      </c>
      <c r="DX60" s="2">
        <v>9.0458024404327303E-10</v>
      </c>
      <c r="DY60" s="1">
        <v>0</v>
      </c>
      <c r="DZ60" s="2">
        <v>1.5725477586769801E-9</v>
      </c>
      <c r="EA60" s="1">
        <v>0</v>
      </c>
      <c r="EB60" s="2">
        <v>1.5319219226483901E-9</v>
      </c>
      <c r="EC60" s="1">
        <v>0</v>
      </c>
      <c r="ED60" s="1">
        <v>0</v>
      </c>
      <c r="EE60" s="1">
        <v>0</v>
      </c>
      <c r="EF60" s="1">
        <v>0</v>
      </c>
      <c r="EG60" s="2">
        <v>8.2397849654469703E-10</v>
      </c>
      <c r="EH60" s="2">
        <v>3.1783282672392902E-9</v>
      </c>
      <c r="EI60" s="2">
        <v>2.3204509425056498E-9</v>
      </c>
      <c r="EJ60" s="1">
        <v>0</v>
      </c>
      <c r="EK60" s="2">
        <v>2.28968799476092E-9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2">
        <v>1.37664679655813E-9</v>
      </c>
      <c r="ET60" s="2">
        <v>2.5676545334363201E-9</v>
      </c>
      <c r="EU60" s="2">
        <v>5.8135218861110595E-10</v>
      </c>
      <c r="EV60" s="1">
        <v>0</v>
      </c>
      <c r="EW60" s="2">
        <v>5.9481392034044203E-10</v>
      </c>
      <c r="EX60" s="1">
        <v>0</v>
      </c>
      <c r="EY60" s="1">
        <v>0</v>
      </c>
      <c r="EZ60" s="2">
        <v>5.7371524198046503E-10</v>
      </c>
      <c r="FA60" s="1">
        <v>0</v>
      </c>
      <c r="FB60" s="1">
        <v>0</v>
      </c>
      <c r="FC60" s="1">
        <v>0</v>
      </c>
      <c r="FD60" s="2">
        <v>4.8255732743029904E-10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2">
        <v>5.7844568024378801E-10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2">
        <v>2.32369262720411E-10</v>
      </c>
      <c r="FV60" s="2">
        <v>4.4942677357440097E-10</v>
      </c>
      <c r="FW60" s="1">
        <v>0</v>
      </c>
      <c r="FX60" s="2">
        <v>2.1828780449872901E-10</v>
      </c>
      <c r="FY60" s="2">
        <v>8.4164586411361597E-10</v>
      </c>
      <c r="FZ60" s="2">
        <v>2.06570899274893E-10</v>
      </c>
      <c r="GA60" s="1">
        <v>0</v>
      </c>
      <c r="GB60" s="2">
        <v>3.9361186532360601E-10</v>
      </c>
      <c r="GC60" s="2">
        <v>5.7318338964051897E-10</v>
      </c>
      <c r="GD60" s="2">
        <v>5.3793564047666099E-10</v>
      </c>
      <c r="GE60" s="2">
        <v>1.73833961114588E-10</v>
      </c>
      <c r="GF60" s="2">
        <v>3.2856040110829099E-10</v>
      </c>
      <c r="GG60" s="2">
        <v>3.2067143385106001E-10</v>
      </c>
      <c r="GH60" s="2">
        <v>9.2240926008457698E-10</v>
      </c>
      <c r="GI60" s="2">
        <v>7.26652626958923E-10</v>
      </c>
      <c r="GJ60" s="2">
        <v>5.3810877975735097E-10</v>
      </c>
      <c r="GK60" s="1">
        <v>0</v>
      </c>
      <c r="GL60" s="2">
        <v>7.5182959857755804E-10</v>
      </c>
      <c r="GM60" s="2">
        <v>1.0164800112733E-9</v>
      </c>
      <c r="GN60" s="2">
        <v>8.30035595811295E-10</v>
      </c>
      <c r="GO60" s="2">
        <v>1.03522601602179E-9</v>
      </c>
      <c r="GP60" s="2">
        <v>1.08873721149649E-9</v>
      </c>
      <c r="GQ60" s="2">
        <v>1.3779998253582401E-9</v>
      </c>
      <c r="GR60" s="2">
        <v>1.1134780875110501E-9</v>
      </c>
      <c r="GS60" s="2">
        <v>2.8572244570312899E-9</v>
      </c>
      <c r="GT60" s="2">
        <v>9.3569141323968097E-10</v>
      </c>
      <c r="GU60" s="2">
        <v>1.9288126651417699E-9</v>
      </c>
      <c r="GV60" s="2">
        <v>2.0517327836699902E-9</v>
      </c>
      <c r="GW60" s="2">
        <v>1.3263223852533199E-9</v>
      </c>
      <c r="GX60" s="2">
        <v>1.0355533097694499E-9</v>
      </c>
      <c r="GY60" s="2">
        <v>2.6394291197107102E-9</v>
      </c>
      <c r="GZ60" s="2">
        <v>2.30175767335083E-9</v>
      </c>
      <c r="HA60" s="2">
        <v>2.1753550072389701E-9</v>
      </c>
      <c r="HB60" s="2">
        <v>1.6141182834772301E-9</v>
      </c>
      <c r="HC60" s="1">
        <v>0</v>
      </c>
      <c r="HD60" s="1">
        <v>0</v>
      </c>
      <c r="HE60" s="1">
        <v>0</v>
      </c>
      <c r="HF60" s="1">
        <v>0</v>
      </c>
      <c r="HH60" s="3">
        <f t="shared" si="49"/>
        <v>0</v>
      </c>
      <c r="HI60" s="3">
        <f t="shared" si="49"/>
        <v>0</v>
      </c>
      <c r="HJ60" s="3">
        <f t="shared" si="49"/>
        <v>0</v>
      </c>
      <c r="HK60" s="3">
        <f t="shared" si="49"/>
        <v>0</v>
      </c>
      <c r="HL60" s="3">
        <f t="shared" si="49"/>
        <v>0</v>
      </c>
      <c r="HM60" s="3">
        <f t="shared" si="49"/>
        <v>0</v>
      </c>
      <c r="HN60" s="3">
        <f t="shared" si="49"/>
        <v>0</v>
      </c>
      <c r="HO60" s="3">
        <f t="shared" si="49"/>
        <v>0</v>
      </c>
      <c r="HP60" s="3">
        <f t="shared" si="49"/>
        <v>0</v>
      </c>
      <c r="HQ60" s="3">
        <f t="shared" si="49"/>
        <v>0</v>
      </c>
      <c r="HR60" s="3">
        <f t="shared" si="49"/>
        <v>0</v>
      </c>
      <c r="HS60" s="3">
        <f t="shared" si="49"/>
        <v>0</v>
      </c>
      <c r="HT60" s="3">
        <f t="shared" si="49"/>
        <v>0</v>
      </c>
      <c r="HU60" s="3">
        <f t="shared" si="49"/>
        <v>0</v>
      </c>
      <c r="HV60" s="3">
        <f t="shared" si="49"/>
        <v>0</v>
      </c>
      <c r="HW60" s="3">
        <f t="shared" si="49"/>
        <v>0</v>
      </c>
      <c r="HX60" s="3">
        <f t="shared" si="65"/>
        <v>0</v>
      </c>
      <c r="HY60" s="3">
        <f t="shared" si="65"/>
        <v>0</v>
      </c>
      <c r="HZ60" s="3">
        <f t="shared" si="65"/>
        <v>0</v>
      </c>
      <c r="IA60" s="3">
        <f t="shared" si="65"/>
        <v>0</v>
      </c>
      <c r="IB60" s="3">
        <f t="shared" si="65"/>
        <v>0</v>
      </c>
      <c r="IC60" s="3">
        <f t="shared" si="65"/>
        <v>0</v>
      </c>
      <c r="ID60" s="3">
        <f t="shared" si="65"/>
        <v>0</v>
      </c>
      <c r="IE60" s="3">
        <f t="shared" si="65"/>
        <v>0</v>
      </c>
      <c r="IF60" s="3">
        <f t="shared" si="65"/>
        <v>0</v>
      </c>
      <c r="IG60" s="3">
        <f t="shared" si="61"/>
        <v>0</v>
      </c>
      <c r="IH60" s="3">
        <f t="shared" si="61"/>
        <v>0</v>
      </c>
      <c r="II60" s="3">
        <f t="shared" si="61"/>
        <v>0</v>
      </c>
      <c r="IJ60" s="3">
        <f t="shared" si="61"/>
        <v>0</v>
      </c>
      <c r="IK60" s="3">
        <f t="shared" si="61"/>
        <v>0</v>
      </c>
      <c r="IL60" s="3">
        <f t="shared" si="61"/>
        <v>0</v>
      </c>
      <c r="IM60" s="3">
        <f t="shared" si="61"/>
        <v>0</v>
      </c>
      <c r="IN60" s="3">
        <f t="shared" si="61"/>
        <v>0</v>
      </c>
      <c r="IO60" s="3">
        <f t="shared" si="61"/>
        <v>0</v>
      </c>
      <c r="IP60" s="3">
        <f t="shared" si="61"/>
        <v>0</v>
      </c>
      <c r="IQ60" s="3">
        <f t="shared" si="61"/>
        <v>0</v>
      </c>
      <c r="IR60" s="3">
        <f t="shared" si="61"/>
        <v>0</v>
      </c>
      <c r="IS60" s="3">
        <f t="shared" si="61"/>
        <v>0</v>
      </c>
      <c r="IT60" s="3">
        <f t="shared" si="61"/>
        <v>0</v>
      </c>
      <c r="IU60" s="3">
        <f t="shared" si="61"/>
        <v>0</v>
      </c>
      <c r="IV60" s="3">
        <f t="shared" si="61"/>
        <v>0</v>
      </c>
      <c r="IW60" s="3">
        <f t="shared" si="67"/>
        <v>0</v>
      </c>
      <c r="IX60" s="3">
        <f t="shared" si="67"/>
        <v>0</v>
      </c>
      <c r="IY60" s="3">
        <f t="shared" si="67"/>
        <v>0</v>
      </c>
      <c r="IZ60" s="3">
        <f t="shared" si="67"/>
        <v>0</v>
      </c>
      <c r="JA60" s="3">
        <f t="shared" si="67"/>
        <v>0</v>
      </c>
      <c r="JB60" s="3">
        <f t="shared" si="66"/>
        <v>0</v>
      </c>
      <c r="JC60" s="3">
        <f t="shared" si="62"/>
        <v>0</v>
      </c>
      <c r="JD60" s="3">
        <f t="shared" si="62"/>
        <v>0</v>
      </c>
      <c r="JE60" s="3">
        <f t="shared" si="62"/>
        <v>0</v>
      </c>
      <c r="JF60" s="3">
        <f t="shared" si="62"/>
        <v>4.0454412336129985E-5</v>
      </c>
      <c r="JG60" s="3">
        <f t="shared" si="62"/>
        <v>0</v>
      </c>
      <c r="JH60" s="3">
        <f t="shared" si="62"/>
        <v>0</v>
      </c>
      <c r="JI60" s="3">
        <f t="shared" si="62"/>
        <v>0</v>
      </c>
      <c r="JJ60" s="3">
        <f t="shared" si="62"/>
        <v>0</v>
      </c>
      <c r="JK60" s="3">
        <f t="shared" si="62"/>
        <v>0</v>
      </c>
      <c r="JL60" s="3">
        <f t="shared" si="62"/>
        <v>0</v>
      </c>
      <c r="JM60" s="3">
        <f t="shared" si="62"/>
        <v>0</v>
      </c>
      <c r="JN60" s="3">
        <f t="shared" si="53"/>
        <v>1.3164475271354705E-4</v>
      </c>
      <c r="JO60" s="3">
        <f t="shared" si="53"/>
        <v>0</v>
      </c>
      <c r="JP60" s="3">
        <f t="shared" si="53"/>
        <v>0</v>
      </c>
      <c r="JQ60" s="3">
        <f t="shared" si="53"/>
        <v>0</v>
      </c>
      <c r="JR60" s="3">
        <f t="shared" si="53"/>
        <v>0</v>
      </c>
      <c r="JS60" s="3">
        <f t="shared" si="53"/>
        <v>0</v>
      </c>
      <c r="JT60" s="3">
        <f t="shared" si="53"/>
        <v>0</v>
      </c>
      <c r="JU60" s="3">
        <f t="shared" si="53"/>
        <v>0</v>
      </c>
      <c r="JV60" s="3">
        <f t="shared" si="53"/>
        <v>0</v>
      </c>
      <c r="JW60" s="3">
        <f t="shared" si="53"/>
        <v>0</v>
      </c>
      <c r="JX60" s="3">
        <f t="shared" si="53"/>
        <v>0</v>
      </c>
      <c r="JY60" s="3">
        <f t="shared" si="53"/>
        <v>0</v>
      </c>
      <c r="JZ60" s="3">
        <f t="shared" si="53"/>
        <v>0</v>
      </c>
      <c r="KA60" s="3">
        <f t="shared" si="53"/>
        <v>0</v>
      </c>
      <c r="KB60" s="3">
        <f t="shared" si="53"/>
        <v>0</v>
      </c>
      <c r="KC60" s="3">
        <f t="shared" si="53"/>
        <v>0</v>
      </c>
      <c r="KD60" s="3">
        <f t="shared" si="54"/>
        <v>0</v>
      </c>
      <c r="KE60" s="3">
        <f t="shared" si="54"/>
        <v>5.5652239763552825E-5</v>
      </c>
      <c r="KF60" s="3">
        <f t="shared" si="50"/>
        <v>0</v>
      </c>
      <c r="KG60" s="3">
        <f t="shared" si="39"/>
        <v>0</v>
      </c>
      <c r="KH60" s="3">
        <f t="shared" si="39"/>
        <v>0</v>
      </c>
      <c r="KI60" s="3">
        <f t="shared" si="39"/>
        <v>0</v>
      </c>
      <c r="KJ60" s="3">
        <f t="shared" si="39"/>
        <v>0</v>
      </c>
      <c r="KK60" s="3">
        <f t="shared" si="39"/>
        <v>0</v>
      </c>
      <c r="KL60" s="3">
        <f t="shared" si="39"/>
        <v>1.88120388556509E-5</v>
      </c>
      <c r="KM60" s="3">
        <f t="shared" si="39"/>
        <v>3.712595008684147E-5</v>
      </c>
      <c r="KN60" s="3">
        <f t="shared" si="39"/>
        <v>0</v>
      </c>
      <c r="KO60" s="3">
        <f t="shared" si="39"/>
        <v>0</v>
      </c>
      <c r="KP60" s="3">
        <f t="shared" si="39"/>
        <v>0</v>
      </c>
      <c r="KQ60" s="3">
        <f t="shared" si="39"/>
        <v>0</v>
      </c>
      <c r="KR60" s="3">
        <f t="shared" si="39"/>
        <v>0</v>
      </c>
      <c r="KS60" s="3">
        <f t="shared" si="39"/>
        <v>0</v>
      </c>
      <c r="KT60" s="3">
        <f t="shared" si="39"/>
        <v>0</v>
      </c>
      <c r="KU60" s="3">
        <f t="shared" si="63"/>
        <v>0</v>
      </c>
      <c r="KV60" s="3">
        <f t="shared" si="63"/>
        <v>0</v>
      </c>
      <c r="KW60" s="3">
        <f t="shared" si="63"/>
        <v>0</v>
      </c>
      <c r="KX60" s="3">
        <f t="shared" si="63"/>
        <v>0</v>
      </c>
      <c r="KY60" s="3">
        <f t="shared" si="63"/>
        <v>0</v>
      </c>
      <c r="KZ60" s="3">
        <f t="shared" si="63"/>
        <v>4.1968130601103637E-5</v>
      </c>
      <c r="LA60" s="3">
        <f t="shared" si="63"/>
        <v>0</v>
      </c>
      <c r="LB60" s="3">
        <f t="shared" si="63"/>
        <v>1.2286387365541594E-5</v>
      </c>
      <c r="LC60" s="3">
        <f t="shared" si="63"/>
        <v>1.1073958724065005E-5</v>
      </c>
      <c r="LD60" s="3">
        <f t="shared" si="63"/>
        <v>4.3444871017050342E-5</v>
      </c>
      <c r="LE60" s="3">
        <f t="shared" si="63"/>
        <v>0</v>
      </c>
      <c r="LF60" s="3">
        <f t="shared" si="63"/>
        <v>0</v>
      </c>
      <c r="LG60" s="3">
        <f t="shared" si="63"/>
        <v>0</v>
      </c>
      <c r="LH60" s="3">
        <f t="shared" si="63"/>
        <v>9.9435504196892153E-6</v>
      </c>
      <c r="LI60" s="3">
        <f t="shared" si="63"/>
        <v>0</v>
      </c>
      <c r="LJ60" s="3">
        <f t="shared" si="55"/>
        <v>3.9994062051253367E-5</v>
      </c>
      <c r="LK60" s="3">
        <f t="shared" si="55"/>
        <v>2.9859423379343133E-5</v>
      </c>
      <c r="LL60" s="3">
        <f t="shared" si="55"/>
        <v>0</v>
      </c>
      <c r="LM60" s="3">
        <f t="shared" si="55"/>
        <v>3.0548722582419002E-5</v>
      </c>
      <c r="LN60" s="3">
        <f t="shared" si="55"/>
        <v>0</v>
      </c>
      <c r="LO60" s="3">
        <f t="shared" si="55"/>
        <v>0</v>
      </c>
      <c r="LP60" s="3">
        <f t="shared" si="55"/>
        <v>0</v>
      </c>
      <c r="LQ60" s="3">
        <f t="shared" si="55"/>
        <v>2.9182058777389392E-5</v>
      </c>
      <c r="LR60" s="3">
        <f t="shared" si="55"/>
        <v>0</v>
      </c>
      <c r="LS60" s="3">
        <f t="shared" si="55"/>
        <v>0</v>
      </c>
      <c r="LT60" s="3">
        <f t="shared" si="55"/>
        <v>0</v>
      </c>
      <c r="LU60" s="3">
        <f t="shared" si="55"/>
        <v>0</v>
      </c>
      <c r="LV60" s="3">
        <f t="shared" si="55"/>
        <v>1.4010045836453346E-5</v>
      </c>
      <c r="LW60" s="3">
        <f t="shared" si="55"/>
        <v>6.4074795466594907E-5</v>
      </c>
      <c r="LX60" s="3">
        <f t="shared" si="55"/>
        <v>0</v>
      </c>
      <c r="LY60" s="3">
        <f t="shared" si="55"/>
        <v>0</v>
      </c>
      <c r="LZ60" s="3">
        <f t="shared" si="56"/>
        <v>0</v>
      </c>
      <c r="MA60" s="3">
        <f t="shared" si="56"/>
        <v>0</v>
      </c>
      <c r="MB60" s="3">
        <f t="shared" si="56"/>
        <v>1.0595361787398296E-5</v>
      </c>
      <c r="MC60" s="3">
        <f t="shared" si="56"/>
        <v>1.9623570213219065E-5</v>
      </c>
      <c r="MD60" s="3">
        <f t="shared" si="56"/>
        <v>1.0205543369649071E-5</v>
      </c>
      <c r="ME60" s="3">
        <f t="shared" si="56"/>
        <v>0</v>
      </c>
      <c r="MF60" s="3">
        <f t="shared" si="56"/>
        <v>1.7600547361998657E-5</v>
      </c>
      <c r="MG60" s="3">
        <f t="shared" si="56"/>
        <v>0</v>
      </c>
      <c r="MH60" s="3">
        <f t="shared" si="56"/>
        <v>1.7519551344773086E-5</v>
      </c>
      <c r="MI60" s="3">
        <f t="shared" si="56"/>
        <v>0</v>
      </c>
      <c r="MJ60" s="3">
        <f t="shared" si="56"/>
        <v>0</v>
      </c>
      <c r="MK60" s="3">
        <f t="shared" si="56"/>
        <v>0</v>
      </c>
      <c r="ML60" s="3">
        <f t="shared" si="56"/>
        <v>0</v>
      </c>
      <c r="MM60" s="3">
        <f t="shared" si="56"/>
        <v>7.7979601773080731E-6</v>
      </c>
      <c r="MN60" s="3">
        <f t="shared" si="56"/>
        <v>3.1954353567235988E-5</v>
      </c>
      <c r="MO60" s="3">
        <f t="shared" si="56"/>
        <v>2.2602886118708783E-5</v>
      </c>
      <c r="MP60" s="3">
        <f t="shared" si="57"/>
        <v>0</v>
      </c>
      <c r="MQ60" s="3">
        <f t="shared" si="57"/>
        <v>2.2099376994257328E-5</v>
      </c>
      <c r="MR60" s="3">
        <f t="shared" si="51"/>
        <v>0</v>
      </c>
      <c r="MS60" s="3">
        <f t="shared" si="43"/>
        <v>0</v>
      </c>
      <c r="MT60" s="3">
        <f t="shared" si="43"/>
        <v>0</v>
      </c>
      <c r="MU60" s="3">
        <f t="shared" si="43"/>
        <v>0</v>
      </c>
      <c r="MV60" s="3">
        <f t="shared" si="43"/>
        <v>0</v>
      </c>
      <c r="MW60" s="3">
        <f t="shared" si="43"/>
        <v>0</v>
      </c>
      <c r="MX60" s="3">
        <f t="shared" si="43"/>
        <v>0</v>
      </c>
      <c r="MY60" s="3">
        <f t="shared" si="43"/>
        <v>1.1043926080661701E-5</v>
      </c>
      <c r="MZ60" s="3">
        <f t="shared" si="43"/>
        <v>2.1628134045858425E-5</v>
      </c>
      <c r="NA60" s="3">
        <f t="shared" si="43"/>
        <v>5.5198862592796891E-6</v>
      </c>
      <c r="NB60" s="3">
        <f t="shared" si="43"/>
        <v>0</v>
      </c>
      <c r="NC60" s="3">
        <f t="shared" si="43"/>
        <v>6.7188088459282047E-6</v>
      </c>
      <c r="ND60" s="3">
        <f t="shared" si="43"/>
        <v>0</v>
      </c>
      <c r="NE60" s="3">
        <f t="shared" si="43"/>
        <v>0</v>
      </c>
      <c r="NF60" s="3">
        <f t="shared" si="43"/>
        <v>5.8970900425573569E-6</v>
      </c>
      <c r="NG60" s="3">
        <f t="shared" si="64"/>
        <v>0</v>
      </c>
      <c r="NH60" s="3">
        <f t="shared" si="64"/>
        <v>0</v>
      </c>
      <c r="NI60" s="3">
        <f t="shared" si="64"/>
        <v>0</v>
      </c>
      <c r="NJ60" s="3">
        <f t="shared" si="64"/>
        <v>5.1639527791203726E-6</v>
      </c>
      <c r="NK60" s="3">
        <f t="shared" si="64"/>
        <v>0</v>
      </c>
      <c r="NL60" s="3">
        <f t="shared" si="64"/>
        <v>0</v>
      </c>
      <c r="NM60" s="3">
        <f t="shared" si="64"/>
        <v>0</v>
      </c>
      <c r="NN60" s="3">
        <f t="shared" si="64"/>
        <v>0</v>
      </c>
      <c r="NO60" s="3">
        <f t="shared" si="64"/>
        <v>0</v>
      </c>
      <c r="NP60" s="3">
        <f t="shared" si="64"/>
        <v>0</v>
      </c>
      <c r="NQ60" s="3">
        <f t="shared" si="64"/>
        <v>7.0138181060438762E-6</v>
      </c>
      <c r="NR60" s="3">
        <f t="shared" si="64"/>
        <v>0</v>
      </c>
      <c r="NS60" s="3">
        <f t="shared" si="64"/>
        <v>0</v>
      </c>
      <c r="NT60" s="3">
        <f t="shared" si="64"/>
        <v>0</v>
      </c>
      <c r="NU60" s="3">
        <f t="shared" si="64"/>
        <v>0</v>
      </c>
      <c r="NV60" s="3">
        <f t="shared" si="58"/>
        <v>0</v>
      </c>
      <c r="NW60" s="3">
        <f t="shared" si="58"/>
        <v>0</v>
      </c>
      <c r="NX60" s="3">
        <f t="shared" si="58"/>
        <v>0</v>
      </c>
      <c r="NY60" s="3">
        <f t="shared" si="58"/>
        <v>0</v>
      </c>
      <c r="NZ60" s="3">
        <f t="shared" si="58"/>
        <v>0</v>
      </c>
      <c r="OA60" s="3">
        <f t="shared" si="58"/>
        <v>2.6691997761237831E-6</v>
      </c>
      <c r="OB60" s="3">
        <f t="shared" si="58"/>
        <v>5.4343207970466653E-6</v>
      </c>
      <c r="OC60" s="3">
        <f t="shared" si="58"/>
        <v>0</v>
      </c>
      <c r="OD60" s="3">
        <f t="shared" si="58"/>
        <v>2.3794129856303594E-6</v>
      </c>
      <c r="OE60" s="3">
        <f t="shared" si="58"/>
        <v>9.6240079908904519E-6</v>
      </c>
      <c r="OF60" s="3">
        <f t="shared" si="58"/>
        <v>2.3195479003610284E-6</v>
      </c>
      <c r="OG60" s="3">
        <f t="shared" si="58"/>
        <v>0</v>
      </c>
      <c r="OH60" s="3">
        <f t="shared" si="58"/>
        <v>4.7219868456060287E-6</v>
      </c>
      <c r="OI60" s="3">
        <f t="shared" si="58"/>
        <v>6.216833048411381E-6</v>
      </c>
      <c r="OJ60" s="3">
        <f t="shared" si="58"/>
        <v>6.4353187570479033E-6</v>
      </c>
      <c r="OK60" s="3">
        <f t="shared" si="58"/>
        <v>1.927480137194829E-6</v>
      </c>
      <c r="OL60" s="3">
        <f t="shared" si="59"/>
        <v>3.9948574451156337E-6</v>
      </c>
      <c r="OM60" s="3">
        <f t="shared" si="59"/>
        <v>3.7062765272473714E-6</v>
      </c>
      <c r="ON60" s="3">
        <f t="shared" si="59"/>
        <v>1.0196529742821863E-5</v>
      </c>
      <c r="OO60" s="3">
        <f t="shared" si="59"/>
        <v>8.2331142725006288E-6</v>
      </c>
      <c r="OP60" s="3">
        <f t="shared" si="59"/>
        <v>6.2958931433752724E-6</v>
      </c>
      <c r="OQ60" s="3">
        <f t="shared" si="59"/>
        <v>0</v>
      </c>
      <c r="OR60" s="3">
        <f t="shared" si="59"/>
        <v>8.2976990089942252E-6</v>
      </c>
      <c r="OS60" s="3">
        <f t="shared" si="59"/>
        <v>1.1044994468140775E-5</v>
      </c>
      <c r="OT60" s="3">
        <f t="shared" si="59"/>
        <v>8.6512099781414696E-6</v>
      </c>
      <c r="OU60" s="3">
        <f t="shared" si="59"/>
        <v>1.0719502914820247E-5</v>
      </c>
      <c r="OV60" s="3">
        <f t="shared" si="59"/>
        <v>1.1589735636289648E-5</v>
      </c>
      <c r="OW60" s="3">
        <f t="shared" si="59"/>
        <v>1.3887915725893523E-5</v>
      </c>
      <c r="OX60" s="3">
        <f t="shared" si="59"/>
        <v>1.1103722166572963E-5</v>
      </c>
      <c r="OY60" s="3">
        <f t="shared" si="59"/>
        <v>2.8663726323610817E-5</v>
      </c>
      <c r="OZ60" s="3">
        <f t="shared" si="59"/>
        <v>9.4975368976100048E-6</v>
      </c>
      <c r="PA60" s="3">
        <f t="shared" si="59"/>
        <v>1.9438134564112446E-5</v>
      </c>
      <c r="PB60" s="3">
        <f t="shared" si="60"/>
        <v>2.0120748648680802E-5</v>
      </c>
      <c r="PC60" s="3">
        <f t="shared" si="60"/>
        <v>1.2924200191961383E-5</v>
      </c>
      <c r="PD60" s="3">
        <f t="shared" si="52"/>
        <v>9.6458838297093807E-6</v>
      </c>
      <c r="PE60" s="3">
        <f t="shared" si="47"/>
        <v>2.4367021395786644E-5</v>
      </c>
      <c r="PF60" s="3">
        <f t="shared" si="36"/>
        <v>2.2408036247369651E-5</v>
      </c>
      <c r="PG60" s="3">
        <f t="shared" si="30"/>
        <v>2.016399262963234E-5</v>
      </c>
      <c r="PH60" s="3">
        <f t="shared" si="30"/>
        <v>1.6053975521688694E-5</v>
      </c>
      <c r="PI60" s="3" t="e">
        <f t="shared" si="30"/>
        <v>#DIV/0!</v>
      </c>
      <c r="PJ60" s="3" t="e">
        <f t="shared" si="30"/>
        <v>#DIV/0!</v>
      </c>
      <c r="PK60" s="3" t="e">
        <f t="shared" si="30"/>
        <v>#DIV/0!</v>
      </c>
      <c r="PL60" s="3" t="e">
        <f t="shared" si="30"/>
        <v>#DIV/0!</v>
      </c>
    </row>
    <row r="61" spans="1:428" x14ac:dyDescent="0.25">
      <c r="A61" s="1" t="s">
        <v>60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2">
        <v>8.7896095957162805E-10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2">
        <v>1.4476719822908901E-9</v>
      </c>
      <c r="FE61" s="1">
        <v>0</v>
      </c>
      <c r="FF61" s="1">
        <v>0</v>
      </c>
      <c r="FG61" s="2">
        <v>3.7152086962421999E-10</v>
      </c>
      <c r="FH61" s="1">
        <v>0</v>
      </c>
      <c r="FI61" s="1">
        <v>0</v>
      </c>
      <c r="FJ61" s="1">
        <v>0</v>
      </c>
      <c r="FK61" s="2">
        <v>8.6766849261010696E-10</v>
      </c>
      <c r="FL61" s="1">
        <v>0</v>
      </c>
      <c r="FM61" s="2">
        <v>2.6100352434887901E-10</v>
      </c>
      <c r="FN61" s="1">
        <v>0</v>
      </c>
      <c r="FO61" s="2">
        <v>7.2645944815263802E-10</v>
      </c>
      <c r="FP61" s="2">
        <v>2.3364812862247602E-10</v>
      </c>
      <c r="FQ61" s="1">
        <v>0</v>
      </c>
      <c r="FR61" s="1">
        <v>0</v>
      </c>
      <c r="FS61" s="1">
        <v>0</v>
      </c>
      <c r="FT61" s="2">
        <v>4.7154447013753001E-10</v>
      </c>
      <c r="FU61" s="1">
        <v>0</v>
      </c>
      <c r="FV61" s="1">
        <v>0</v>
      </c>
      <c r="FW61" s="1">
        <v>0</v>
      </c>
      <c r="FX61" s="1">
        <v>0</v>
      </c>
      <c r="FY61" s="2">
        <v>2.1041146602840399E-10</v>
      </c>
      <c r="FZ61" s="1">
        <v>0</v>
      </c>
      <c r="GA61" s="2">
        <v>8.2315609883920605E-10</v>
      </c>
      <c r="GB61" s="1">
        <v>0</v>
      </c>
      <c r="GC61" s="1">
        <v>0</v>
      </c>
      <c r="GD61" s="2">
        <v>1.7931188478481599E-10</v>
      </c>
      <c r="GE61" s="2">
        <v>6.95335844458355E-10</v>
      </c>
      <c r="GF61" s="2">
        <v>3.2856040110829099E-10</v>
      </c>
      <c r="GG61" s="1">
        <v>0</v>
      </c>
      <c r="GH61" s="1">
        <v>0</v>
      </c>
      <c r="GI61" s="2">
        <v>1.4533052539178401E-10</v>
      </c>
      <c r="GJ61" s="2">
        <v>1.3452719493933699E-10</v>
      </c>
      <c r="GK61" s="2">
        <v>8.2807211088109501E-10</v>
      </c>
      <c r="GL61" s="2">
        <v>3.7591479928877902E-10</v>
      </c>
      <c r="GM61" s="2">
        <v>1.2706000140916199E-10</v>
      </c>
      <c r="GN61" s="2">
        <v>5.9288252085565298E-10</v>
      </c>
      <c r="GO61" s="1">
        <v>0</v>
      </c>
      <c r="GP61" s="2">
        <v>6.5324234910235604E-10</v>
      </c>
      <c r="GQ61" s="2">
        <v>4.2399994626407502E-10</v>
      </c>
      <c r="GR61" s="2">
        <v>1.2147034489373701E-9</v>
      </c>
      <c r="GS61" s="2">
        <v>5.7144489140625803E-10</v>
      </c>
      <c r="GT61" s="2">
        <v>9.3569141323968097E-10</v>
      </c>
      <c r="GU61" s="2">
        <v>6.7089134248021702E-10</v>
      </c>
      <c r="GV61" s="2">
        <v>7.5990103098888501E-11</v>
      </c>
      <c r="GW61" s="2">
        <v>2.7922575362992999E-10</v>
      </c>
      <c r="GX61" s="2">
        <v>2.58888327442363E-10</v>
      </c>
      <c r="GY61" s="1">
        <v>0</v>
      </c>
      <c r="GZ61" s="2">
        <v>3.7325800783527499E-10</v>
      </c>
      <c r="HA61" s="2">
        <v>4.7034703909432096E-10</v>
      </c>
      <c r="HB61" s="2">
        <v>3.4238872848035798E-10</v>
      </c>
      <c r="HC61" s="1">
        <v>0</v>
      </c>
      <c r="HD61" s="1">
        <v>0</v>
      </c>
      <c r="HE61" s="1">
        <v>0</v>
      </c>
      <c r="HF61" s="1">
        <v>0</v>
      </c>
      <c r="HH61" s="3">
        <f t="shared" si="49"/>
        <v>0</v>
      </c>
      <c r="HI61" s="3">
        <f t="shared" si="49"/>
        <v>0</v>
      </c>
      <c r="HJ61" s="3">
        <f t="shared" si="49"/>
        <v>0</v>
      </c>
      <c r="HK61" s="3">
        <f t="shared" si="49"/>
        <v>0</v>
      </c>
      <c r="HL61" s="3">
        <f t="shared" si="49"/>
        <v>0</v>
      </c>
      <c r="HM61" s="3">
        <f t="shared" si="49"/>
        <v>0</v>
      </c>
      <c r="HN61" s="3">
        <f t="shared" si="49"/>
        <v>0</v>
      </c>
      <c r="HO61" s="3">
        <f t="shared" si="49"/>
        <v>0</v>
      </c>
      <c r="HP61" s="3">
        <f t="shared" si="49"/>
        <v>0</v>
      </c>
      <c r="HQ61" s="3">
        <f t="shared" si="49"/>
        <v>0</v>
      </c>
      <c r="HR61" s="3">
        <f t="shared" si="49"/>
        <v>0</v>
      </c>
      <c r="HS61" s="3">
        <f t="shared" si="49"/>
        <v>0</v>
      </c>
      <c r="HT61" s="3">
        <f t="shared" si="49"/>
        <v>0</v>
      </c>
      <c r="HU61" s="3">
        <f t="shared" si="49"/>
        <v>0</v>
      </c>
      <c r="HV61" s="3">
        <f t="shared" si="49"/>
        <v>0</v>
      </c>
      <c r="HW61" s="3">
        <f t="shared" si="49"/>
        <v>0</v>
      </c>
      <c r="HX61" s="3">
        <f t="shared" si="65"/>
        <v>0</v>
      </c>
      <c r="HY61" s="3">
        <f t="shared" si="65"/>
        <v>0</v>
      </c>
      <c r="HZ61" s="3">
        <f t="shared" si="65"/>
        <v>0</v>
      </c>
      <c r="IA61" s="3">
        <f t="shared" si="65"/>
        <v>0</v>
      </c>
      <c r="IB61" s="3">
        <f t="shared" si="65"/>
        <v>0</v>
      </c>
      <c r="IC61" s="3">
        <f t="shared" si="65"/>
        <v>0</v>
      </c>
      <c r="ID61" s="3">
        <f t="shared" si="65"/>
        <v>0</v>
      </c>
      <c r="IE61" s="3">
        <f t="shared" si="65"/>
        <v>0</v>
      </c>
      <c r="IF61" s="3">
        <f t="shared" si="65"/>
        <v>0</v>
      </c>
      <c r="IG61" s="3">
        <f t="shared" si="61"/>
        <v>0</v>
      </c>
      <c r="IH61" s="3">
        <f t="shared" si="61"/>
        <v>0</v>
      </c>
      <c r="II61" s="3">
        <f t="shared" si="61"/>
        <v>0</v>
      </c>
      <c r="IJ61" s="3">
        <f t="shared" si="61"/>
        <v>0</v>
      </c>
      <c r="IK61" s="3">
        <f t="shared" si="61"/>
        <v>0</v>
      </c>
      <c r="IL61" s="3">
        <f t="shared" si="61"/>
        <v>0</v>
      </c>
      <c r="IM61" s="3">
        <f t="shared" si="61"/>
        <v>0</v>
      </c>
      <c r="IN61" s="3">
        <f t="shared" si="61"/>
        <v>0</v>
      </c>
      <c r="IO61" s="3">
        <f t="shared" si="61"/>
        <v>0</v>
      </c>
      <c r="IP61" s="3">
        <f t="shared" si="61"/>
        <v>0</v>
      </c>
      <c r="IQ61" s="3">
        <f t="shared" si="61"/>
        <v>0</v>
      </c>
      <c r="IR61" s="3">
        <f t="shared" si="61"/>
        <v>0</v>
      </c>
      <c r="IS61" s="3">
        <f t="shared" si="61"/>
        <v>0</v>
      </c>
      <c r="IT61" s="3">
        <f t="shared" si="61"/>
        <v>0</v>
      </c>
      <c r="IU61" s="3">
        <f t="shared" si="61"/>
        <v>0</v>
      </c>
      <c r="IV61" s="3">
        <f t="shared" si="61"/>
        <v>0</v>
      </c>
      <c r="IW61" s="3">
        <f t="shared" si="67"/>
        <v>0</v>
      </c>
      <c r="IX61" s="3">
        <f t="shared" si="67"/>
        <v>0</v>
      </c>
      <c r="IY61" s="3">
        <f t="shared" si="67"/>
        <v>0</v>
      </c>
      <c r="IZ61" s="3">
        <f t="shared" si="67"/>
        <v>0</v>
      </c>
      <c r="JA61" s="3">
        <f t="shared" si="67"/>
        <v>0</v>
      </c>
      <c r="JB61" s="3">
        <f t="shared" si="66"/>
        <v>0</v>
      </c>
      <c r="JC61" s="3">
        <f t="shared" si="62"/>
        <v>0</v>
      </c>
      <c r="JD61" s="3">
        <f t="shared" si="62"/>
        <v>0</v>
      </c>
      <c r="JE61" s="3">
        <f t="shared" si="62"/>
        <v>0</v>
      </c>
      <c r="JF61" s="3">
        <f t="shared" si="62"/>
        <v>0</v>
      </c>
      <c r="JG61" s="3">
        <f t="shared" si="62"/>
        <v>0</v>
      </c>
      <c r="JH61" s="3">
        <f t="shared" si="62"/>
        <v>0</v>
      </c>
      <c r="JI61" s="3">
        <f t="shared" si="62"/>
        <v>0</v>
      </c>
      <c r="JJ61" s="3">
        <f t="shared" si="62"/>
        <v>0</v>
      </c>
      <c r="JK61" s="3">
        <f t="shared" si="62"/>
        <v>0</v>
      </c>
      <c r="JL61" s="3">
        <f t="shared" si="62"/>
        <v>0</v>
      </c>
      <c r="JM61" s="3">
        <f t="shared" si="62"/>
        <v>0</v>
      </c>
      <c r="JN61" s="3">
        <f t="shared" si="53"/>
        <v>0</v>
      </c>
      <c r="JO61" s="3">
        <f t="shared" si="53"/>
        <v>0</v>
      </c>
      <c r="JP61" s="3">
        <f t="shared" si="53"/>
        <v>0</v>
      </c>
      <c r="JQ61" s="3">
        <f t="shared" si="53"/>
        <v>0</v>
      </c>
      <c r="JR61" s="3">
        <f t="shared" si="53"/>
        <v>0</v>
      </c>
      <c r="JS61" s="3">
        <f t="shared" si="53"/>
        <v>0</v>
      </c>
      <c r="JT61" s="3">
        <f t="shared" si="53"/>
        <v>0</v>
      </c>
      <c r="JU61" s="3">
        <f t="shared" si="53"/>
        <v>0</v>
      </c>
      <c r="JV61" s="3">
        <f t="shared" si="53"/>
        <v>0</v>
      </c>
      <c r="JW61" s="3">
        <f t="shared" si="53"/>
        <v>0</v>
      </c>
      <c r="JX61" s="3">
        <f t="shared" si="53"/>
        <v>0</v>
      </c>
      <c r="JY61" s="3">
        <f t="shared" si="53"/>
        <v>0</v>
      </c>
      <c r="JZ61" s="3">
        <f t="shared" si="53"/>
        <v>0</v>
      </c>
      <c r="KA61" s="3">
        <f t="shared" si="53"/>
        <v>0</v>
      </c>
      <c r="KB61" s="3">
        <f t="shared" si="53"/>
        <v>0</v>
      </c>
      <c r="KC61" s="3">
        <f t="shared" si="53"/>
        <v>0</v>
      </c>
      <c r="KD61" s="3">
        <f t="shared" si="54"/>
        <v>0</v>
      </c>
      <c r="KE61" s="3">
        <f t="shared" si="54"/>
        <v>0</v>
      </c>
      <c r="KF61" s="3">
        <f t="shared" si="50"/>
        <v>0</v>
      </c>
      <c r="KG61" s="3">
        <f t="shared" si="39"/>
        <v>0</v>
      </c>
      <c r="KH61" s="3">
        <f t="shared" si="39"/>
        <v>0</v>
      </c>
      <c r="KI61" s="3">
        <f t="shared" si="39"/>
        <v>0</v>
      </c>
      <c r="KJ61" s="3">
        <f t="shared" si="39"/>
        <v>0</v>
      </c>
      <c r="KK61" s="3">
        <f t="shared" si="39"/>
        <v>0</v>
      </c>
      <c r="KL61" s="3">
        <f t="shared" si="39"/>
        <v>0</v>
      </c>
      <c r="KM61" s="3">
        <f t="shared" si="39"/>
        <v>0</v>
      </c>
      <c r="KN61" s="3">
        <f t="shared" si="39"/>
        <v>0</v>
      </c>
      <c r="KO61" s="3">
        <f t="shared" si="39"/>
        <v>0</v>
      </c>
      <c r="KP61" s="3">
        <f t="shared" si="39"/>
        <v>0</v>
      </c>
      <c r="KQ61" s="3">
        <f t="shared" si="39"/>
        <v>0</v>
      </c>
      <c r="KR61" s="3">
        <f t="shared" si="39"/>
        <v>0</v>
      </c>
      <c r="KS61" s="3">
        <f t="shared" si="39"/>
        <v>0</v>
      </c>
      <c r="KT61" s="3">
        <f t="shared" si="39"/>
        <v>0</v>
      </c>
      <c r="KU61" s="3">
        <f t="shared" si="63"/>
        <v>0</v>
      </c>
      <c r="KV61" s="3">
        <f t="shared" si="63"/>
        <v>0</v>
      </c>
      <c r="KW61" s="3">
        <f t="shared" si="63"/>
        <v>0</v>
      </c>
      <c r="KX61" s="3">
        <f t="shared" si="63"/>
        <v>0</v>
      </c>
      <c r="KY61" s="3">
        <f t="shared" si="63"/>
        <v>0</v>
      </c>
      <c r="KZ61" s="3">
        <f t="shared" si="63"/>
        <v>0</v>
      </c>
      <c r="LA61" s="3">
        <f t="shared" si="63"/>
        <v>0</v>
      </c>
      <c r="LB61" s="3">
        <f t="shared" si="63"/>
        <v>0</v>
      </c>
      <c r="LC61" s="3">
        <f t="shared" si="63"/>
        <v>0</v>
      </c>
      <c r="LD61" s="3">
        <f t="shared" si="63"/>
        <v>0</v>
      </c>
      <c r="LE61" s="3">
        <f t="shared" si="63"/>
        <v>0</v>
      </c>
      <c r="LF61" s="3">
        <f t="shared" si="63"/>
        <v>0</v>
      </c>
      <c r="LG61" s="3">
        <f t="shared" si="63"/>
        <v>0</v>
      </c>
      <c r="LH61" s="3">
        <f t="shared" si="63"/>
        <v>0</v>
      </c>
      <c r="LI61" s="3">
        <f t="shared" si="63"/>
        <v>0</v>
      </c>
      <c r="LJ61" s="3">
        <f t="shared" si="55"/>
        <v>0</v>
      </c>
      <c r="LK61" s="3">
        <f t="shared" si="55"/>
        <v>0</v>
      </c>
      <c r="LL61" s="3">
        <f t="shared" si="55"/>
        <v>0</v>
      </c>
      <c r="LM61" s="3">
        <f t="shared" si="55"/>
        <v>0</v>
      </c>
      <c r="LN61" s="3">
        <f t="shared" si="55"/>
        <v>0</v>
      </c>
      <c r="LO61" s="3">
        <f t="shared" si="55"/>
        <v>0</v>
      </c>
      <c r="LP61" s="3">
        <f t="shared" si="55"/>
        <v>0</v>
      </c>
      <c r="LQ61" s="3">
        <f t="shared" si="55"/>
        <v>0</v>
      </c>
      <c r="LR61" s="3">
        <f t="shared" si="55"/>
        <v>0</v>
      </c>
      <c r="LS61" s="3">
        <f t="shared" si="55"/>
        <v>0</v>
      </c>
      <c r="LT61" s="3">
        <f t="shared" si="55"/>
        <v>0</v>
      </c>
      <c r="LU61" s="3">
        <f t="shared" si="55"/>
        <v>0</v>
      </c>
      <c r="LV61" s="3">
        <f t="shared" si="55"/>
        <v>0</v>
      </c>
      <c r="LW61" s="3">
        <f t="shared" si="55"/>
        <v>0</v>
      </c>
      <c r="LX61" s="3">
        <f t="shared" si="55"/>
        <v>0</v>
      </c>
      <c r="LY61" s="3">
        <f t="shared" si="55"/>
        <v>0</v>
      </c>
      <c r="LZ61" s="3">
        <f t="shared" si="56"/>
        <v>0</v>
      </c>
      <c r="MA61" s="3">
        <f t="shared" si="56"/>
        <v>0</v>
      </c>
      <c r="MB61" s="3">
        <f t="shared" si="56"/>
        <v>0</v>
      </c>
      <c r="MC61" s="3">
        <f t="shared" si="56"/>
        <v>0</v>
      </c>
      <c r="MD61" s="3">
        <f t="shared" si="56"/>
        <v>0</v>
      </c>
      <c r="ME61" s="3">
        <f t="shared" si="56"/>
        <v>0</v>
      </c>
      <c r="MF61" s="3">
        <f t="shared" si="56"/>
        <v>0</v>
      </c>
      <c r="MG61" s="3">
        <f t="shared" si="56"/>
        <v>0</v>
      </c>
      <c r="MH61" s="3">
        <f t="shared" si="56"/>
        <v>0</v>
      </c>
      <c r="MI61" s="3">
        <f t="shared" si="56"/>
        <v>0</v>
      </c>
      <c r="MJ61" s="3">
        <f t="shared" si="56"/>
        <v>0</v>
      </c>
      <c r="MK61" s="3">
        <f t="shared" si="56"/>
        <v>0</v>
      </c>
      <c r="ML61" s="3">
        <f t="shared" si="56"/>
        <v>0</v>
      </c>
      <c r="MM61" s="3">
        <f t="shared" si="56"/>
        <v>0</v>
      </c>
      <c r="MN61" s="3">
        <f t="shared" si="56"/>
        <v>0</v>
      </c>
      <c r="MO61" s="3">
        <f t="shared" si="56"/>
        <v>0</v>
      </c>
      <c r="MP61" s="3">
        <f t="shared" si="57"/>
        <v>0</v>
      </c>
      <c r="MQ61" s="3">
        <f t="shared" si="57"/>
        <v>0</v>
      </c>
      <c r="MR61" s="3">
        <f t="shared" si="51"/>
        <v>0</v>
      </c>
      <c r="MS61" s="3">
        <f t="shared" si="43"/>
        <v>6.5282985185225242E-6</v>
      </c>
      <c r="MT61" s="3">
        <f t="shared" si="43"/>
        <v>0</v>
      </c>
      <c r="MU61" s="3">
        <f t="shared" si="43"/>
        <v>0</v>
      </c>
      <c r="MV61" s="3">
        <f t="shared" si="43"/>
        <v>0</v>
      </c>
      <c r="MW61" s="3">
        <f t="shared" si="43"/>
        <v>0</v>
      </c>
      <c r="MX61" s="3">
        <f t="shared" si="43"/>
        <v>0</v>
      </c>
      <c r="MY61" s="3">
        <f t="shared" si="43"/>
        <v>0</v>
      </c>
      <c r="MZ61" s="3">
        <f t="shared" si="43"/>
        <v>0</v>
      </c>
      <c r="NA61" s="3">
        <f t="shared" si="43"/>
        <v>0</v>
      </c>
      <c r="NB61" s="3">
        <f t="shared" si="43"/>
        <v>0</v>
      </c>
      <c r="NC61" s="3">
        <f t="shared" si="43"/>
        <v>0</v>
      </c>
      <c r="ND61" s="3">
        <f t="shared" si="43"/>
        <v>0</v>
      </c>
      <c r="NE61" s="3">
        <f t="shared" si="43"/>
        <v>0</v>
      </c>
      <c r="NF61" s="3">
        <f t="shared" si="43"/>
        <v>0</v>
      </c>
      <c r="NG61" s="3">
        <f t="shared" si="64"/>
        <v>0</v>
      </c>
      <c r="NH61" s="3">
        <f t="shared" si="64"/>
        <v>0</v>
      </c>
      <c r="NI61" s="3">
        <f t="shared" si="64"/>
        <v>0</v>
      </c>
      <c r="NJ61" s="3">
        <f t="shared" si="64"/>
        <v>1.5491858337361044E-5</v>
      </c>
      <c r="NK61" s="3">
        <f t="shared" si="64"/>
        <v>0</v>
      </c>
      <c r="NL61" s="3">
        <f t="shared" si="64"/>
        <v>0</v>
      </c>
      <c r="NM61" s="3">
        <f t="shared" si="64"/>
        <v>4.587674356733843E-6</v>
      </c>
      <c r="NN61" s="3">
        <f t="shared" si="64"/>
        <v>0</v>
      </c>
      <c r="NO61" s="3">
        <f t="shared" si="64"/>
        <v>0</v>
      </c>
      <c r="NP61" s="3">
        <f t="shared" si="64"/>
        <v>0</v>
      </c>
      <c r="NQ61" s="3">
        <f t="shared" si="64"/>
        <v>1.0520726822521586E-5</v>
      </c>
      <c r="NR61" s="3">
        <f t="shared" si="64"/>
        <v>0</v>
      </c>
      <c r="NS61" s="3">
        <f t="shared" si="64"/>
        <v>3.1762760040193578E-6</v>
      </c>
      <c r="NT61" s="3">
        <f t="shared" si="64"/>
        <v>0</v>
      </c>
      <c r="NU61" s="3">
        <f t="shared" si="64"/>
        <v>8.0692482336624786E-6</v>
      </c>
      <c r="NV61" s="3">
        <f t="shared" si="58"/>
        <v>2.5997477254534427E-6</v>
      </c>
      <c r="NW61" s="3">
        <f t="shared" si="58"/>
        <v>0</v>
      </c>
      <c r="NX61" s="3">
        <f t="shared" si="58"/>
        <v>0</v>
      </c>
      <c r="NY61" s="3">
        <f t="shared" si="58"/>
        <v>0</v>
      </c>
      <c r="NZ61" s="3">
        <f t="shared" si="58"/>
        <v>5.6087218005361978E-6</v>
      </c>
      <c r="OA61" s="3">
        <f t="shared" si="58"/>
        <v>0</v>
      </c>
      <c r="OB61" s="3">
        <f t="shared" si="58"/>
        <v>0</v>
      </c>
      <c r="OC61" s="3">
        <f t="shared" si="58"/>
        <v>0</v>
      </c>
      <c r="OD61" s="3">
        <f t="shared" si="58"/>
        <v>0</v>
      </c>
      <c r="OE61" s="3">
        <f t="shared" si="58"/>
        <v>2.406001997722613E-6</v>
      </c>
      <c r="OF61" s="3">
        <f t="shared" si="58"/>
        <v>0</v>
      </c>
      <c r="OG61" s="3">
        <f t="shared" si="58"/>
        <v>9.0535825793240575E-6</v>
      </c>
      <c r="OH61" s="3">
        <f t="shared" si="58"/>
        <v>0</v>
      </c>
      <c r="OI61" s="3">
        <f t="shared" si="58"/>
        <v>0</v>
      </c>
      <c r="OJ61" s="3">
        <f t="shared" si="58"/>
        <v>2.145106307689244E-6</v>
      </c>
      <c r="OK61" s="3">
        <f t="shared" si="58"/>
        <v>7.7099205487793483E-6</v>
      </c>
      <c r="OL61" s="3">
        <f t="shared" si="59"/>
        <v>3.9948574451156337E-6</v>
      </c>
      <c r="OM61" s="3">
        <f t="shared" si="59"/>
        <v>0</v>
      </c>
      <c r="ON61" s="3">
        <f t="shared" si="59"/>
        <v>0</v>
      </c>
      <c r="OO61" s="3">
        <f t="shared" si="59"/>
        <v>1.6466228545001191E-6</v>
      </c>
      <c r="OP61" s="3">
        <f t="shared" si="59"/>
        <v>1.5739732858438094E-6</v>
      </c>
      <c r="OQ61" s="3">
        <f t="shared" si="59"/>
        <v>9.6934171883062824E-6</v>
      </c>
      <c r="OR61" s="3">
        <f t="shared" si="59"/>
        <v>4.1488495044971126E-6</v>
      </c>
      <c r="OS61" s="3">
        <f t="shared" si="59"/>
        <v>1.3806243085175914E-6</v>
      </c>
      <c r="OT61" s="3">
        <f t="shared" si="59"/>
        <v>6.1794352027502485E-6</v>
      </c>
      <c r="OU61" s="3">
        <f t="shared" si="59"/>
        <v>0</v>
      </c>
      <c r="OV61" s="3">
        <f t="shared" si="59"/>
        <v>6.9538416181428989E-6</v>
      </c>
      <c r="OW61" s="3">
        <f t="shared" si="59"/>
        <v>4.2732048387364799E-6</v>
      </c>
      <c r="OX61" s="3">
        <f t="shared" si="59"/>
        <v>1.2113152259625993E-5</v>
      </c>
      <c r="OY61" s="3">
        <f t="shared" si="59"/>
        <v>5.7327452647221643E-6</v>
      </c>
      <c r="OZ61" s="3">
        <f t="shared" si="59"/>
        <v>9.4975368976100048E-6</v>
      </c>
      <c r="PA61" s="3">
        <f t="shared" si="59"/>
        <v>6.7610900885856572E-6</v>
      </c>
      <c r="PB61" s="3">
        <f t="shared" si="60"/>
        <v>7.4521291291410357E-7</v>
      </c>
      <c r="PC61" s="3">
        <f t="shared" si="60"/>
        <v>2.7208841370608767E-6</v>
      </c>
      <c r="PD61" s="3">
        <f t="shared" si="52"/>
        <v>2.4114709574273498E-6</v>
      </c>
      <c r="PE61" s="3">
        <f t="shared" si="47"/>
        <v>0</v>
      </c>
      <c r="PF61" s="3">
        <f t="shared" si="36"/>
        <v>3.6337356734072689E-6</v>
      </c>
      <c r="PG61" s="3">
        <f t="shared" si="30"/>
        <v>4.3597822875378718E-6</v>
      </c>
      <c r="PH61" s="3">
        <f t="shared" si="30"/>
        <v>3.4053887637555678E-6</v>
      </c>
      <c r="PI61" s="3" t="e">
        <f t="shared" si="30"/>
        <v>#DIV/0!</v>
      </c>
      <c r="PJ61" s="3" t="e">
        <f t="shared" si="30"/>
        <v>#DIV/0!</v>
      </c>
      <c r="PK61" s="3" t="e">
        <f t="shared" si="30"/>
        <v>#DIV/0!</v>
      </c>
      <c r="PL61" s="3" t="e">
        <f t="shared" si="30"/>
        <v>#DIV/0!</v>
      </c>
    </row>
    <row r="62" spans="1:428" x14ac:dyDescent="0.25">
      <c r="A62" s="1" t="s">
        <v>61</v>
      </c>
      <c r="B62" s="1">
        <v>0</v>
      </c>
      <c r="C62" s="1">
        <v>0</v>
      </c>
      <c r="D62" s="2">
        <v>1.9965689546097499E-8</v>
      </c>
      <c r="E62" s="1">
        <v>0</v>
      </c>
      <c r="F62" s="2">
        <v>2.5136856152130299E-8</v>
      </c>
      <c r="G62" s="2">
        <v>8.2918720778479804E-9</v>
      </c>
      <c r="H62" s="2">
        <v>8.0899873466932993E-9</v>
      </c>
      <c r="I62" s="1">
        <v>0</v>
      </c>
      <c r="J62" s="1">
        <v>0</v>
      </c>
      <c r="K62" s="1">
        <v>0</v>
      </c>
      <c r="L62" s="2">
        <v>6.3353304824431598E-9</v>
      </c>
      <c r="M62" s="2">
        <v>5.3960600432389997E-9</v>
      </c>
      <c r="N62" s="1">
        <v>0</v>
      </c>
      <c r="O62" s="1">
        <v>0</v>
      </c>
      <c r="P62" s="2">
        <v>4.5442881457802201E-8</v>
      </c>
      <c r="Q62" s="1">
        <v>0</v>
      </c>
      <c r="R62" s="1">
        <v>0</v>
      </c>
      <c r="S62" s="2">
        <v>5.24220666875407E-9</v>
      </c>
      <c r="T62" s="2">
        <v>9.35381816447034E-9</v>
      </c>
      <c r="U62" s="1">
        <v>0</v>
      </c>
      <c r="V62" s="1">
        <v>0</v>
      </c>
      <c r="W62" s="1">
        <v>0</v>
      </c>
      <c r="X62" s="1">
        <v>0</v>
      </c>
      <c r="Y62" s="2">
        <v>1.1289412071846499E-8</v>
      </c>
      <c r="Z62" s="2">
        <v>1.23665691020846E-8</v>
      </c>
      <c r="AA62" s="2">
        <v>1.7990263501133E-8</v>
      </c>
      <c r="AB62" s="2">
        <v>1.1770040941883E-8</v>
      </c>
      <c r="AC62" s="2">
        <v>3.0195824507472902E-8</v>
      </c>
      <c r="AD62" s="1">
        <v>0</v>
      </c>
      <c r="AE62" s="1">
        <v>0</v>
      </c>
      <c r="AF62" s="2">
        <v>4.7499966626673902E-8</v>
      </c>
      <c r="AG62" s="1">
        <v>0</v>
      </c>
      <c r="AH62" s="2">
        <v>6.0897953346739004E-9</v>
      </c>
      <c r="AI62" s="2">
        <v>9.2571852405853794E-9</v>
      </c>
      <c r="AJ62" s="2">
        <v>3.1800579947116599E-9</v>
      </c>
      <c r="AK62" s="1">
        <v>0</v>
      </c>
      <c r="AL62" s="2">
        <v>2.6169812983312101E-9</v>
      </c>
      <c r="AM62" s="2">
        <v>5.6719176022568197E-9</v>
      </c>
      <c r="AN62" s="2">
        <v>8.0029298743511307E-9</v>
      </c>
      <c r="AO62" s="1">
        <v>0</v>
      </c>
      <c r="AP62" s="2">
        <v>4.5142924953722699E-9</v>
      </c>
      <c r="AQ62" s="2">
        <v>2.22286633544399E-8</v>
      </c>
      <c r="AR62" s="2">
        <v>1.9230316894436301E-8</v>
      </c>
      <c r="AS62" s="1">
        <v>0</v>
      </c>
      <c r="AT62" s="2">
        <v>1.3703868262382401E-8</v>
      </c>
      <c r="AU62" s="2">
        <v>1.6763909371775298E-8</v>
      </c>
      <c r="AV62" s="2">
        <v>4.1644478976365901E-9</v>
      </c>
      <c r="AW62" s="2">
        <v>1.9403683992891201E-8</v>
      </c>
      <c r="AX62" s="2">
        <v>2.0523469146382899E-8</v>
      </c>
      <c r="AY62" s="2">
        <v>3.4413002225619401E-8</v>
      </c>
      <c r="AZ62" s="2">
        <v>1.3279880306527E-8</v>
      </c>
      <c r="BA62" s="2">
        <v>3.5593883396245399E-9</v>
      </c>
      <c r="BB62" s="2">
        <v>6.8508425599134096E-9</v>
      </c>
      <c r="BC62" s="2">
        <v>1.5309783663042201E-8</v>
      </c>
      <c r="BD62" s="2">
        <v>3.21756559173991E-8</v>
      </c>
      <c r="BE62" s="2">
        <v>3.1547842116452702E-9</v>
      </c>
      <c r="BF62" s="2">
        <v>7.3281918311352001E-9</v>
      </c>
      <c r="BG62" s="2">
        <v>1.6811426695184601E-9</v>
      </c>
      <c r="BH62" s="2">
        <v>1.76401349083477E-9</v>
      </c>
      <c r="BI62" s="2">
        <v>3.2489655410472501E-9</v>
      </c>
      <c r="BJ62" s="2">
        <v>1.41492080274474E-8</v>
      </c>
      <c r="BK62" s="2">
        <v>4.1233780834204398E-9</v>
      </c>
      <c r="BL62" s="2">
        <v>1.92537203957954E-8</v>
      </c>
      <c r="BM62" s="2">
        <v>1.14112399529631E-8</v>
      </c>
      <c r="BN62" s="2">
        <v>1.7426204479420399E-8</v>
      </c>
      <c r="BO62" s="2">
        <v>9.4997334443291898E-9</v>
      </c>
      <c r="BP62" s="2">
        <v>3.4832705608778199E-9</v>
      </c>
      <c r="BQ62" s="2">
        <v>1.8412373847809199E-8</v>
      </c>
      <c r="BR62" s="2">
        <v>1.5696437927203898E-8</v>
      </c>
      <c r="BS62" s="2">
        <v>3.2480503620035901E-8</v>
      </c>
      <c r="BT62" s="2">
        <v>1.73930008173783E-8</v>
      </c>
      <c r="BU62" s="2">
        <v>2.3853560904285501E-8</v>
      </c>
      <c r="BV62" s="2">
        <v>2.3585055686225999E-8</v>
      </c>
      <c r="BW62" s="2">
        <v>3.5970792566786199E-8</v>
      </c>
      <c r="BX62" s="2">
        <v>1.04948254531223E-8</v>
      </c>
      <c r="BY62" s="2">
        <v>1.7783339245625E-8</v>
      </c>
      <c r="BZ62" s="2">
        <v>2.2559772716590401E-8</v>
      </c>
      <c r="CA62" s="2">
        <v>2.8577922250860799E-8</v>
      </c>
      <c r="CB62" s="2">
        <v>4.5453887764779197E-8</v>
      </c>
      <c r="CC62" s="2">
        <v>2.9162499970425399E-8</v>
      </c>
      <c r="CD62" s="2">
        <v>1.2168005270041199E-8</v>
      </c>
      <c r="CE62" s="2">
        <v>2.9011539837142601E-8</v>
      </c>
      <c r="CF62" s="2">
        <v>1.2664926885008701E-8</v>
      </c>
      <c r="CG62" s="2">
        <v>1.7436841304174701E-8</v>
      </c>
      <c r="CH62" s="2">
        <v>2.92111295152608E-8</v>
      </c>
      <c r="CI62" s="2">
        <v>3.0042436094390703E-8</v>
      </c>
      <c r="CJ62" s="2">
        <v>1.70305867186471E-8</v>
      </c>
      <c r="CK62" s="2">
        <v>3.4495091227881798E-8</v>
      </c>
      <c r="CL62" s="2">
        <v>2.03730543546498E-8</v>
      </c>
      <c r="CM62" s="2">
        <v>2.24961542727442E-8</v>
      </c>
      <c r="CN62" s="2">
        <v>2.4229304784739702E-8</v>
      </c>
      <c r="CO62" s="2">
        <v>3.2555135476286503E-8</v>
      </c>
      <c r="CP62" s="2">
        <v>1.7310595623598601E-8</v>
      </c>
      <c r="CQ62" s="2">
        <v>1.97936618206995E-8</v>
      </c>
      <c r="CR62" s="2">
        <v>1.8025353654138598E-8</v>
      </c>
      <c r="CS62" s="2">
        <v>2.1305540442995099E-8</v>
      </c>
      <c r="CT62" s="2">
        <v>2.81250951417177E-8</v>
      </c>
      <c r="CU62" s="2">
        <v>2.5865329433827299E-8</v>
      </c>
      <c r="CV62" s="2">
        <v>2.1489814372444E-8</v>
      </c>
      <c r="CW62" s="2">
        <v>3.0167704778705202E-8</v>
      </c>
      <c r="CX62" s="2">
        <v>2.2756482920271899E-8</v>
      </c>
      <c r="CY62" s="2">
        <v>2.1498076208104E-8</v>
      </c>
      <c r="CZ62" s="2">
        <v>1.5265808173126001E-8</v>
      </c>
      <c r="DA62" s="2">
        <v>9.0332630264811004E-9</v>
      </c>
      <c r="DB62" s="2">
        <v>2.4419653854579301E-8</v>
      </c>
      <c r="DC62" s="2">
        <v>1.26990205018273E-8</v>
      </c>
      <c r="DD62" s="2">
        <v>1.5012073362186099E-8</v>
      </c>
      <c r="DE62" s="2">
        <v>2.8391696105245501E-8</v>
      </c>
      <c r="DF62" s="2">
        <v>2.48810323455472E-8</v>
      </c>
      <c r="DG62" s="2">
        <v>2.15274482684435E-8</v>
      </c>
      <c r="DH62" s="2">
        <v>2.3205688037819501E-8</v>
      </c>
      <c r="DI62" s="2">
        <v>1.9039003262832901E-8</v>
      </c>
      <c r="DJ62" s="2">
        <v>5.9900235882537304E-9</v>
      </c>
      <c r="DK62" s="2">
        <v>1.9662357075844699E-8</v>
      </c>
      <c r="DL62" s="2">
        <v>2.51622083169422E-8</v>
      </c>
      <c r="DM62" s="2">
        <v>2.82984888855253E-8</v>
      </c>
      <c r="DN62" s="2">
        <v>1.4580218810067399E-8</v>
      </c>
      <c r="DO62" s="2">
        <v>2.01252507991966E-8</v>
      </c>
      <c r="DP62" s="2">
        <v>1.1000738098232401E-8</v>
      </c>
      <c r="DQ62" s="2">
        <v>2.3478877508864501E-8</v>
      </c>
      <c r="DR62" s="2">
        <v>2.47026292754526E-8</v>
      </c>
      <c r="DS62" s="2">
        <v>2.7408862735001001E-8</v>
      </c>
      <c r="DT62" s="2">
        <v>1.8204415752620599E-8</v>
      </c>
      <c r="DU62" s="2">
        <v>3.5607847337359999E-8</v>
      </c>
      <c r="DV62" s="2">
        <v>1.9618255464592899E-8</v>
      </c>
      <c r="DW62" s="2">
        <v>7.7057666914015499E-9</v>
      </c>
      <c r="DX62" s="2">
        <v>2.08053450023726E-8</v>
      </c>
      <c r="DY62" s="2">
        <v>1.33299442595102E-8</v>
      </c>
      <c r="DZ62" s="2">
        <v>2.8305858990051999E-8</v>
      </c>
      <c r="EA62" s="2">
        <v>1.73475633857833E-8</v>
      </c>
      <c r="EB62" s="2">
        <v>1.3787297525880099E-8</v>
      </c>
      <c r="EC62" s="2">
        <v>1.5300479105917399E-8</v>
      </c>
      <c r="ED62" s="2">
        <v>2.70574656013877E-8</v>
      </c>
      <c r="EE62" s="2">
        <v>2.28988064066015E-8</v>
      </c>
      <c r="EF62" s="2">
        <v>3.9830663212114801E-8</v>
      </c>
      <c r="EG62" s="2">
        <v>2.1423440799139799E-8</v>
      </c>
      <c r="EH62" s="2">
        <v>2.2248297426585801E-8</v>
      </c>
      <c r="EI62" s="2">
        <v>1.8563607540045199E-8</v>
      </c>
      <c r="EJ62" s="2">
        <v>2.7958241943792901E-8</v>
      </c>
      <c r="EK62" s="2">
        <v>1.98439629173208E-8</v>
      </c>
      <c r="EL62" s="2">
        <v>3.2316371800788997E-8</v>
      </c>
      <c r="EM62" s="2">
        <v>3.6037398842836397E-8</v>
      </c>
      <c r="EN62" s="2">
        <v>1.73147878257395E-8</v>
      </c>
      <c r="EO62" s="2">
        <v>1.9270173012841902E-8</v>
      </c>
      <c r="EP62" s="2">
        <v>1.17341967253992E-8</v>
      </c>
      <c r="EQ62" s="2">
        <v>1.6469455133005699E-8</v>
      </c>
      <c r="ER62" s="2">
        <v>5.5472781923526699E-9</v>
      </c>
      <c r="ES62" s="2">
        <v>1.5831437494284702E-8</v>
      </c>
      <c r="ET62" s="2">
        <v>2.18250626460303E-8</v>
      </c>
      <c r="EU62" s="2">
        <v>2.32540884326226E-8</v>
      </c>
      <c r="EV62" s="2">
        <v>1.7406579289058702E-8</v>
      </c>
      <c r="EW62" s="2">
        <v>2.9740695239866E-8</v>
      </c>
      <c r="EX62" s="2">
        <v>2.6470949876511401E-8</v>
      </c>
      <c r="EY62" s="2">
        <v>2.8181107225577699E-8</v>
      </c>
      <c r="EZ62" s="2">
        <v>2.4096040718290999E-8</v>
      </c>
      <c r="FA62" s="2">
        <v>1.9599163181282999E-8</v>
      </c>
      <c r="FB62" s="2">
        <v>2.6762895899423701E-8</v>
      </c>
      <c r="FC62" s="2">
        <v>2.7355962828323701E-8</v>
      </c>
      <c r="FD62" s="2">
        <v>1.44767202669982E-8</v>
      </c>
      <c r="FE62" s="2">
        <v>1.5247792362060801E-8</v>
      </c>
      <c r="FF62" s="2">
        <v>1.46660852351487E-8</v>
      </c>
      <c r="FG62" s="2">
        <v>1.1888667827975E-8</v>
      </c>
      <c r="FH62" s="2">
        <v>1.59120041587357E-8</v>
      </c>
      <c r="FI62" s="2">
        <v>2.1636289204707199E-8</v>
      </c>
      <c r="FJ62" s="2">
        <v>1.3023869982475799E-8</v>
      </c>
      <c r="FK62" s="2">
        <v>1.38826958817617E-8</v>
      </c>
      <c r="FL62" s="2">
        <v>1.8174105775869899E-8</v>
      </c>
      <c r="FM62" s="2">
        <v>1.3572183377164E-8</v>
      </c>
      <c r="FN62" s="2">
        <v>1.39560398793037E-8</v>
      </c>
      <c r="FO62" s="2">
        <v>1.45291894071419E-8</v>
      </c>
      <c r="FP62" s="2">
        <v>1.63553686149953E-8</v>
      </c>
      <c r="FQ62" s="2">
        <v>1.15260565536345E-8</v>
      </c>
      <c r="FR62" s="2">
        <v>1.5774981321214899E-8</v>
      </c>
      <c r="FS62" s="2">
        <v>1.5517001017428801E-8</v>
      </c>
      <c r="FT62" s="2">
        <v>1.20243841550404E-8</v>
      </c>
      <c r="FU62" s="2">
        <v>1.27803092553335E-8</v>
      </c>
      <c r="FV62" s="2">
        <v>1.0786243009874801E-8</v>
      </c>
      <c r="FW62" s="2">
        <v>1.45819063490648E-8</v>
      </c>
      <c r="FX62" s="2">
        <v>1.9645902682441301E-8</v>
      </c>
      <c r="FY62" s="2">
        <v>1.3466333825817799E-8</v>
      </c>
      <c r="FZ62" s="2">
        <v>1.3427108314090199E-8</v>
      </c>
      <c r="GA62" s="2">
        <v>2.1402058791863899E-8</v>
      </c>
      <c r="GB62" s="2">
        <v>1.5350861914953302E-8</v>
      </c>
      <c r="GC62" s="2">
        <v>1.39474618521262E-8</v>
      </c>
      <c r="GD62" s="2">
        <v>1.4703574358065901E-8</v>
      </c>
      <c r="GE62" s="2">
        <v>1.5297388245016899E-8</v>
      </c>
      <c r="GF62" s="2">
        <v>1.3963816769546599E-8</v>
      </c>
      <c r="GG62" s="2">
        <v>1.2506186308769399E-8</v>
      </c>
      <c r="GH62" s="2">
        <v>1.35286688518476E-8</v>
      </c>
      <c r="GI62" s="2">
        <v>1.2643755376018301E-8</v>
      </c>
      <c r="GJ62" s="2">
        <v>1.0224066926411899E-8</v>
      </c>
      <c r="GK62" s="2">
        <v>9.6608410160570202E-9</v>
      </c>
      <c r="GL62" s="2">
        <v>1.4159457606410699E-8</v>
      </c>
      <c r="GM62" s="2">
        <v>1.7026041021494999E-8</v>
      </c>
      <c r="GN62" s="2">
        <v>1.8260783107848501E-8</v>
      </c>
      <c r="GO62" s="2">
        <v>1.70237175467491E-8</v>
      </c>
      <c r="GP62" s="2">
        <v>1.1649488484977101E-8</v>
      </c>
      <c r="GQ62" s="2">
        <v>1.1977998148893199E-8</v>
      </c>
      <c r="GR62" s="2">
        <v>1.6398496782699099E-8</v>
      </c>
      <c r="GS62" s="2">
        <v>1.21908243500001E-8</v>
      </c>
      <c r="GT62" s="2">
        <v>1.1058171267563899E-8</v>
      </c>
      <c r="GU62" s="2">
        <v>1.16567369090603E-8</v>
      </c>
      <c r="GV62" s="2">
        <v>1.07146043148986E-8</v>
      </c>
      <c r="GW62" s="2">
        <v>1.25651586913022E-8</v>
      </c>
      <c r="GX62" s="2">
        <v>1.2685528183453601E-8</v>
      </c>
      <c r="GY62" s="2">
        <v>1.0557716478842799E-8</v>
      </c>
      <c r="GZ62" s="2">
        <v>1.05134336791934E-8</v>
      </c>
      <c r="HA62" s="2">
        <v>1.6814906800277601E-8</v>
      </c>
      <c r="HB62" s="2">
        <v>1.7315088030045402E-8</v>
      </c>
      <c r="HC62" s="1">
        <v>0</v>
      </c>
      <c r="HD62" s="1">
        <v>0</v>
      </c>
      <c r="HE62" s="1">
        <v>0</v>
      </c>
      <c r="HF62" s="1">
        <v>0</v>
      </c>
      <c r="HH62" s="3">
        <f t="shared" si="49"/>
        <v>0</v>
      </c>
      <c r="HI62" s="3">
        <f t="shared" si="49"/>
        <v>0</v>
      </c>
      <c r="HJ62" s="3">
        <f t="shared" si="49"/>
        <v>6.9554417222747781E-4</v>
      </c>
      <c r="HK62" s="3">
        <f t="shared" si="49"/>
        <v>0</v>
      </c>
      <c r="HL62" s="3">
        <f t="shared" si="49"/>
        <v>7.2543176988427278E-4</v>
      </c>
      <c r="HM62" s="3">
        <f t="shared" si="49"/>
        <v>2.2141773269322449E-4</v>
      </c>
      <c r="HN62" s="3">
        <f t="shared" si="49"/>
        <v>1.8652014208794525E-4</v>
      </c>
      <c r="HO62" s="3">
        <f t="shared" si="49"/>
        <v>0</v>
      </c>
      <c r="HP62" s="3">
        <f t="shared" si="49"/>
        <v>0</v>
      </c>
      <c r="HQ62" s="3">
        <f t="shared" si="49"/>
        <v>0</v>
      </c>
      <c r="HR62" s="3">
        <f t="shared" si="49"/>
        <v>2.5088916358687594E-4</v>
      </c>
      <c r="HS62" s="3">
        <f t="shared" si="49"/>
        <v>1.5378031052313103E-4</v>
      </c>
      <c r="HT62" s="3">
        <f t="shared" si="49"/>
        <v>0</v>
      </c>
      <c r="HU62" s="3">
        <f t="shared" si="49"/>
        <v>0</v>
      </c>
      <c r="HV62" s="3">
        <f t="shared" si="49"/>
        <v>8.0437957091139154E-4</v>
      </c>
      <c r="HW62" s="3">
        <f t="shared" si="49"/>
        <v>0</v>
      </c>
      <c r="HX62" s="3">
        <f t="shared" si="65"/>
        <v>0</v>
      </c>
      <c r="HY62" s="3">
        <f t="shared" si="65"/>
        <v>1.5000695366177403E-4</v>
      </c>
      <c r="HZ62" s="3">
        <f t="shared" si="65"/>
        <v>2.6927044852866316E-4</v>
      </c>
      <c r="IA62" s="3">
        <f t="shared" si="65"/>
        <v>0</v>
      </c>
      <c r="IB62" s="3">
        <f t="shared" si="65"/>
        <v>0</v>
      </c>
      <c r="IC62" s="3">
        <f t="shared" si="65"/>
        <v>0</v>
      </c>
      <c r="ID62" s="3">
        <f t="shared" si="65"/>
        <v>0</v>
      </c>
      <c r="IE62" s="3">
        <f t="shared" si="65"/>
        <v>2.8789762865012833E-4</v>
      </c>
      <c r="IF62" s="3">
        <f t="shared" si="65"/>
        <v>2.6675586245570991E-4</v>
      </c>
      <c r="IG62" s="3">
        <f t="shared" si="61"/>
        <v>3.8708616213279772E-4</v>
      </c>
      <c r="IH62" s="3">
        <f t="shared" si="61"/>
        <v>2.6146476541566134E-4</v>
      </c>
      <c r="II62" s="3">
        <f t="shared" si="61"/>
        <v>6.6707432716343342E-4</v>
      </c>
      <c r="IJ62" s="3">
        <f t="shared" si="61"/>
        <v>0</v>
      </c>
      <c r="IK62" s="3">
        <f t="shared" si="61"/>
        <v>0</v>
      </c>
      <c r="IL62" s="3">
        <f t="shared" si="61"/>
        <v>1.1558619223818196E-3</v>
      </c>
      <c r="IM62" s="3">
        <f t="shared" si="61"/>
        <v>0</v>
      </c>
      <c r="IN62" s="3">
        <f t="shared" si="61"/>
        <v>1.5146619799234366E-4</v>
      </c>
      <c r="IO62" s="3">
        <f t="shared" si="61"/>
        <v>2.0524303047863329E-4</v>
      </c>
      <c r="IP62" s="3">
        <f t="shared" si="61"/>
        <v>7.3741437819434594E-5</v>
      </c>
      <c r="IQ62" s="3">
        <f t="shared" si="61"/>
        <v>0</v>
      </c>
      <c r="IR62" s="3">
        <f t="shared" si="61"/>
        <v>6.1039340916022879E-5</v>
      </c>
      <c r="IS62" s="3">
        <f t="shared" si="61"/>
        <v>1.418863522919393E-4</v>
      </c>
      <c r="IT62" s="3">
        <f t="shared" si="61"/>
        <v>1.3416792773696747E-4</v>
      </c>
      <c r="IU62" s="3">
        <f t="shared" si="61"/>
        <v>0</v>
      </c>
      <c r="IV62" s="3">
        <f t="shared" si="61"/>
        <v>1.2180955264951635E-4</v>
      </c>
      <c r="IW62" s="3">
        <f t="shared" si="67"/>
        <v>4.9123293631909244E-4</v>
      </c>
      <c r="IX62" s="3">
        <f t="shared" si="67"/>
        <v>4.6526189367190565E-4</v>
      </c>
      <c r="IY62" s="3">
        <f t="shared" si="67"/>
        <v>0</v>
      </c>
      <c r="IZ62" s="3">
        <f t="shared" si="67"/>
        <v>3.6278695745426472E-4</v>
      </c>
      <c r="JA62" s="3">
        <f t="shared" si="67"/>
        <v>4.1947456221139178E-4</v>
      </c>
      <c r="JB62" s="3">
        <f t="shared" si="66"/>
        <v>1.0762331456363319E-4</v>
      </c>
      <c r="JC62" s="3">
        <f t="shared" si="62"/>
        <v>4.8692238063134983E-4</v>
      </c>
      <c r="JD62" s="3">
        <f t="shared" si="62"/>
        <v>5.1899792161458694E-4</v>
      </c>
      <c r="JE62" s="3">
        <f t="shared" si="62"/>
        <v>8.6993092819564446E-4</v>
      </c>
      <c r="JF62" s="3">
        <f t="shared" si="62"/>
        <v>2.8318088161801786E-4</v>
      </c>
      <c r="JG62" s="3">
        <f t="shared" si="62"/>
        <v>7.8451538059999142E-5</v>
      </c>
      <c r="JH62" s="3">
        <f t="shared" si="62"/>
        <v>1.5588237257614562E-4</v>
      </c>
      <c r="JI62" s="3">
        <f t="shared" si="62"/>
        <v>3.1390804770758273E-4</v>
      </c>
      <c r="JJ62" s="3">
        <f t="shared" si="62"/>
        <v>6.0287183201594219E-4</v>
      </c>
      <c r="JK62" s="3">
        <f t="shared" si="62"/>
        <v>8.1899267201998534E-5</v>
      </c>
      <c r="JL62" s="3">
        <f t="shared" si="62"/>
        <v>1.4840309609511122E-4</v>
      </c>
      <c r="JM62" s="3">
        <f t="shared" si="62"/>
        <v>3.6271293824069437E-5</v>
      </c>
      <c r="JN62" s="3">
        <f t="shared" si="53"/>
        <v>4.3881583317252454E-5</v>
      </c>
      <c r="JO62" s="3">
        <f t="shared" si="53"/>
        <v>7.886080856882023E-5</v>
      </c>
      <c r="JP62" s="3">
        <f t="shared" si="53"/>
        <v>3.3463169156103207E-4</v>
      </c>
      <c r="JQ62" s="3">
        <f t="shared" si="53"/>
        <v>9.7280602133050442E-5</v>
      </c>
      <c r="JR62" s="3">
        <f t="shared" si="53"/>
        <v>3.9287515289553808E-4</v>
      </c>
      <c r="JS62" s="3">
        <f t="shared" si="53"/>
        <v>2.6231197593440376E-4</v>
      </c>
      <c r="JT62" s="3">
        <f t="shared" si="53"/>
        <v>3.5947228932746103E-4</v>
      </c>
      <c r="JU62" s="3">
        <f t="shared" si="53"/>
        <v>1.9614083303211356E-4</v>
      </c>
      <c r="JV62" s="3">
        <f t="shared" si="53"/>
        <v>8.2326617486074341E-5</v>
      </c>
      <c r="JW62" s="3">
        <f t="shared" si="53"/>
        <v>4.2297486273638044E-4</v>
      </c>
      <c r="JX62" s="3">
        <f t="shared" si="53"/>
        <v>3.5305875992634034E-4</v>
      </c>
      <c r="JY62" s="3">
        <f t="shared" si="53"/>
        <v>6.219716895199789E-4</v>
      </c>
      <c r="JZ62" s="3">
        <f t="shared" si="53"/>
        <v>3.6024568839768307E-4</v>
      </c>
      <c r="KA62" s="3">
        <f t="shared" si="53"/>
        <v>4.5827654651904088E-4</v>
      </c>
      <c r="KB62" s="3">
        <f t="shared" si="53"/>
        <v>5.0268070672211576E-4</v>
      </c>
      <c r="KC62" s="3">
        <f t="shared" si="53"/>
        <v>6.9364278544276862E-4</v>
      </c>
      <c r="KD62" s="3">
        <f t="shared" si="54"/>
        <v>1.9845300628737288E-4</v>
      </c>
      <c r="KE62" s="3">
        <f t="shared" si="54"/>
        <v>3.3391342190420751E-4</v>
      </c>
      <c r="KF62" s="3">
        <f t="shared" si="50"/>
        <v>4.2675607281689708E-4</v>
      </c>
      <c r="KG62" s="3">
        <f t="shared" si="39"/>
        <v>6.1676599300365025E-4</v>
      </c>
      <c r="KH62" s="3">
        <f t="shared" si="39"/>
        <v>8.5516717707629232E-4</v>
      </c>
      <c r="KI62" s="3">
        <f t="shared" si="39"/>
        <v>5.7375411068519299E-4</v>
      </c>
      <c r="KJ62" s="3">
        <f t="shared" si="39"/>
        <v>2.093372745271025E-4</v>
      </c>
      <c r="KK62" s="3">
        <f t="shared" si="39"/>
        <v>5.0674995760935935E-4</v>
      </c>
      <c r="KL62" s="3">
        <f t="shared" si="39"/>
        <v>2.0693242378416965E-4</v>
      </c>
      <c r="KM62" s="3">
        <f t="shared" si="39"/>
        <v>3.1557058176597062E-4</v>
      </c>
      <c r="KN62" s="3">
        <f t="shared" si="39"/>
        <v>6.1384026691311015E-4</v>
      </c>
      <c r="KO62" s="3">
        <f t="shared" si="39"/>
        <v>5.5356667679047221E-4</v>
      </c>
      <c r="KP62" s="3">
        <f t="shared" si="39"/>
        <v>2.5638294198138605E-4</v>
      </c>
      <c r="KQ62" s="3">
        <f t="shared" si="39"/>
        <v>5.1603369188324617E-4</v>
      </c>
      <c r="KR62" s="3">
        <f t="shared" si="39"/>
        <v>3.3309290844279218E-4</v>
      </c>
      <c r="KS62" s="3">
        <f t="shared" si="39"/>
        <v>3.9934859841257909E-4</v>
      </c>
      <c r="KT62" s="3">
        <f t="shared" si="39"/>
        <v>4.1054238338799845E-4</v>
      </c>
      <c r="KU62" s="3">
        <f t="shared" si="63"/>
        <v>4.7458007027148676E-4</v>
      </c>
      <c r="KV62" s="3">
        <f t="shared" si="63"/>
        <v>2.6790041112453817E-4</v>
      </c>
      <c r="KW62" s="3">
        <f t="shared" si="63"/>
        <v>2.9559261958548715E-4</v>
      </c>
      <c r="KX62" s="3">
        <f t="shared" si="63"/>
        <v>2.742598287728823E-4</v>
      </c>
      <c r="KY62" s="3">
        <f t="shared" si="63"/>
        <v>3.377853860495027E-4</v>
      </c>
      <c r="KZ62" s="3">
        <f t="shared" si="63"/>
        <v>4.3367067260671971E-4</v>
      </c>
      <c r="LA62" s="3">
        <f t="shared" si="63"/>
        <v>3.7194375938843312E-4</v>
      </c>
      <c r="LB62" s="3">
        <f t="shared" si="63"/>
        <v>3.0715968810571872E-4</v>
      </c>
      <c r="LC62" s="3">
        <f t="shared" si="63"/>
        <v>4.3188441328495639E-4</v>
      </c>
      <c r="LD62" s="3">
        <f t="shared" si="63"/>
        <v>3.4755896813640241E-4</v>
      </c>
      <c r="LE62" s="3">
        <f t="shared" si="63"/>
        <v>3.1156690632061707E-4</v>
      </c>
      <c r="LF62" s="3">
        <f t="shared" si="63"/>
        <v>2.0403709371051663E-4</v>
      </c>
      <c r="LG62" s="3">
        <f t="shared" si="63"/>
        <v>1.4898210882253801E-4</v>
      </c>
      <c r="LH62" s="3">
        <f t="shared" si="63"/>
        <v>3.5796780859890604E-4</v>
      </c>
      <c r="LI62" s="3">
        <f t="shared" si="63"/>
        <v>1.9238768185946068E-4</v>
      </c>
      <c r="LJ62" s="3">
        <f t="shared" si="55"/>
        <v>2.1996733314801395E-4</v>
      </c>
      <c r="LK62" s="3">
        <f t="shared" si="55"/>
        <v>4.1803194038811284E-4</v>
      </c>
      <c r="LL62" s="3">
        <f t="shared" si="55"/>
        <v>3.1161064849724612E-4</v>
      </c>
      <c r="LM62" s="3">
        <f t="shared" si="55"/>
        <v>2.9530430712837013E-4</v>
      </c>
      <c r="LN62" s="3">
        <f t="shared" si="55"/>
        <v>3.197943963196901E-4</v>
      </c>
      <c r="LO62" s="3">
        <f t="shared" si="55"/>
        <v>2.6336240886248429E-4</v>
      </c>
      <c r="LP62" s="3">
        <f t="shared" si="55"/>
        <v>8.9029068965593467E-5</v>
      </c>
      <c r="LQ62" s="3">
        <f t="shared" si="55"/>
        <v>2.7236589012442046E-4</v>
      </c>
      <c r="LR62" s="3">
        <f t="shared" si="55"/>
        <v>3.7956162576835168E-4</v>
      </c>
      <c r="LS62" s="3">
        <f t="shared" si="55"/>
        <v>3.2959352747854754E-4</v>
      </c>
      <c r="LT62" s="3">
        <f t="shared" si="55"/>
        <v>1.923130458788174E-4</v>
      </c>
      <c r="LU62" s="3">
        <f t="shared" si="55"/>
        <v>2.9028393511803933E-4</v>
      </c>
      <c r="LV62" s="3">
        <f t="shared" si="55"/>
        <v>1.6812054664400747E-4</v>
      </c>
      <c r="LW62" s="3">
        <f t="shared" si="55"/>
        <v>3.5881883832449571E-4</v>
      </c>
      <c r="LX62" s="3">
        <f t="shared" si="55"/>
        <v>3.3403235456064707E-4</v>
      </c>
      <c r="LY62" s="3">
        <f t="shared" si="55"/>
        <v>3.8879481563857369E-4</v>
      </c>
      <c r="LZ62" s="3">
        <f t="shared" si="56"/>
        <v>2.7454024030423868E-4</v>
      </c>
      <c r="MA62" s="3">
        <f t="shared" si="56"/>
        <v>4.5990150488036936E-4</v>
      </c>
      <c r="MB62" s="3">
        <f t="shared" si="56"/>
        <v>2.3309796855668777E-4</v>
      </c>
      <c r="MC62" s="3">
        <f t="shared" si="56"/>
        <v>8.8306067867916017E-5</v>
      </c>
      <c r="MD62" s="3">
        <f t="shared" si="56"/>
        <v>2.3472749061283695E-4</v>
      </c>
      <c r="ME62" s="3">
        <f t="shared" si="56"/>
        <v>1.4007302307407531E-4</v>
      </c>
      <c r="MF62" s="3">
        <f t="shared" si="56"/>
        <v>3.1680984506035696E-4</v>
      </c>
      <c r="MG62" s="3">
        <f t="shared" si="56"/>
        <v>2.0211948521417451E-4</v>
      </c>
      <c r="MH62" s="3">
        <f t="shared" si="56"/>
        <v>1.5767596464233104E-4</v>
      </c>
      <c r="MI62" s="3">
        <f t="shared" si="56"/>
        <v>1.5614888306713322E-4</v>
      </c>
      <c r="MJ62" s="3">
        <f t="shared" si="56"/>
        <v>3.0081946307994382E-4</v>
      </c>
      <c r="MK62" s="3">
        <f t="shared" si="56"/>
        <v>2.4553187072183085E-4</v>
      </c>
      <c r="ML62" s="3">
        <f t="shared" si="56"/>
        <v>3.2846180335885779E-4</v>
      </c>
      <c r="MM62" s="3">
        <f t="shared" si="56"/>
        <v>2.0274696355931785E-4</v>
      </c>
      <c r="MN62" s="3">
        <f t="shared" si="56"/>
        <v>2.236804705058569E-4</v>
      </c>
      <c r="MO62" s="3">
        <f t="shared" si="56"/>
        <v>1.8082308894967026E-4</v>
      </c>
      <c r="MP62" s="3">
        <f t="shared" si="57"/>
        <v>2.6288851484873452E-4</v>
      </c>
      <c r="MQ62" s="3">
        <f t="shared" si="57"/>
        <v>1.9152793680770699E-4</v>
      </c>
      <c r="MR62" s="3">
        <f t="shared" si="51"/>
        <v>2.7472960941650232E-4</v>
      </c>
      <c r="MS62" s="3">
        <f t="shared" si="43"/>
        <v>2.6766023554874644E-4</v>
      </c>
      <c r="MT62" s="3">
        <f t="shared" si="43"/>
        <v>1.8440184810183851E-4</v>
      </c>
      <c r="MU62" s="3">
        <f t="shared" si="43"/>
        <v>1.8885228752947062E-4</v>
      </c>
      <c r="MV62" s="3">
        <f t="shared" si="43"/>
        <v>1.1041575487584268E-4</v>
      </c>
      <c r="MW62" s="3">
        <f t="shared" si="43"/>
        <v>1.6961026733185365E-4</v>
      </c>
      <c r="MX62" s="3">
        <f t="shared" si="43"/>
        <v>4.4509530129215771E-5</v>
      </c>
      <c r="MY62" s="3">
        <f t="shared" si="43"/>
        <v>1.2700514458365903E-4</v>
      </c>
      <c r="MZ62" s="3">
        <f t="shared" si="43"/>
        <v>1.8383913190839999E-4</v>
      </c>
      <c r="NA62" s="3">
        <f t="shared" si="43"/>
        <v>2.2079545880436047E-4</v>
      </c>
      <c r="NB62" s="3">
        <f t="shared" si="43"/>
        <v>1.8196586931695577E-4</v>
      </c>
      <c r="NC62" s="3">
        <f t="shared" si="43"/>
        <v>3.3594043351792827E-4</v>
      </c>
      <c r="ND62" s="3">
        <f t="shared" si="43"/>
        <v>2.8839811684665479E-4</v>
      </c>
      <c r="NE62" s="3">
        <f t="shared" si="43"/>
        <v>3.0945864177331036E-4</v>
      </c>
      <c r="NF62" s="3">
        <f t="shared" si="43"/>
        <v>2.4767778749327504E-4</v>
      </c>
      <c r="NG62" s="3">
        <f t="shared" si="64"/>
        <v>2.0534865331373723E-4</v>
      </c>
      <c r="NH62" s="3">
        <f t="shared" si="64"/>
        <v>2.7539329664658091E-4</v>
      </c>
      <c r="NI62" s="3">
        <f t="shared" si="64"/>
        <v>2.8849107238119933E-4</v>
      </c>
      <c r="NJ62" s="3">
        <f t="shared" si="64"/>
        <v>1.5491858812590834E-4</v>
      </c>
      <c r="NK62" s="3">
        <f t="shared" si="64"/>
        <v>1.5579240677652555E-4</v>
      </c>
      <c r="NL62" s="3">
        <f t="shared" si="64"/>
        <v>1.7087303090816897E-4</v>
      </c>
      <c r="NM62" s="3">
        <f t="shared" si="64"/>
        <v>1.4680557941548246E-4</v>
      </c>
      <c r="NN62" s="3">
        <f t="shared" si="64"/>
        <v>1.810884537856536E-4</v>
      </c>
      <c r="NO62" s="3">
        <f t="shared" si="64"/>
        <v>2.4577576054845765E-4</v>
      </c>
      <c r="NP62" s="3">
        <f t="shared" si="64"/>
        <v>1.5688007453056981E-4</v>
      </c>
      <c r="NQ62" s="3">
        <f t="shared" si="64"/>
        <v>1.6833162916034524E-4</v>
      </c>
      <c r="NR62" s="3">
        <f t="shared" si="64"/>
        <v>2.0634884564213222E-4</v>
      </c>
      <c r="NS62" s="3">
        <f t="shared" si="64"/>
        <v>1.6516635356008966E-4</v>
      </c>
      <c r="NT62" s="3">
        <f t="shared" si="64"/>
        <v>1.6258854075632296E-4</v>
      </c>
      <c r="NU62" s="3">
        <f t="shared" si="64"/>
        <v>1.6138496960603079E-4</v>
      </c>
      <c r="NV62" s="3">
        <f t="shared" si="58"/>
        <v>1.8198233645812484E-4</v>
      </c>
      <c r="NW62" s="3">
        <f t="shared" si="58"/>
        <v>1.3578251800241238E-4</v>
      </c>
      <c r="NX62" s="3">
        <f t="shared" si="58"/>
        <v>1.7139482779369568E-4</v>
      </c>
      <c r="NY62" s="3">
        <f t="shared" si="58"/>
        <v>1.7718396166227203E-4</v>
      </c>
      <c r="NZ62" s="3">
        <f t="shared" si="58"/>
        <v>1.4302240789448181E-4</v>
      </c>
      <c r="OA62" s="3">
        <f t="shared" si="58"/>
        <v>1.468059854550308E-4</v>
      </c>
      <c r="OB62" s="3">
        <f t="shared" si="58"/>
        <v>1.3042370449890031E-4</v>
      </c>
      <c r="OC62" s="3">
        <f t="shared" si="58"/>
        <v>1.7060429730179672E-4</v>
      </c>
      <c r="OD62" s="3">
        <f t="shared" si="58"/>
        <v>2.1414717173218591E-4</v>
      </c>
      <c r="OE62" s="3">
        <f t="shared" si="58"/>
        <v>1.5398412785424658E-4</v>
      </c>
      <c r="OF62" s="3">
        <f t="shared" si="58"/>
        <v>1.5077061196515509E-4</v>
      </c>
      <c r="OG62" s="3">
        <f t="shared" si="58"/>
        <v>2.353931495046094E-4</v>
      </c>
      <c r="OH62" s="3">
        <f t="shared" si="58"/>
        <v>1.841574769894947E-4</v>
      </c>
      <c r="OI62" s="3">
        <f t="shared" si="58"/>
        <v>1.5127626402107729E-4</v>
      </c>
      <c r="OJ62" s="3">
        <f t="shared" si="58"/>
        <v>1.758987149062405E-4</v>
      </c>
      <c r="OK62" s="3">
        <f t="shared" si="58"/>
        <v>1.6961824838008217E-4</v>
      </c>
      <c r="OL62" s="3">
        <f t="shared" si="59"/>
        <v>1.6978143804270549E-4</v>
      </c>
      <c r="OM62" s="3">
        <f t="shared" si="59"/>
        <v>1.4454478905377949E-4</v>
      </c>
      <c r="ON62" s="3">
        <f t="shared" si="59"/>
        <v>1.4954909962200874E-4</v>
      </c>
      <c r="OO62" s="3">
        <f t="shared" si="59"/>
        <v>1.4325618456779811E-4</v>
      </c>
      <c r="OP62" s="3">
        <f t="shared" si="59"/>
        <v>1.1962197102309449E-4</v>
      </c>
      <c r="OQ62" s="3">
        <f t="shared" si="59"/>
        <v>1.1308986394783728E-4</v>
      </c>
      <c r="OR62" s="3">
        <f t="shared" si="59"/>
        <v>1.5627333317403246E-4</v>
      </c>
      <c r="OS62" s="3">
        <f t="shared" si="59"/>
        <v>1.8500366638905669E-4</v>
      </c>
      <c r="OT62" s="3">
        <f t="shared" si="59"/>
        <v>1.9032661951911246E-4</v>
      </c>
      <c r="OU62" s="3">
        <f t="shared" si="59"/>
        <v>1.7627627884074786E-4</v>
      </c>
      <c r="OV62" s="3">
        <f t="shared" si="59"/>
        <v>1.2401017473565089E-4</v>
      </c>
      <c r="OW62" s="3">
        <f t="shared" si="59"/>
        <v>1.2071803333755237E-4</v>
      </c>
      <c r="OX62" s="3">
        <f t="shared" si="59"/>
        <v>1.6352755771920335E-4</v>
      </c>
      <c r="OY62" s="3">
        <f t="shared" si="59"/>
        <v>1.2229856564740545E-4</v>
      </c>
      <c r="OZ62" s="3">
        <f t="shared" si="59"/>
        <v>1.122436180857377E-4</v>
      </c>
      <c r="PA62" s="3">
        <f t="shared" si="59"/>
        <v>1.1747393861088943E-4</v>
      </c>
      <c r="PB62" s="3">
        <f t="shared" si="60"/>
        <v>1.0507501854336081E-4</v>
      </c>
      <c r="PC62" s="3">
        <f t="shared" si="60"/>
        <v>1.224397840040502E-4</v>
      </c>
      <c r="PD62" s="3">
        <f t="shared" si="52"/>
        <v>1.181620782066159E-4</v>
      </c>
      <c r="PE62" s="3">
        <f t="shared" si="47"/>
        <v>9.7468085583146197E-5</v>
      </c>
      <c r="PF62" s="3">
        <f t="shared" si="36"/>
        <v>1.0235021944109538E-4</v>
      </c>
      <c r="PG62" s="3">
        <f t="shared" si="30"/>
        <v>1.5586221819448794E-4</v>
      </c>
      <c r="PH62" s="3">
        <f t="shared" si="30"/>
        <v>1.7221538361575416E-4</v>
      </c>
      <c r="PI62" s="3" t="e">
        <f t="shared" si="30"/>
        <v>#DIV/0!</v>
      </c>
      <c r="PJ62" s="3" t="e">
        <f t="shared" si="30"/>
        <v>#DIV/0!</v>
      </c>
      <c r="PK62" s="3" t="e">
        <f t="shared" si="30"/>
        <v>#DIV/0!</v>
      </c>
      <c r="PL62" s="3" t="e">
        <f t="shared" si="30"/>
        <v>#DIV/0!</v>
      </c>
    </row>
    <row r="63" spans="1:428" x14ac:dyDescent="0.25">
      <c r="A63" s="1" t="s">
        <v>62</v>
      </c>
      <c r="B63" s="1"/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H63" s="3">
        <f t="shared" si="49"/>
        <v>0</v>
      </c>
      <c r="HI63" s="3">
        <f t="shared" si="49"/>
        <v>0</v>
      </c>
      <c r="HJ63" s="3">
        <f t="shared" si="49"/>
        <v>0</v>
      </c>
      <c r="HK63" s="3">
        <f t="shared" si="49"/>
        <v>0</v>
      </c>
      <c r="HL63" s="3">
        <f t="shared" si="49"/>
        <v>0</v>
      </c>
      <c r="HM63" s="3">
        <f t="shared" si="49"/>
        <v>0</v>
      </c>
      <c r="HN63" s="3">
        <f t="shared" si="49"/>
        <v>0</v>
      </c>
      <c r="HO63" s="3">
        <f t="shared" si="49"/>
        <v>0</v>
      </c>
      <c r="HP63" s="3">
        <f t="shared" si="49"/>
        <v>0</v>
      </c>
      <c r="HQ63" s="3">
        <f t="shared" si="49"/>
        <v>0</v>
      </c>
      <c r="HR63" s="3">
        <f t="shared" si="49"/>
        <v>0</v>
      </c>
      <c r="HS63" s="3">
        <f t="shared" si="49"/>
        <v>0</v>
      </c>
      <c r="HT63" s="3">
        <f t="shared" si="49"/>
        <v>0</v>
      </c>
      <c r="HU63" s="3">
        <f t="shared" si="49"/>
        <v>0</v>
      </c>
      <c r="HV63" s="3">
        <f t="shared" si="49"/>
        <v>0</v>
      </c>
      <c r="HW63" s="3">
        <f t="shared" si="49"/>
        <v>0</v>
      </c>
      <c r="HX63" s="3">
        <f t="shared" si="65"/>
        <v>0</v>
      </c>
      <c r="HY63" s="3">
        <f t="shared" si="65"/>
        <v>0</v>
      </c>
      <c r="HZ63" s="3">
        <f t="shared" si="65"/>
        <v>0</v>
      </c>
      <c r="IA63" s="3">
        <f t="shared" si="65"/>
        <v>0</v>
      </c>
      <c r="IB63" s="3">
        <f t="shared" si="65"/>
        <v>0</v>
      </c>
      <c r="IC63" s="3">
        <f t="shared" si="65"/>
        <v>0</v>
      </c>
      <c r="ID63" s="3">
        <f t="shared" si="65"/>
        <v>0</v>
      </c>
      <c r="IE63" s="3">
        <f t="shared" si="65"/>
        <v>0</v>
      </c>
      <c r="IF63" s="3">
        <f t="shared" si="65"/>
        <v>0</v>
      </c>
      <c r="IG63" s="3">
        <f t="shared" si="61"/>
        <v>0</v>
      </c>
      <c r="IH63" s="3">
        <f t="shared" si="61"/>
        <v>0</v>
      </c>
      <c r="II63" s="3">
        <f t="shared" si="61"/>
        <v>0</v>
      </c>
      <c r="IJ63" s="3">
        <f t="shared" si="61"/>
        <v>0</v>
      </c>
      <c r="IK63" s="3">
        <f t="shared" si="61"/>
        <v>0</v>
      </c>
      <c r="IL63" s="3">
        <f t="shared" si="61"/>
        <v>0</v>
      </c>
      <c r="IM63" s="3">
        <f t="shared" si="61"/>
        <v>0</v>
      </c>
      <c r="IN63" s="3">
        <f t="shared" si="61"/>
        <v>0</v>
      </c>
      <c r="IO63" s="3">
        <f t="shared" si="61"/>
        <v>0</v>
      </c>
      <c r="IP63" s="3">
        <f t="shared" si="61"/>
        <v>0</v>
      </c>
      <c r="IQ63" s="3">
        <f t="shared" si="61"/>
        <v>0</v>
      </c>
      <c r="IR63" s="3">
        <f t="shared" si="61"/>
        <v>0</v>
      </c>
      <c r="IS63" s="3">
        <f t="shared" si="61"/>
        <v>0</v>
      </c>
      <c r="IT63" s="3">
        <f t="shared" si="61"/>
        <v>0</v>
      </c>
      <c r="IU63" s="3">
        <f t="shared" si="61"/>
        <v>0</v>
      </c>
      <c r="IV63" s="3">
        <f t="shared" si="61"/>
        <v>0</v>
      </c>
      <c r="IW63" s="3">
        <f t="shared" si="67"/>
        <v>0</v>
      </c>
      <c r="IX63" s="3">
        <f t="shared" si="67"/>
        <v>0</v>
      </c>
      <c r="IY63" s="3">
        <f t="shared" si="67"/>
        <v>0</v>
      </c>
      <c r="IZ63" s="3">
        <f t="shared" si="67"/>
        <v>0</v>
      </c>
      <c r="JA63" s="3">
        <f t="shared" si="67"/>
        <v>0</v>
      </c>
      <c r="JB63" s="3">
        <f t="shared" si="66"/>
        <v>0</v>
      </c>
      <c r="JC63" s="3">
        <f t="shared" si="62"/>
        <v>0</v>
      </c>
      <c r="JD63" s="3">
        <f t="shared" si="62"/>
        <v>0</v>
      </c>
      <c r="JE63" s="3">
        <f t="shared" si="62"/>
        <v>0</v>
      </c>
      <c r="JF63" s="3">
        <f t="shared" si="62"/>
        <v>0</v>
      </c>
      <c r="JG63" s="3">
        <f t="shared" si="62"/>
        <v>0</v>
      </c>
      <c r="JH63" s="3">
        <f t="shared" si="62"/>
        <v>0</v>
      </c>
      <c r="JI63" s="3">
        <f t="shared" si="62"/>
        <v>0</v>
      </c>
      <c r="JJ63" s="3">
        <f t="shared" si="62"/>
        <v>0</v>
      </c>
      <c r="JK63" s="3">
        <f t="shared" si="62"/>
        <v>0</v>
      </c>
      <c r="JL63" s="3">
        <f t="shared" si="62"/>
        <v>0</v>
      </c>
      <c r="JM63" s="3">
        <f t="shared" si="62"/>
        <v>0</v>
      </c>
      <c r="JN63" s="3">
        <f t="shared" si="53"/>
        <v>0</v>
      </c>
      <c r="JO63" s="3">
        <f t="shared" si="53"/>
        <v>0</v>
      </c>
      <c r="JP63" s="3">
        <f t="shared" si="53"/>
        <v>0</v>
      </c>
      <c r="JQ63" s="3">
        <f t="shared" si="53"/>
        <v>0</v>
      </c>
      <c r="JR63" s="3">
        <f t="shared" si="53"/>
        <v>0</v>
      </c>
      <c r="JS63" s="3">
        <f t="shared" si="53"/>
        <v>0</v>
      </c>
      <c r="JT63" s="3">
        <f t="shared" si="53"/>
        <v>0</v>
      </c>
      <c r="JU63" s="3">
        <f t="shared" si="53"/>
        <v>0</v>
      </c>
      <c r="JV63" s="3">
        <f t="shared" si="53"/>
        <v>0</v>
      </c>
      <c r="JW63" s="3">
        <f t="shared" si="53"/>
        <v>0</v>
      </c>
      <c r="JX63" s="3">
        <f t="shared" si="53"/>
        <v>0</v>
      </c>
      <c r="JY63" s="3">
        <f t="shared" si="53"/>
        <v>0</v>
      </c>
      <c r="JZ63" s="3">
        <f t="shared" si="53"/>
        <v>0</v>
      </c>
      <c r="KA63" s="3">
        <f t="shared" si="53"/>
        <v>0</v>
      </c>
      <c r="KB63" s="3">
        <f t="shared" si="53"/>
        <v>0</v>
      </c>
      <c r="KC63" s="3">
        <f t="shared" si="53"/>
        <v>0</v>
      </c>
      <c r="KD63" s="3">
        <f t="shared" si="54"/>
        <v>0</v>
      </c>
      <c r="KE63" s="3">
        <f t="shared" si="54"/>
        <v>0</v>
      </c>
      <c r="KF63" s="3">
        <f t="shared" si="50"/>
        <v>0</v>
      </c>
      <c r="KG63" s="3">
        <f t="shared" si="39"/>
        <v>0</v>
      </c>
      <c r="KH63" s="3">
        <f t="shared" si="39"/>
        <v>0</v>
      </c>
      <c r="KI63" s="3">
        <f t="shared" si="39"/>
        <v>0</v>
      </c>
      <c r="KJ63" s="3">
        <f t="shared" si="39"/>
        <v>0</v>
      </c>
      <c r="KK63" s="3">
        <f t="shared" si="39"/>
        <v>0</v>
      </c>
      <c r="KL63" s="3">
        <f t="shared" si="39"/>
        <v>0</v>
      </c>
      <c r="KM63" s="3">
        <f t="shared" si="39"/>
        <v>0</v>
      </c>
      <c r="KN63" s="3">
        <f t="shared" si="39"/>
        <v>0</v>
      </c>
      <c r="KO63" s="3">
        <f t="shared" si="39"/>
        <v>0</v>
      </c>
      <c r="KP63" s="3">
        <f t="shared" si="39"/>
        <v>0</v>
      </c>
      <c r="KQ63" s="3">
        <f t="shared" si="39"/>
        <v>0</v>
      </c>
      <c r="KR63" s="3">
        <f t="shared" si="39"/>
        <v>0</v>
      </c>
      <c r="KS63" s="3">
        <f t="shared" si="39"/>
        <v>0</v>
      </c>
      <c r="KT63" s="3">
        <f t="shared" si="39"/>
        <v>0</v>
      </c>
      <c r="KU63" s="3">
        <f t="shared" si="63"/>
        <v>0</v>
      </c>
      <c r="KV63" s="3">
        <f t="shared" si="63"/>
        <v>0</v>
      </c>
      <c r="KW63" s="3">
        <f t="shared" si="63"/>
        <v>0</v>
      </c>
      <c r="KX63" s="3">
        <f t="shared" si="63"/>
        <v>0</v>
      </c>
      <c r="KY63" s="3">
        <f t="shared" si="63"/>
        <v>0</v>
      </c>
      <c r="KZ63" s="3">
        <f t="shared" si="63"/>
        <v>0</v>
      </c>
      <c r="LA63" s="3">
        <f t="shared" si="63"/>
        <v>0</v>
      </c>
      <c r="LB63" s="3">
        <f t="shared" si="63"/>
        <v>0</v>
      </c>
      <c r="LC63" s="3">
        <f t="shared" si="63"/>
        <v>0</v>
      </c>
      <c r="LD63" s="3">
        <f t="shared" si="63"/>
        <v>0</v>
      </c>
      <c r="LE63" s="3">
        <f t="shared" si="63"/>
        <v>0</v>
      </c>
      <c r="LF63" s="3">
        <f t="shared" si="63"/>
        <v>0</v>
      </c>
      <c r="LG63" s="3">
        <f t="shared" si="63"/>
        <v>0</v>
      </c>
      <c r="LH63" s="3">
        <f t="shared" si="63"/>
        <v>0</v>
      </c>
      <c r="LI63" s="3">
        <f t="shared" si="63"/>
        <v>0</v>
      </c>
      <c r="LJ63" s="3">
        <f t="shared" si="55"/>
        <v>0</v>
      </c>
      <c r="LK63" s="3">
        <f t="shared" si="55"/>
        <v>0</v>
      </c>
      <c r="LL63" s="3">
        <f t="shared" si="55"/>
        <v>0</v>
      </c>
      <c r="LM63" s="3">
        <f t="shared" si="55"/>
        <v>0</v>
      </c>
      <c r="LN63" s="3">
        <f t="shared" si="55"/>
        <v>0</v>
      </c>
      <c r="LO63" s="3">
        <f t="shared" si="55"/>
        <v>0</v>
      </c>
      <c r="LP63" s="3">
        <f t="shared" si="55"/>
        <v>0</v>
      </c>
      <c r="LQ63" s="3">
        <f t="shared" si="55"/>
        <v>0</v>
      </c>
      <c r="LR63" s="3">
        <f t="shared" si="55"/>
        <v>0</v>
      </c>
      <c r="LS63" s="3">
        <f t="shared" si="55"/>
        <v>0</v>
      </c>
      <c r="LT63" s="3">
        <f t="shared" si="55"/>
        <v>0</v>
      </c>
      <c r="LU63" s="3">
        <f t="shared" si="55"/>
        <v>0</v>
      </c>
      <c r="LV63" s="3">
        <f t="shared" si="55"/>
        <v>0</v>
      </c>
      <c r="LW63" s="3">
        <f t="shared" si="55"/>
        <v>0</v>
      </c>
      <c r="LX63" s="3">
        <f t="shared" si="55"/>
        <v>0</v>
      </c>
      <c r="LY63" s="3">
        <f t="shared" si="55"/>
        <v>0</v>
      </c>
      <c r="LZ63" s="3">
        <f t="shared" si="56"/>
        <v>0</v>
      </c>
      <c r="MA63" s="3">
        <f t="shared" si="56"/>
        <v>0</v>
      </c>
      <c r="MB63" s="3">
        <f t="shared" si="56"/>
        <v>0</v>
      </c>
      <c r="MC63" s="3">
        <f t="shared" si="56"/>
        <v>0</v>
      </c>
      <c r="MD63" s="3">
        <f t="shared" si="56"/>
        <v>0</v>
      </c>
      <c r="ME63" s="3">
        <f t="shared" si="56"/>
        <v>0</v>
      </c>
      <c r="MF63" s="3">
        <f t="shared" si="56"/>
        <v>0</v>
      </c>
      <c r="MG63" s="3">
        <f t="shared" si="56"/>
        <v>0</v>
      </c>
      <c r="MH63" s="3">
        <f t="shared" si="56"/>
        <v>0</v>
      </c>
      <c r="MI63" s="3">
        <f t="shared" si="56"/>
        <v>0</v>
      </c>
      <c r="MJ63" s="3">
        <f t="shared" si="56"/>
        <v>0</v>
      </c>
      <c r="MK63" s="3">
        <f t="shared" si="56"/>
        <v>0</v>
      </c>
      <c r="ML63" s="3">
        <f t="shared" si="56"/>
        <v>0</v>
      </c>
      <c r="MM63" s="3">
        <f t="shared" si="56"/>
        <v>0</v>
      </c>
      <c r="MN63" s="3">
        <f t="shared" si="56"/>
        <v>0</v>
      </c>
      <c r="MO63" s="3">
        <f t="shared" si="56"/>
        <v>0</v>
      </c>
      <c r="MP63" s="3">
        <f t="shared" si="57"/>
        <v>0</v>
      </c>
      <c r="MQ63" s="3">
        <f t="shared" si="57"/>
        <v>0</v>
      </c>
      <c r="MR63" s="3">
        <f t="shared" si="51"/>
        <v>0</v>
      </c>
      <c r="MS63" s="3">
        <f t="shared" si="43"/>
        <v>0</v>
      </c>
      <c r="MT63" s="3">
        <f t="shared" si="43"/>
        <v>0</v>
      </c>
      <c r="MU63" s="3">
        <f t="shared" si="43"/>
        <v>0</v>
      </c>
      <c r="MV63" s="3">
        <f t="shared" si="43"/>
        <v>0</v>
      </c>
      <c r="MW63" s="3">
        <f t="shared" si="43"/>
        <v>0</v>
      </c>
      <c r="MX63" s="3">
        <f t="shared" si="43"/>
        <v>0</v>
      </c>
      <c r="MY63" s="3">
        <f t="shared" si="43"/>
        <v>0</v>
      </c>
      <c r="MZ63" s="3">
        <f t="shared" si="43"/>
        <v>0</v>
      </c>
      <c r="NA63" s="3">
        <f t="shared" si="43"/>
        <v>0</v>
      </c>
      <c r="NB63" s="3">
        <f t="shared" si="43"/>
        <v>0</v>
      </c>
      <c r="NC63" s="3">
        <f t="shared" si="43"/>
        <v>0</v>
      </c>
      <c r="ND63" s="3">
        <f t="shared" si="43"/>
        <v>0</v>
      </c>
      <c r="NE63" s="3">
        <f t="shared" si="43"/>
        <v>0</v>
      </c>
      <c r="NF63" s="3">
        <f t="shared" si="43"/>
        <v>0</v>
      </c>
      <c r="NG63" s="3">
        <f t="shared" si="64"/>
        <v>0</v>
      </c>
      <c r="NH63" s="3">
        <f t="shared" si="64"/>
        <v>0</v>
      </c>
      <c r="NI63" s="3">
        <f t="shared" si="64"/>
        <v>0</v>
      </c>
      <c r="NJ63" s="3">
        <f t="shared" si="64"/>
        <v>0</v>
      </c>
      <c r="NK63" s="3">
        <f t="shared" si="64"/>
        <v>0</v>
      </c>
      <c r="NL63" s="3">
        <f t="shared" si="64"/>
        <v>0</v>
      </c>
      <c r="NM63" s="3">
        <f t="shared" si="64"/>
        <v>0</v>
      </c>
      <c r="NN63" s="3">
        <f t="shared" si="64"/>
        <v>0</v>
      </c>
      <c r="NO63" s="3">
        <f t="shared" si="64"/>
        <v>0</v>
      </c>
      <c r="NP63" s="3">
        <f t="shared" si="64"/>
        <v>0</v>
      </c>
      <c r="NQ63" s="3">
        <f t="shared" si="64"/>
        <v>0</v>
      </c>
      <c r="NR63" s="3">
        <f t="shared" si="64"/>
        <v>0</v>
      </c>
      <c r="NS63" s="3">
        <f t="shared" si="64"/>
        <v>0</v>
      </c>
      <c r="NT63" s="3">
        <f t="shared" si="64"/>
        <v>0</v>
      </c>
      <c r="NU63" s="3">
        <f t="shared" si="64"/>
        <v>0</v>
      </c>
      <c r="NV63" s="3">
        <f t="shared" si="58"/>
        <v>0</v>
      </c>
      <c r="NW63" s="3">
        <f t="shared" si="58"/>
        <v>0</v>
      </c>
      <c r="NX63" s="3">
        <f t="shared" si="58"/>
        <v>0</v>
      </c>
      <c r="NY63" s="3">
        <f t="shared" si="58"/>
        <v>0</v>
      </c>
      <c r="NZ63" s="3">
        <f t="shared" si="58"/>
        <v>0</v>
      </c>
      <c r="OA63" s="3">
        <f t="shared" si="58"/>
        <v>0</v>
      </c>
      <c r="OB63" s="3">
        <f t="shared" si="58"/>
        <v>0</v>
      </c>
      <c r="OC63" s="3">
        <f t="shared" si="58"/>
        <v>0</v>
      </c>
      <c r="OD63" s="3">
        <f t="shared" si="58"/>
        <v>0</v>
      </c>
      <c r="OE63" s="3">
        <f t="shared" si="58"/>
        <v>0</v>
      </c>
      <c r="OF63" s="3">
        <f t="shared" si="58"/>
        <v>0</v>
      </c>
      <c r="OG63" s="3">
        <f t="shared" si="58"/>
        <v>0</v>
      </c>
      <c r="OH63" s="3">
        <f t="shared" si="58"/>
        <v>0</v>
      </c>
      <c r="OI63" s="3">
        <f t="shared" si="58"/>
        <v>0</v>
      </c>
      <c r="OJ63" s="3">
        <f t="shared" si="58"/>
        <v>0</v>
      </c>
      <c r="OK63" s="3">
        <f t="shared" si="58"/>
        <v>0</v>
      </c>
      <c r="OL63" s="3">
        <f t="shared" si="59"/>
        <v>0</v>
      </c>
      <c r="OM63" s="3">
        <f t="shared" si="59"/>
        <v>0</v>
      </c>
      <c r="ON63" s="3">
        <f t="shared" si="59"/>
        <v>0</v>
      </c>
      <c r="OO63" s="3">
        <f t="shared" si="59"/>
        <v>0</v>
      </c>
      <c r="OP63" s="3">
        <f t="shared" si="59"/>
        <v>0</v>
      </c>
      <c r="OQ63" s="3">
        <f t="shared" si="59"/>
        <v>0</v>
      </c>
      <c r="OR63" s="3">
        <f t="shared" si="59"/>
        <v>0</v>
      </c>
      <c r="OS63" s="3">
        <f t="shared" si="59"/>
        <v>0</v>
      </c>
      <c r="OT63" s="3">
        <f t="shared" si="59"/>
        <v>0</v>
      </c>
      <c r="OU63" s="3">
        <f t="shared" si="59"/>
        <v>0</v>
      </c>
      <c r="OV63" s="3">
        <f t="shared" si="59"/>
        <v>0</v>
      </c>
      <c r="OW63" s="3">
        <f t="shared" si="59"/>
        <v>0</v>
      </c>
      <c r="OX63" s="3">
        <f t="shared" si="59"/>
        <v>0</v>
      </c>
      <c r="OY63" s="3">
        <f t="shared" si="59"/>
        <v>0</v>
      </c>
      <c r="OZ63" s="3">
        <f t="shared" si="59"/>
        <v>0</v>
      </c>
      <c r="PA63" s="3">
        <f t="shared" si="59"/>
        <v>0</v>
      </c>
      <c r="PB63" s="3">
        <f t="shared" si="60"/>
        <v>0</v>
      </c>
      <c r="PC63" s="3">
        <f t="shared" si="60"/>
        <v>0</v>
      </c>
      <c r="PD63" s="3">
        <f t="shared" si="52"/>
        <v>0</v>
      </c>
      <c r="PE63" s="3">
        <f t="shared" si="47"/>
        <v>0</v>
      </c>
      <c r="PF63" s="3">
        <f t="shared" si="36"/>
        <v>0</v>
      </c>
      <c r="PG63" s="3">
        <f t="shared" si="30"/>
        <v>0</v>
      </c>
      <c r="PH63" s="3">
        <f t="shared" si="30"/>
        <v>0</v>
      </c>
      <c r="PI63" s="3" t="e">
        <f t="shared" si="30"/>
        <v>#DIV/0!</v>
      </c>
      <c r="PJ63" s="3" t="e">
        <f t="shared" si="30"/>
        <v>#DIV/0!</v>
      </c>
      <c r="PK63" s="3" t="e">
        <f t="shared" si="30"/>
        <v>#DIV/0!</v>
      </c>
      <c r="PL63" s="3" t="e">
        <f t="shared" si="30"/>
        <v>#DIV/0!</v>
      </c>
    </row>
    <row r="64" spans="1:428" x14ac:dyDescent="0.25">
      <c r="A64" s="1" t="s">
        <v>63</v>
      </c>
      <c r="B64" s="1"/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H64" s="3">
        <f t="shared" si="49"/>
        <v>0</v>
      </c>
      <c r="HI64" s="3">
        <f t="shared" si="49"/>
        <v>0</v>
      </c>
      <c r="HJ64" s="3">
        <f t="shared" si="49"/>
        <v>0</v>
      </c>
      <c r="HK64" s="3">
        <f t="shared" si="49"/>
        <v>0</v>
      </c>
      <c r="HL64" s="3">
        <f t="shared" si="49"/>
        <v>0</v>
      </c>
      <c r="HM64" s="3">
        <f t="shared" si="49"/>
        <v>0</v>
      </c>
      <c r="HN64" s="3">
        <f t="shared" si="49"/>
        <v>0</v>
      </c>
      <c r="HO64" s="3">
        <f t="shared" si="49"/>
        <v>0</v>
      </c>
      <c r="HP64" s="3">
        <f t="shared" si="49"/>
        <v>0</v>
      </c>
      <c r="HQ64" s="3">
        <f t="shared" si="49"/>
        <v>0</v>
      </c>
      <c r="HR64" s="3">
        <f t="shared" si="49"/>
        <v>0</v>
      </c>
      <c r="HS64" s="3">
        <f t="shared" si="49"/>
        <v>0</v>
      </c>
      <c r="HT64" s="3">
        <f t="shared" si="49"/>
        <v>0</v>
      </c>
      <c r="HU64" s="3">
        <f t="shared" si="49"/>
        <v>0</v>
      </c>
      <c r="HV64" s="3">
        <f t="shared" si="49"/>
        <v>0</v>
      </c>
      <c r="HW64" s="3">
        <f t="shared" si="49"/>
        <v>0</v>
      </c>
      <c r="HX64" s="3">
        <f t="shared" si="65"/>
        <v>0</v>
      </c>
      <c r="HY64" s="3">
        <f t="shared" si="65"/>
        <v>0</v>
      </c>
      <c r="HZ64" s="3">
        <f t="shared" si="65"/>
        <v>0</v>
      </c>
      <c r="IA64" s="3">
        <f t="shared" si="65"/>
        <v>0</v>
      </c>
      <c r="IB64" s="3">
        <f t="shared" si="65"/>
        <v>0</v>
      </c>
      <c r="IC64" s="3">
        <f t="shared" si="65"/>
        <v>0</v>
      </c>
      <c r="ID64" s="3">
        <f t="shared" si="65"/>
        <v>0</v>
      </c>
      <c r="IE64" s="3">
        <f t="shared" si="65"/>
        <v>0</v>
      </c>
      <c r="IF64" s="3">
        <f t="shared" si="65"/>
        <v>0</v>
      </c>
      <c r="IG64" s="3">
        <f t="shared" si="61"/>
        <v>0</v>
      </c>
      <c r="IH64" s="3">
        <f t="shared" si="61"/>
        <v>0</v>
      </c>
      <c r="II64" s="3">
        <f t="shared" si="61"/>
        <v>0</v>
      </c>
      <c r="IJ64" s="3">
        <f t="shared" si="61"/>
        <v>0</v>
      </c>
      <c r="IK64" s="3">
        <f t="shared" si="61"/>
        <v>0</v>
      </c>
      <c r="IL64" s="3">
        <f t="shared" si="61"/>
        <v>0</v>
      </c>
      <c r="IM64" s="3">
        <f t="shared" si="61"/>
        <v>0</v>
      </c>
      <c r="IN64" s="3">
        <f t="shared" si="61"/>
        <v>0</v>
      </c>
      <c r="IO64" s="3">
        <f t="shared" si="61"/>
        <v>0</v>
      </c>
      <c r="IP64" s="3">
        <f t="shared" si="61"/>
        <v>0</v>
      </c>
      <c r="IQ64" s="3">
        <f t="shared" si="61"/>
        <v>0</v>
      </c>
      <c r="IR64" s="3">
        <f t="shared" si="61"/>
        <v>0</v>
      </c>
      <c r="IS64" s="3">
        <f t="shared" si="61"/>
        <v>0</v>
      </c>
      <c r="IT64" s="3">
        <f t="shared" si="61"/>
        <v>0</v>
      </c>
      <c r="IU64" s="3">
        <f t="shared" si="61"/>
        <v>0</v>
      </c>
      <c r="IV64" s="3">
        <f t="shared" si="61"/>
        <v>0</v>
      </c>
      <c r="IW64" s="3">
        <f t="shared" si="67"/>
        <v>0</v>
      </c>
      <c r="IX64" s="3">
        <f t="shared" si="67"/>
        <v>0</v>
      </c>
      <c r="IY64" s="3">
        <f t="shared" si="67"/>
        <v>0</v>
      </c>
      <c r="IZ64" s="3">
        <f t="shared" si="67"/>
        <v>0</v>
      </c>
      <c r="JA64" s="3">
        <f t="shared" si="67"/>
        <v>0</v>
      </c>
      <c r="JB64" s="3">
        <f t="shared" si="66"/>
        <v>0</v>
      </c>
      <c r="JC64" s="3">
        <f t="shared" si="62"/>
        <v>0</v>
      </c>
      <c r="JD64" s="3">
        <f t="shared" si="62"/>
        <v>0</v>
      </c>
      <c r="JE64" s="3">
        <f t="shared" si="62"/>
        <v>0</v>
      </c>
      <c r="JF64" s="3">
        <f t="shared" si="62"/>
        <v>0</v>
      </c>
      <c r="JG64" s="3">
        <f t="shared" si="62"/>
        <v>0</v>
      </c>
      <c r="JH64" s="3">
        <f t="shared" si="62"/>
        <v>0</v>
      </c>
      <c r="JI64" s="3">
        <f t="shared" si="62"/>
        <v>0</v>
      </c>
      <c r="JJ64" s="3">
        <f t="shared" si="62"/>
        <v>0</v>
      </c>
      <c r="JK64" s="3">
        <f t="shared" si="62"/>
        <v>0</v>
      </c>
      <c r="JL64" s="3">
        <f t="shared" si="62"/>
        <v>0</v>
      </c>
      <c r="JM64" s="3">
        <f t="shared" si="62"/>
        <v>0</v>
      </c>
      <c r="JN64" s="3">
        <f t="shared" si="53"/>
        <v>0</v>
      </c>
      <c r="JO64" s="3">
        <f t="shared" si="53"/>
        <v>0</v>
      </c>
      <c r="JP64" s="3">
        <f t="shared" si="53"/>
        <v>0</v>
      </c>
      <c r="JQ64" s="3">
        <f t="shared" si="53"/>
        <v>0</v>
      </c>
      <c r="JR64" s="3">
        <f t="shared" si="53"/>
        <v>0</v>
      </c>
      <c r="JS64" s="3">
        <f t="shared" si="53"/>
        <v>0</v>
      </c>
      <c r="JT64" s="3">
        <f t="shared" si="53"/>
        <v>0</v>
      </c>
      <c r="JU64" s="3">
        <f t="shared" si="53"/>
        <v>0</v>
      </c>
      <c r="JV64" s="3">
        <f t="shared" si="53"/>
        <v>0</v>
      </c>
      <c r="JW64" s="3">
        <f t="shared" si="53"/>
        <v>0</v>
      </c>
      <c r="JX64" s="3">
        <f t="shared" si="53"/>
        <v>0</v>
      </c>
      <c r="JY64" s="3">
        <f t="shared" si="53"/>
        <v>0</v>
      </c>
      <c r="JZ64" s="3">
        <f t="shared" si="53"/>
        <v>0</v>
      </c>
      <c r="KA64" s="3">
        <f t="shared" si="53"/>
        <v>0</v>
      </c>
      <c r="KB64" s="3">
        <f t="shared" si="53"/>
        <v>0</v>
      </c>
      <c r="KC64" s="3">
        <f t="shared" si="53"/>
        <v>0</v>
      </c>
      <c r="KD64" s="3">
        <f t="shared" si="54"/>
        <v>0</v>
      </c>
      <c r="KE64" s="3">
        <f t="shared" si="54"/>
        <v>0</v>
      </c>
      <c r="KF64" s="3">
        <f t="shared" si="50"/>
        <v>0</v>
      </c>
      <c r="KG64" s="3">
        <f t="shared" si="39"/>
        <v>0</v>
      </c>
      <c r="KH64" s="3">
        <f t="shared" si="39"/>
        <v>0</v>
      </c>
      <c r="KI64" s="3">
        <f t="shared" si="39"/>
        <v>0</v>
      </c>
      <c r="KJ64" s="3">
        <f t="shared" si="39"/>
        <v>0</v>
      </c>
      <c r="KK64" s="3">
        <f t="shared" si="39"/>
        <v>0</v>
      </c>
      <c r="KL64" s="3">
        <f t="shared" si="39"/>
        <v>0</v>
      </c>
      <c r="KM64" s="3">
        <f t="shared" si="39"/>
        <v>0</v>
      </c>
      <c r="KN64" s="3">
        <f t="shared" si="39"/>
        <v>0</v>
      </c>
      <c r="KO64" s="3">
        <f t="shared" si="39"/>
        <v>0</v>
      </c>
      <c r="KP64" s="3">
        <f t="shared" si="39"/>
        <v>0</v>
      </c>
      <c r="KQ64" s="3">
        <f t="shared" si="39"/>
        <v>0</v>
      </c>
      <c r="KR64" s="3">
        <f t="shared" si="39"/>
        <v>0</v>
      </c>
      <c r="KS64" s="3">
        <f t="shared" si="39"/>
        <v>0</v>
      </c>
      <c r="KT64" s="3">
        <f t="shared" si="39"/>
        <v>0</v>
      </c>
      <c r="KU64" s="3">
        <f t="shared" si="63"/>
        <v>0</v>
      </c>
      <c r="KV64" s="3">
        <f t="shared" si="63"/>
        <v>0</v>
      </c>
      <c r="KW64" s="3">
        <f t="shared" si="63"/>
        <v>0</v>
      </c>
      <c r="KX64" s="3">
        <f t="shared" si="63"/>
        <v>0</v>
      </c>
      <c r="KY64" s="3">
        <f t="shared" si="63"/>
        <v>0</v>
      </c>
      <c r="KZ64" s="3">
        <f t="shared" si="63"/>
        <v>0</v>
      </c>
      <c r="LA64" s="3">
        <f t="shared" si="63"/>
        <v>0</v>
      </c>
      <c r="LB64" s="3">
        <f t="shared" si="63"/>
        <v>0</v>
      </c>
      <c r="LC64" s="3">
        <f t="shared" si="63"/>
        <v>0</v>
      </c>
      <c r="LD64" s="3">
        <f t="shared" si="63"/>
        <v>0</v>
      </c>
      <c r="LE64" s="3">
        <f t="shared" si="63"/>
        <v>0</v>
      </c>
      <c r="LF64" s="3">
        <f t="shared" si="63"/>
        <v>0</v>
      </c>
      <c r="LG64" s="3">
        <f t="shared" si="63"/>
        <v>0</v>
      </c>
      <c r="LH64" s="3">
        <f t="shared" si="63"/>
        <v>0</v>
      </c>
      <c r="LI64" s="3">
        <f t="shared" si="63"/>
        <v>0</v>
      </c>
      <c r="LJ64" s="3">
        <f t="shared" si="55"/>
        <v>0</v>
      </c>
      <c r="LK64" s="3">
        <f t="shared" si="55"/>
        <v>0</v>
      </c>
      <c r="LL64" s="3">
        <f t="shared" si="55"/>
        <v>0</v>
      </c>
      <c r="LM64" s="3">
        <f t="shared" si="55"/>
        <v>0</v>
      </c>
      <c r="LN64" s="3">
        <f t="shared" si="55"/>
        <v>0</v>
      </c>
      <c r="LO64" s="3">
        <f t="shared" si="55"/>
        <v>0</v>
      </c>
      <c r="LP64" s="3">
        <f t="shared" si="55"/>
        <v>0</v>
      </c>
      <c r="LQ64" s="3">
        <f t="shared" si="55"/>
        <v>0</v>
      </c>
      <c r="LR64" s="3">
        <f t="shared" si="55"/>
        <v>0</v>
      </c>
      <c r="LS64" s="3">
        <f t="shared" si="55"/>
        <v>0</v>
      </c>
      <c r="LT64" s="3">
        <f t="shared" si="55"/>
        <v>0</v>
      </c>
      <c r="LU64" s="3">
        <f t="shared" si="55"/>
        <v>0</v>
      </c>
      <c r="LV64" s="3">
        <f t="shared" si="55"/>
        <v>0</v>
      </c>
      <c r="LW64" s="3">
        <f t="shared" si="55"/>
        <v>0</v>
      </c>
      <c r="LX64" s="3">
        <f t="shared" si="55"/>
        <v>0</v>
      </c>
      <c r="LY64" s="3">
        <f t="shared" si="55"/>
        <v>0</v>
      </c>
      <c r="LZ64" s="3">
        <f t="shared" si="56"/>
        <v>0</v>
      </c>
      <c r="MA64" s="3">
        <f t="shared" si="56"/>
        <v>0</v>
      </c>
      <c r="MB64" s="3">
        <f t="shared" si="56"/>
        <v>0</v>
      </c>
      <c r="MC64" s="3">
        <f t="shared" si="56"/>
        <v>0</v>
      </c>
      <c r="MD64" s="3">
        <f t="shared" si="56"/>
        <v>0</v>
      </c>
      <c r="ME64" s="3">
        <f t="shared" si="56"/>
        <v>0</v>
      </c>
      <c r="MF64" s="3">
        <f t="shared" si="56"/>
        <v>0</v>
      </c>
      <c r="MG64" s="3">
        <f t="shared" si="56"/>
        <v>0</v>
      </c>
      <c r="MH64" s="3">
        <f t="shared" si="56"/>
        <v>0</v>
      </c>
      <c r="MI64" s="3">
        <f t="shared" si="56"/>
        <v>0</v>
      </c>
      <c r="MJ64" s="3">
        <f t="shared" si="56"/>
        <v>0</v>
      </c>
      <c r="MK64" s="3">
        <f t="shared" si="56"/>
        <v>0</v>
      </c>
      <c r="ML64" s="3">
        <f t="shared" si="56"/>
        <v>0</v>
      </c>
      <c r="MM64" s="3">
        <f t="shared" si="56"/>
        <v>0</v>
      </c>
      <c r="MN64" s="3">
        <f t="shared" si="56"/>
        <v>0</v>
      </c>
      <c r="MO64" s="3">
        <f t="shared" si="56"/>
        <v>0</v>
      </c>
      <c r="MP64" s="3">
        <f t="shared" si="57"/>
        <v>0</v>
      </c>
      <c r="MQ64" s="3">
        <f t="shared" si="57"/>
        <v>0</v>
      </c>
      <c r="MR64" s="3">
        <f t="shared" si="51"/>
        <v>0</v>
      </c>
      <c r="MS64" s="3">
        <f t="shared" si="43"/>
        <v>0</v>
      </c>
      <c r="MT64" s="3">
        <f t="shared" si="43"/>
        <v>0</v>
      </c>
      <c r="MU64" s="3">
        <f t="shared" si="43"/>
        <v>0</v>
      </c>
      <c r="MV64" s="3">
        <f t="shared" si="43"/>
        <v>0</v>
      </c>
      <c r="MW64" s="3">
        <f t="shared" si="43"/>
        <v>0</v>
      </c>
      <c r="MX64" s="3">
        <f t="shared" si="43"/>
        <v>0</v>
      </c>
      <c r="MY64" s="3">
        <f t="shared" si="43"/>
        <v>0</v>
      </c>
      <c r="MZ64" s="3">
        <f t="shared" si="43"/>
        <v>0</v>
      </c>
      <c r="NA64" s="3">
        <f t="shared" si="43"/>
        <v>0</v>
      </c>
      <c r="NB64" s="3">
        <f t="shared" si="43"/>
        <v>0</v>
      </c>
      <c r="NC64" s="3">
        <f t="shared" si="43"/>
        <v>0</v>
      </c>
      <c r="ND64" s="3">
        <f t="shared" si="43"/>
        <v>0</v>
      </c>
      <c r="NE64" s="3">
        <f t="shared" si="43"/>
        <v>0</v>
      </c>
      <c r="NF64" s="3">
        <f t="shared" si="43"/>
        <v>0</v>
      </c>
      <c r="NG64" s="3">
        <f t="shared" si="64"/>
        <v>0</v>
      </c>
      <c r="NH64" s="3">
        <f t="shared" si="64"/>
        <v>0</v>
      </c>
      <c r="NI64" s="3">
        <f t="shared" si="64"/>
        <v>0</v>
      </c>
      <c r="NJ64" s="3">
        <f t="shared" si="64"/>
        <v>0</v>
      </c>
      <c r="NK64" s="3">
        <f t="shared" si="64"/>
        <v>0</v>
      </c>
      <c r="NL64" s="3">
        <f t="shared" si="64"/>
        <v>0</v>
      </c>
      <c r="NM64" s="3">
        <f t="shared" si="64"/>
        <v>0</v>
      </c>
      <c r="NN64" s="3">
        <f t="shared" si="64"/>
        <v>0</v>
      </c>
      <c r="NO64" s="3">
        <f t="shared" si="64"/>
        <v>0</v>
      </c>
      <c r="NP64" s="3">
        <f t="shared" si="64"/>
        <v>0</v>
      </c>
      <c r="NQ64" s="3">
        <f t="shared" si="64"/>
        <v>0</v>
      </c>
      <c r="NR64" s="3">
        <f t="shared" si="64"/>
        <v>0</v>
      </c>
      <c r="NS64" s="3">
        <f t="shared" si="64"/>
        <v>0</v>
      </c>
      <c r="NT64" s="3">
        <f t="shared" si="64"/>
        <v>0</v>
      </c>
      <c r="NU64" s="3">
        <f t="shared" si="64"/>
        <v>0</v>
      </c>
      <c r="NV64" s="3">
        <f t="shared" si="58"/>
        <v>0</v>
      </c>
      <c r="NW64" s="3">
        <f t="shared" si="58"/>
        <v>0</v>
      </c>
      <c r="NX64" s="3">
        <f t="shared" si="58"/>
        <v>0</v>
      </c>
      <c r="NY64" s="3">
        <f t="shared" si="58"/>
        <v>0</v>
      </c>
      <c r="NZ64" s="3">
        <f t="shared" si="58"/>
        <v>0</v>
      </c>
      <c r="OA64" s="3">
        <f t="shared" si="58"/>
        <v>0</v>
      </c>
      <c r="OB64" s="3">
        <f t="shared" si="58"/>
        <v>0</v>
      </c>
      <c r="OC64" s="3">
        <f t="shared" si="58"/>
        <v>0</v>
      </c>
      <c r="OD64" s="3">
        <f t="shared" si="58"/>
        <v>0</v>
      </c>
      <c r="OE64" s="3">
        <f t="shared" si="58"/>
        <v>0</v>
      </c>
      <c r="OF64" s="3">
        <f t="shared" si="58"/>
        <v>0</v>
      </c>
      <c r="OG64" s="3">
        <f t="shared" si="58"/>
        <v>0</v>
      </c>
      <c r="OH64" s="3">
        <f t="shared" si="58"/>
        <v>0</v>
      </c>
      <c r="OI64" s="3">
        <f t="shared" si="58"/>
        <v>0</v>
      </c>
      <c r="OJ64" s="3">
        <f t="shared" si="58"/>
        <v>0</v>
      </c>
      <c r="OK64" s="3">
        <f t="shared" si="58"/>
        <v>0</v>
      </c>
      <c r="OL64" s="3">
        <f t="shared" si="59"/>
        <v>0</v>
      </c>
      <c r="OM64" s="3">
        <f t="shared" si="59"/>
        <v>0</v>
      </c>
      <c r="ON64" s="3">
        <f t="shared" si="59"/>
        <v>0</v>
      </c>
      <c r="OO64" s="3">
        <f t="shared" si="59"/>
        <v>0</v>
      </c>
      <c r="OP64" s="3">
        <f t="shared" si="59"/>
        <v>0</v>
      </c>
      <c r="OQ64" s="3">
        <f t="shared" si="59"/>
        <v>0</v>
      </c>
      <c r="OR64" s="3">
        <f t="shared" si="59"/>
        <v>0</v>
      </c>
      <c r="OS64" s="3">
        <f t="shared" si="59"/>
        <v>0</v>
      </c>
      <c r="OT64" s="3">
        <f t="shared" si="59"/>
        <v>0</v>
      </c>
      <c r="OU64" s="3">
        <f t="shared" si="59"/>
        <v>0</v>
      </c>
      <c r="OV64" s="3">
        <f t="shared" si="59"/>
        <v>0</v>
      </c>
      <c r="OW64" s="3">
        <f t="shared" si="59"/>
        <v>0</v>
      </c>
      <c r="OX64" s="3">
        <f t="shared" si="59"/>
        <v>0</v>
      </c>
      <c r="OY64" s="3">
        <f t="shared" si="59"/>
        <v>0</v>
      </c>
      <c r="OZ64" s="3">
        <f t="shared" si="59"/>
        <v>0</v>
      </c>
      <c r="PA64" s="3">
        <f t="shared" si="59"/>
        <v>0</v>
      </c>
      <c r="PB64" s="3">
        <f t="shared" si="60"/>
        <v>0</v>
      </c>
      <c r="PC64" s="3">
        <f t="shared" si="60"/>
        <v>0</v>
      </c>
      <c r="PD64" s="3">
        <f t="shared" si="52"/>
        <v>0</v>
      </c>
      <c r="PE64" s="3">
        <f t="shared" si="47"/>
        <v>0</v>
      </c>
      <c r="PF64" s="3">
        <f t="shared" si="36"/>
        <v>0</v>
      </c>
      <c r="PG64" s="3">
        <f t="shared" si="30"/>
        <v>0</v>
      </c>
      <c r="PH64" s="3">
        <f t="shared" si="30"/>
        <v>0</v>
      </c>
      <c r="PI64" s="3" t="e">
        <f t="shared" si="30"/>
        <v>#DIV/0!</v>
      </c>
      <c r="PJ64" s="3" t="e">
        <f t="shared" si="30"/>
        <v>#DIV/0!</v>
      </c>
      <c r="PK64" s="3" t="e">
        <f t="shared" si="30"/>
        <v>#DIV/0!</v>
      </c>
      <c r="PL64" s="3" t="e">
        <f t="shared" si="30"/>
        <v>#DIV/0!</v>
      </c>
    </row>
    <row r="65" spans="1:428" x14ac:dyDescent="0.25">
      <c r="A65" s="1" t="s">
        <v>64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2">
        <v>3.7065648328393701E-9</v>
      </c>
      <c r="CZ65" s="1">
        <v>0</v>
      </c>
      <c r="DA65" s="1">
        <v>0</v>
      </c>
      <c r="DB65" s="2">
        <v>6.7832373051857003E-10</v>
      </c>
      <c r="DC65" s="2">
        <v>7.0550115749412602E-10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2">
        <v>9.0458024404327303E-10</v>
      </c>
      <c r="DY65" s="1">
        <v>0</v>
      </c>
      <c r="DZ65" s="1">
        <v>0</v>
      </c>
      <c r="EA65" s="2">
        <v>1.65214897318577E-9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2">
        <v>6.8832339827906697E-10</v>
      </c>
      <c r="ET65" s="2">
        <v>6.4191363335908105E-10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2">
        <v>3.7152086962421999E-10</v>
      </c>
      <c r="FH65" s="1">
        <v>0</v>
      </c>
      <c r="FI65" s="1">
        <v>0</v>
      </c>
      <c r="FJ65" s="1">
        <v>0</v>
      </c>
      <c r="FK65" s="1">
        <v>0</v>
      </c>
      <c r="FL65" s="2">
        <v>2.75365230617552E-10</v>
      </c>
      <c r="FM65" s="2">
        <v>2.6100352434887901E-10</v>
      </c>
      <c r="FN65" s="1">
        <v>0</v>
      </c>
      <c r="FO65" s="2">
        <v>2.4215315863607099E-10</v>
      </c>
      <c r="FP65" s="1">
        <v>0</v>
      </c>
      <c r="FQ65" s="2">
        <v>7.05676961310075E-10</v>
      </c>
      <c r="FR65" s="2">
        <v>2.2862291226832799E-10</v>
      </c>
      <c r="FS65" s="1">
        <v>0</v>
      </c>
      <c r="FT65" s="2">
        <v>2.3577223506876501E-10</v>
      </c>
      <c r="FU65" s="1">
        <v>0</v>
      </c>
      <c r="FV65" s="1">
        <v>0</v>
      </c>
      <c r="FW65" s="2">
        <v>2.2093797624744799E-10</v>
      </c>
      <c r="FX65" s="1">
        <v>0</v>
      </c>
      <c r="FY65" s="1">
        <v>0</v>
      </c>
      <c r="FZ65" s="2">
        <v>2.06570899274893E-10</v>
      </c>
      <c r="GA65" s="2">
        <v>2.05789024709801E-10</v>
      </c>
      <c r="GB65" s="2">
        <v>3.9361186532360601E-10</v>
      </c>
      <c r="GC65" s="2">
        <v>1.9106112525424299E-10</v>
      </c>
      <c r="GD65" s="2">
        <v>1.7931188478481599E-10</v>
      </c>
      <c r="GE65" s="2">
        <v>3.4766792222917698E-10</v>
      </c>
      <c r="GF65" s="2">
        <v>1.64280200554145E-10</v>
      </c>
      <c r="GG65" s="2">
        <v>1.6033571692553E-10</v>
      </c>
      <c r="GH65" s="2">
        <v>4.6120463004228802E-10</v>
      </c>
      <c r="GI65" s="1">
        <v>0</v>
      </c>
      <c r="GJ65" s="1">
        <v>0</v>
      </c>
      <c r="GK65" s="2">
        <v>2.7602403696036499E-10</v>
      </c>
      <c r="GL65" s="2">
        <v>3.7591479928877902E-10</v>
      </c>
      <c r="GM65" s="2">
        <v>1.2706000140916199E-10</v>
      </c>
      <c r="GN65" s="1">
        <v>0</v>
      </c>
      <c r="GO65" s="2">
        <v>2.30050228866574E-10</v>
      </c>
      <c r="GP65" s="2">
        <v>3.2662117455117802E-10</v>
      </c>
      <c r="GQ65" s="2">
        <v>4.2399994626407502E-10</v>
      </c>
      <c r="GR65" s="2">
        <v>3.0367586223434201E-10</v>
      </c>
      <c r="GS65" s="1">
        <v>0</v>
      </c>
      <c r="GT65" s="2">
        <v>1.7012570519003801E-10</v>
      </c>
      <c r="GU65" s="2">
        <v>3.35445671240108E-10</v>
      </c>
      <c r="GV65" s="1">
        <v>0</v>
      </c>
      <c r="GW65" s="2">
        <v>6.9806438407482496E-11</v>
      </c>
      <c r="GX65" s="2">
        <v>1.2944416372118101E-10</v>
      </c>
      <c r="GY65" s="2">
        <v>3.2992863996383898E-10</v>
      </c>
      <c r="GZ65" s="2">
        <v>2.4883867189018298E-10</v>
      </c>
      <c r="HA65" s="2">
        <v>2.9396690637284399E-10</v>
      </c>
      <c r="HB65" s="2">
        <v>2.4456336955580499E-10</v>
      </c>
      <c r="HC65" s="1">
        <v>0</v>
      </c>
      <c r="HD65" s="1">
        <v>0</v>
      </c>
      <c r="HE65" s="1">
        <v>0</v>
      </c>
      <c r="HF65" s="1">
        <v>0</v>
      </c>
      <c r="HH65" s="3">
        <f t="shared" si="49"/>
        <v>0</v>
      </c>
      <c r="HI65" s="3">
        <f t="shared" si="49"/>
        <v>0</v>
      </c>
      <c r="HJ65" s="3">
        <f t="shared" si="49"/>
        <v>0</v>
      </c>
      <c r="HK65" s="3">
        <f t="shared" si="49"/>
        <v>0</v>
      </c>
      <c r="HL65" s="3">
        <f t="shared" si="49"/>
        <v>0</v>
      </c>
      <c r="HM65" s="3">
        <f t="shared" si="49"/>
        <v>0</v>
      </c>
      <c r="HN65" s="3">
        <f t="shared" si="49"/>
        <v>0</v>
      </c>
      <c r="HO65" s="3">
        <f t="shared" si="49"/>
        <v>0</v>
      </c>
      <c r="HP65" s="3">
        <f t="shared" si="49"/>
        <v>0</v>
      </c>
      <c r="HQ65" s="3">
        <f t="shared" si="49"/>
        <v>0</v>
      </c>
      <c r="HR65" s="3">
        <f t="shared" si="49"/>
        <v>0</v>
      </c>
      <c r="HS65" s="3">
        <f t="shared" si="49"/>
        <v>0</v>
      </c>
      <c r="HT65" s="3">
        <f t="shared" si="49"/>
        <v>0</v>
      </c>
      <c r="HU65" s="3">
        <f t="shared" si="49"/>
        <v>0</v>
      </c>
      <c r="HV65" s="3">
        <f t="shared" si="49"/>
        <v>0</v>
      </c>
      <c r="HW65" s="3">
        <f t="shared" si="49"/>
        <v>0</v>
      </c>
      <c r="HX65" s="3">
        <f t="shared" si="65"/>
        <v>0</v>
      </c>
      <c r="HY65" s="3">
        <f t="shared" si="65"/>
        <v>0</v>
      </c>
      <c r="HZ65" s="3">
        <f t="shared" si="65"/>
        <v>0</v>
      </c>
      <c r="IA65" s="3">
        <f t="shared" si="65"/>
        <v>0</v>
      </c>
      <c r="IB65" s="3">
        <f t="shared" si="65"/>
        <v>0</v>
      </c>
      <c r="IC65" s="3">
        <f t="shared" si="65"/>
        <v>0</v>
      </c>
      <c r="ID65" s="3">
        <f t="shared" si="65"/>
        <v>0</v>
      </c>
      <c r="IE65" s="3">
        <f t="shared" si="65"/>
        <v>0</v>
      </c>
      <c r="IF65" s="3">
        <f t="shared" si="65"/>
        <v>0</v>
      </c>
      <c r="IG65" s="3">
        <f t="shared" si="61"/>
        <v>0</v>
      </c>
      <c r="IH65" s="3">
        <f t="shared" si="61"/>
        <v>0</v>
      </c>
      <c r="II65" s="3">
        <f t="shared" si="61"/>
        <v>0</v>
      </c>
      <c r="IJ65" s="3">
        <f t="shared" si="61"/>
        <v>0</v>
      </c>
      <c r="IK65" s="3">
        <f t="shared" si="61"/>
        <v>0</v>
      </c>
      <c r="IL65" s="3">
        <f t="shared" si="61"/>
        <v>0</v>
      </c>
      <c r="IM65" s="3">
        <f t="shared" si="61"/>
        <v>0</v>
      </c>
      <c r="IN65" s="3">
        <f t="shared" si="61"/>
        <v>0</v>
      </c>
      <c r="IO65" s="3">
        <f t="shared" si="61"/>
        <v>0</v>
      </c>
      <c r="IP65" s="3">
        <f t="shared" si="61"/>
        <v>0</v>
      </c>
      <c r="IQ65" s="3">
        <f t="shared" si="61"/>
        <v>0</v>
      </c>
      <c r="IR65" s="3">
        <f t="shared" si="61"/>
        <v>0</v>
      </c>
      <c r="IS65" s="3">
        <f t="shared" si="61"/>
        <v>0</v>
      </c>
      <c r="IT65" s="3">
        <f t="shared" si="61"/>
        <v>0</v>
      </c>
      <c r="IU65" s="3">
        <f t="shared" si="61"/>
        <v>0</v>
      </c>
      <c r="IV65" s="3">
        <f t="shared" si="61"/>
        <v>0</v>
      </c>
      <c r="IW65" s="3">
        <f t="shared" si="67"/>
        <v>0</v>
      </c>
      <c r="IX65" s="3">
        <f t="shared" si="67"/>
        <v>0</v>
      </c>
      <c r="IY65" s="3">
        <f t="shared" si="67"/>
        <v>0</v>
      </c>
      <c r="IZ65" s="3">
        <f t="shared" si="67"/>
        <v>0</v>
      </c>
      <c r="JA65" s="3">
        <f t="shared" si="67"/>
        <v>0</v>
      </c>
      <c r="JB65" s="3">
        <f t="shared" si="66"/>
        <v>0</v>
      </c>
      <c r="JC65" s="3">
        <f t="shared" si="62"/>
        <v>0</v>
      </c>
      <c r="JD65" s="3">
        <f t="shared" si="62"/>
        <v>0</v>
      </c>
      <c r="JE65" s="3">
        <f t="shared" si="62"/>
        <v>0</v>
      </c>
      <c r="JF65" s="3">
        <f t="shared" si="62"/>
        <v>0</v>
      </c>
      <c r="JG65" s="3">
        <f t="shared" si="62"/>
        <v>0</v>
      </c>
      <c r="JH65" s="3">
        <f t="shared" si="62"/>
        <v>0</v>
      </c>
      <c r="JI65" s="3">
        <f t="shared" si="62"/>
        <v>0</v>
      </c>
      <c r="JJ65" s="3">
        <f t="shared" si="62"/>
        <v>0</v>
      </c>
      <c r="JK65" s="3">
        <f t="shared" si="62"/>
        <v>0</v>
      </c>
      <c r="JL65" s="3">
        <f t="shared" si="62"/>
        <v>0</v>
      </c>
      <c r="JM65" s="3">
        <f t="shared" si="62"/>
        <v>0</v>
      </c>
      <c r="JN65" s="3">
        <f t="shared" si="53"/>
        <v>0</v>
      </c>
      <c r="JO65" s="3">
        <f t="shared" si="53"/>
        <v>0</v>
      </c>
      <c r="JP65" s="3">
        <f t="shared" si="53"/>
        <v>0</v>
      </c>
      <c r="JQ65" s="3">
        <f t="shared" si="53"/>
        <v>0</v>
      </c>
      <c r="JR65" s="3">
        <f t="shared" si="53"/>
        <v>0</v>
      </c>
      <c r="JS65" s="3">
        <f t="shared" si="53"/>
        <v>0</v>
      </c>
      <c r="JT65" s="3">
        <f t="shared" si="53"/>
        <v>0</v>
      </c>
      <c r="JU65" s="3">
        <f t="shared" si="53"/>
        <v>0</v>
      </c>
      <c r="JV65" s="3">
        <f t="shared" si="53"/>
        <v>0</v>
      </c>
      <c r="JW65" s="3">
        <f t="shared" si="53"/>
        <v>0</v>
      </c>
      <c r="JX65" s="3">
        <f t="shared" si="53"/>
        <v>0</v>
      </c>
      <c r="JY65" s="3">
        <f t="shared" si="53"/>
        <v>0</v>
      </c>
      <c r="JZ65" s="3">
        <f t="shared" si="53"/>
        <v>0</v>
      </c>
      <c r="KA65" s="3">
        <f t="shared" si="53"/>
        <v>0</v>
      </c>
      <c r="KB65" s="3">
        <f t="shared" si="53"/>
        <v>0</v>
      </c>
      <c r="KC65" s="3">
        <f t="shared" si="53"/>
        <v>0</v>
      </c>
      <c r="KD65" s="3">
        <f t="shared" si="54"/>
        <v>0</v>
      </c>
      <c r="KE65" s="3">
        <f t="shared" si="54"/>
        <v>0</v>
      </c>
      <c r="KF65" s="3">
        <f t="shared" si="50"/>
        <v>0</v>
      </c>
      <c r="KG65" s="3">
        <f t="shared" si="39"/>
        <v>0</v>
      </c>
      <c r="KH65" s="3">
        <f t="shared" si="39"/>
        <v>0</v>
      </c>
      <c r="KI65" s="3">
        <f t="shared" si="39"/>
        <v>0</v>
      </c>
      <c r="KJ65" s="3">
        <f t="shared" si="39"/>
        <v>0</v>
      </c>
      <c r="KK65" s="3">
        <f t="shared" si="39"/>
        <v>0</v>
      </c>
      <c r="KL65" s="3">
        <f t="shared" si="39"/>
        <v>0</v>
      </c>
      <c r="KM65" s="3">
        <f t="shared" si="39"/>
        <v>0</v>
      </c>
      <c r="KN65" s="3">
        <f t="shared" si="39"/>
        <v>0</v>
      </c>
      <c r="KO65" s="3">
        <f t="shared" si="39"/>
        <v>0</v>
      </c>
      <c r="KP65" s="3">
        <f t="shared" si="39"/>
        <v>0</v>
      </c>
      <c r="KQ65" s="3">
        <f t="shared" si="39"/>
        <v>0</v>
      </c>
      <c r="KR65" s="3">
        <f t="shared" si="39"/>
        <v>0</v>
      </c>
      <c r="KS65" s="3">
        <f t="shared" si="39"/>
        <v>0</v>
      </c>
      <c r="KT65" s="3">
        <f t="shared" si="39"/>
        <v>0</v>
      </c>
      <c r="KU65" s="3">
        <f t="shared" si="63"/>
        <v>0</v>
      </c>
      <c r="KV65" s="3">
        <f t="shared" si="63"/>
        <v>0</v>
      </c>
      <c r="KW65" s="3">
        <f t="shared" si="63"/>
        <v>0</v>
      </c>
      <c r="KX65" s="3">
        <f t="shared" si="63"/>
        <v>0</v>
      </c>
      <c r="KY65" s="3">
        <f t="shared" si="63"/>
        <v>0</v>
      </c>
      <c r="KZ65" s="3">
        <f t="shared" si="63"/>
        <v>0</v>
      </c>
      <c r="LA65" s="3">
        <f t="shared" si="63"/>
        <v>0</v>
      </c>
      <c r="LB65" s="3">
        <f t="shared" si="63"/>
        <v>0</v>
      </c>
      <c r="LC65" s="3">
        <f t="shared" si="63"/>
        <v>0</v>
      </c>
      <c r="LD65" s="3">
        <f t="shared" si="63"/>
        <v>0</v>
      </c>
      <c r="LE65" s="3">
        <f t="shared" si="63"/>
        <v>5.371843168037629E-5</v>
      </c>
      <c r="LF65" s="3">
        <f t="shared" si="63"/>
        <v>0</v>
      </c>
      <c r="LG65" s="3">
        <f t="shared" si="63"/>
        <v>0</v>
      </c>
      <c r="LH65" s="3">
        <f t="shared" si="63"/>
        <v>9.9435504196892153E-6</v>
      </c>
      <c r="LI65" s="3">
        <f t="shared" si="63"/>
        <v>1.068820482807557E-5</v>
      </c>
      <c r="LJ65" s="3">
        <f t="shared" si="55"/>
        <v>0</v>
      </c>
      <c r="LK65" s="3">
        <f t="shared" si="55"/>
        <v>0</v>
      </c>
      <c r="LL65" s="3">
        <f t="shared" si="55"/>
        <v>0</v>
      </c>
      <c r="LM65" s="3">
        <f t="shared" si="55"/>
        <v>0</v>
      </c>
      <c r="LN65" s="3">
        <f t="shared" si="55"/>
        <v>0</v>
      </c>
      <c r="LO65" s="3">
        <f t="shared" si="55"/>
        <v>0</v>
      </c>
      <c r="LP65" s="3">
        <f t="shared" si="55"/>
        <v>0</v>
      </c>
      <c r="LQ65" s="3">
        <f t="shared" si="55"/>
        <v>0</v>
      </c>
      <c r="LR65" s="3">
        <f t="shared" si="55"/>
        <v>0</v>
      </c>
      <c r="LS65" s="3">
        <f t="shared" si="55"/>
        <v>0</v>
      </c>
      <c r="LT65" s="3">
        <f t="shared" si="55"/>
        <v>0</v>
      </c>
      <c r="LU65" s="3">
        <f t="shared" si="55"/>
        <v>0</v>
      </c>
      <c r="LV65" s="3">
        <f t="shared" si="55"/>
        <v>0</v>
      </c>
      <c r="LW65" s="3">
        <f t="shared" si="55"/>
        <v>0</v>
      </c>
      <c r="LX65" s="3">
        <f t="shared" si="55"/>
        <v>0</v>
      </c>
      <c r="LY65" s="3">
        <f t="shared" si="55"/>
        <v>0</v>
      </c>
      <c r="LZ65" s="3">
        <f t="shared" si="56"/>
        <v>0</v>
      </c>
      <c r="MA65" s="3">
        <f t="shared" si="56"/>
        <v>0</v>
      </c>
      <c r="MB65" s="3">
        <f t="shared" si="56"/>
        <v>0</v>
      </c>
      <c r="MC65" s="3">
        <f t="shared" si="56"/>
        <v>0</v>
      </c>
      <c r="MD65" s="3">
        <f t="shared" si="56"/>
        <v>1.0205543369649071E-5</v>
      </c>
      <c r="ME65" s="3">
        <f t="shared" si="56"/>
        <v>0</v>
      </c>
      <c r="MF65" s="3">
        <f t="shared" si="56"/>
        <v>0</v>
      </c>
      <c r="MG65" s="3">
        <f t="shared" si="56"/>
        <v>1.9249475706259637E-5</v>
      </c>
      <c r="MH65" s="3">
        <f t="shared" si="56"/>
        <v>0</v>
      </c>
      <c r="MI65" s="3">
        <f t="shared" si="56"/>
        <v>0</v>
      </c>
      <c r="MJ65" s="3">
        <f t="shared" si="56"/>
        <v>0</v>
      </c>
      <c r="MK65" s="3">
        <f t="shared" si="56"/>
        <v>0</v>
      </c>
      <c r="ML65" s="3">
        <f t="shared" si="56"/>
        <v>0</v>
      </c>
      <c r="MM65" s="3">
        <f t="shared" si="56"/>
        <v>0</v>
      </c>
      <c r="MN65" s="3">
        <f t="shared" si="56"/>
        <v>0</v>
      </c>
      <c r="MO65" s="3">
        <f t="shared" si="56"/>
        <v>0</v>
      </c>
      <c r="MP65" s="3">
        <f t="shared" si="57"/>
        <v>0</v>
      </c>
      <c r="MQ65" s="3">
        <f t="shared" si="57"/>
        <v>0</v>
      </c>
      <c r="MR65" s="3">
        <f t="shared" si="51"/>
        <v>0</v>
      </c>
      <c r="MS65" s="3">
        <f t="shared" si="43"/>
        <v>0</v>
      </c>
      <c r="MT65" s="3">
        <f t="shared" si="43"/>
        <v>0</v>
      </c>
      <c r="MU65" s="3">
        <f t="shared" si="43"/>
        <v>0</v>
      </c>
      <c r="MV65" s="3">
        <f t="shared" si="43"/>
        <v>0</v>
      </c>
      <c r="MW65" s="3">
        <f t="shared" si="43"/>
        <v>0</v>
      </c>
      <c r="MX65" s="3">
        <f t="shared" si="43"/>
        <v>0</v>
      </c>
      <c r="MY65" s="3">
        <f t="shared" si="43"/>
        <v>5.5219630403308667E-6</v>
      </c>
      <c r="MZ65" s="3">
        <f t="shared" si="43"/>
        <v>5.4070335114646147E-6</v>
      </c>
      <c r="NA65" s="3">
        <f t="shared" si="43"/>
        <v>0</v>
      </c>
      <c r="NB65" s="3">
        <f t="shared" si="43"/>
        <v>0</v>
      </c>
      <c r="NC65" s="3">
        <f t="shared" si="43"/>
        <v>0</v>
      </c>
      <c r="ND65" s="3">
        <f t="shared" si="43"/>
        <v>0</v>
      </c>
      <c r="NE65" s="3">
        <f t="shared" si="43"/>
        <v>0</v>
      </c>
      <c r="NF65" s="3">
        <f t="shared" si="43"/>
        <v>0</v>
      </c>
      <c r="NG65" s="3">
        <f t="shared" si="64"/>
        <v>0</v>
      </c>
      <c r="NH65" s="3">
        <f t="shared" si="64"/>
        <v>0</v>
      </c>
      <c r="NI65" s="3">
        <f t="shared" si="64"/>
        <v>0</v>
      </c>
      <c r="NJ65" s="3">
        <f t="shared" si="64"/>
        <v>0</v>
      </c>
      <c r="NK65" s="3">
        <f t="shared" si="64"/>
        <v>0</v>
      </c>
      <c r="NL65" s="3">
        <f t="shared" si="64"/>
        <v>0</v>
      </c>
      <c r="NM65" s="3">
        <f t="shared" si="64"/>
        <v>4.587674356733843E-6</v>
      </c>
      <c r="NN65" s="3">
        <f t="shared" si="64"/>
        <v>0</v>
      </c>
      <c r="NO65" s="3">
        <f t="shared" si="64"/>
        <v>0</v>
      </c>
      <c r="NP65" s="3">
        <f t="shared" si="64"/>
        <v>0</v>
      </c>
      <c r="NQ65" s="3">
        <f t="shared" si="64"/>
        <v>0</v>
      </c>
      <c r="NR65" s="3">
        <f t="shared" si="64"/>
        <v>3.1264975657484112E-6</v>
      </c>
      <c r="NS65" s="3">
        <f t="shared" si="64"/>
        <v>3.1762760040193578E-6</v>
      </c>
      <c r="NT65" s="3">
        <f t="shared" si="64"/>
        <v>0</v>
      </c>
      <c r="NU65" s="3">
        <f t="shared" si="64"/>
        <v>2.689749513987115E-6</v>
      </c>
      <c r="NV65" s="3">
        <f t="shared" si="58"/>
        <v>0</v>
      </c>
      <c r="NW65" s="3">
        <f t="shared" si="58"/>
        <v>8.3132157348957763E-6</v>
      </c>
      <c r="NX65" s="3">
        <f t="shared" si="58"/>
        <v>2.4839829525012384E-6</v>
      </c>
      <c r="NY65" s="3">
        <f t="shared" si="58"/>
        <v>0</v>
      </c>
      <c r="NZ65" s="3">
        <f t="shared" si="58"/>
        <v>2.8043609002680989E-6</v>
      </c>
      <c r="OA65" s="3">
        <f t="shared" si="58"/>
        <v>0</v>
      </c>
      <c r="OB65" s="3">
        <f t="shared" si="58"/>
        <v>0</v>
      </c>
      <c r="OC65" s="3">
        <f t="shared" si="58"/>
        <v>2.5849136102423489E-6</v>
      </c>
      <c r="OD65" s="3">
        <f t="shared" si="58"/>
        <v>0</v>
      </c>
      <c r="OE65" s="3">
        <f t="shared" si="58"/>
        <v>0</v>
      </c>
      <c r="OF65" s="3">
        <f t="shared" si="58"/>
        <v>2.3195479003610284E-6</v>
      </c>
      <c r="OG65" s="3">
        <f t="shared" si="58"/>
        <v>2.2633956448310089E-6</v>
      </c>
      <c r="OH65" s="3">
        <f t="shared" si="58"/>
        <v>4.7219868456060287E-6</v>
      </c>
      <c r="OI65" s="3">
        <f t="shared" si="58"/>
        <v>2.072277632630263E-6</v>
      </c>
      <c r="OJ65" s="3">
        <f t="shared" si="58"/>
        <v>2.145106307689244E-6</v>
      </c>
      <c r="OK65" s="3">
        <f t="shared" si="58"/>
        <v>3.8549602743896682E-6</v>
      </c>
      <c r="OL65" s="3">
        <f t="shared" si="59"/>
        <v>1.9974287225578109E-6</v>
      </c>
      <c r="OM65" s="3">
        <f t="shared" si="59"/>
        <v>1.8531382636236857E-6</v>
      </c>
      <c r="ON65" s="3">
        <f t="shared" si="59"/>
        <v>5.0982648714109263E-6</v>
      </c>
      <c r="OO65" s="3">
        <f t="shared" si="59"/>
        <v>0</v>
      </c>
      <c r="OP65" s="3">
        <f t="shared" si="59"/>
        <v>0</v>
      </c>
      <c r="OQ65" s="3">
        <f t="shared" si="59"/>
        <v>3.2311390627687606E-6</v>
      </c>
      <c r="OR65" s="3">
        <f t="shared" si="59"/>
        <v>4.1488495044971126E-6</v>
      </c>
      <c r="OS65" s="3">
        <f t="shared" si="59"/>
        <v>1.3806243085175914E-6</v>
      </c>
      <c r="OT65" s="3">
        <f t="shared" si="59"/>
        <v>0</v>
      </c>
      <c r="OU65" s="3">
        <f t="shared" si="59"/>
        <v>2.3821117907825058E-6</v>
      </c>
      <c r="OV65" s="3">
        <f t="shared" si="59"/>
        <v>3.4769208090714495E-6</v>
      </c>
      <c r="OW65" s="3">
        <f t="shared" si="59"/>
        <v>4.2732048387364799E-6</v>
      </c>
      <c r="OX65" s="3">
        <f t="shared" si="59"/>
        <v>3.0282880649064932E-6</v>
      </c>
      <c r="OY65" s="3">
        <f t="shared" si="59"/>
        <v>0</v>
      </c>
      <c r="OZ65" s="3">
        <f t="shared" si="59"/>
        <v>1.7268248264456615E-6</v>
      </c>
      <c r="PA65" s="3">
        <f t="shared" si="59"/>
        <v>3.3805450442928235E-6</v>
      </c>
      <c r="PB65" s="3">
        <f t="shared" si="60"/>
        <v>0</v>
      </c>
      <c r="PC65" s="3">
        <f t="shared" si="60"/>
        <v>6.8022103426521918E-7</v>
      </c>
      <c r="PD65" s="3">
        <f t="shared" si="52"/>
        <v>1.2057354787136703E-6</v>
      </c>
      <c r="PE65" s="3">
        <f t="shared" si="47"/>
        <v>3.0458776744733326E-6</v>
      </c>
      <c r="PF65" s="3">
        <f t="shared" si="36"/>
        <v>2.422490448938176E-6</v>
      </c>
      <c r="PG65" s="3">
        <f t="shared" si="30"/>
        <v>2.7248639940297732E-6</v>
      </c>
      <c r="PH65" s="3">
        <f t="shared" si="30"/>
        <v>2.432420466666491E-6</v>
      </c>
      <c r="PI65" s="3" t="e">
        <f t="shared" si="30"/>
        <v>#DIV/0!</v>
      </c>
      <c r="PJ65" s="3" t="e">
        <f t="shared" si="30"/>
        <v>#DIV/0!</v>
      </c>
      <c r="PK65" s="3" t="e">
        <f t="shared" si="30"/>
        <v>#DIV/0!</v>
      </c>
      <c r="PL65" s="3" t="e">
        <f t="shared" si="30"/>
        <v>#DIV/0!</v>
      </c>
    </row>
    <row r="66" spans="1:428" x14ac:dyDescent="0.25">
      <c r="A66" s="1" t="s">
        <v>65</v>
      </c>
      <c r="B66" s="1"/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H66" s="3">
        <f t="shared" si="49"/>
        <v>0</v>
      </c>
      <c r="HI66" s="3">
        <f t="shared" si="49"/>
        <v>0</v>
      </c>
      <c r="HJ66" s="3">
        <f t="shared" si="49"/>
        <v>0</v>
      </c>
      <c r="HK66" s="3">
        <f t="shared" si="49"/>
        <v>0</v>
      </c>
      <c r="HL66" s="3">
        <f t="shared" si="49"/>
        <v>0</v>
      </c>
      <c r="HM66" s="3">
        <f t="shared" si="49"/>
        <v>0</v>
      </c>
      <c r="HN66" s="3">
        <f t="shared" si="49"/>
        <v>0</v>
      </c>
      <c r="HO66" s="3">
        <f t="shared" si="49"/>
        <v>0</v>
      </c>
      <c r="HP66" s="3">
        <f t="shared" si="49"/>
        <v>0</v>
      </c>
      <c r="HQ66" s="3">
        <f t="shared" si="49"/>
        <v>0</v>
      </c>
      <c r="HR66" s="3">
        <f t="shared" si="49"/>
        <v>0</v>
      </c>
      <c r="HS66" s="3">
        <f t="shared" si="49"/>
        <v>0</v>
      </c>
      <c r="HT66" s="3">
        <f t="shared" si="49"/>
        <v>0</v>
      </c>
      <c r="HU66" s="3">
        <f t="shared" si="49"/>
        <v>0</v>
      </c>
      <c r="HV66" s="3">
        <f t="shared" si="49"/>
        <v>0</v>
      </c>
      <c r="HW66" s="3">
        <f t="shared" si="49"/>
        <v>0</v>
      </c>
      <c r="HX66" s="3">
        <f t="shared" si="65"/>
        <v>0</v>
      </c>
      <c r="HY66" s="3">
        <f t="shared" si="65"/>
        <v>0</v>
      </c>
      <c r="HZ66" s="3">
        <f t="shared" si="65"/>
        <v>0</v>
      </c>
      <c r="IA66" s="3">
        <f t="shared" si="65"/>
        <v>0</v>
      </c>
      <c r="IB66" s="3">
        <f t="shared" si="65"/>
        <v>0</v>
      </c>
      <c r="IC66" s="3">
        <f t="shared" si="65"/>
        <v>0</v>
      </c>
      <c r="ID66" s="3">
        <f t="shared" si="65"/>
        <v>0</v>
      </c>
      <c r="IE66" s="3">
        <f t="shared" si="65"/>
        <v>0</v>
      </c>
      <c r="IF66" s="3">
        <f t="shared" si="65"/>
        <v>0</v>
      </c>
      <c r="IG66" s="3">
        <f t="shared" si="61"/>
        <v>0</v>
      </c>
      <c r="IH66" s="3">
        <f t="shared" si="61"/>
        <v>0</v>
      </c>
      <c r="II66" s="3">
        <f t="shared" si="61"/>
        <v>0</v>
      </c>
      <c r="IJ66" s="3">
        <f t="shared" si="61"/>
        <v>0</v>
      </c>
      <c r="IK66" s="3">
        <f t="shared" si="61"/>
        <v>0</v>
      </c>
      <c r="IL66" s="3">
        <f t="shared" si="61"/>
        <v>0</v>
      </c>
      <c r="IM66" s="3">
        <f t="shared" si="61"/>
        <v>0</v>
      </c>
      <c r="IN66" s="3">
        <f t="shared" si="61"/>
        <v>0</v>
      </c>
      <c r="IO66" s="3">
        <f t="shared" si="61"/>
        <v>0</v>
      </c>
      <c r="IP66" s="3">
        <f t="shared" si="61"/>
        <v>0</v>
      </c>
      <c r="IQ66" s="3">
        <f t="shared" si="61"/>
        <v>0</v>
      </c>
      <c r="IR66" s="3">
        <f t="shared" si="61"/>
        <v>0</v>
      </c>
      <c r="IS66" s="3">
        <f t="shared" si="61"/>
        <v>0</v>
      </c>
      <c r="IT66" s="3">
        <f t="shared" si="61"/>
        <v>0</v>
      </c>
      <c r="IU66" s="3">
        <f t="shared" si="61"/>
        <v>0</v>
      </c>
      <c r="IV66" s="3">
        <f t="shared" si="61"/>
        <v>0</v>
      </c>
      <c r="IW66" s="3">
        <f t="shared" si="67"/>
        <v>0</v>
      </c>
      <c r="IX66" s="3">
        <f t="shared" si="67"/>
        <v>0</v>
      </c>
      <c r="IY66" s="3">
        <f t="shared" si="67"/>
        <v>0</v>
      </c>
      <c r="IZ66" s="3">
        <f t="shared" si="67"/>
        <v>0</v>
      </c>
      <c r="JA66" s="3">
        <f t="shared" si="67"/>
        <v>0</v>
      </c>
      <c r="JB66" s="3">
        <f t="shared" si="66"/>
        <v>0</v>
      </c>
      <c r="JC66" s="3">
        <f t="shared" si="62"/>
        <v>0</v>
      </c>
      <c r="JD66" s="3">
        <f t="shared" si="62"/>
        <v>0</v>
      </c>
      <c r="JE66" s="3">
        <f t="shared" si="62"/>
        <v>0</v>
      </c>
      <c r="JF66" s="3">
        <f t="shared" si="62"/>
        <v>0</v>
      </c>
      <c r="JG66" s="3">
        <f t="shared" si="62"/>
        <v>0</v>
      </c>
      <c r="JH66" s="3">
        <f t="shared" si="62"/>
        <v>0</v>
      </c>
      <c r="JI66" s="3">
        <f t="shared" si="62"/>
        <v>0</v>
      </c>
      <c r="JJ66" s="3">
        <f t="shared" si="62"/>
        <v>0</v>
      </c>
      <c r="JK66" s="3">
        <f t="shared" si="62"/>
        <v>0</v>
      </c>
      <c r="JL66" s="3">
        <f t="shared" si="62"/>
        <v>0</v>
      </c>
      <c r="JM66" s="3">
        <f t="shared" si="62"/>
        <v>0</v>
      </c>
      <c r="JN66" s="3">
        <f t="shared" si="53"/>
        <v>0</v>
      </c>
      <c r="JO66" s="3">
        <f t="shared" si="53"/>
        <v>0</v>
      </c>
      <c r="JP66" s="3">
        <f t="shared" si="53"/>
        <v>0</v>
      </c>
      <c r="JQ66" s="3">
        <f t="shared" si="53"/>
        <v>0</v>
      </c>
      <c r="JR66" s="3">
        <f t="shared" si="53"/>
        <v>0</v>
      </c>
      <c r="JS66" s="3">
        <f t="shared" si="53"/>
        <v>0</v>
      </c>
      <c r="JT66" s="3">
        <f t="shared" si="53"/>
        <v>0</v>
      </c>
      <c r="JU66" s="3">
        <f t="shared" si="53"/>
        <v>0</v>
      </c>
      <c r="JV66" s="3">
        <f t="shared" si="53"/>
        <v>0</v>
      </c>
      <c r="JW66" s="3">
        <f t="shared" si="53"/>
        <v>0</v>
      </c>
      <c r="JX66" s="3">
        <f t="shared" si="53"/>
        <v>0</v>
      </c>
      <c r="JY66" s="3">
        <f t="shared" si="53"/>
        <v>0</v>
      </c>
      <c r="JZ66" s="3">
        <f t="shared" si="53"/>
        <v>0</v>
      </c>
      <c r="KA66" s="3">
        <f t="shared" si="53"/>
        <v>0</v>
      </c>
      <c r="KB66" s="3">
        <f t="shared" si="53"/>
        <v>0</v>
      </c>
      <c r="KC66" s="3">
        <f t="shared" si="53"/>
        <v>0</v>
      </c>
      <c r="KD66" s="3">
        <f t="shared" si="54"/>
        <v>0</v>
      </c>
      <c r="KE66" s="3">
        <f t="shared" si="54"/>
        <v>0</v>
      </c>
      <c r="KF66" s="3">
        <f t="shared" si="50"/>
        <v>0</v>
      </c>
      <c r="KG66" s="3">
        <f t="shared" si="39"/>
        <v>0</v>
      </c>
      <c r="KH66" s="3">
        <f t="shared" si="39"/>
        <v>0</v>
      </c>
      <c r="KI66" s="3">
        <f t="shared" si="39"/>
        <v>0</v>
      </c>
      <c r="KJ66" s="3">
        <f t="shared" si="39"/>
        <v>0</v>
      </c>
      <c r="KK66" s="3">
        <f t="shared" si="39"/>
        <v>0</v>
      </c>
      <c r="KL66" s="3">
        <f t="shared" si="39"/>
        <v>0</v>
      </c>
      <c r="KM66" s="3">
        <f t="shared" si="39"/>
        <v>0</v>
      </c>
      <c r="KN66" s="3">
        <f t="shared" si="39"/>
        <v>0</v>
      </c>
      <c r="KO66" s="3">
        <f t="shared" si="39"/>
        <v>0</v>
      </c>
      <c r="KP66" s="3">
        <f t="shared" si="39"/>
        <v>0</v>
      </c>
      <c r="KQ66" s="3">
        <f t="shared" si="39"/>
        <v>0</v>
      </c>
      <c r="KR66" s="3">
        <f t="shared" si="39"/>
        <v>0</v>
      </c>
      <c r="KS66" s="3">
        <f t="shared" si="39"/>
        <v>0</v>
      </c>
      <c r="KT66" s="3">
        <f t="shared" si="39"/>
        <v>0</v>
      </c>
      <c r="KU66" s="3">
        <f t="shared" si="63"/>
        <v>0</v>
      </c>
      <c r="KV66" s="3">
        <f t="shared" si="63"/>
        <v>0</v>
      </c>
      <c r="KW66" s="3">
        <f t="shared" si="63"/>
        <v>0</v>
      </c>
      <c r="KX66" s="3">
        <f t="shared" si="63"/>
        <v>0</v>
      </c>
      <c r="KY66" s="3">
        <f t="shared" si="63"/>
        <v>0</v>
      </c>
      <c r="KZ66" s="3">
        <f t="shared" si="63"/>
        <v>0</v>
      </c>
      <c r="LA66" s="3">
        <f t="shared" si="63"/>
        <v>0</v>
      </c>
      <c r="LB66" s="3">
        <f t="shared" si="63"/>
        <v>0</v>
      </c>
      <c r="LC66" s="3">
        <f t="shared" si="63"/>
        <v>0</v>
      </c>
      <c r="LD66" s="3">
        <f t="shared" si="63"/>
        <v>0</v>
      </c>
      <c r="LE66" s="3">
        <f t="shared" si="63"/>
        <v>0</v>
      </c>
      <c r="LF66" s="3">
        <f t="shared" si="63"/>
        <v>0</v>
      </c>
      <c r="LG66" s="3">
        <f t="shared" si="63"/>
        <v>0</v>
      </c>
      <c r="LH66" s="3">
        <f t="shared" si="63"/>
        <v>0</v>
      </c>
      <c r="LI66" s="3">
        <f t="shared" si="63"/>
        <v>0</v>
      </c>
      <c r="LJ66" s="3">
        <f t="shared" si="55"/>
        <v>0</v>
      </c>
      <c r="LK66" s="3">
        <f t="shared" si="55"/>
        <v>0</v>
      </c>
      <c r="LL66" s="3">
        <f t="shared" si="55"/>
        <v>0</v>
      </c>
      <c r="LM66" s="3">
        <f t="shared" si="55"/>
        <v>0</v>
      </c>
      <c r="LN66" s="3">
        <f t="shared" si="55"/>
        <v>0</v>
      </c>
      <c r="LO66" s="3">
        <f t="shared" si="55"/>
        <v>0</v>
      </c>
      <c r="LP66" s="3">
        <f t="shared" si="55"/>
        <v>0</v>
      </c>
      <c r="LQ66" s="3">
        <f t="shared" si="55"/>
        <v>0</v>
      </c>
      <c r="LR66" s="3">
        <f t="shared" si="55"/>
        <v>0</v>
      </c>
      <c r="LS66" s="3">
        <f t="shared" si="55"/>
        <v>0</v>
      </c>
      <c r="LT66" s="3">
        <f t="shared" si="55"/>
        <v>0</v>
      </c>
      <c r="LU66" s="3">
        <f t="shared" si="55"/>
        <v>0</v>
      </c>
      <c r="LV66" s="3">
        <f t="shared" si="55"/>
        <v>0</v>
      </c>
      <c r="LW66" s="3">
        <f t="shared" si="55"/>
        <v>0</v>
      </c>
      <c r="LX66" s="3">
        <f t="shared" si="55"/>
        <v>0</v>
      </c>
      <c r="LY66" s="3">
        <f t="shared" si="55"/>
        <v>0</v>
      </c>
      <c r="LZ66" s="3">
        <f t="shared" si="56"/>
        <v>0</v>
      </c>
      <c r="MA66" s="3">
        <f t="shared" si="56"/>
        <v>0</v>
      </c>
      <c r="MB66" s="3">
        <f t="shared" si="56"/>
        <v>0</v>
      </c>
      <c r="MC66" s="3">
        <f t="shared" si="56"/>
        <v>0</v>
      </c>
      <c r="MD66" s="3">
        <f t="shared" si="56"/>
        <v>0</v>
      </c>
      <c r="ME66" s="3">
        <f t="shared" si="56"/>
        <v>0</v>
      </c>
      <c r="MF66" s="3">
        <f t="shared" si="56"/>
        <v>0</v>
      </c>
      <c r="MG66" s="3">
        <f t="shared" si="56"/>
        <v>0</v>
      </c>
      <c r="MH66" s="3">
        <f t="shared" si="56"/>
        <v>0</v>
      </c>
      <c r="MI66" s="3">
        <f t="shared" si="56"/>
        <v>0</v>
      </c>
      <c r="MJ66" s="3">
        <f t="shared" si="56"/>
        <v>0</v>
      </c>
      <c r="MK66" s="3">
        <f t="shared" si="56"/>
        <v>0</v>
      </c>
      <c r="ML66" s="3">
        <f t="shared" si="56"/>
        <v>0</v>
      </c>
      <c r="MM66" s="3">
        <f t="shared" si="56"/>
        <v>0</v>
      </c>
      <c r="MN66" s="3">
        <f t="shared" si="56"/>
        <v>0</v>
      </c>
      <c r="MO66" s="3">
        <f t="shared" si="56"/>
        <v>0</v>
      </c>
      <c r="MP66" s="3">
        <f t="shared" si="57"/>
        <v>0</v>
      </c>
      <c r="MQ66" s="3">
        <f t="shared" si="57"/>
        <v>0</v>
      </c>
      <c r="MR66" s="3">
        <f t="shared" si="51"/>
        <v>0</v>
      </c>
      <c r="MS66" s="3">
        <f t="shared" si="43"/>
        <v>0</v>
      </c>
      <c r="MT66" s="3">
        <f t="shared" si="43"/>
        <v>0</v>
      </c>
      <c r="MU66" s="3">
        <f t="shared" si="43"/>
        <v>0</v>
      </c>
      <c r="MV66" s="3">
        <f t="shared" si="43"/>
        <v>0</v>
      </c>
      <c r="MW66" s="3">
        <f t="shared" si="43"/>
        <v>0</v>
      </c>
      <c r="MX66" s="3">
        <f t="shared" si="43"/>
        <v>0</v>
      </c>
      <c r="MY66" s="3">
        <f t="shared" si="43"/>
        <v>0</v>
      </c>
      <c r="MZ66" s="3">
        <f t="shared" si="43"/>
        <v>0</v>
      </c>
      <c r="NA66" s="3">
        <f t="shared" si="43"/>
        <v>0</v>
      </c>
      <c r="NB66" s="3">
        <f t="shared" si="43"/>
        <v>0</v>
      </c>
      <c r="NC66" s="3">
        <f t="shared" si="43"/>
        <v>0</v>
      </c>
      <c r="ND66" s="3">
        <f t="shared" si="43"/>
        <v>0</v>
      </c>
      <c r="NE66" s="3">
        <f t="shared" si="43"/>
        <v>0</v>
      </c>
      <c r="NF66" s="3">
        <f t="shared" si="43"/>
        <v>0</v>
      </c>
      <c r="NG66" s="3">
        <f t="shared" si="64"/>
        <v>0</v>
      </c>
      <c r="NH66" s="3">
        <f t="shared" si="64"/>
        <v>0</v>
      </c>
      <c r="NI66" s="3">
        <f t="shared" si="64"/>
        <v>0</v>
      </c>
      <c r="NJ66" s="3">
        <f t="shared" si="64"/>
        <v>0</v>
      </c>
      <c r="NK66" s="3">
        <f t="shared" si="64"/>
        <v>0</v>
      </c>
      <c r="NL66" s="3">
        <f t="shared" si="64"/>
        <v>0</v>
      </c>
      <c r="NM66" s="3">
        <f t="shared" si="64"/>
        <v>0</v>
      </c>
      <c r="NN66" s="3">
        <f t="shared" si="64"/>
        <v>0</v>
      </c>
      <c r="NO66" s="3">
        <f t="shared" si="64"/>
        <v>0</v>
      </c>
      <c r="NP66" s="3">
        <f t="shared" si="64"/>
        <v>0</v>
      </c>
      <c r="NQ66" s="3">
        <f t="shared" si="64"/>
        <v>0</v>
      </c>
      <c r="NR66" s="3">
        <f t="shared" si="64"/>
        <v>0</v>
      </c>
      <c r="NS66" s="3">
        <f t="shared" si="64"/>
        <v>0</v>
      </c>
      <c r="NT66" s="3">
        <f t="shared" si="64"/>
        <v>0</v>
      </c>
      <c r="NU66" s="3">
        <f t="shared" si="64"/>
        <v>0</v>
      </c>
      <c r="NV66" s="3">
        <f t="shared" si="58"/>
        <v>0</v>
      </c>
      <c r="NW66" s="3">
        <f t="shared" si="58"/>
        <v>0</v>
      </c>
      <c r="NX66" s="3">
        <f t="shared" si="58"/>
        <v>0</v>
      </c>
      <c r="NY66" s="3">
        <f t="shared" si="58"/>
        <v>0</v>
      </c>
      <c r="NZ66" s="3">
        <f t="shared" si="58"/>
        <v>0</v>
      </c>
      <c r="OA66" s="3">
        <f t="shared" si="58"/>
        <v>0</v>
      </c>
      <c r="OB66" s="3">
        <f t="shared" si="58"/>
        <v>0</v>
      </c>
      <c r="OC66" s="3">
        <f t="shared" si="58"/>
        <v>0</v>
      </c>
      <c r="OD66" s="3">
        <f t="shared" si="58"/>
        <v>0</v>
      </c>
      <c r="OE66" s="3">
        <f t="shared" si="58"/>
        <v>0</v>
      </c>
      <c r="OF66" s="3">
        <f t="shared" si="58"/>
        <v>0</v>
      </c>
      <c r="OG66" s="3">
        <f t="shared" si="58"/>
        <v>0</v>
      </c>
      <c r="OH66" s="3">
        <f t="shared" si="58"/>
        <v>0</v>
      </c>
      <c r="OI66" s="3">
        <f t="shared" si="58"/>
        <v>0</v>
      </c>
      <c r="OJ66" s="3">
        <f t="shared" si="58"/>
        <v>0</v>
      </c>
      <c r="OK66" s="3">
        <f t="shared" si="58"/>
        <v>0</v>
      </c>
      <c r="OL66" s="3">
        <f t="shared" si="59"/>
        <v>0</v>
      </c>
      <c r="OM66" s="3">
        <f t="shared" si="59"/>
        <v>0</v>
      </c>
      <c r="ON66" s="3">
        <f t="shared" si="59"/>
        <v>0</v>
      </c>
      <c r="OO66" s="3">
        <f t="shared" si="59"/>
        <v>0</v>
      </c>
      <c r="OP66" s="3">
        <f t="shared" si="59"/>
        <v>0</v>
      </c>
      <c r="OQ66" s="3">
        <f t="shared" si="59"/>
        <v>0</v>
      </c>
      <c r="OR66" s="3">
        <f t="shared" si="59"/>
        <v>0</v>
      </c>
      <c r="OS66" s="3">
        <f t="shared" si="59"/>
        <v>0</v>
      </c>
      <c r="OT66" s="3">
        <f t="shared" si="59"/>
        <v>0</v>
      </c>
      <c r="OU66" s="3">
        <f t="shared" si="59"/>
        <v>0</v>
      </c>
      <c r="OV66" s="3">
        <f t="shared" si="59"/>
        <v>0</v>
      </c>
      <c r="OW66" s="3">
        <f t="shared" si="59"/>
        <v>0</v>
      </c>
      <c r="OX66" s="3">
        <f t="shared" si="59"/>
        <v>0</v>
      </c>
      <c r="OY66" s="3">
        <f t="shared" si="59"/>
        <v>0</v>
      </c>
      <c r="OZ66" s="3">
        <f t="shared" si="59"/>
        <v>0</v>
      </c>
      <c r="PA66" s="3">
        <f t="shared" si="59"/>
        <v>0</v>
      </c>
      <c r="PB66" s="3">
        <f t="shared" si="60"/>
        <v>0</v>
      </c>
      <c r="PC66" s="3">
        <f t="shared" si="60"/>
        <v>0</v>
      </c>
      <c r="PD66" s="3">
        <f t="shared" si="52"/>
        <v>0</v>
      </c>
      <c r="PE66" s="3">
        <f t="shared" si="47"/>
        <v>0</v>
      </c>
      <c r="PF66" s="3">
        <f t="shared" si="36"/>
        <v>0</v>
      </c>
      <c r="PG66" s="3">
        <f t="shared" si="30"/>
        <v>0</v>
      </c>
      <c r="PH66" s="3">
        <f t="shared" si="30"/>
        <v>0</v>
      </c>
      <c r="PI66" s="3" t="e">
        <f t="shared" si="30"/>
        <v>#DIV/0!</v>
      </c>
      <c r="PJ66" s="3" t="e">
        <f t="shared" si="30"/>
        <v>#DIV/0!</v>
      </c>
      <c r="PK66" s="3" t="e">
        <f t="shared" si="30"/>
        <v>#DIV/0!</v>
      </c>
      <c r="PL66" s="3" t="e">
        <f t="shared" si="30"/>
        <v>#DIV/0!</v>
      </c>
    </row>
    <row r="67" spans="1:428" x14ac:dyDescent="0.25">
      <c r="A67" s="1" t="s">
        <v>66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2">
        <v>1.40307268026163E-8</v>
      </c>
      <c r="U67" s="2">
        <v>1.6479756226317401E-8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2">
        <v>3.7744780634341102E-9</v>
      </c>
      <c r="AD67" s="1">
        <v>0</v>
      </c>
      <c r="AE67" s="2">
        <v>3.2544791306321399E-9</v>
      </c>
      <c r="AF67" s="1">
        <v>0</v>
      </c>
      <c r="AG67" s="1">
        <v>0</v>
      </c>
      <c r="AH67" s="1">
        <v>0</v>
      </c>
      <c r="AI67" s="1">
        <v>0</v>
      </c>
      <c r="AJ67" s="2">
        <v>6.3601159894233197E-9</v>
      </c>
      <c r="AK67" s="1">
        <v>0</v>
      </c>
      <c r="AL67" s="2">
        <v>2.6169812983312101E-9</v>
      </c>
      <c r="AM67" s="1">
        <v>0</v>
      </c>
      <c r="AN67" s="1">
        <v>0</v>
      </c>
      <c r="AO67" s="1">
        <v>0</v>
      </c>
      <c r="AP67" s="2">
        <v>4.5142924953722699E-9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2">
        <v>2.1559649621138901E-9</v>
      </c>
      <c r="AX67" s="2">
        <v>2.0523469590472099E-9</v>
      </c>
      <c r="AY67" s="2">
        <v>6.0728826412059698E-9</v>
      </c>
      <c r="AZ67" s="2">
        <v>1.89712578979595E-9</v>
      </c>
      <c r="BA67" s="2">
        <v>5.3390825094368202E-9</v>
      </c>
      <c r="BB67" s="2">
        <v>8.5635534219363696E-9</v>
      </c>
      <c r="BC67" s="2">
        <v>3.0619566881995202E-9</v>
      </c>
      <c r="BD67" s="1">
        <v>0</v>
      </c>
      <c r="BE67" s="2">
        <v>1.5773921058226299E-9</v>
      </c>
      <c r="BF67" s="1">
        <v>0</v>
      </c>
      <c r="BG67" s="2">
        <v>5.0434278975330901E-9</v>
      </c>
      <c r="BH67" s="2">
        <v>1.76401349083477E-9</v>
      </c>
      <c r="BI67" s="1">
        <v>0</v>
      </c>
      <c r="BJ67" s="1">
        <v>0</v>
      </c>
      <c r="BK67" s="2">
        <v>4.1233780834204398E-9</v>
      </c>
      <c r="BL67" s="1">
        <v>0</v>
      </c>
      <c r="BM67" s="1">
        <v>0</v>
      </c>
      <c r="BN67" s="2">
        <v>1.9362449421578202E-9</v>
      </c>
      <c r="BO67" s="2">
        <v>3.7998932889138301E-9</v>
      </c>
      <c r="BP67" s="1">
        <v>0</v>
      </c>
      <c r="BQ67" s="2">
        <v>3.6824747695618498E-9</v>
      </c>
      <c r="BR67" s="2">
        <v>1.5696437927203898E-8</v>
      </c>
      <c r="BS67" s="2">
        <v>5.1285007351964296E-9</v>
      </c>
      <c r="BT67" s="1">
        <v>0</v>
      </c>
      <c r="BU67" s="1">
        <v>0</v>
      </c>
      <c r="BV67" s="2">
        <v>6.7385874658043502E-9</v>
      </c>
      <c r="BW67" s="2">
        <v>4.90510831951951E-9</v>
      </c>
      <c r="BX67" s="2">
        <v>5.9970433063938303E-9</v>
      </c>
      <c r="BY67" s="2">
        <v>2.9638900223005699E-9</v>
      </c>
      <c r="BZ67" s="1">
        <v>0</v>
      </c>
      <c r="CA67" s="1">
        <v>0</v>
      </c>
      <c r="CB67" s="2">
        <v>6.0605183094253301E-9</v>
      </c>
      <c r="CC67" s="1">
        <v>0</v>
      </c>
      <c r="CD67" s="1">
        <v>0</v>
      </c>
      <c r="CE67" s="2">
        <v>1.20881415988094E-9</v>
      </c>
      <c r="CF67" s="2">
        <v>4.6054280389284899E-9</v>
      </c>
      <c r="CG67" s="2">
        <v>4.1027861108489097E-9</v>
      </c>
      <c r="CH67" s="2">
        <v>3.2456810572511999E-9</v>
      </c>
      <c r="CI67" s="2">
        <v>2.22536566951703E-9</v>
      </c>
      <c r="CJ67" s="2">
        <v>1.31004518344468E-9</v>
      </c>
      <c r="CK67" s="2">
        <v>2.3789719083566702E-9</v>
      </c>
      <c r="CL67" s="2">
        <v>1.19841492285388E-9</v>
      </c>
      <c r="CM67" s="1">
        <v>0</v>
      </c>
      <c r="CN67" s="2">
        <v>1.4537583581386499E-8</v>
      </c>
      <c r="CO67" s="2">
        <v>6.7355454547168797E-9</v>
      </c>
      <c r="CP67" s="1">
        <v>0</v>
      </c>
      <c r="CQ67" s="1">
        <v>0</v>
      </c>
      <c r="CR67" s="2">
        <v>1.0603149469545699E-9</v>
      </c>
      <c r="CS67" s="2">
        <v>2.90530088875584E-9</v>
      </c>
      <c r="CT67" s="2">
        <v>4.5363055534153302E-9</v>
      </c>
      <c r="CU67" s="2">
        <v>6.4663323584568297E-9</v>
      </c>
      <c r="CV67" s="2">
        <v>1.71918512759106E-9</v>
      </c>
      <c r="CW67" s="2">
        <v>5.4147157868555901E-9</v>
      </c>
      <c r="CX67" s="2">
        <v>3.5557004007813401E-9</v>
      </c>
      <c r="CY67" s="2">
        <v>7.4131295546564502E-10</v>
      </c>
      <c r="CZ67" s="2">
        <v>2.90777291134247E-9</v>
      </c>
      <c r="DA67" s="2">
        <v>1.5055438007394101E-9</v>
      </c>
      <c r="DB67" s="2">
        <v>2.7132949220742801E-9</v>
      </c>
      <c r="DC67" s="2">
        <v>6.3495102509136797E-9</v>
      </c>
      <c r="DD67" s="2">
        <v>2.0471009332112499E-9</v>
      </c>
      <c r="DE67" s="2">
        <v>2.7039710470688698E-9</v>
      </c>
      <c r="DF67" s="2">
        <v>2.01738092897585E-9</v>
      </c>
      <c r="DG67" s="2">
        <v>7.4232581193101003E-10</v>
      </c>
      <c r="DH67" s="2">
        <v>7.0320266276624404E-10</v>
      </c>
      <c r="DI67" s="2">
        <v>2.8205930924229898E-9</v>
      </c>
      <c r="DJ67" s="2">
        <v>1.3311163282736499E-9</v>
      </c>
      <c r="DK67" s="2">
        <v>1.4044541529756299E-8</v>
      </c>
      <c r="DL67" s="2">
        <v>1.4378405133186301E-9</v>
      </c>
      <c r="DM67" s="2">
        <v>7.8606915421275403E-10</v>
      </c>
      <c r="DN67" s="1">
        <v>0</v>
      </c>
      <c r="DO67" s="2">
        <v>3.22004001240827E-9</v>
      </c>
      <c r="DP67" s="2">
        <v>7.3338255468513497E-9</v>
      </c>
      <c r="DQ67" s="1">
        <v>0</v>
      </c>
      <c r="DR67" s="2">
        <v>8.2342097584842106E-9</v>
      </c>
      <c r="DS67" s="2">
        <v>5.4817723693645299E-9</v>
      </c>
      <c r="DT67" s="2">
        <v>2.0227128860739098E-9</v>
      </c>
      <c r="DU67" s="2">
        <v>2.4842683465919799E-9</v>
      </c>
      <c r="DV67" s="2">
        <v>6.2421721125360802E-9</v>
      </c>
      <c r="DW67" s="2">
        <v>8.5619628054089896E-10</v>
      </c>
      <c r="DX67" s="2">
        <v>1.35687034941156E-8</v>
      </c>
      <c r="DY67" s="2">
        <v>1.5682287690665899E-9</v>
      </c>
      <c r="DZ67" s="2">
        <v>7.8627387933849398E-10</v>
      </c>
      <c r="EA67" s="2">
        <v>5.7825215726836599E-9</v>
      </c>
      <c r="EB67" s="2">
        <v>1.5319219226483901E-9</v>
      </c>
      <c r="EC67" s="2">
        <v>2.4158650635541699E-9</v>
      </c>
      <c r="ED67" s="2">
        <v>4.5095776002312902E-9</v>
      </c>
      <c r="EE67" s="1">
        <v>0</v>
      </c>
      <c r="EF67" s="2">
        <v>8.1471815960298905E-9</v>
      </c>
      <c r="EG67" s="2">
        <v>2.47193554514524E-9</v>
      </c>
      <c r="EH67" s="2">
        <v>3.1783282672392902E-9</v>
      </c>
      <c r="EI67" s="2">
        <v>3.8674183855391601E-9</v>
      </c>
      <c r="EJ67" s="2">
        <v>3.0225126845806401E-9</v>
      </c>
      <c r="EK67" s="2">
        <v>4.57937598952185E-9</v>
      </c>
      <c r="EL67" s="2">
        <v>4.0395464750986296E-9</v>
      </c>
      <c r="EM67" s="2">
        <v>3.5158438382865101E-9</v>
      </c>
      <c r="EN67" s="2">
        <v>8.2017415081736495E-9</v>
      </c>
      <c r="EO67" s="2">
        <v>3.2116955761551898E-9</v>
      </c>
      <c r="EP67" s="2">
        <v>7.0405183905108904E-9</v>
      </c>
      <c r="EQ67" s="1">
        <v>0</v>
      </c>
      <c r="ER67" s="2">
        <v>7.9246831319323901E-10</v>
      </c>
      <c r="ES67" s="2">
        <v>3.44161699139533E-9</v>
      </c>
      <c r="ET67" s="2">
        <v>4.4933954335135596E-9</v>
      </c>
      <c r="EU67" s="2">
        <v>5.8135221081556599E-9</v>
      </c>
      <c r="EV67" s="2">
        <v>5.8021933924123897E-9</v>
      </c>
      <c r="EW67" s="2">
        <v>5.3533253385751298E-9</v>
      </c>
      <c r="EX67" s="2">
        <v>2.3529733716998102E-9</v>
      </c>
      <c r="EY67" s="2">
        <v>4.1971861541867301E-9</v>
      </c>
      <c r="EZ67" s="2">
        <v>6.8845826817209796E-9</v>
      </c>
      <c r="FA67" s="2">
        <v>1.0888423496169199E-9</v>
      </c>
      <c r="FB67" s="2">
        <v>3.6733387442921999E-9</v>
      </c>
      <c r="FC67" s="2">
        <v>1.46549805624118E-9</v>
      </c>
      <c r="FD67" s="2">
        <v>4.3430157248280904E-9</v>
      </c>
      <c r="FE67" s="2">
        <v>3.69643449182888E-9</v>
      </c>
      <c r="FF67" s="2">
        <v>3.66652130878719E-9</v>
      </c>
      <c r="FG67" s="2">
        <v>3.34368777110682E-9</v>
      </c>
      <c r="FH67" s="2">
        <v>1.3542131860333399E-9</v>
      </c>
      <c r="FI67" s="2">
        <v>4.52101556192019E-9</v>
      </c>
      <c r="FJ67" s="2">
        <v>2.27917729134219E-9</v>
      </c>
      <c r="FK67" s="2">
        <v>1.15689136048757E-9</v>
      </c>
      <c r="FL67" s="2">
        <v>2.2029218449404098E-9</v>
      </c>
      <c r="FM67" s="2">
        <v>2.87103874008209E-9</v>
      </c>
      <c r="FN67" s="2">
        <v>1.68434965974739E-9</v>
      </c>
      <c r="FO67" s="2">
        <v>1.93722526908857E-9</v>
      </c>
      <c r="FP67" s="2">
        <v>1.4018888272460101E-9</v>
      </c>
      <c r="FQ67" s="2">
        <v>1.8818051561453302E-9</v>
      </c>
      <c r="FR67" s="2">
        <v>1.37173750136554E-9</v>
      </c>
      <c r="FS67" s="2">
        <v>1.1755303397364901E-9</v>
      </c>
      <c r="FT67" s="2">
        <v>1.41463341041259E-9</v>
      </c>
      <c r="FU67" s="2">
        <v>1.16184628584647E-9</v>
      </c>
      <c r="FV67" s="2">
        <v>6.7414018811717803E-10</v>
      </c>
      <c r="FW67" s="2">
        <v>6.6281391486455701E-10</v>
      </c>
      <c r="FX67" s="2">
        <v>6.5486338574061103E-10</v>
      </c>
      <c r="FY67" s="2">
        <v>1.4728802621988201E-9</v>
      </c>
      <c r="FZ67" s="2">
        <v>2.0657089372377802E-9</v>
      </c>
      <c r="GA67" s="2">
        <v>1.2347340927476499E-9</v>
      </c>
      <c r="GB67" s="2">
        <v>9.8402963555343996E-10</v>
      </c>
      <c r="GC67" s="2">
        <v>5.7318338964051897E-10</v>
      </c>
      <c r="GD67" s="2">
        <v>3.0483020552196599E-9</v>
      </c>
      <c r="GE67" s="2">
        <v>2.78134337783342E-9</v>
      </c>
      <c r="GF67" s="2">
        <v>2.2999229187803299E-9</v>
      </c>
      <c r="GG67" s="2">
        <v>1.1223499907231301E-9</v>
      </c>
      <c r="GH67" s="2">
        <v>7.6867434639638005E-10</v>
      </c>
      <c r="GI67" s="2">
        <v>2.0346273554849801E-9</v>
      </c>
      <c r="GJ67" s="2">
        <v>4.1703431818973497E-9</v>
      </c>
      <c r="GK67" s="2">
        <v>2.48421638815443E-9</v>
      </c>
      <c r="GL67" s="2">
        <v>8.77134531673817E-10</v>
      </c>
      <c r="GM67" s="2">
        <v>1.2706000696027699E-9</v>
      </c>
      <c r="GN67" s="2">
        <v>2.7272597513672198E-9</v>
      </c>
      <c r="GO67" s="2">
        <v>1.2652762171327901E-9</v>
      </c>
      <c r="GP67" s="2">
        <v>1.5242320738906301E-9</v>
      </c>
      <c r="GQ67" s="2">
        <v>3.6039995432446399E-9</v>
      </c>
      <c r="GR67" s="2">
        <v>1.31592869934138E-9</v>
      </c>
      <c r="GS67" s="2">
        <v>2.28577956562503E-9</v>
      </c>
      <c r="GT67" s="2">
        <v>1.44606848717643E-9</v>
      </c>
      <c r="GU67" s="2">
        <v>1.42564404725931E-9</v>
      </c>
      <c r="GV67" s="2">
        <v>4.1794558924834696E-9</v>
      </c>
      <c r="GW67" s="2">
        <v>1.74516090467591E-9</v>
      </c>
      <c r="GX67" s="2">
        <v>9.7083119321439405E-10</v>
      </c>
      <c r="GY67" s="2">
        <v>1.51767176603812E-9</v>
      </c>
      <c r="GZ67" s="2">
        <v>2.0529189459495001E-9</v>
      </c>
      <c r="HA67" s="2">
        <v>1.8813881563772801E-9</v>
      </c>
      <c r="HB67" s="2">
        <v>2.2499830887312501E-9</v>
      </c>
      <c r="HC67" s="1">
        <v>0</v>
      </c>
      <c r="HD67" s="1">
        <v>0</v>
      </c>
      <c r="HE67" s="1">
        <v>0</v>
      </c>
      <c r="HF67" s="1">
        <v>0</v>
      </c>
      <c r="HH67" s="3">
        <f t="shared" si="49"/>
        <v>0</v>
      </c>
      <c r="HI67" s="3">
        <f t="shared" si="49"/>
        <v>0</v>
      </c>
      <c r="HJ67" s="3">
        <f t="shared" si="49"/>
        <v>0</v>
      </c>
      <c r="HK67" s="3">
        <f t="shared" si="49"/>
        <v>0</v>
      </c>
      <c r="HL67" s="3">
        <f t="shared" si="49"/>
        <v>0</v>
      </c>
      <c r="HM67" s="3">
        <f t="shared" si="49"/>
        <v>0</v>
      </c>
      <c r="HN67" s="3">
        <f t="shared" si="49"/>
        <v>0</v>
      </c>
      <c r="HO67" s="3">
        <f t="shared" si="49"/>
        <v>0</v>
      </c>
      <c r="HP67" s="3">
        <f t="shared" si="49"/>
        <v>0</v>
      </c>
      <c r="HQ67" s="3">
        <f t="shared" si="49"/>
        <v>0</v>
      </c>
      <c r="HR67" s="3">
        <f t="shared" si="49"/>
        <v>0</v>
      </c>
      <c r="HS67" s="3">
        <f t="shared" si="49"/>
        <v>0</v>
      </c>
      <c r="HT67" s="3">
        <f t="shared" si="49"/>
        <v>0</v>
      </c>
      <c r="HU67" s="3">
        <f t="shared" si="49"/>
        <v>0</v>
      </c>
      <c r="HV67" s="3">
        <f t="shared" si="49"/>
        <v>0</v>
      </c>
      <c r="HW67" s="3">
        <f t="shared" si="49"/>
        <v>0</v>
      </c>
      <c r="HX67" s="3">
        <f t="shared" si="65"/>
        <v>0</v>
      </c>
      <c r="HY67" s="3">
        <f t="shared" si="65"/>
        <v>0</v>
      </c>
      <c r="HZ67" s="3">
        <f t="shared" si="65"/>
        <v>4.0390566000889972E-4</v>
      </c>
      <c r="IA67" s="3">
        <f t="shared" si="65"/>
        <v>3.546785619245905E-4</v>
      </c>
      <c r="IB67" s="3">
        <f t="shared" si="65"/>
        <v>0</v>
      </c>
      <c r="IC67" s="3">
        <f t="shared" si="65"/>
        <v>0</v>
      </c>
      <c r="ID67" s="3">
        <f t="shared" si="65"/>
        <v>0</v>
      </c>
      <c r="IE67" s="3">
        <f t="shared" si="65"/>
        <v>0</v>
      </c>
      <c r="IF67" s="3">
        <f t="shared" si="65"/>
        <v>0</v>
      </c>
      <c r="IG67" s="3">
        <f t="shared" si="61"/>
        <v>0</v>
      </c>
      <c r="IH67" s="3">
        <f t="shared" si="61"/>
        <v>0</v>
      </c>
      <c r="II67" s="3">
        <f t="shared" si="61"/>
        <v>8.3384290895429123E-5</v>
      </c>
      <c r="IJ67" s="3">
        <f t="shared" si="61"/>
        <v>0</v>
      </c>
      <c r="IK67" s="3">
        <f t="shared" si="61"/>
        <v>1.071632452678437E-4</v>
      </c>
      <c r="IL67" s="3">
        <f t="shared" si="61"/>
        <v>0</v>
      </c>
      <c r="IM67" s="3">
        <f t="shared" si="61"/>
        <v>0</v>
      </c>
      <c r="IN67" s="3">
        <f t="shared" si="61"/>
        <v>0</v>
      </c>
      <c r="IO67" s="3">
        <f t="shared" si="61"/>
        <v>0</v>
      </c>
      <c r="IP67" s="3">
        <f t="shared" si="61"/>
        <v>1.4748287563886919E-4</v>
      </c>
      <c r="IQ67" s="3">
        <f t="shared" si="61"/>
        <v>0</v>
      </c>
      <c r="IR67" s="3">
        <f t="shared" si="61"/>
        <v>6.1039340916022879E-5</v>
      </c>
      <c r="IS67" s="3">
        <f t="shared" si="61"/>
        <v>0</v>
      </c>
      <c r="IT67" s="3">
        <f t="shared" si="61"/>
        <v>0</v>
      </c>
      <c r="IU67" s="3">
        <f t="shared" si="61"/>
        <v>0</v>
      </c>
      <c r="IV67" s="3">
        <f t="shared" si="61"/>
        <v>1.2180955264951635E-4</v>
      </c>
      <c r="IW67" s="3">
        <f t="shared" si="67"/>
        <v>0</v>
      </c>
      <c r="IX67" s="3">
        <f t="shared" si="67"/>
        <v>0</v>
      </c>
      <c r="IY67" s="3">
        <f t="shared" si="67"/>
        <v>0</v>
      </c>
      <c r="IZ67" s="3">
        <f t="shared" si="67"/>
        <v>0</v>
      </c>
      <c r="JA67" s="3">
        <f t="shared" si="67"/>
        <v>0</v>
      </c>
      <c r="JB67" s="3">
        <f t="shared" si="66"/>
        <v>0</v>
      </c>
      <c r="JC67" s="3">
        <f t="shared" si="62"/>
        <v>5.4102488594169902E-5</v>
      </c>
      <c r="JD67" s="3">
        <f t="shared" si="62"/>
        <v>5.1899793284472398E-5</v>
      </c>
      <c r="JE67" s="3">
        <f t="shared" si="62"/>
        <v>1.5351721998130424E-4</v>
      </c>
      <c r="JF67" s="3">
        <f t="shared" si="62"/>
        <v>4.0454412336129985E-5</v>
      </c>
      <c r="JG67" s="3">
        <f t="shared" si="62"/>
        <v>1.1767730708999896E-4</v>
      </c>
      <c r="JH67" s="3">
        <f t="shared" si="62"/>
        <v>1.9485297077252993E-4</v>
      </c>
      <c r="JI67" s="3">
        <f t="shared" si="62"/>
        <v>6.2781608630966949E-5</v>
      </c>
      <c r="JJ67" s="3">
        <f t="shared" si="62"/>
        <v>0</v>
      </c>
      <c r="JK67" s="3">
        <f t="shared" si="62"/>
        <v>4.0949633600999131E-5</v>
      </c>
      <c r="JL67" s="3">
        <f t="shared" si="62"/>
        <v>0</v>
      </c>
      <c r="JM67" s="3">
        <f t="shared" si="62"/>
        <v>1.088138790768601E-4</v>
      </c>
      <c r="JN67" s="3">
        <f t="shared" si="53"/>
        <v>4.3881583317252454E-5</v>
      </c>
      <c r="JO67" s="3">
        <f t="shared" si="53"/>
        <v>0</v>
      </c>
      <c r="JP67" s="3">
        <f t="shared" si="53"/>
        <v>0</v>
      </c>
      <c r="JQ67" s="3">
        <f t="shared" si="53"/>
        <v>9.7280602133050442E-5</v>
      </c>
      <c r="JR67" s="3">
        <f t="shared" si="53"/>
        <v>0</v>
      </c>
      <c r="JS67" s="3">
        <f t="shared" si="53"/>
        <v>0</v>
      </c>
      <c r="JT67" s="3">
        <f t="shared" si="53"/>
        <v>3.994136548082896E-5</v>
      </c>
      <c r="JU67" s="3">
        <f t="shared" si="53"/>
        <v>7.8456331379024883E-5</v>
      </c>
      <c r="JV67" s="3">
        <f t="shared" si="53"/>
        <v>0</v>
      </c>
      <c r="JW67" s="3">
        <f t="shared" si="53"/>
        <v>8.4594972547276324E-5</v>
      </c>
      <c r="JX67" s="3">
        <f t="shared" si="53"/>
        <v>3.5305875992634034E-4</v>
      </c>
      <c r="JY67" s="3">
        <f t="shared" si="53"/>
        <v>9.8206059373012001E-5</v>
      </c>
      <c r="JZ67" s="3">
        <f t="shared" si="53"/>
        <v>0</v>
      </c>
      <c r="KA67" s="3">
        <f t="shared" si="53"/>
        <v>0</v>
      </c>
      <c r="KB67" s="3">
        <f t="shared" si="53"/>
        <v>1.4362306176777807E-4</v>
      </c>
      <c r="KC67" s="3">
        <f t="shared" si="53"/>
        <v>9.4587657231429105E-5</v>
      </c>
      <c r="KD67" s="3">
        <f t="shared" si="54"/>
        <v>1.1340172147744946E-4</v>
      </c>
      <c r="KE67" s="3">
        <f t="shared" si="54"/>
        <v>5.5652239763552825E-5</v>
      </c>
      <c r="KF67" s="3">
        <f t="shared" si="50"/>
        <v>0</v>
      </c>
      <c r="KG67" s="3">
        <f t="shared" si="39"/>
        <v>0</v>
      </c>
      <c r="KH67" s="3">
        <f t="shared" si="39"/>
        <v>1.140222891628293E-4</v>
      </c>
      <c r="KI67" s="3">
        <f t="shared" si="39"/>
        <v>0</v>
      </c>
      <c r="KJ67" s="3">
        <f t="shared" si="39"/>
        <v>0</v>
      </c>
      <c r="KK67" s="3">
        <f t="shared" si="39"/>
        <v>2.1114581567056609E-5</v>
      </c>
      <c r="KL67" s="3">
        <f t="shared" si="39"/>
        <v>7.5248155422603764E-5</v>
      </c>
      <c r="KM67" s="3">
        <f t="shared" si="39"/>
        <v>7.425190017368313E-5</v>
      </c>
      <c r="KN67" s="3">
        <f t="shared" si="39"/>
        <v>6.8204474101456688E-5</v>
      </c>
      <c r="KO67" s="3">
        <f t="shared" si="39"/>
        <v>4.1004939627654081E-5</v>
      </c>
      <c r="KP67" s="3">
        <f t="shared" si="39"/>
        <v>1.9721765539195308E-5</v>
      </c>
      <c r="KQ67" s="3">
        <f t="shared" si="39"/>
        <v>3.5588531963746537E-5</v>
      </c>
      <c r="KR67" s="3">
        <f t="shared" si="39"/>
        <v>1.9593699855983377E-5</v>
      </c>
      <c r="KS67" s="3">
        <f t="shared" si="39"/>
        <v>0</v>
      </c>
      <c r="KT67" s="3">
        <f t="shared" si="39"/>
        <v>2.4632544207226479E-4</v>
      </c>
      <c r="KU67" s="3">
        <f t="shared" si="63"/>
        <v>9.8188982734989213E-5</v>
      </c>
      <c r="KV67" s="3">
        <f t="shared" si="63"/>
        <v>0</v>
      </c>
      <c r="KW67" s="3">
        <f t="shared" si="63"/>
        <v>0</v>
      </c>
      <c r="KX67" s="3">
        <f t="shared" si="63"/>
        <v>1.6132931501752832E-5</v>
      </c>
      <c r="KY67" s="3">
        <f t="shared" si="63"/>
        <v>4.6061642272069755E-5</v>
      </c>
      <c r="KZ67" s="3">
        <f t="shared" si="63"/>
        <v>6.9946880911389377E-5</v>
      </c>
      <c r="LA67" s="3">
        <f t="shared" si="63"/>
        <v>9.2985939847108347E-5</v>
      </c>
      <c r="LB67" s="3">
        <f t="shared" si="63"/>
        <v>2.4572774731083188E-5</v>
      </c>
      <c r="LC67" s="3">
        <f t="shared" si="63"/>
        <v>7.7517708684342516E-5</v>
      </c>
      <c r="LD67" s="3">
        <f t="shared" si="63"/>
        <v>5.4306087923493117E-5</v>
      </c>
      <c r="LE67" s="3">
        <f t="shared" si="63"/>
        <v>1.0743686175173087E-5</v>
      </c>
      <c r="LF67" s="3">
        <f t="shared" si="63"/>
        <v>3.8864207336557651E-5</v>
      </c>
      <c r="LG67" s="3">
        <f t="shared" si="63"/>
        <v>2.4830350860073628E-5</v>
      </c>
      <c r="LH67" s="3">
        <f t="shared" si="63"/>
        <v>3.9774201678756861E-5</v>
      </c>
      <c r="LI67" s="3">
        <f t="shared" si="63"/>
        <v>9.6193840929730803E-5</v>
      </c>
      <c r="LJ67" s="3">
        <f t="shared" si="55"/>
        <v>2.9995545725052069E-5</v>
      </c>
      <c r="LK67" s="3">
        <f t="shared" si="55"/>
        <v>3.9812565595566514E-5</v>
      </c>
      <c r="LL67" s="3">
        <f t="shared" si="55"/>
        <v>2.5265727354622596E-5</v>
      </c>
      <c r="LM67" s="3">
        <f t="shared" si="55"/>
        <v>1.0182907273646948E-5</v>
      </c>
      <c r="LN67" s="3">
        <f t="shared" si="55"/>
        <v>9.6907392128701694E-6</v>
      </c>
      <c r="LO67" s="3">
        <f t="shared" si="55"/>
        <v>3.9016653392330591E-5</v>
      </c>
      <c r="LP67" s="3">
        <f t="shared" si="55"/>
        <v>1.9784237181218004E-5</v>
      </c>
      <c r="LQ67" s="3">
        <f t="shared" si="55"/>
        <v>1.945470749201685E-4</v>
      </c>
      <c r="LR67" s="3">
        <f t="shared" si="55"/>
        <v>2.1689236332383322E-5</v>
      </c>
      <c r="LS67" s="3">
        <f t="shared" si="55"/>
        <v>9.1553759788064613E-6</v>
      </c>
      <c r="LT67" s="3">
        <f t="shared" si="55"/>
        <v>0</v>
      </c>
      <c r="LU67" s="3">
        <f t="shared" si="55"/>
        <v>4.6445427953460694E-5</v>
      </c>
      <c r="LV67" s="3">
        <f t="shared" si="55"/>
        <v>1.1208036669162673E-4</v>
      </c>
      <c r="LW67" s="3">
        <f t="shared" si="55"/>
        <v>0</v>
      </c>
      <c r="LX67" s="3">
        <f t="shared" si="55"/>
        <v>1.113441181868825E-4</v>
      </c>
      <c r="LY67" s="3">
        <f t="shared" si="55"/>
        <v>7.775896060795212E-5</v>
      </c>
      <c r="LZ67" s="3">
        <f t="shared" si="56"/>
        <v>3.0504471516987372E-5</v>
      </c>
      <c r="MA67" s="3">
        <f t="shared" si="56"/>
        <v>3.2086150569556617E-5</v>
      </c>
      <c r="MB67" s="3">
        <f t="shared" si="56"/>
        <v>7.4167534490486467E-5</v>
      </c>
      <c r="MC67" s="3">
        <f t="shared" si="56"/>
        <v>9.8117851066095781E-6</v>
      </c>
      <c r="MD67" s="3">
        <f t="shared" si="56"/>
        <v>1.5308314866589246E-4</v>
      </c>
      <c r="ME67" s="3">
        <f t="shared" si="56"/>
        <v>1.6479179528314448E-5</v>
      </c>
      <c r="MF67" s="3">
        <f t="shared" si="56"/>
        <v>8.8002736809993723E-6</v>
      </c>
      <c r="MG67" s="3">
        <f t="shared" si="56"/>
        <v>6.7373166912219161E-5</v>
      </c>
      <c r="MH67" s="3">
        <f t="shared" si="56"/>
        <v>1.7519551344773086E-5</v>
      </c>
      <c r="MI67" s="3">
        <f t="shared" si="56"/>
        <v>2.4655086203738446E-5</v>
      </c>
      <c r="MJ67" s="3">
        <f t="shared" si="56"/>
        <v>5.0136577179990714E-5</v>
      </c>
      <c r="MK67" s="3">
        <f t="shared" si="56"/>
        <v>0</v>
      </c>
      <c r="ML67" s="3">
        <f t="shared" si="56"/>
        <v>6.7185372863943119E-5</v>
      </c>
      <c r="MM67" s="3">
        <f t="shared" si="56"/>
        <v>2.3393881057270125E-5</v>
      </c>
      <c r="MN67" s="3">
        <f t="shared" si="56"/>
        <v>3.1954353567235988E-5</v>
      </c>
      <c r="MO67" s="3">
        <f t="shared" si="56"/>
        <v>3.7671478306432403E-5</v>
      </c>
      <c r="MP67" s="3">
        <f t="shared" si="57"/>
        <v>2.8420380378648029E-5</v>
      </c>
      <c r="MQ67" s="3">
        <f t="shared" si="57"/>
        <v>4.419875398851475E-5</v>
      </c>
      <c r="MR67" s="3">
        <f t="shared" si="51"/>
        <v>3.4341201177062837E-5</v>
      </c>
      <c r="MS67" s="3">
        <f t="shared" si="43"/>
        <v>2.611319407409008E-5</v>
      </c>
      <c r="MT67" s="3">
        <f t="shared" si="43"/>
        <v>8.7348242842022076E-5</v>
      </c>
      <c r="MU67" s="3">
        <f t="shared" si="43"/>
        <v>3.1475381980275162E-5</v>
      </c>
      <c r="MV67" s="3">
        <f t="shared" si="43"/>
        <v>6.6249456268517281E-5</v>
      </c>
      <c r="MW67" s="3">
        <f t="shared" si="43"/>
        <v>0</v>
      </c>
      <c r="MX67" s="3">
        <f t="shared" si="43"/>
        <v>6.3585043041736847E-6</v>
      </c>
      <c r="MY67" s="3">
        <f t="shared" si="43"/>
        <v>2.7609815201654291E-5</v>
      </c>
      <c r="MZ67" s="3">
        <f t="shared" si="43"/>
        <v>3.7849234580252239E-5</v>
      </c>
      <c r="NA67" s="3">
        <f t="shared" si="43"/>
        <v>5.5198864701090213E-5</v>
      </c>
      <c r="NB67" s="3">
        <f t="shared" si="43"/>
        <v>6.0655292867281785E-5</v>
      </c>
      <c r="NC67" s="3">
        <f t="shared" si="43"/>
        <v>6.0469280240388288E-5</v>
      </c>
      <c r="ND67" s="3">
        <f t="shared" si="43"/>
        <v>2.563538870173633E-5</v>
      </c>
      <c r="NE67" s="3">
        <f t="shared" si="43"/>
        <v>4.608958463369047E-5</v>
      </c>
      <c r="NF67" s="3">
        <f t="shared" si="43"/>
        <v>7.0765078228341737E-5</v>
      </c>
      <c r="NG67" s="3">
        <f t="shared" si="64"/>
        <v>1.1408258000439955E-5</v>
      </c>
      <c r="NH67" s="3">
        <f t="shared" si="64"/>
        <v>3.779908087271021E-5</v>
      </c>
      <c r="NI67" s="3">
        <f t="shared" si="64"/>
        <v>1.5454879379344741E-5</v>
      </c>
      <c r="NJ67" s="3">
        <f t="shared" si="64"/>
        <v>4.6475572635934931E-5</v>
      </c>
      <c r="NK67" s="3">
        <f t="shared" si="64"/>
        <v>3.776785598200213E-5</v>
      </c>
      <c r="NL67" s="3">
        <f t="shared" si="64"/>
        <v>4.2718257727042419E-5</v>
      </c>
      <c r="NM67" s="3">
        <f t="shared" si="64"/>
        <v>4.1289068525132661E-5</v>
      </c>
      <c r="NN67" s="3">
        <f t="shared" si="64"/>
        <v>1.5411784053631514E-5</v>
      </c>
      <c r="NO67" s="3">
        <f t="shared" si="64"/>
        <v>5.1356128015732185E-5</v>
      </c>
      <c r="NP67" s="3">
        <f t="shared" si="64"/>
        <v>2.7454013577781001E-5</v>
      </c>
      <c r="NQ67" s="3">
        <f t="shared" si="64"/>
        <v>1.402763621208768E-5</v>
      </c>
      <c r="NR67" s="3">
        <f t="shared" si="64"/>
        <v>2.5011980525987219E-5</v>
      </c>
      <c r="NS67" s="3">
        <f t="shared" si="64"/>
        <v>3.4939035706442095E-5</v>
      </c>
      <c r="NT67" s="3">
        <f t="shared" si="64"/>
        <v>1.9622755141869126E-5</v>
      </c>
      <c r="NU67" s="3">
        <f t="shared" si="64"/>
        <v>2.1517996111896944E-5</v>
      </c>
      <c r="NV67" s="3">
        <f t="shared" si="58"/>
        <v>1.5598486970380201E-5</v>
      </c>
      <c r="NW67" s="3">
        <f t="shared" si="58"/>
        <v>2.2168574421124458E-5</v>
      </c>
      <c r="NX67" s="3">
        <f t="shared" si="58"/>
        <v>1.4903898016571115E-5</v>
      </c>
      <c r="NY67" s="3">
        <f t="shared" si="58"/>
        <v>1.342302693766409E-5</v>
      </c>
      <c r="NZ67" s="3">
        <f t="shared" si="58"/>
        <v>1.6826165401608592E-5</v>
      </c>
      <c r="OA67" s="3">
        <f t="shared" si="58"/>
        <v>1.334599856179361E-5</v>
      </c>
      <c r="OB67" s="3">
        <f t="shared" si="58"/>
        <v>8.1514815311813064E-6</v>
      </c>
      <c r="OC67" s="3">
        <f t="shared" si="58"/>
        <v>7.7547406683607524E-6</v>
      </c>
      <c r="OD67" s="3">
        <f t="shared" si="58"/>
        <v>7.1382386543456466E-6</v>
      </c>
      <c r="OE67" s="3">
        <f t="shared" si="58"/>
        <v>1.68420139840582E-5</v>
      </c>
      <c r="OF67" s="3">
        <f t="shared" si="58"/>
        <v>2.3195478380285452E-5</v>
      </c>
      <c r="OG67" s="3">
        <f t="shared" si="58"/>
        <v>1.3580373258439843E-5</v>
      </c>
      <c r="OH67" s="3">
        <f t="shared" si="58"/>
        <v>1.1804966781043756E-5</v>
      </c>
      <c r="OI67" s="3">
        <f t="shared" si="58"/>
        <v>6.216833048411381E-6</v>
      </c>
      <c r="OJ67" s="3">
        <f t="shared" si="58"/>
        <v>3.6466807396736992E-5</v>
      </c>
      <c r="OK67" s="3">
        <f t="shared" si="58"/>
        <v>3.0839682195117393E-5</v>
      </c>
      <c r="OL67" s="3">
        <f t="shared" si="59"/>
        <v>2.7964003465692846E-5</v>
      </c>
      <c r="OM67" s="3">
        <f t="shared" si="59"/>
        <v>1.2971967524570608E-5</v>
      </c>
      <c r="ON67" s="3">
        <f t="shared" si="59"/>
        <v>8.4971077099293055E-6</v>
      </c>
      <c r="OO67" s="3">
        <f t="shared" si="59"/>
        <v>2.3052719963001711E-5</v>
      </c>
      <c r="OP67" s="3">
        <f t="shared" si="59"/>
        <v>4.8793173484864819E-5</v>
      </c>
      <c r="OQ67" s="3">
        <f t="shared" si="59"/>
        <v>2.9080252214732649E-5</v>
      </c>
      <c r="OR67" s="3">
        <f t="shared" si="59"/>
        <v>9.6806488438265885E-6</v>
      </c>
      <c r="OS67" s="3">
        <f t="shared" si="59"/>
        <v>1.3806243688355845E-5</v>
      </c>
      <c r="OT67" s="3">
        <f t="shared" si="59"/>
        <v>2.8425403552663701E-5</v>
      </c>
      <c r="OU67" s="3">
        <f t="shared" si="59"/>
        <v>1.3101614418200822E-5</v>
      </c>
      <c r="OV67" s="3">
        <f t="shared" si="59"/>
        <v>1.6225629654436465E-5</v>
      </c>
      <c r="OW67" s="3">
        <f t="shared" si="59"/>
        <v>3.6322241129260102E-5</v>
      </c>
      <c r="OX67" s="3">
        <f t="shared" si="59"/>
        <v>1.3122581245552714E-5</v>
      </c>
      <c r="OY67" s="3">
        <f t="shared" si="59"/>
        <v>2.2930981058888637E-5</v>
      </c>
      <c r="OZ67" s="3">
        <f t="shared" si="59"/>
        <v>1.4678010954356363E-5</v>
      </c>
      <c r="PA67" s="3">
        <f t="shared" si="59"/>
        <v>1.436731587881579E-5</v>
      </c>
      <c r="PB67" s="3">
        <f t="shared" si="60"/>
        <v>4.0986712387802744E-5</v>
      </c>
      <c r="PC67" s="3">
        <f t="shared" si="60"/>
        <v>1.7005525315708262E-5</v>
      </c>
      <c r="PD67" s="3">
        <f t="shared" si="52"/>
        <v>9.0430157671834908E-6</v>
      </c>
      <c r="PE67" s="3">
        <f t="shared" si="47"/>
        <v>1.4011037507567327E-5</v>
      </c>
      <c r="PF67" s="3">
        <f t="shared" si="36"/>
        <v>1.9985545258020202E-5</v>
      </c>
      <c r="PG67" s="3">
        <f t="shared" si="30"/>
        <v>1.7439129150151453E-5</v>
      </c>
      <c r="PH67" s="3">
        <f t="shared" si="30"/>
        <v>2.2378269176711524E-5</v>
      </c>
      <c r="PI67" s="3" t="e">
        <f t="shared" si="30"/>
        <v>#DIV/0!</v>
      </c>
      <c r="PJ67" s="3" t="e">
        <f t="shared" si="30"/>
        <v>#DIV/0!</v>
      </c>
      <c r="PK67" s="3" t="e">
        <f t="shared" si="30"/>
        <v>#DIV/0!</v>
      </c>
      <c r="PL67" s="3" t="e">
        <f t="shared" si="30"/>
        <v>#DIV/0!</v>
      </c>
    </row>
    <row r="68" spans="1:428" x14ac:dyDescent="0.25">
      <c r="A68" s="1" t="s">
        <v>67</v>
      </c>
      <c r="B68" s="1"/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H68" s="3">
        <f t="shared" si="49"/>
        <v>0</v>
      </c>
      <c r="HI68" s="3">
        <f t="shared" si="49"/>
        <v>0</v>
      </c>
      <c r="HJ68" s="3">
        <f t="shared" ref="HJ68:HY85" si="68">D68/D$323</f>
        <v>0</v>
      </c>
      <c r="HK68" s="3">
        <f t="shared" si="68"/>
        <v>0</v>
      </c>
      <c r="HL68" s="3">
        <f t="shared" si="68"/>
        <v>0</v>
      </c>
      <c r="HM68" s="3">
        <f t="shared" si="68"/>
        <v>0</v>
      </c>
      <c r="HN68" s="3">
        <f t="shared" si="68"/>
        <v>0</v>
      </c>
      <c r="HO68" s="3">
        <f t="shared" si="68"/>
        <v>0</v>
      </c>
      <c r="HP68" s="3">
        <f t="shared" si="68"/>
        <v>0</v>
      </c>
      <c r="HQ68" s="3">
        <f t="shared" si="68"/>
        <v>0</v>
      </c>
      <c r="HR68" s="3">
        <f t="shared" si="68"/>
        <v>0</v>
      </c>
      <c r="HS68" s="3">
        <f t="shared" si="68"/>
        <v>0</v>
      </c>
      <c r="HT68" s="3">
        <f t="shared" si="68"/>
        <v>0</v>
      </c>
      <c r="HU68" s="3">
        <f t="shared" si="68"/>
        <v>0</v>
      </c>
      <c r="HV68" s="3">
        <f t="shared" si="68"/>
        <v>0</v>
      </c>
      <c r="HW68" s="3">
        <f t="shared" si="68"/>
        <v>0</v>
      </c>
      <c r="HX68" s="3">
        <f t="shared" si="65"/>
        <v>0</v>
      </c>
      <c r="HY68" s="3">
        <f t="shared" si="65"/>
        <v>0</v>
      </c>
      <c r="HZ68" s="3">
        <f t="shared" si="65"/>
        <v>0</v>
      </c>
      <c r="IA68" s="3">
        <f t="shared" si="65"/>
        <v>0</v>
      </c>
      <c r="IB68" s="3">
        <f t="shared" si="65"/>
        <v>0</v>
      </c>
      <c r="IC68" s="3">
        <f t="shared" si="65"/>
        <v>0</v>
      </c>
      <c r="ID68" s="3">
        <f t="shared" si="65"/>
        <v>0</v>
      </c>
      <c r="IE68" s="3">
        <f t="shared" si="65"/>
        <v>0</v>
      </c>
      <c r="IF68" s="3">
        <f t="shared" si="65"/>
        <v>0</v>
      </c>
      <c r="IG68" s="3">
        <f t="shared" si="61"/>
        <v>0</v>
      </c>
      <c r="IH68" s="3">
        <f t="shared" si="61"/>
        <v>0</v>
      </c>
      <c r="II68" s="3">
        <f t="shared" si="61"/>
        <v>0</v>
      </c>
      <c r="IJ68" s="3">
        <f t="shared" si="61"/>
        <v>0</v>
      </c>
      <c r="IK68" s="3">
        <f t="shared" si="61"/>
        <v>0</v>
      </c>
      <c r="IL68" s="3">
        <f t="shared" si="61"/>
        <v>0</v>
      </c>
      <c r="IM68" s="3">
        <f t="shared" si="61"/>
        <v>0</v>
      </c>
      <c r="IN68" s="3">
        <f t="shared" si="61"/>
        <v>0</v>
      </c>
      <c r="IO68" s="3">
        <f t="shared" si="61"/>
        <v>0</v>
      </c>
      <c r="IP68" s="3">
        <f t="shared" si="61"/>
        <v>0</v>
      </c>
      <c r="IQ68" s="3">
        <f t="shared" si="61"/>
        <v>0</v>
      </c>
      <c r="IR68" s="3">
        <f t="shared" si="61"/>
        <v>0</v>
      </c>
      <c r="IS68" s="3">
        <f t="shared" si="61"/>
        <v>0</v>
      </c>
      <c r="IT68" s="3">
        <f t="shared" si="61"/>
        <v>0</v>
      </c>
      <c r="IU68" s="3">
        <f t="shared" si="61"/>
        <v>0</v>
      </c>
      <c r="IV68" s="3">
        <f t="shared" si="61"/>
        <v>0</v>
      </c>
      <c r="IW68" s="3">
        <f t="shared" si="67"/>
        <v>0</v>
      </c>
      <c r="IX68" s="3">
        <f t="shared" si="67"/>
        <v>0</v>
      </c>
      <c r="IY68" s="3">
        <f t="shared" si="67"/>
        <v>0</v>
      </c>
      <c r="IZ68" s="3">
        <f t="shared" si="67"/>
        <v>0</v>
      </c>
      <c r="JA68" s="3">
        <f t="shared" si="67"/>
        <v>0</v>
      </c>
      <c r="JB68" s="3">
        <f t="shared" si="66"/>
        <v>0</v>
      </c>
      <c r="JC68" s="3">
        <f t="shared" si="62"/>
        <v>0</v>
      </c>
      <c r="JD68" s="3">
        <f t="shared" si="62"/>
        <v>0</v>
      </c>
      <c r="JE68" s="3">
        <f t="shared" si="62"/>
        <v>0</v>
      </c>
      <c r="JF68" s="3">
        <f t="shared" si="62"/>
        <v>0</v>
      </c>
      <c r="JG68" s="3">
        <f t="shared" si="62"/>
        <v>0</v>
      </c>
      <c r="JH68" s="3">
        <f t="shared" si="62"/>
        <v>0</v>
      </c>
      <c r="JI68" s="3">
        <f t="shared" si="62"/>
        <v>0</v>
      </c>
      <c r="JJ68" s="3">
        <f t="shared" si="62"/>
        <v>0</v>
      </c>
      <c r="JK68" s="3">
        <f t="shared" si="62"/>
        <v>0</v>
      </c>
      <c r="JL68" s="3">
        <f t="shared" si="62"/>
        <v>0</v>
      </c>
      <c r="JM68" s="3">
        <f t="shared" si="62"/>
        <v>0</v>
      </c>
      <c r="JN68" s="3">
        <f t="shared" si="53"/>
        <v>0</v>
      </c>
      <c r="JO68" s="3">
        <f t="shared" si="53"/>
        <v>0</v>
      </c>
      <c r="JP68" s="3">
        <f t="shared" si="53"/>
        <v>0</v>
      </c>
      <c r="JQ68" s="3">
        <f t="shared" si="53"/>
        <v>0</v>
      </c>
      <c r="JR68" s="3">
        <f t="shared" si="53"/>
        <v>0</v>
      </c>
      <c r="JS68" s="3">
        <f t="shared" si="53"/>
        <v>0</v>
      </c>
      <c r="JT68" s="3">
        <f t="shared" si="53"/>
        <v>0</v>
      </c>
      <c r="JU68" s="3">
        <f t="shared" si="53"/>
        <v>0</v>
      </c>
      <c r="JV68" s="3">
        <f t="shared" si="53"/>
        <v>0</v>
      </c>
      <c r="JW68" s="3">
        <f t="shared" si="53"/>
        <v>0</v>
      </c>
      <c r="JX68" s="3">
        <f t="shared" si="53"/>
        <v>0</v>
      </c>
      <c r="JY68" s="3">
        <f t="shared" si="53"/>
        <v>0</v>
      </c>
      <c r="JZ68" s="3">
        <f t="shared" si="53"/>
        <v>0</v>
      </c>
      <c r="KA68" s="3">
        <f t="shared" si="53"/>
        <v>0</v>
      </c>
      <c r="KB68" s="3">
        <f t="shared" si="53"/>
        <v>0</v>
      </c>
      <c r="KC68" s="3">
        <f t="shared" ref="KC68:KJ131" si="69">BW68/BW$323</f>
        <v>0</v>
      </c>
      <c r="KD68" s="3">
        <f t="shared" si="54"/>
        <v>0</v>
      </c>
      <c r="KE68" s="3">
        <f t="shared" si="54"/>
        <v>0</v>
      </c>
      <c r="KF68" s="3">
        <f t="shared" si="50"/>
        <v>0</v>
      </c>
      <c r="KG68" s="3">
        <f t="shared" si="39"/>
        <v>0</v>
      </c>
      <c r="KH68" s="3">
        <f t="shared" si="39"/>
        <v>0</v>
      </c>
      <c r="KI68" s="3">
        <f t="shared" si="39"/>
        <v>0</v>
      </c>
      <c r="KJ68" s="3">
        <f t="shared" si="39"/>
        <v>0</v>
      </c>
      <c r="KK68" s="3">
        <f t="shared" si="39"/>
        <v>0</v>
      </c>
      <c r="KL68" s="3">
        <f t="shared" si="39"/>
        <v>0</v>
      </c>
      <c r="KM68" s="3">
        <f t="shared" si="39"/>
        <v>0</v>
      </c>
      <c r="KN68" s="3">
        <f t="shared" si="39"/>
        <v>0</v>
      </c>
      <c r="KO68" s="3">
        <f t="shared" si="39"/>
        <v>0</v>
      </c>
      <c r="KP68" s="3">
        <f t="shared" si="39"/>
        <v>0</v>
      </c>
      <c r="KQ68" s="3">
        <f t="shared" si="39"/>
        <v>0</v>
      </c>
      <c r="KR68" s="3">
        <f t="shared" si="39"/>
        <v>0</v>
      </c>
      <c r="KS68" s="3">
        <f t="shared" si="39"/>
        <v>0</v>
      </c>
      <c r="KT68" s="3">
        <f t="shared" si="39"/>
        <v>0</v>
      </c>
      <c r="KU68" s="3">
        <f t="shared" si="63"/>
        <v>0</v>
      </c>
      <c r="KV68" s="3">
        <f t="shared" si="63"/>
        <v>0</v>
      </c>
      <c r="KW68" s="3">
        <f t="shared" si="63"/>
        <v>0</v>
      </c>
      <c r="KX68" s="3">
        <f t="shared" si="63"/>
        <v>0</v>
      </c>
      <c r="KY68" s="3">
        <f t="shared" si="63"/>
        <v>0</v>
      </c>
      <c r="KZ68" s="3">
        <f t="shared" si="63"/>
        <v>0</v>
      </c>
      <c r="LA68" s="3">
        <f t="shared" si="63"/>
        <v>0</v>
      </c>
      <c r="LB68" s="3">
        <f t="shared" si="63"/>
        <v>0</v>
      </c>
      <c r="LC68" s="3">
        <f t="shared" si="63"/>
        <v>0</v>
      </c>
      <c r="LD68" s="3">
        <f t="shared" si="63"/>
        <v>0</v>
      </c>
      <c r="LE68" s="3">
        <f t="shared" si="63"/>
        <v>0</v>
      </c>
      <c r="LF68" s="3">
        <f t="shared" si="63"/>
        <v>0</v>
      </c>
      <c r="LG68" s="3">
        <f t="shared" si="63"/>
        <v>0</v>
      </c>
      <c r="LH68" s="3">
        <f t="shared" si="63"/>
        <v>0</v>
      </c>
      <c r="LI68" s="3">
        <f t="shared" si="63"/>
        <v>0</v>
      </c>
      <c r="LJ68" s="3">
        <f t="shared" si="55"/>
        <v>0</v>
      </c>
      <c r="LK68" s="3">
        <f t="shared" si="55"/>
        <v>0</v>
      </c>
      <c r="LL68" s="3">
        <f t="shared" si="55"/>
        <v>0</v>
      </c>
      <c r="LM68" s="3">
        <f t="shared" si="55"/>
        <v>0</v>
      </c>
      <c r="LN68" s="3">
        <f t="shared" si="55"/>
        <v>0</v>
      </c>
      <c r="LO68" s="3">
        <f t="shared" si="55"/>
        <v>0</v>
      </c>
      <c r="LP68" s="3">
        <f t="shared" si="55"/>
        <v>0</v>
      </c>
      <c r="LQ68" s="3">
        <f t="shared" si="55"/>
        <v>0</v>
      </c>
      <c r="LR68" s="3">
        <f t="shared" si="55"/>
        <v>0</v>
      </c>
      <c r="LS68" s="3">
        <f t="shared" si="55"/>
        <v>0</v>
      </c>
      <c r="LT68" s="3">
        <f t="shared" si="55"/>
        <v>0</v>
      </c>
      <c r="LU68" s="3">
        <f t="shared" si="55"/>
        <v>0</v>
      </c>
      <c r="LV68" s="3">
        <f t="shared" si="55"/>
        <v>0</v>
      </c>
      <c r="LW68" s="3">
        <f t="shared" si="55"/>
        <v>0</v>
      </c>
      <c r="LX68" s="3">
        <f t="shared" si="55"/>
        <v>0</v>
      </c>
      <c r="LY68" s="3">
        <f t="shared" si="55"/>
        <v>0</v>
      </c>
      <c r="LZ68" s="3">
        <f t="shared" si="56"/>
        <v>0</v>
      </c>
      <c r="MA68" s="3">
        <f t="shared" si="56"/>
        <v>0</v>
      </c>
      <c r="MB68" s="3">
        <f t="shared" si="56"/>
        <v>0</v>
      </c>
      <c r="MC68" s="3">
        <f t="shared" si="56"/>
        <v>0</v>
      </c>
      <c r="MD68" s="3">
        <f t="shared" si="56"/>
        <v>0</v>
      </c>
      <c r="ME68" s="3">
        <f t="shared" si="56"/>
        <v>0</v>
      </c>
      <c r="MF68" s="3">
        <f t="shared" si="56"/>
        <v>0</v>
      </c>
      <c r="MG68" s="3">
        <f t="shared" si="56"/>
        <v>0</v>
      </c>
      <c r="MH68" s="3">
        <f t="shared" si="56"/>
        <v>0</v>
      </c>
      <c r="MI68" s="3">
        <f t="shared" si="56"/>
        <v>0</v>
      </c>
      <c r="MJ68" s="3">
        <f t="shared" si="56"/>
        <v>0</v>
      </c>
      <c r="MK68" s="3">
        <f t="shared" si="56"/>
        <v>0</v>
      </c>
      <c r="ML68" s="3">
        <f t="shared" si="56"/>
        <v>0</v>
      </c>
      <c r="MM68" s="3">
        <f t="shared" si="56"/>
        <v>0</v>
      </c>
      <c r="MN68" s="3">
        <f t="shared" si="56"/>
        <v>0</v>
      </c>
      <c r="MO68" s="3">
        <f t="shared" ref="MO68:MV131" si="70">EI68/EI$323</f>
        <v>0</v>
      </c>
      <c r="MP68" s="3">
        <f t="shared" si="57"/>
        <v>0</v>
      </c>
      <c r="MQ68" s="3">
        <f t="shared" si="57"/>
        <v>0</v>
      </c>
      <c r="MR68" s="3">
        <f t="shared" si="51"/>
        <v>0</v>
      </c>
      <c r="MS68" s="3">
        <f t="shared" si="43"/>
        <v>0</v>
      </c>
      <c r="MT68" s="3">
        <f t="shared" si="43"/>
        <v>0</v>
      </c>
      <c r="MU68" s="3">
        <f t="shared" si="43"/>
        <v>0</v>
      </c>
      <c r="MV68" s="3">
        <f t="shared" si="43"/>
        <v>0</v>
      </c>
      <c r="MW68" s="3">
        <f t="shared" si="43"/>
        <v>0</v>
      </c>
      <c r="MX68" s="3">
        <f t="shared" si="43"/>
        <v>0</v>
      </c>
      <c r="MY68" s="3">
        <f t="shared" si="43"/>
        <v>0</v>
      </c>
      <c r="MZ68" s="3">
        <f t="shared" si="43"/>
        <v>0</v>
      </c>
      <c r="NA68" s="3">
        <f t="shared" si="43"/>
        <v>0</v>
      </c>
      <c r="NB68" s="3">
        <f t="shared" si="43"/>
        <v>0</v>
      </c>
      <c r="NC68" s="3">
        <f t="shared" si="43"/>
        <v>0</v>
      </c>
      <c r="ND68" s="3">
        <f t="shared" si="43"/>
        <v>0</v>
      </c>
      <c r="NE68" s="3">
        <f t="shared" si="43"/>
        <v>0</v>
      </c>
      <c r="NF68" s="3">
        <f t="shared" si="43"/>
        <v>0</v>
      </c>
      <c r="NG68" s="3">
        <f t="shared" si="64"/>
        <v>0</v>
      </c>
      <c r="NH68" s="3">
        <f t="shared" si="64"/>
        <v>0</v>
      </c>
      <c r="NI68" s="3">
        <f t="shared" si="64"/>
        <v>0</v>
      </c>
      <c r="NJ68" s="3">
        <f t="shared" si="64"/>
        <v>0</v>
      </c>
      <c r="NK68" s="3">
        <f t="shared" si="64"/>
        <v>0</v>
      </c>
      <c r="NL68" s="3">
        <f t="shared" si="64"/>
        <v>0</v>
      </c>
      <c r="NM68" s="3">
        <f t="shared" si="64"/>
        <v>0</v>
      </c>
      <c r="NN68" s="3">
        <f t="shared" si="64"/>
        <v>0</v>
      </c>
      <c r="NO68" s="3">
        <f t="shared" si="64"/>
        <v>0</v>
      </c>
      <c r="NP68" s="3">
        <f t="shared" si="64"/>
        <v>0</v>
      </c>
      <c r="NQ68" s="3">
        <f t="shared" si="64"/>
        <v>0</v>
      </c>
      <c r="NR68" s="3">
        <f t="shared" si="64"/>
        <v>0</v>
      </c>
      <c r="NS68" s="3">
        <f t="shared" si="64"/>
        <v>0</v>
      </c>
      <c r="NT68" s="3">
        <f t="shared" si="64"/>
        <v>0</v>
      </c>
      <c r="NU68" s="3">
        <f t="shared" si="64"/>
        <v>0</v>
      </c>
      <c r="NV68" s="3">
        <f t="shared" si="58"/>
        <v>0</v>
      </c>
      <c r="NW68" s="3">
        <f t="shared" si="58"/>
        <v>0</v>
      </c>
      <c r="NX68" s="3">
        <f t="shared" si="58"/>
        <v>0</v>
      </c>
      <c r="NY68" s="3">
        <f t="shared" si="58"/>
        <v>0</v>
      </c>
      <c r="NZ68" s="3">
        <f t="shared" si="58"/>
        <v>0</v>
      </c>
      <c r="OA68" s="3">
        <f t="shared" si="58"/>
        <v>0</v>
      </c>
      <c r="OB68" s="3">
        <f t="shared" si="58"/>
        <v>0</v>
      </c>
      <c r="OC68" s="3">
        <f t="shared" si="58"/>
        <v>0</v>
      </c>
      <c r="OD68" s="3">
        <f t="shared" si="58"/>
        <v>0</v>
      </c>
      <c r="OE68" s="3">
        <f t="shared" si="58"/>
        <v>0</v>
      </c>
      <c r="OF68" s="3">
        <f t="shared" si="58"/>
        <v>0</v>
      </c>
      <c r="OG68" s="3">
        <f t="shared" si="58"/>
        <v>0</v>
      </c>
      <c r="OH68" s="3">
        <f t="shared" si="58"/>
        <v>0</v>
      </c>
      <c r="OI68" s="3">
        <f t="shared" si="58"/>
        <v>0</v>
      </c>
      <c r="OJ68" s="3">
        <f t="shared" si="58"/>
        <v>0</v>
      </c>
      <c r="OK68" s="3">
        <f t="shared" si="58"/>
        <v>0</v>
      </c>
      <c r="OL68" s="3">
        <f t="shared" si="59"/>
        <v>0</v>
      </c>
      <c r="OM68" s="3">
        <f t="shared" si="59"/>
        <v>0</v>
      </c>
      <c r="ON68" s="3">
        <f t="shared" si="59"/>
        <v>0</v>
      </c>
      <c r="OO68" s="3">
        <f t="shared" si="59"/>
        <v>0</v>
      </c>
      <c r="OP68" s="3">
        <f t="shared" si="59"/>
        <v>0</v>
      </c>
      <c r="OQ68" s="3">
        <f t="shared" si="59"/>
        <v>0</v>
      </c>
      <c r="OR68" s="3">
        <f t="shared" si="59"/>
        <v>0</v>
      </c>
      <c r="OS68" s="3">
        <f t="shared" si="59"/>
        <v>0</v>
      </c>
      <c r="OT68" s="3">
        <f t="shared" si="59"/>
        <v>0</v>
      </c>
      <c r="OU68" s="3">
        <f t="shared" si="59"/>
        <v>0</v>
      </c>
      <c r="OV68" s="3">
        <f t="shared" si="59"/>
        <v>0</v>
      </c>
      <c r="OW68" s="3">
        <f t="shared" si="59"/>
        <v>0</v>
      </c>
      <c r="OX68" s="3">
        <f t="shared" si="59"/>
        <v>0</v>
      </c>
      <c r="OY68" s="3">
        <f t="shared" si="59"/>
        <v>0</v>
      </c>
      <c r="OZ68" s="3">
        <f t="shared" si="59"/>
        <v>0</v>
      </c>
      <c r="PA68" s="3">
        <f t="shared" ref="PA68:PL131" si="71">GU68/GU$323</f>
        <v>0</v>
      </c>
      <c r="PB68" s="3">
        <f t="shared" si="60"/>
        <v>0</v>
      </c>
      <c r="PC68" s="3">
        <f t="shared" si="60"/>
        <v>0</v>
      </c>
      <c r="PD68" s="3">
        <f t="shared" si="52"/>
        <v>0</v>
      </c>
      <c r="PE68" s="3">
        <f t="shared" si="47"/>
        <v>0</v>
      </c>
      <c r="PF68" s="3">
        <f t="shared" si="36"/>
        <v>0</v>
      </c>
      <c r="PG68" s="3">
        <f t="shared" si="30"/>
        <v>0</v>
      </c>
      <c r="PH68" s="3">
        <f t="shared" si="30"/>
        <v>0</v>
      </c>
      <c r="PI68" s="3" t="e">
        <f t="shared" si="30"/>
        <v>#DIV/0!</v>
      </c>
      <c r="PJ68" s="3" t="e">
        <f t="shared" si="30"/>
        <v>#DIV/0!</v>
      </c>
      <c r="PK68" s="3" t="e">
        <f t="shared" si="30"/>
        <v>#DIV/0!</v>
      </c>
      <c r="PL68" s="3" t="e">
        <f t="shared" si="30"/>
        <v>#DIV/0!</v>
      </c>
    </row>
    <row r="69" spans="1:428" x14ac:dyDescent="0.25">
      <c r="A69" s="1" t="s">
        <v>68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2">
        <v>3.2544791306321399E-9</v>
      </c>
      <c r="AF69" s="1">
        <v>0</v>
      </c>
      <c r="AG69" s="1">
        <v>0</v>
      </c>
      <c r="AH69" s="1">
        <v>0</v>
      </c>
      <c r="AI69" s="1">
        <v>0</v>
      </c>
      <c r="AJ69" s="2">
        <v>3.1800579947116599E-9</v>
      </c>
      <c r="AK69" s="1">
        <v>0</v>
      </c>
      <c r="AL69" s="2">
        <v>2.6169812983312101E-9</v>
      </c>
      <c r="AM69" s="1">
        <v>0</v>
      </c>
      <c r="AN69" s="1">
        <v>0</v>
      </c>
      <c r="AO69" s="2">
        <v>2.3132369353362401E-9</v>
      </c>
      <c r="AP69" s="2">
        <v>2.25714624768613E-9</v>
      </c>
      <c r="AQ69" s="2">
        <v>7.4095543034502498E-9</v>
      </c>
      <c r="AR69" s="2">
        <v>2.7471880326146402E-9</v>
      </c>
      <c r="AS69" s="1">
        <v>0</v>
      </c>
      <c r="AT69" s="1">
        <v>0</v>
      </c>
      <c r="AU69" s="2">
        <v>4.1909773429438197E-9</v>
      </c>
      <c r="AV69" s="2">
        <v>2.0822239488182901E-9</v>
      </c>
      <c r="AW69" s="2">
        <v>4.3119299242277901E-9</v>
      </c>
      <c r="AX69" s="2">
        <v>1.4366428935375E-8</v>
      </c>
      <c r="AY69" s="2">
        <v>2.02429428775019E-9</v>
      </c>
      <c r="AZ69" s="2">
        <v>3.7942515795918999E-9</v>
      </c>
      <c r="BA69" s="2">
        <v>1.77969416981227E-9</v>
      </c>
      <c r="BB69" s="2">
        <v>8.5635534219363696E-9</v>
      </c>
      <c r="BC69" s="2">
        <v>4.5929349212769896E-9</v>
      </c>
      <c r="BD69" s="2">
        <v>2.7978830363650699E-9</v>
      </c>
      <c r="BE69" s="2">
        <v>3.1547842116452702E-9</v>
      </c>
      <c r="BF69" s="2">
        <v>4.3969152763167999E-9</v>
      </c>
      <c r="BG69" s="2">
        <v>3.3622853390369301E-9</v>
      </c>
      <c r="BH69" s="2">
        <v>7.0560539633390801E-9</v>
      </c>
      <c r="BI69" s="2">
        <v>1.13713793936653E-8</v>
      </c>
      <c r="BJ69" s="2">
        <v>9.4328047595126902E-9</v>
      </c>
      <c r="BK69" s="2">
        <v>2.0616890417102199E-9</v>
      </c>
      <c r="BL69" s="2">
        <v>4.8134300989488499E-9</v>
      </c>
      <c r="BM69" s="2">
        <v>2.2822479461836999E-9</v>
      </c>
      <c r="BN69" s="2">
        <v>5.8087348264734803E-9</v>
      </c>
      <c r="BO69" s="2">
        <v>1.13996794226522E-8</v>
      </c>
      <c r="BP69" s="2">
        <v>1.21914469630723E-8</v>
      </c>
      <c r="BQ69" s="2">
        <v>1.28886616934664E-8</v>
      </c>
      <c r="BR69" s="2">
        <v>1.2208340116615E-8</v>
      </c>
      <c r="BS69" s="2">
        <v>8.5475013733571293E-9</v>
      </c>
      <c r="BT69" s="2">
        <v>1.3914400298631301E-8</v>
      </c>
      <c r="BU69" s="2">
        <v>8.5191285137398104E-9</v>
      </c>
      <c r="BV69" s="2">
        <v>1.01078807546173E-8</v>
      </c>
      <c r="BW69" s="2">
        <v>1.47153249585585E-8</v>
      </c>
      <c r="BX69" s="2">
        <v>1.4992608043939898E-8</v>
      </c>
      <c r="BY69" s="2">
        <v>1.63013957887869E-8</v>
      </c>
      <c r="BZ69" s="2">
        <v>1.6919829093353599E-8</v>
      </c>
      <c r="CA69" s="2">
        <v>1.7146753350516499E-8</v>
      </c>
      <c r="CB69" s="2">
        <v>2.2726943882389599E-8</v>
      </c>
      <c r="CC69" s="2">
        <v>1.31231248090557E-8</v>
      </c>
      <c r="CD69" s="2">
        <v>9.7344043936686797E-9</v>
      </c>
      <c r="CE69" s="2">
        <v>9.6705132790475496E-9</v>
      </c>
      <c r="CF69" s="2">
        <v>1.2664926885008701E-8</v>
      </c>
      <c r="CG69" s="2">
        <v>2.1539626970934398E-8</v>
      </c>
      <c r="CH69" s="2">
        <v>8.6551494860032108E-9</v>
      </c>
      <c r="CI69" s="2">
        <v>2.7817071313052101E-8</v>
      </c>
      <c r="CJ69" s="2">
        <v>2.7510948186204501E-8</v>
      </c>
      <c r="CK69" s="2">
        <v>1.6652803580541301E-8</v>
      </c>
      <c r="CL69" s="2">
        <v>1.79762231766744E-8</v>
      </c>
      <c r="CM69" s="2">
        <v>2.1246368220317801E-8</v>
      </c>
      <c r="CN69" s="2">
        <v>1.2114652392369799E-8</v>
      </c>
      <c r="CO69" s="2">
        <v>2.1329228161448498E-8</v>
      </c>
      <c r="CP69" s="2">
        <v>1.12009743702401E-8</v>
      </c>
      <c r="CQ69" s="2">
        <v>1.0417716467259099E-8</v>
      </c>
      <c r="CR69" s="2">
        <v>9.5428340785019794E-9</v>
      </c>
      <c r="CS69" s="2">
        <v>2.9053010663915299E-8</v>
      </c>
      <c r="CT69" s="2">
        <v>1.1794394794151201E-8</v>
      </c>
      <c r="CU69" s="2">
        <v>1.3856426228642199E-8</v>
      </c>
      <c r="CV69" s="2">
        <v>1.37534810207284E-8</v>
      </c>
      <c r="CW69" s="2">
        <v>1.46970862147099E-8</v>
      </c>
      <c r="CX69" s="2">
        <v>9.9559613886412907E-9</v>
      </c>
      <c r="CY69" s="2">
        <v>5.9305036437251601E-9</v>
      </c>
      <c r="CZ69" s="2">
        <v>1.45388643346677E-8</v>
      </c>
      <c r="DA69" s="2">
        <v>6.0221752029576601E-9</v>
      </c>
      <c r="DB69" s="2">
        <v>5.4265898441485603E-9</v>
      </c>
      <c r="DC69" s="2">
        <v>1.26990205018273E-8</v>
      </c>
      <c r="DD69" s="2">
        <v>1.5694441302116499E-8</v>
      </c>
      <c r="DE69" s="2">
        <v>1.0139891593041701E-8</v>
      </c>
      <c r="DF69" s="2">
        <v>1.14318252641965E-8</v>
      </c>
      <c r="DG69" s="2">
        <v>1.9300470555094699E-8</v>
      </c>
      <c r="DH69" s="2">
        <v>1.12512426042599E-8</v>
      </c>
      <c r="DI69" s="2">
        <v>7.0514829531020901E-9</v>
      </c>
      <c r="DJ69" s="2">
        <v>5.3244653130945996E-9</v>
      </c>
      <c r="DK69" s="2">
        <v>9.1289518167059197E-9</v>
      </c>
      <c r="DL69" s="2">
        <v>1.7254086159823601E-8</v>
      </c>
      <c r="DM69" s="2">
        <v>1.4935313430441899E-8</v>
      </c>
      <c r="DN69" s="2">
        <v>8.1001214624620793E-9</v>
      </c>
      <c r="DO69" s="2">
        <v>1.20751497689752E-8</v>
      </c>
      <c r="DP69" s="2">
        <v>1.92512921159959E-8</v>
      </c>
      <c r="DQ69" s="2">
        <v>1.25779706650064E-8</v>
      </c>
      <c r="DR69" s="2">
        <v>5.4894733203525398E-9</v>
      </c>
      <c r="DS69" s="2">
        <v>1.0963544738729E-8</v>
      </c>
      <c r="DT69" s="2">
        <v>8.0908515442956708E-9</v>
      </c>
      <c r="DU69" s="2">
        <v>1.65617901615178E-8</v>
      </c>
      <c r="DV69" s="2">
        <v>2.6752164927756799E-9</v>
      </c>
      <c r="DW69" s="2">
        <v>1.02743555885354E-8</v>
      </c>
      <c r="DX69" s="2">
        <v>1.35687034941156E-8</v>
      </c>
      <c r="DY69" s="2">
        <v>1.25458301525327E-8</v>
      </c>
      <c r="DZ69" s="2">
        <v>8.6490130613014993E-9</v>
      </c>
      <c r="EA69" s="2">
        <v>1.15650431453673E-8</v>
      </c>
      <c r="EB69" s="2">
        <v>7.6596098352865705E-9</v>
      </c>
      <c r="EC69" s="2">
        <v>4.8317301271083496E-9</v>
      </c>
      <c r="ED69" s="2">
        <v>9.0191552004625902E-9</v>
      </c>
      <c r="EE69" s="2">
        <v>7.2859838162742099E-9</v>
      </c>
      <c r="EF69" s="2">
        <v>2.7157271986766302E-9</v>
      </c>
      <c r="EG69" s="2">
        <v>7.4158066354357197E-9</v>
      </c>
      <c r="EH69" s="2">
        <v>1.2713313068957099E-8</v>
      </c>
      <c r="EI69" s="2">
        <v>6.1878693280448202E-9</v>
      </c>
      <c r="EJ69" s="2">
        <v>1.13344222896216E-8</v>
      </c>
      <c r="EK69" s="2">
        <v>3.81614695399434E-9</v>
      </c>
      <c r="EL69" s="2">
        <v>1.05028208352564E-8</v>
      </c>
      <c r="EM69" s="2">
        <v>5.2737658684520697E-9</v>
      </c>
      <c r="EN69" s="2">
        <v>8.2017415081736495E-9</v>
      </c>
      <c r="EO69" s="2">
        <v>1.28467823046207E-8</v>
      </c>
      <c r="EP69" s="2">
        <v>3.5202591952554398E-9</v>
      </c>
      <c r="EQ69" s="2">
        <v>6.1760454528325598E-9</v>
      </c>
      <c r="ER69" s="2">
        <v>3.1698732527729499E-9</v>
      </c>
      <c r="ES69" s="2">
        <v>8.2598807793488E-9</v>
      </c>
      <c r="ET69" s="2">
        <v>8.9867908670271308E-9</v>
      </c>
      <c r="EU69" s="2">
        <v>1.74405656583331E-9</v>
      </c>
      <c r="EV69" s="2">
        <v>7.5428507884112101E-9</v>
      </c>
      <c r="EW69" s="2">
        <v>9.5170227254470708E-9</v>
      </c>
      <c r="EX69" s="2">
        <v>8.2354070229939597E-9</v>
      </c>
      <c r="EY69" s="2">
        <v>2.39839215154802E-9</v>
      </c>
      <c r="EZ69" s="2">
        <v>5.1634372333353399E-9</v>
      </c>
      <c r="FA69" s="2">
        <v>3.8109480016146302E-9</v>
      </c>
      <c r="FB69" s="2">
        <v>5.7723896773609299E-9</v>
      </c>
      <c r="FC69" s="2">
        <v>9.7699870416079193E-10</v>
      </c>
      <c r="FD69" s="2">
        <v>1.4476719822908901E-9</v>
      </c>
      <c r="FE69" s="2">
        <v>1.84821724591444E-9</v>
      </c>
      <c r="FF69" s="2">
        <v>4.0739127626920799E-9</v>
      </c>
      <c r="FG69" s="2">
        <v>3.34368777110682E-9</v>
      </c>
      <c r="FH69" s="2">
        <v>2.3698731865806601E-9</v>
      </c>
      <c r="FI69" s="2">
        <v>2.90636714694869E-9</v>
      </c>
      <c r="FJ69" s="2">
        <v>4.88395102138383E-9</v>
      </c>
      <c r="FK69" s="2">
        <v>5.4952340455827198E-9</v>
      </c>
      <c r="FL69" s="2">
        <v>3.0290174812819201E-9</v>
      </c>
      <c r="FM69" s="2">
        <v>2.6100352989999398E-9</v>
      </c>
      <c r="FN69" s="2">
        <v>3.60932084220166E-9</v>
      </c>
      <c r="FO69" s="2">
        <v>5.0852162480907704E-9</v>
      </c>
      <c r="FP69" s="2">
        <v>3.03742564433662E-9</v>
      </c>
      <c r="FQ69" s="2">
        <v>3.9988359290532497E-9</v>
      </c>
      <c r="FR69" s="2">
        <v>5.2583271070716298E-9</v>
      </c>
      <c r="FS69" s="2">
        <v>2.3510606794729901E-9</v>
      </c>
      <c r="FT69" s="2">
        <v>3.7723557611002401E-9</v>
      </c>
      <c r="FU69" s="2">
        <v>2.7884312636672299E-9</v>
      </c>
      <c r="FV69" s="2">
        <v>4.2695544877346897E-9</v>
      </c>
      <c r="FW69" s="2">
        <v>4.8606354496882804E-9</v>
      </c>
      <c r="FX69" s="2">
        <v>5.4571951402238003E-9</v>
      </c>
      <c r="FY69" s="2">
        <v>1.6832917282272301E-9</v>
      </c>
      <c r="FZ69" s="2">
        <v>3.0985634058566798E-9</v>
      </c>
      <c r="GA69" s="2">
        <v>5.3505146979659904E-9</v>
      </c>
      <c r="GB69" s="2">
        <v>4.7233426059278802E-9</v>
      </c>
      <c r="GC69" s="2">
        <v>4.2033447833489299E-9</v>
      </c>
      <c r="GD69" s="2">
        <v>3.0483020552196599E-9</v>
      </c>
      <c r="GE69" s="2">
        <v>5.04118480293414E-9</v>
      </c>
      <c r="GF69" s="2">
        <v>3.9427248132994902E-9</v>
      </c>
      <c r="GG69" s="2">
        <v>5.6117501756602897E-9</v>
      </c>
      <c r="GH69" s="2">
        <v>3.9971066456701002E-9</v>
      </c>
      <c r="GI69" s="2">
        <v>4.6505768125371097E-9</v>
      </c>
      <c r="GJ69" s="2">
        <v>3.2286526785441E-9</v>
      </c>
      <c r="GK69" s="2">
        <v>3.03626435105286E-9</v>
      </c>
      <c r="GL69" s="2">
        <v>3.38323324911016E-9</v>
      </c>
      <c r="GM69" s="2">
        <v>3.43062001029181E-9</v>
      </c>
      <c r="GN69" s="2">
        <v>3.7944483111118602E-9</v>
      </c>
      <c r="GO69" s="2">
        <v>4.6010044663091701E-9</v>
      </c>
      <c r="GP69" s="2">
        <v>2.8307167720953401E-9</v>
      </c>
      <c r="GQ69" s="2">
        <v>3.3919995701126002E-9</v>
      </c>
      <c r="GR69" s="2">
        <v>2.12573092461809E-9</v>
      </c>
      <c r="GS69" s="2">
        <v>2.47626119609378E-9</v>
      </c>
      <c r="GT69" s="2">
        <v>3.1473255113212401E-9</v>
      </c>
      <c r="GU69" s="2">
        <v>3.9414866925824299E-9</v>
      </c>
      <c r="GV69" s="2">
        <v>3.7235150518455302E-9</v>
      </c>
      <c r="GW69" s="2">
        <v>4.3279992922862204E-9</v>
      </c>
      <c r="GX69" s="2">
        <v>3.81860276732481E-9</v>
      </c>
      <c r="GY69" s="2">
        <v>4.2230867691728202E-9</v>
      </c>
      <c r="GZ69" s="2">
        <v>3.3593221537842001E-9</v>
      </c>
      <c r="HA69" s="2">
        <v>5.4677844474326701E-9</v>
      </c>
      <c r="HB69" s="2">
        <v>1.03205746171397E-8</v>
      </c>
      <c r="HC69" s="1">
        <v>0</v>
      </c>
      <c r="HD69" s="1">
        <v>0</v>
      </c>
      <c r="HE69" s="1">
        <v>0</v>
      </c>
      <c r="HF69" s="1">
        <v>0</v>
      </c>
      <c r="HH69" s="3">
        <f t="shared" ref="HH69:HR106" si="72">B69/B$323</f>
        <v>0</v>
      </c>
      <c r="HI69" s="3">
        <f t="shared" si="72"/>
        <v>0</v>
      </c>
      <c r="HJ69" s="3">
        <f t="shared" si="68"/>
        <v>0</v>
      </c>
      <c r="HK69" s="3">
        <f t="shared" si="68"/>
        <v>0</v>
      </c>
      <c r="HL69" s="3">
        <f t="shared" si="68"/>
        <v>0</v>
      </c>
      <c r="HM69" s="3">
        <f t="shared" si="68"/>
        <v>0</v>
      </c>
      <c r="HN69" s="3">
        <f t="shared" si="68"/>
        <v>0</v>
      </c>
      <c r="HO69" s="3">
        <f t="shared" si="68"/>
        <v>0</v>
      </c>
      <c r="HP69" s="3">
        <f t="shared" si="68"/>
        <v>0</v>
      </c>
      <c r="HQ69" s="3">
        <f t="shared" si="68"/>
        <v>0</v>
      </c>
      <c r="HR69" s="3">
        <f t="shared" si="68"/>
        <v>0</v>
      </c>
      <c r="HS69" s="3">
        <f t="shared" si="68"/>
        <v>0</v>
      </c>
      <c r="HT69" s="3">
        <f t="shared" si="68"/>
        <v>0</v>
      </c>
      <c r="HU69" s="3">
        <f t="shared" si="68"/>
        <v>0</v>
      </c>
      <c r="HV69" s="3">
        <f t="shared" si="68"/>
        <v>0</v>
      </c>
      <c r="HW69" s="3">
        <f t="shared" si="68"/>
        <v>0</v>
      </c>
      <c r="HX69" s="3">
        <f t="shared" si="65"/>
        <v>0</v>
      </c>
      <c r="HY69" s="3">
        <f t="shared" si="65"/>
        <v>0</v>
      </c>
      <c r="HZ69" s="3">
        <f t="shared" si="65"/>
        <v>0</v>
      </c>
      <c r="IA69" s="3">
        <f t="shared" si="65"/>
        <v>0</v>
      </c>
      <c r="IB69" s="3">
        <f t="shared" si="65"/>
        <v>0</v>
      </c>
      <c r="IC69" s="3">
        <f t="shared" si="65"/>
        <v>0</v>
      </c>
      <c r="ID69" s="3">
        <f t="shared" si="65"/>
        <v>0</v>
      </c>
      <c r="IE69" s="3">
        <f t="shared" si="65"/>
        <v>0</v>
      </c>
      <c r="IF69" s="3">
        <f t="shared" si="65"/>
        <v>0</v>
      </c>
      <c r="IG69" s="3">
        <f t="shared" si="61"/>
        <v>0</v>
      </c>
      <c r="IH69" s="3">
        <f t="shared" si="61"/>
        <v>0</v>
      </c>
      <c r="II69" s="3">
        <f t="shared" si="61"/>
        <v>0</v>
      </c>
      <c r="IJ69" s="3">
        <f t="shared" si="61"/>
        <v>0</v>
      </c>
      <c r="IK69" s="3">
        <f t="shared" si="61"/>
        <v>1.071632452678437E-4</v>
      </c>
      <c r="IL69" s="3">
        <f t="shared" si="61"/>
        <v>0</v>
      </c>
      <c r="IM69" s="3">
        <f t="shared" si="61"/>
        <v>0</v>
      </c>
      <c r="IN69" s="3">
        <f t="shared" si="61"/>
        <v>0</v>
      </c>
      <c r="IO69" s="3">
        <f t="shared" si="61"/>
        <v>0</v>
      </c>
      <c r="IP69" s="3">
        <f t="shared" si="61"/>
        <v>7.3741437819434594E-5</v>
      </c>
      <c r="IQ69" s="3">
        <f t="shared" si="61"/>
        <v>0</v>
      </c>
      <c r="IR69" s="3">
        <f t="shared" si="61"/>
        <v>6.1039340916022879E-5</v>
      </c>
      <c r="IS69" s="3">
        <f t="shared" si="61"/>
        <v>0</v>
      </c>
      <c r="IT69" s="3">
        <f t="shared" si="61"/>
        <v>0</v>
      </c>
      <c r="IU69" s="3">
        <f t="shared" si="61"/>
        <v>6.2415727477779491E-5</v>
      </c>
      <c r="IV69" s="3">
        <f t="shared" si="61"/>
        <v>6.0904776324758037E-5</v>
      </c>
      <c r="IW69" s="3">
        <f t="shared" si="67"/>
        <v>1.6374430883504408E-4</v>
      </c>
      <c r="IX69" s="3">
        <f t="shared" si="67"/>
        <v>6.6465982507905581E-5</v>
      </c>
      <c r="IY69" s="3">
        <f t="shared" si="67"/>
        <v>0</v>
      </c>
      <c r="IZ69" s="3">
        <f t="shared" si="67"/>
        <v>0</v>
      </c>
      <c r="JA69" s="3">
        <f t="shared" si="67"/>
        <v>1.0486864055284781E-4</v>
      </c>
      <c r="JB69" s="3">
        <f t="shared" si="66"/>
        <v>5.3811657281816468E-5</v>
      </c>
      <c r="JC69" s="3">
        <f t="shared" si="62"/>
        <v>1.0820497718834006E-4</v>
      </c>
      <c r="JD69" s="3">
        <f t="shared" si="62"/>
        <v>3.6329855860637358E-4</v>
      </c>
      <c r="JE69" s="3">
        <f t="shared" si="62"/>
        <v>5.1172408531466554E-5</v>
      </c>
      <c r="JF69" s="3">
        <f t="shared" si="62"/>
        <v>8.090882467225997E-5</v>
      </c>
      <c r="JG69" s="3">
        <f t="shared" si="62"/>
        <v>3.9225769029999571E-5</v>
      </c>
      <c r="JH69" s="3">
        <f t="shared" si="62"/>
        <v>1.9485297077252993E-4</v>
      </c>
      <c r="JI69" s="3">
        <f t="shared" si="62"/>
        <v>9.4172410670076618E-5</v>
      </c>
      <c r="JJ69" s="3">
        <f t="shared" si="62"/>
        <v>5.2423635938610741E-5</v>
      </c>
      <c r="JK69" s="3">
        <f t="shared" si="62"/>
        <v>8.1899267201998534E-5</v>
      </c>
      <c r="JL69" s="3">
        <f t="shared" si="62"/>
        <v>8.9041861254364054E-5</v>
      </c>
      <c r="JM69" s="3">
        <f t="shared" si="62"/>
        <v>7.2542587648139091E-5</v>
      </c>
      <c r="JN69" s="3">
        <f t="shared" si="62"/>
        <v>1.7552633326900981E-4</v>
      </c>
      <c r="JO69" s="3">
        <f t="shared" si="62"/>
        <v>2.7601282999086896E-4</v>
      </c>
      <c r="JP69" s="3">
        <f t="shared" si="62"/>
        <v>2.230877803702869E-4</v>
      </c>
      <c r="JQ69" s="3">
        <f t="shared" si="62"/>
        <v>4.8640301066525221E-5</v>
      </c>
      <c r="JR69" s="3">
        <f t="shared" si="62"/>
        <v>9.8218788223884519E-5</v>
      </c>
      <c r="JS69" s="3">
        <f t="shared" ref="JS69:KB94" si="73">BM69/BM$323</f>
        <v>5.2462394166045886E-5</v>
      </c>
      <c r="JT69" s="3">
        <f t="shared" si="73"/>
        <v>1.1982409644248729E-4</v>
      </c>
      <c r="JU69" s="3">
        <f t="shared" si="73"/>
        <v>2.3536898496797072E-4</v>
      </c>
      <c r="JV69" s="3">
        <f t="shared" si="73"/>
        <v>2.8814316120125854E-4</v>
      </c>
      <c r="JW69" s="3">
        <f t="shared" si="73"/>
        <v>2.9608240391546539E-4</v>
      </c>
      <c r="JX69" s="3">
        <f t="shared" si="73"/>
        <v>2.7460124662174854E-4</v>
      </c>
      <c r="JY69" s="3">
        <f t="shared" si="73"/>
        <v>1.6367676845631981E-4</v>
      </c>
      <c r="JZ69" s="3">
        <f t="shared" si="73"/>
        <v>2.8819654335972858E-4</v>
      </c>
      <c r="KA69" s="3">
        <f t="shared" si="73"/>
        <v>1.6367018787233402E-4</v>
      </c>
      <c r="KB69" s="3">
        <f t="shared" si="73"/>
        <v>2.154345831865597E-4</v>
      </c>
      <c r="KC69" s="3">
        <f t="shared" si="69"/>
        <v>2.8376297169428673E-4</v>
      </c>
      <c r="KD69" s="3">
        <f t="shared" si="54"/>
        <v>2.8350429949484642E-4</v>
      </c>
      <c r="KE69" s="3">
        <f t="shared" si="54"/>
        <v>3.0608733120737172E-4</v>
      </c>
      <c r="KF69" s="3">
        <f t="shared" si="50"/>
        <v>3.2006704621197809E-4</v>
      </c>
      <c r="KG69" s="3">
        <f t="shared" si="39"/>
        <v>3.7005959580219057E-4</v>
      </c>
      <c r="KH69" s="3">
        <f t="shared" si="39"/>
        <v>4.2758358853814616E-4</v>
      </c>
      <c r="KI69" s="3">
        <f t="shared" si="39"/>
        <v>2.5818934631346399E-4</v>
      </c>
      <c r="KJ69" s="3">
        <f t="shared" si="39"/>
        <v>1.6746982267771106E-4</v>
      </c>
      <c r="KK69" s="3">
        <f t="shared" si="39"/>
        <v>1.6891665253645339E-4</v>
      </c>
      <c r="KL69" s="3">
        <f t="shared" si="39"/>
        <v>2.0693242378416965E-4</v>
      </c>
      <c r="KM69" s="3">
        <f t="shared" si="39"/>
        <v>3.8982247390256217E-4</v>
      </c>
      <c r="KN69" s="3">
        <f t="shared" si="39"/>
        <v>1.8187859760388471E-4</v>
      </c>
      <c r="KO69" s="3">
        <f t="shared" si="39"/>
        <v>5.125617535285343E-4</v>
      </c>
      <c r="KP69" s="3">
        <f t="shared" si="39"/>
        <v>4.1415706629494795E-4</v>
      </c>
      <c r="KQ69" s="3">
        <f t="shared" si="39"/>
        <v>2.4911972706793023E-4</v>
      </c>
      <c r="KR69" s="3">
        <f t="shared" si="39"/>
        <v>2.9390548694867654E-4</v>
      </c>
      <c r="KS69" s="3">
        <f t="shared" si="39"/>
        <v>3.7716257042304084E-4</v>
      </c>
      <c r="KT69" s="3">
        <f t="shared" si="39"/>
        <v>2.0527119169399836E-4</v>
      </c>
      <c r="KU69" s="3">
        <f t="shared" si="63"/>
        <v>3.1093179160842635E-4</v>
      </c>
      <c r="KV69" s="3">
        <f t="shared" si="63"/>
        <v>1.7334733616513942E-4</v>
      </c>
      <c r="KW69" s="3">
        <f t="shared" si="63"/>
        <v>1.5557505875116336E-4</v>
      </c>
      <c r="KX69" s="3">
        <f t="shared" si="63"/>
        <v>1.4519637675885873E-4</v>
      </c>
      <c r="KY69" s="3">
        <f t="shared" si="63"/>
        <v>4.6061645088367242E-4</v>
      </c>
      <c r="KZ69" s="3">
        <f t="shared" si="63"/>
        <v>1.818618958476654E-4</v>
      </c>
      <c r="LA69" s="3">
        <f t="shared" si="63"/>
        <v>1.9925558173751267E-4</v>
      </c>
      <c r="LB69" s="3">
        <f t="shared" si="63"/>
        <v>1.9658219784866437E-4</v>
      </c>
      <c r="LC69" s="3">
        <f t="shared" si="63"/>
        <v>2.104052165519381E-4</v>
      </c>
      <c r="LD69" s="3">
        <f t="shared" si="63"/>
        <v>1.520570502553163E-4</v>
      </c>
      <c r="LE69" s="3">
        <f t="shared" si="63"/>
        <v>8.5949489401384693E-5</v>
      </c>
      <c r="LF69" s="3">
        <f t="shared" si="63"/>
        <v>1.9432103371502235E-4</v>
      </c>
      <c r="LG69" s="3">
        <f t="shared" si="63"/>
        <v>9.9321403440294837E-5</v>
      </c>
      <c r="LH69" s="3">
        <f t="shared" si="63"/>
        <v>7.9548403357513722E-5</v>
      </c>
      <c r="LI69" s="3">
        <f t="shared" si="63"/>
        <v>1.9238768185946068E-4</v>
      </c>
      <c r="LJ69" s="3">
        <f t="shared" si="55"/>
        <v>2.2996586248842324E-4</v>
      </c>
      <c r="LK69" s="3">
        <f t="shared" si="55"/>
        <v>1.4929712343536941E-4</v>
      </c>
      <c r="LL69" s="3">
        <f t="shared" si="55"/>
        <v>1.4317245500952824E-4</v>
      </c>
      <c r="LM69" s="3">
        <f t="shared" si="55"/>
        <v>2.6475558150003821E-4</v>
      </c>
      <c r="LN69" s="3">
        <f t="shared" si="55"/>
        <v>1.5505182740592263E-4</v>
      </c>
      <c r="LO69" s="3">
        <f t="shared" si="55"/>
        <v>9.7541636552321548E-5</v>
      </c>
      <c r="LP69" s="3">
        <f t="shared" si="55"/>
        <v>7.9136948724872015E-5</v>
      </c>
      <c r="LQ69" s="3">
        <f t="shared" si="55"/>
        <v>1.2645559623747379E-4</v>
      </c>
      <c r="LR69" s="3">
        <f t="shared" si="55"/>
        <v>2.6027083598860045E-4</v>
      </c>
      <c r="LS69" s="3">
        <f t="shared" si="55"/>
        <v>1.7395213777845843E-4</v>
      </c>
      <c r="LT69" s="3">
        <f t="shared" si="55"/>
        <v>1.0684057974211311E-4</v>
      </c>
      <c r="LU69" s="3">
        <f t="shared" si="55"/>
        <v>1.7417035082204955E-4</v>
      </c>
      <c r="LV69" s="3">
        <f t="shared" ref="LV69:MK84" si="74">DP69/DP$323</f>
        <v>2.9421096341387758E-4</v>
      </c>
      <c r="LW69" s="3">
        <f t="shared" si="74"/>
        <v>1.9222438639978457E-4</v>
      </c>
      <c r="LX69" s="3">
        <f t="shared" si="74"/>
        <v>7.4229414126266764E-5</v>
      </c>
      <c r="LY69" s="3">
        <f t="shared" si="74"/>
        <v>1.555179212159034E-4</v>
      </c>
      <c r="LZ69" s="3">
        <f t="shared" si="74"/>
        <v>1.2201788606794996E-4</v>
      </c>
      <c r="MA69" s="3">
        <f t="shared" si="74"/>
        <v>2.1390768575901359E-4</v>
      </c>
      <c r="MB69" s="3">
        <f t="shared" si="74"/>
        <v>3.1786084702628683E-5</v>
      </c>
      <c r="MC69" s="3">
        <f t="shared" si="74"/>
        <v>1.1774142382388802E-4</v>
      </c>
      <c r="MD69" s="3">
        <f t="shared" si="74"/>
        <v>1.5308314866589246E-4</v>
      </c>
      <c r="ME69" s="3">
        <f t="shared" si="74"/>
        <v>1.3183343622651537E-4</v>
      </c>
      <c r="MF69" s="3">
        <f t="shared" si="74"/>
        <v>9.6803014840105302E-5</v>
      </c>
      <c r="MG69" s="3">
        <f t="shared" si="74"/>
        <v>1.347463338244381E-4</v>
      </c>
      <c r="MH69" s="3">
        <f t="shared" si="74"/>
        <v>8.7597759263239054E-5</v>
      </c>
      <c r="MI69" s="3">
        <f t="shared" si="74"/>
        <v>4.9310172407476994E-5</v>
      </c>
      <c r="MJ69" s="3">
        <f t="shared" si="74"/>
        <v>1.0027315435998154E-4</v>
      </c>
      <c r="MK69" s="3">
        <f t="shared" si="74"/>
        <v>7.8123776614970504E-5</v>
      </c>
      <c r="ML69" s="3">
        <f t="shared" ref="ML69:MV132" si="75">EF69/EF$323</f>
        <v>2.2395124287981038E-5</v>
      </c>
      <c r="MM69" s="3">
        <f t="shared" si="75"/>
        <v>7.0181643171810364E-5</v>
      </c>
      <c r="MN69" s="3">
        <f t="shared" si="75"/>
        <v>1.2781741426894335E-4</v>
      </c>
      <c r="MO69" s="3">
        <f t="shared" si="70"/>
        <v>6.0274364425141288E-5</v>
      </c>
      <c r="MP69" s="3">
        <f t="shared" si="57"/>
        <v>1.0657642381010104E-4</v>
      </c>
      <c r="MQ69" s="3">
        <f t="shared" si="57"/>
        <v>3.6832297847905501E-5</v>
      </c>
      <c r="MR69" s="3">
        <f t="shared" si="51"/>
        <v>8.9287123060363062E-5</v>
      </c>
      <c r="MS69" s="3">
        <f t="shared" si="43"/>
        <v>3.9169791935730044E-5</v>
      </c>
      <c r="MT69" s="3">
        <f t="shared" si="43"/>
        <v>8.7348242842022076E-5</v>
      </c>
      <c r="MU69" s="3">
        <f t="shared" si="43"/>
        <v>1.2590152792110008E-4</v>
      </c>
      <c r="MV69" s="3">
        <f t="shared" si="43"/>
        <v>3.3124728134258586E-5</v>
      </c>
      <c r="MW69" s="3">
        <f t="shared" si="43"/>
        <v>6.3603847962724649E-5</v>
      </c>
      <c r="MX69" s="3">
        <f t="shared" si="43"/>
        <v>2.5434017216694691E-5</v>
      </c>
      <c r="MY69" s="3">
        <f t="shared" si="43"/>
        <v>6.6263556483970367E-5</v>
      </c>
      <c r="MZ69" s="3">
        <f t="shared" si="43"/>
        <v>7.5698469160504574E-5</v>
      </c>
      <c r="NA69" s="3">
        <f t="shared" si="43"/>
        <v>1.655965877783899E-5</v>
      </c>
      <c r="NB69" s="3">
        <f t="shared" si="43"/>
        <v>7.8851874228043928E-5</v>
      </c>
      <c r="NC69" s="3">
        <f t="shared" si="43"/>
        <v>1.0750094153485126E-4</v>
      </c>
      <c r="ND69" s="3">
        <f t="shared" si="43"/>
        <v>8.9723862875229162E-5</v>
      </c>
      <c r="NE69" s="3">
        <f t="shared" si="43"/>
        <v>2.6336906201619373E-5</v>
      </c>
      <c r="NF69" s="3">
        <f t="shared" si="43"/>
        <v>5.3073810953602893E-5</v>
      </c>
      <c r="NG69" s="3">
        <f t="shared" si="64"/>
        <v>3.992890067508554E-5</v>
      </c>
      <c r="NH69" s="3">
        <f t="shared" si="64"/>
        <v>5.9398557941980841E-5</v>
      </c>
      <c r="NI69" s="3">
        <f t="shared" si="64"/>
        <v>1.0303252919563217E-5</v>
      </c>
      <c r="NJ69" s="3">
        <f t="shared" si="64"/>
        <v>1.5491858337361044E-5</v>
      </c>
      <c r="NK69" s="3">
        <f t="shared" si="64"/>
        <v>1.8883927991001065E-5</v>
      </c>
      <c r="NL69" s="3">
        <f t="shared" si="64"/>
        <v>4.746473310739693E-5</v>
      </c>
      <c r="NM69" s="3">
        <f t="shared" si="64"/>
        <v>4.1289068525132661E-5</v>
      </c>
      <c r="NN69" s="3">
        <f t="shared" si="64"/>
        <v>2.6970623357357795E-5</v>
      </c>
      <c r="NO69" s="3">
        <f t="shared" si="64"/>
        <v>3.3014653724399225E-5</v>
      </c>
      <c r="NP69" s="3">
        <f t="shared" si="64"/>
        <v>5.8830025274307635E-5</v>
      </c>
      <c r="NQ69" s="3">
        <f t="shared" si="64"/>
        <v>6.6631273017049607E-5</v>
      </c>
      <c r="NR69" s="3">
        <f t="shared" si="64"/>
        <v>3.4391472592958755E-5</v>
      </c>
      <c r="NS69" s="3">
        <f t="shared" si="64"/>
        <v>3.1762760715735154E-5</v>
      </c>
      <c r="NT69" s="3">
        <f t="shared" si="64"/>
        <v>4.2048762681253467E-5</v>
      </c>
      <c r="NU69" s="3">
        <f t="shared" si="64"/>
        <v>5.6484738868832867E-5</v>
      </c>
      <c r="NV69" s="3">
        <f t="shared" si="58"/>
        <v>3.379672012206508E-5</v>
      </c>
      <c r="NW69" s="3">
        <f t="shared" si="58"/>
        <v>4.7108220317915357E-5</v>
      </c>
      <c r="NX69" s="3">
        <f t="shared" si="58"/>
        <v>5.713160926456519E-5</v>
      </c>
      <c r="NY69" s="3">
        <f t="shared" si="58"/>
        <v>2.6846053875328295E-5</v>
      </c>
      <c r="NZ69" s="3">
        <f t="shared" si="58"/>
        <v>4.4869774404289582E-5</v>
      </c>
      <c r="OA69" s="3">
        <f t="shared" si="58"/>
        <v>3.2030398588786139E-5</v>
      </c>
      <c r="OB69" s="3">
        <f t="shared" si="58"/>
        <v>5.1626049249999827E-5</v>
      </c>
      <c r="OC69" s="3">
        <f t="shared" si="58"/>
        <v>5.686809910059907E-5</v>
      </c>
      <c r="OD69" s="3">
        <f t="shared" si="58"/>
        <v>5.9485324943304405E-5</v>
      </c>
      <c r="OE69" s="3">
        <f t="shared" si="58"/>
        <v>1.924801598178088E-5</v>
      </c>
      <c r="OF69" s="3">
        <f t="shared" si="58"/>
        <v>3.4793217570428284E-5</v>
      </c>
      <c r="OG69" s="3">
        <f t="shared" si="58"/>
        <v>5.8848287376152527E-5</v>
      </c>
      <c r="OH69" s="3">
        <f t="shared" ref="OH69:OW84" si="76">GB69/GB$323</f>
        <v>5.6663844811042949E-5</v>
      </c>
      <c r="OI69" s="3">
        <f t="shared" si="76"/>
        <v>4.5590108218907016E-5</v>
      </c>
      <c r="OJ69" s="3">
        <f t="shared" si="76"/>
        <v>3.6466807396736992E-5</v>
      </c>
      <c r="OK69" s="3">
        <f t="shared" si="76"/>
        <v>5.5896923209262118E-5</v>
      </c>
      <c r="OL69" s="3">
        <f t="shared" si="76"/>
        <v>4.7938289341387588E-5</v>
      </c>
      <c r="OM69" s="3">
        <f t="shared" si="76"/>
        <v>6.4859840189214572E-5</v>
      </c>
      <c r="ON69" s="3">
        <f t="shared" si="76"/>
        <v>4.4184960582539119E-5</v>
      </c>
      <c r="OO69" s="3">
        <f t="shared" si="76"/>
        <v>5.2691931344004055E-5</v>
      </c>
      <c r="OP69" s="3">
        <f t="shared" si="76"/>
        <v>3.777535886025157E-5</v>
      </c>
      <c r="OQ69" s="3">
        <f t="shared" si="76"/>
        <v>3.554252904064245E-5</v>
      </c>
      <c r="OR69" s="3">
        <f t="shared" si="76"/>
        <v>3.7339646153132528E-5</v>
      </c>
      <c r="OS69" s="3">
        <f t="shared" si="76"/>
        <v>3.7276856028385119E-5</v>
      </c>
      <c r="OT69" s="3">
        <f t="shared" si="76"/>
        <v>3.9548387149044575E-5</v>
      </c>
      <c r="OU69" s="3">
        <f t="shared" si="76"/>
        <v>4.7642234666042243E-5</v>
      </c>
      <c r="OV69" s="3">
        <f t="shared" si="76"/>
        <v>3.013331289072224E-5</v>
      </c>
      <c r="OW69" s="3">
        <f t="shared" si="76"/>
        <v>3.4185638709891839E-5</v>
      </c>
      <c r="OX69" s="3">
        <f t="shared" ref="OX69:PL132" si="77">GR69/GR$323</f>
        <v>2.1198015347219202E-5</v>
      </c>
      <c r="OY69" s="3">
        <f t="shared" si="77"/>
        <v>2.4841896147129331E-5</v>
      </c>
      <c r="OZ69" s="3">
        <f t="shared" si="77"/>
        <v>3.1946258937085961E-5</v>
      </c>
      <c r="PA69" s="3">
        <f t="shared" si="71"/>
        <v>3.9721404829869512E-5</v>
      </c>
      <c r="PB69" s="3">
        <f t="shared" si="60"/>
        <v>3.6515432732791012E-5</v>
      </c>
      <c r="PC69" s="3">
        <f t="shared" si="60"/>
        <v>4.2173705206288036E-5</v>
      </c>
      <c r="PD69" s="3">
        <f t="shared" si="52"/>
        <v>3.5569196040349052E-5</v>
      </c>
      <c r="PE69" s="3">
        <f t="shared" si="47"/>
        <v>3.8987235873178599E-5</v>
      </c>
      <c r="PF69" s="3">
        <f t="shared" si="36"/>
        <v>3.2703621871282376E-5</v>
      </c>
      <c r="PG69" s="3">
        <f t="shared" si="30"/>
        <v>5.068247018604403E-5</v>
      </c>
      <c r="PH69" s="3">
        <f t="shared" si="30"/>
        <v>1.0264814788937969E-4</v>
      </c>
      <c r="PI69" s="3" t="e">
        <f t="shared" si="30"/>
        <v>#DIV/0!</v>
      </c>
      <c r="PJ69" s="3" t="e">
        <f t="shared" si="30"/>
        <v>#DIV/0!</v>
      </c>
      <c r="PK69" s="3" t="e">
        <f t="shared" si="30"/>
        <v>#DIV/0!</v>
      </c>
      <c r="PL69" s="3" t="e">
        <f t="shared" si="30"/>
        <v>#DIV/0!</v>
      </c>
    </row>
    <row r="70" spans="1:428" x14ac:dyDescent="0.25">
      <c r="A70" s="1" t="s">
        <v>69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2">
        <v>7.3665549216173002E-9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2">
        <v>1.83770083594936E-8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2">
        <v>3.7744780634341102E-9</v>
      </c>
      <c r="AD70" s="1">
        <v>0</v>
      </c>
      <c r="AE70" s="1">
        <v>0</v>
      </c>
      <c r="AF70" s="1">
        <v>0</v>
      </c>
      <c r="AG70" s="1">
        <v>0</v>
      </c>
      <c r="AH70" s="2">
        <v>3.0448976673369502E-9</v>
      </c>
      <c r="AI70" s="2">
        <v>3.08572833951359E-9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2">
        <v>5.4943760652292804E-9</v>
      </c>
      <c r="AS70" s="2">
        <v>2.36907604644898E-9</v>
      </c>
      <c r="AT70" s="1">
        <v>0</v>
      </c>
      <c r="AU70" s="1">
        <v>0</v>
      </c>
      <c r="AV70" s="2">
        <v>2.0822239488182901E-9</v>
      </c>
      <c r="AW70" s="1">
        <v>0</v>
      </c>
      <c r="AX70" s="1">
        <v>0</v>
      </c>
      <c r="AY70" s="2">
        <v>2.02429428775019E-9</v>
      </c>
      <c r="AZ70" s="2">
        <v>1.89712578979595E-9</v>
      </c>
      <c r="BA70" s="1">
        <v>0</v>
      </c>
      <c r="BB70" s="2">
        <v>6.8508425599134096E-9</v>
      </c>
      <c r="BC70" s="1">
        <v>0</v>
      </c>
      <c r="BD70" s="2">
        <v>9.7925907383000694E-9</v>
      </c>
      <c r="BE70" s="2">
        <v>1.5773921058226299E-9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2">
        <v>4.8134300989488499E-9</v>
      </c>
      <c r="BM70" s="2">
        <v>2.2822479461836999E-9</v>
      </c>
      <c r="BN70" s="2">
        <v>1.9362449421578202E-9</v>
      </c>
      <c r="BO70" s="2">
        <v>5.6998397113261399E-9</v>
      </c>
      <c r="BP70" s="1">
        <v>0</v>
      </c>
      <c r="BQ70" s="1">
        <v>0</v>
      </c>
      <c r="BR70" s="2">
        <v>1.7440485722275399E-9</v>
      </c>
      <c r="BS70" s="2">
        <v>1.7095002080580399E-9</v>
      </c>
      <c r="BT70" s="1">
        <v>0</v>
      </c>
      <c r="BU70" s="1">
        <v>0</v>
      </c>
      <c r="BV70" s="1">
        <v>0</v>
      </c>
      <c r="BW70" s="2">
        <v>8.1751805325325205E-9</v>
      </c>
      <c r="BX70" s="1">
        <v>0</v>
      </c>
      <c r="BY70" s="1">
        <v>0</v>
      </c>
      <c r="BZ70" s="2">
        <v>4.2299572733384097E-9</v>
      </c>
      <c r="CA70" s="1">
        <v>0</v>
      </c>
      <c r="CB70" s="1">
        <v>0</v>
      </c>
      <c r="CC70" s="2">
        <v>5.83249981644939E-9</v>
      </c>
      <c r="CD70" s="2">
        <v>1.21680054920858E-9</v>
      </c>
      <c r="CE70" s="2">
        <v>7.2528849592856601E-9</v>
      </c>
      <c r="CF70" s="2">
        <v>1.15135700973212E-9</v>
      </c>
      <c r="CG70" s="2">
        <v>1.02569652771222E-9</v>
      </c>
      <c r="CH70" s="2">
        <v>5.4094684287520001E-9</v>
      </c>
      <c r="CI70" s="2">
        <v>6.6760970085510896E-9</v>
      </c>
      <c r="CJ70" s="1">
        <v>0</v>
      </c>
      <c r="CK70" s="2">
        <v>2.6168690325789599E-8</v>
      </c>
      <c r="CL70" s="2">
        <v>1.19841492285388E-9</v>
      </c>
      <c r="CM70" s="2">
        <v>2.4995727709864402E-9</v>
      </c>
      <c r="CN70" s="2">
        <v>9.6917220915315705E-9</v>
      </c>
      <c r="CO70" s="1">
        <v>0</v>
      </c>
      <c r="CP70" s="2">
        <v>3.0548110707684298E-9</v>
      </c>
      <c r="CQ70" s="1">
        <v>0</v>
      </c>
      <c r="CR70" s="2">
        <v>3.18094484086373E-9</v>
      </c>
      <c r="CS70" s="2">
        <v>2.90530088875584E-9</v>
      </c>
      <c r="CT70" s="2">
        <v>3.6290446203679399E-9</v>
      </c>
      <c r="CU70" s="2">
        <v>9.2376168936425496E-9</v>
      </c>
      <c r="CV70" s="2">
        <v>3.4383702551821199E-9</v>
      </c>
      <c r="CW70" s="2">
        <v>5.4147157868555901E-9</v>
      </c>
      <c r="CX70" s="2">
        <v>1.42228018251699E-9</v>
      </c>
      <c r="CY70" s="2">
        <v>2.9652518218625801E-9</v>
      </c>
      <c r="CZ70" s="2">
        <v>2.180829739018E-9</v>
      </c>
      <c r="DA70" s="2">
        <v>8.2804909595779397E-9</v>
      </c>
      <c r="DB70" s="2">
        <v>9.4965324493045905E-9</v>
      </c>
      <c r="DC70" s="1">
        <v>0</v>
      </c>
      <c r="DD70" s="2">
        <v>1.3647339924816E-9</v>
      </c>
      <c r="DE70" s="2">
        <v>1.35198552353443E-9</v>
      </c>
      <c r="DF70" s="2">
        <v>8.7419840255620296E-9</v>
      </c>
      <c r="DG70" s="2">
        <v>2.22697749130418E-9</v>
      </c>
      <c r="DH70" s="2">
        <v>6.3288241314296498E-9</v>
      </c>
      <c r="DI70" s="2">
        <v>4.2308894165898801E-9</v>
      </c>
      <c r="DJ70" s="2">
        <v>1.3311163282736499E-9</v>
      </c>
      <c r="DK70" s="2">
        <v>4.9155892689611797E-9</v>
      </c>
      <c r="DL70" s="2">
        <v>3.5946012832965802E-9</v>
      </c>
      <c r="DM70" s="2">
        <v>3.9303458265749197E-9</v>
      </c>
      <c r="DN70" s="2">
        <v>3.2400486738026699E-9</v>
      </c>
      <c r="DO70" s="2">
        <v>1.61002000620413E-9</v>
      </c>
      <c r="DP70" s="2">
        <v>5.5003690491162103E-9</v>
      </c>
      <c r="DQ70" s="2">
        <v>3.3541254218505401E-9</v>
      </c>
      <c r="DR70" s="2">
        <v>4.1171048792421003E-9</v>
      </c>
      <c r="DS70" s="2">
        <v>3.1324414173639E-9</v>
      </c>
      <c r="DT70" s="2">
        <v>2.0227128860739098E-9</v>
      </c>
      <c r="DU70" s="2">
        <v>6.6247158869714398E-9</v>
      </c>
      <c r="DV70" s="1">
        <v>0</v>
      </c>
      <c r="DW70" s="2">
        <v>4.28098134719334E-9</v>
      </c>
      <c r="DX70" s="2">
        <v>2.71374078764097E-9</v>
      </c>
      <c r="DY70" s="2">
        <v>3.9205718671553297E-9</v>
      </c>
      <c r="DZ70" s="2">
        <v>5.5039173219029098E-9</v>
      </c>
      <c r="EA70" s="2">
        <v>4.13037248847558E-9</v>
      </c>
      <c r="EB70" s="2">
        <v>6.8936487629400703E-9</v>
      </c>
      <c r="EC70" s="2">
        <v>3.2211533440573699E-9</v>
      </c>
      <c r="ED70" s="2">
        <v>3.60766216900287E-9</v>
      </c>
      <c r="EE70" s="2">
        <v>4.1634193870265699E-9</v>
      </c>
      <c r="EF70" s="2">
        <v>1.17681508982059E-8</v>
      </c>
      <c r="EG70" s="2">
        <v>5.7678493092794203E-9</v>
      </c>
      <c r="EH70" s="2">
        <v>1.03295665354607E-8</v>
      </c>
      <c r="EI70" s="2">
        <v>4.6409018850113096E-9</v>
      </c>
      <c r="EJ70" s="2">
        <v>7.5562818224739203E-9</v>
      </c>
      <c r="EK70" s="2">
        <v>9.9219814586604099E-9</v>
      </c>
      <c r="EL70" s="2">
        <v>8.0790929501972592E-9</v>
      </c>
      <c r="EM70" s="2">
        <v>6.1527267725125504E-9</v>
      </c>
      <c r="EN70" s="2">
        <v>5.4678275240860297E-9</v>
      </c>
      <c r="EO70" s="2">
        <v>6.4233911523103796E-9</v>
      </c>
      <c r="EP70" s="2">
        <v>3.5202591952554398E-9</v>
      </c>
      <c r="EQ70" s="2">
        <v>4.1173637832514396E-9</v>
      </c>
      <c r="ER70" s="2">
        <v>3.9623415659661896E-9</v>
      </c>
      <c r="ES70" s="2">
        <v>6.88323398279067E-9</v>
      </c>
      <c r="ET70" s="2">
        <v>4.4933954335135596E-9</v>
      </c>
      <c r="EU70" s="2">
        <v>2.3254087544444201E-9</v>
      </c>
      <c r="EV70" s="2">
        <v>1.7406579511103299E-9</v>
      </c>
      <c r="EW70" s="2">
        <v>5.94813931442672E-9</v>
      </c>
      <c r="EX70" s="1">
        <v>0</v>
      </c>
      <c r="EY70" s="2">
        <v>5.9959806009146599E-9</v>
      </c>
      <c r="EZ70" s="2">
        <v>8.0320132767042196E-9</v>
      </c>
      <c r="FA70" s="2">
        <v>5.4442117480846198E-9</v>
      </c>
      <c r="FB70" s="2">
        <v>2.0990507110241102E-9</v>
      </c>
      <c r="FC70" s="2">
        <v>3.9079948166431603E-9</v>
      </c>
      <c r="FD70" s="2">
        <v>9.6511465486059892E-10</v>
      </c>
      <c r="FE70" s="2">
        <v>6.46876019416708E-9</v>
      </c>
      <c r="FF70" s="2">
        <v>2.8517388450666199E-9</v>
      </c>
      <c r="FG70" s="2">
        <v>5.2012922857613797E-9</v>
      </c>
      <c r="FH70" s="2">
        <v>2.0313197790500201E-9</v>
      </c>
      <c r="FI70" s="2">
        <v>2.58343746395439E-9</v>
      </c>
      <c r="FJ70" s="2">
        <v>5.5351447869611498E-9</v>
      </c>
      <c r="FK70" s="2">
        <v>1.73533698522021E-9</v>
      </c>
      <c r="FL70" s="2">
        <v>3.0290174812819201E-9</v>
      </c>
      <c r="FM70" s="2">
        <v>2.6100352989999398E-9</v>
      </c>
      <c r="FN70" s="2">
        <v>4.0905634435261998E-9</v>
      </c>
      <c r="FO70" s="2">
        <v>4.1166035025241796E-9</v>
      </c>
      <c r="FP70" s="2">
        <v>3.9720182698488299E-9</v>
      </c>
      <c r="FQ70" s="2">
        <v>1.64657953938274E-9</v>
      </c>
      <c r="FR70" s="2">
        <v>5.2583271070716298E-9</v>
      </c>
      <c r="FS70" s="2">
        <v>6.3478640122127597E-9</v>
      </c>
      <c r="FT70" s="2">
        <v>3.3008111799404101E-9</v>
      </c>
      <c r="FU70" s="2">
        <v>4.6473852544082201E-10</v>
      </c>
      <c r="FV70" s="2">
        <v>3.5954141885952099E-9</v>
      </c>
      <c r="FW70" s="2">
        <v>3.31406968534508E-9</v>
      </c>
      <c r="FX70" s="2">
        <v>2.8377413752167501E-9</v>
      </c>
      <c r="FY70" s="2">
        <v>2.9457605243976501E-9</v>
      </c>
      <c r="FZ70" s="2">
        <v>4.54455983955881E-9</v>
      </c>
      <c r="GA70" s="2">
        <v>3.9099914417306503E-9</v>
      </c>
      <c r="GB70" s="2">
        <v>2.75528311277639E-9</v>
      </c>
      <c r="GC70" s="2">
        <v>2.10167239167446E-9</v>
      </c>
      <c r="GD70" s="2">
        <v>2.1517425619066398E-9</v>
      </c>
      <c r="GE70" s="2">
        <v>4.51968285020143E-9</v>
      </c>
      <c r="GF70" s="2">
        <v>3.4498841561259E-9</v>
      </c>
      <c r="GG70" s="2">
        <v>3.2067144495329099E-9</v>
      </c>
      <c r="GH70" s="2">
        <v>4.6120463004228796E-9</v>
      </c>
      <c r="GI70" s="2">
        <v>2.1799579918990701E-9</v>
      </c>
      <c r="GJ70" s="2">
        <v>2.1524351190294002E-9</v>
      </c>
      <c r="GK70" s="2">
        <v>3.03626435105286E-9</v>
      </c>
      <c r="GL70" s="2">
        <v>2.6314035395102999E-9</v>
      </c>
      <c r="GM70" s="2">
        <v>2.1600199406890302E-9</v>
      </c>
      <c r="GN70" s="2">
        <v>2.6086832694005501E-9</v>
      </c>
      <c r="GO70" s="2">
        <v>3.9108538629761799E-9</v>
      </c>
      <c r="GP70" s="2">
        <v>3.15733794664652E-9</v>
      </c>
      <c r="GQ70" s="2">
        <v>2.4379995799961299E-9</v>
      </c>
      <c r="GR70" s="2">
        <v>3.3404343735554601E-9</v>
      </c>
      <c r="GS70" s="2">
        <v>2.7619835307746102E-9</v>
      </c>
      <c r="GT70" s="2">
        <v>3.4875768939457401E-9</v>
      </c>
      <c r="GU70" s="2">
        <v>3.2705953501022102E-9</v>
      </c>
      <c r="GV70" s="2">
        <v>2.73564371155998E-9</v>
      </c>
      <c r="GW70" s="2">
        <v>3.14128967282556E-9</v>
      </c>
      <c r="GX70" s="2">
        <v>2.4594390968246601E-9</v>
      </c>
      <c r="GY70" s="2">
        <v>2.44147213557255E-9</v>
      </c>
      <c r="GZ70" s="2">
        <v>2.7372253352808601E-9</v>
      </c>
      <c r="HA70" s="2">
        <v>2.6457021018444398E-9</v>
      </c>
      <c r="HB70" s="2">
        <v>2.4945465693093601E-9</v>
      </c>
      <c r="HC70" s="1">
        <v>0</v>
      </c>
      <c r="HD70" s="1">
        <v>0</v>
      </c>
      <c r="HE70" s="1">
        <v>0</v>
      </c>
      <c r="HF70" s="1">
        <v>0</v>
      </c>
      <c r="HH70" s="3">
        <f t="shared" si="72"/>
        <v>0</v>
      </c>
      <c r="HI70" s="3">
        <f t="shared" si="72"/>
        <v>0</v>
      </c>
      <c r="HJ70" s="3">
        <f t="shared" si="68"/>
        <v>0</v>
      </c>
      <c r="HK70" s="3">
        <f t="shared" si="68"/>
        <v>0</v>
      </c>
      <c r="HL70" s="3">
        <f t="shared" si="68"/>
        <v>0</v>
      </c>
      <c r="HM70" s="3">
        <f t="shared" si="68"/>
        <v>0</v>
      </c>
      <c r="HN70" s="3">
        <f t="shared" si="68"/>
        <v>0</v>
      </c>
      <c r="HO70" s="3">
        <f t="shared" si="68"/>
        <v>0</v>
      </c>
      <c r="HP70" s="3">
        <f t="shared" si="68"/>
        <v>2.2212123948503874E-4</v>
      </c>
      <c r="HQ70" s="3">
        <f t="shared" si="68"/>
        <v>0</v>
      </c>
      <c r="HR70" s="3">
        <f t="shared" si="68"/>
        <v>0</v>
      </c>
      <c r="HS70" s="3">
        <f t="shared" si="68"/>
        <v>0</v>
      </c>
      <c r="HT70" s="3">
        <f t="shared" si="68"/>
        <v>0</v>
      </c>
      <c r="HU70" s="3">
        <f t="shared" si="68"/>
        <v>0</v>
      </c>
      <c r="HV70" s="3">
        <f t="shared" si="68"/>
        <v>0</v>
      </c>
      <c r="HW70" s="3">
        <f t="shared" si="68"/>
        <v>5.6604327621056279E-4</v>
      </c>
      <c r="HX70" s="3">
        <f t="shared" si="65"/>
        <v>0</v>
      </c>
      <c r="HY70" s="3">
        <f t="shared" si="65"/>
        <v>0</v>
      </c>
      <c r="HZ70" s="3">
        <f t="shared" si="65"/>
        <v>0</v>
      </c>
      <c r="IA70" s="3">
        <f t="shared" si="65"/>
        <v>0</v>
      </c>
      <c r="IB70" s="3">
        <f t="shared" si="65"/>
        <v>0</v>
      </c>
      <c r="IC70" s="3">
        <f t="shared" si="65"/>
        <v>0</v>
      </c>
      <c r="ID70" s="3">
        <f t="shared" si="65"/>
        <v>0</v>
      </c>
      <c r="IE70" s="3">
        <f t="shared" si="65"/>
        <v>0</v>
      </c>
      <c r="IF70" s="3">
        <f t="shared" si="65"/>
        <v>0</v>
      </c>
      <c r="IG70" s="3">
        <f t="shared" si="61"/>
        <v>0</v>
      </c>
      <c r="IH70" s="3">
        <f t="shared" si="61"/>
        <v>0</v>
      </c>
      <c r="II70" s="3">
        <f t="shared" si="61"/>
        <v>8.3384290895429123E-5</v>
      </c>
      <c r="IJ70" s="3">
        <f t="shared" si="61"/>
        <v>0</v>
      </c>
      <c r="IK70" s="3">
        <f t="shared" si="61"/>
        <v>0</v>
      </c>
      <c r="IL70" s="3">
        <f t="shared" si="61"/>
        <v>0</v>
      </c>
      <c r="IM70" s="3">
        <f t="shared" si="61"/>
        <v>0</v>
      </c>
      <c r="IN70" s="3">
        <f t="shared" si="61"/>
        <v>7.573309899617183E-5</v>
      </c>
      <c r="IO70" s="3">
        <f t="shared" si="61"/>
        <v>6.8414341851878279E-5</v>
      </c>
      <c r="IP70" s="3">
        <f t="shared" si="61"/>
        <v>0</v>
      </c>
      <c r="IQ70" s="3">
        <f t="shared" si="61"/>
        <v>0</v>
      </c>
      <c r="IR70" s="3">
        <f t="shared" si="61"/>
        <v>0</v>
      </c>
      <c r="IS70" s="3">
        <f t="shared" si="61"/>
        <v>0</v>
      </c>
      <c r="IT70" s="3">
        <f t="shared" si="61"/>
        <v>0</v>
      </c>
      <c r="IU70" s="3">
        <f t="shared" si="61"/>
        <v>0</v>
      </c>
      <c r="IV70" s="3">
        <f t="shared" si="61"/>
        <v>0</v>
      </c>
      <c r="IW70" s="3">
        <f t="shared" si="67"/>
        <v>0</v>
      </c>
      <c r="IX70" s="3">
        <f t="shared" si="67"/>
        <v>1.3293196501581116E-4</v>
      </c>
      <c r="IY70" s="3">
        <f t="shared" si="67"/>
        <v>6.7065201913837371E-5</v>
      </c>
      <c r="IZ70" s="3">
        <f t="shared" si="67"/>
        <v>0</v>
      </c>
      <c r="JA70" s="3">
        <f t="shared" si="67"/>
        <v>0</v>
      </c>
      <c r="JB70" s="3">
        <f t="shared" si="66"/>
        <v>5.3811657281816468E-5</v>
      </c>
      <c r="JC70" s="3">
        <f t="shared" si="62"/>
        <v>0</v>
      </c>
      <c r="JD70" s="3">
        <f t="shared" si="62"/>
        <v>0</v>
      </c>
      <c r="JE70" s="3">
        <f t="shared" si="62"/>
        <v>5.1172408531466554E-5</v>
      </c>
      <c r="JF70" s="3">
        <f t="shared" si="62"/>
        <v>4.0454412336129985E-5</v>
      </c>
      <c r="JG70" s="3">
        <f t="shared" si="62"/>
        <v>0</v>
      </c>
      <c r="JH70" s="3">
        <f t="shared" si="62"/>
        <v>1.5588237257614562E-4</v>
      </c>
      <c r="JI70" s="3">
        <f t="shared" si="62"/>
        <v>0</v>
      </c>
      <c r="JJ70" s="3">
        <f t="shared" si="62"/>
        <v>1.8348272786535103E-4</v>
      </c>
      <c r="JK70" s="3">
        <f t="shared" si="62"/>
        <v>4.0949633600999131E-5</v>
      </c>
      <c r="JL70" s="3">
        <f t="shared" si="62"/>
        <v>0</v>
      </c>
      <c r="JM70" s="3">
        <f t="shared" si="62"/>
        <v>0</v>
      </c>
      <c r="JN70" s="3">
        <f t="shared" si="62"/>
        <v>0</v>
      </c>
      <c r="JO70" s="3">
        <f t="shared" si="62"/>
        <v>0</v>
      </c>
      <c r="JP70" s="3">
        <f t="shared" si="62"/>
        <v>0</v>
      </c>
      <c r="JQ70" s="3">
        <f t="shared" si="62"/>
        <v>0</v>
      </c>
      <c r="JR70" s="3">
        <f t="shared" si="62"/>
        <v>9.8218788223884519E-5</v>
      </c>
      <c r="JS70" s="3">
        <f t="shared" si="73"/>
        <v>5.2462394166045886E-5</v>
      </c>
      <c r="JT70" s="3">
        <f t="shared" si="73"/>
        <v>3.994136548082896E-5</v>
      </c>
      <c r="JU70" s="3">
        <f t="shared" si="73"/>
        <v>1.1768449248398619E-4</v>
      </c>
      <c r="JV70" s="3">
        <f t="shared" si="73"/>
        <v>0</v>
      </c>
      <c r="JW70" s="3">
        <f t="shared" si="73"/>
        <v>0</v>
      </c>
      <c r="JX70" s="3">
        <f t="shared" si="73"/>
        <v>3.9228749160647767E-5</v>
      </c>
      <c r="JY70" s="3">
        <f t="shared" si="73"/>
        <v>3.2735352415679054E-5</v>
      </c>
      <c r="JZ70" s="3">
        <f t="shared" si="73"/>
        <v>0</v>
      </c>
      <c r="KA70" s="3">
        <f t="shared" si="73"/>
        <v>0</v>
      </c>
      <c r="KB70" s="3">
        <f t="shared" si="73"/>
        <v>0</v>
      </c>
      <c r="KC70" s="3">
        <f t="shared" si="69"/>
        <v>1.5764609538571525E-4</v>
      </c>
      <c r="KD70" s="3">
        <f t="shared" si="54"/>
        <v>0</v>
      </c>
      <c r="KE70" s="3">
        <f t="shared" si="54"/>
        <v>0</v>
      </c>
      <c r="KF70" s="3">
        <f t="shared" si="50"/>
        <v>8.0016761552994712E-5</v>
      </c>
      <c r="KG70" s="3">
        <f t="shared" si="39"/>
        <v>0</v>
      </c>
      <c r="KH70" s="3">
        <f t="shared" si="39"/>
        <v>0</v>
      </c>
      <c r="KI70" s="3">
        <f t="shared" si="39"/>
        <v>1.1475081864216652E-4</v>
      </c>
      <c r="KJ70" s="3">
        <f t="shared" si="39"/>
        <v>2.0933727834713798E-5</v>
      </c>
      <c r="KK70" s="3">
        <f t="shared" si="39"/>
        <v>1.2668748940234E-4</v>
      </c>
      <c r="KL70" s="3">
        <f t="shared" si="39"/>
        <v>1.88120388556509E-5</v>
      </c>
      <c r="KM70" s="3">
        <f t="shared" si="39"/>
        <v>1.8562975043420647E-5</v>
      </c>
      <c r="KN70" s="3">
        <f t="shared" si="39"/>
        <v>1.136741235024278E-4</v>
      </c>
      <c r="KO70" s="3">
        <f t="shared" si="39"/>
        <v>1.2301481888296224E-4</v>
      </c>
      <c r="KP70" s="3">
        <f t="shared" si="39"/>
        <v>0</v>
      </c>
      <c r="KQ70" s="3">
        <f t="shared" si="39"/>
        <v>3.9147384163609923E-4</v>
      </c>
      <c r="KR70" s="3">
        <f t="shared" si="39"/>
        <v>1.9593699855983377E-5</v>
      </c>
      <c r="KS70" s="3">
        <f t="shared" si="39"/>
        <v>4.4372067804188094E-5</v>
      </c>
      <c r="KT70" s="3">
        <f t="shared" si="39"/>
        <v>1.6421695636506615E-4</v>
      </c>
      <c r="KU70" s="3">
        <f t="shared" si="63"/>
        <v>0</v>
      </c>
      <c r="KV70" s="3">
        <f t="shared" si="63"/>
        <v>4.727654435246542E-5</v>
      </c>
      <c r="KW70" s="3">
        <f t="shared" si="63"/>
        <v>0</v>
      </c>
      <c r="KX70" s="3">
        <f t="shared" si="63"/>
        <v>4.8398794505258804E-5</v>
      </c>
      <c r="KY70" s="3">
        <f t="shared" si="63"/>
        <v>4.6061642272069755E-5</v>
      </c>
      <c r="KZ70" s="3">
        <f t="shared" si="63"/>
        <v>5.5957507468138081E-5</v>
      </c>
      <c r="LA70" s="3">
        <f t="shared" si="63"/>
        <v>1.3283704597699772E-4</v>
      </c>
      <c r="LB70" s="3">
        <f t="shared" si="63"/>
        <v>4.9145549462166377E-5</v>
      </c>
      <c r="LC70" s="3">
        <f t="shared" si="63"/>
        <v>7.7517708684342516E-5</v>
      </c>
      <c r="LD70" s="3">
        <f t="shared" si="63"/>
        <v>2.1722435508525096E-5</v>
      </c>
      <c r="LE70" s="3">
        <f t="shared" si="63"/>
        <v>4.2974744700692346E-5</v>
      </c>
      <c r="LF70" s="3">
        <f t="shared" si="63"/>
        <v>2.9148156244359515E-5</v>
      </c>
      <c r="LG70" s="3">
        <f t="shared" si="63"/>
        <v>1.365669306459294E-4</v>
      </c>
      <c r="LH70" s="3">
        <f t="shared" si="63"/>
        <v>1.392097091306019E-4</v>
      </c>
      <c r="LI70" s="3">
        <f t="shared" si="63"/>
        <v>0</v>
      </c>
      <c r="LJ70" s="3">
        <f t="shared" ref="LJ70:LY89" si="78">DD70/DD$323</f>
        <v>1.9997031025626684E-5</v>
      </c>
      <c r="LK70" s="3">
        <f t="shared" si="78"/>
        <v>1.9906282797783186E-5</v>
      </c>
      <c r="LL70" s="3">
        <f t="shared" si="78"/>
        <v>1.0948481853669807E-4</v>
      </c>
      <c r="LM70" s="3">
        <f t="shared" si="78"/>
        <v>3.0548722582419002E-5</v>
      </c>
      <c r="LN70" s="3">
        <f t="shared" si="78"/>
        <v>8.7216655210806143E-5</v>
      </c>
      <c r="LO70" s="3">
        <f t="shared" si="78"/>
        <v>5.8524977017000951E-5</v>
      </c>
      <c r="LP70" s="3">
        <f t="shared" si="78"/>
        <v>1.9784237181218004E-5</v>
      </c>
      <c r="LQ70" s="3">
        <f t="shared" si="78"/>
        <v>6.8091472531105183E-5</v>
      </c>
      <c r="LR70" s="3">
        <f t="shared" si="78"/>
        <v>5.4223090830958381E-5</v>
      </c>
      <c r="LS70" s="3">
        <f t="shared" si="78"/>
        <v>4.5776880540572677E-5</v>
      </c>
      <c r="LT70" s="3">
        <f t="shared" si="78"/>
        <v>4.2736233068352282E-5</v>
      </c>
      <c r="LU70" s="3">
        <f t="shared" si="78"/>
        <v>2.3222713976730276E-5</v>
      </c>
      <c r="LV70" s="3">
        <f t="shared" si="74"/>
        <v>8.4060273322003883E-5</v>
      </c>
      <c r="LW70" s="3">
        <f t="shared" si="74"/>
        <v>5.1259835015906407E-5</v>
      </c>
      <c r="LX70" s="3">
        <f t="shared" si="74"/>
        <v>5.5672059093441185E-5</v>
      </c>
      <c r="LY70" s="3">
        <f t="shared" si="74"/>
        <v>4.4433692675887873E-5</v>
      </c>
      <c r="LZ70" s="3">
        <f t="shared" si="74"/>
        <v>3.0504471516987372E-5</v>
      </c>
      <c r="MA70" s="3">
        <f t="shared" si="74"/>
        <v>8.5563072009310143E-5</v>
      </c>
      <c r="MB70" s="3">
        <f t="shared" si="74"/>
        <v>0</v>
      </c>
      <c r="MC70" s="3">
        <f t="shared" si="74"/>
        <v>4.9058924896904592E-5</v>
      </c>
      <c r="MD70" s="3">
        <f t="shared" si="74"/>
        <v>3.0616630735228254E-5</v>
      </c>
      <c r="ME70" s="3">
        <f t="shared" si="74"/>
        <v>4.119794823746681E-5</v>
      </c>
      <c r="MF70" s="3">
        <f t="shared" si="74"/>
        <v>6.1601917630900785E-5</v>
      </c>
      <c r="MG70" s="3">
        <f t="shared" si="74"/>
        <v>4.812368991241924E-5</v>
      </c>
      <c r="MH70" s="3">
        <f t="shared" si="74"/>
        <v>7.8837982321165753E-5</v>
      </c>
      <c r="MI70" s="3">
        <f t="shared" si="74"/>
        <v>3.28734475162934E-5</v>
      </c>
      <c r="MJ70" s="3">
        <f t="shared" si="74"/>
        <v>4.0109262731451434E-5</v>
      </c>
      <c r="MK70" s="3">
        <f t="shared" si="74"/>
        <v>4.4642158745945233E-5</v>
      </c>
      <c r="ML70" s="3">
        <f t="shared" si="75"/>
        <v>9.7045536139809621E-5</v>
      </c>
      <c r="MM70" s="3">
        <f t="shared" si="75"/>
        <v>5.4585719665118683E-5</v>
      </c>
      <c r="MN70" s="3">
        <f t="shared" si="75"/>
        <v>1.0385164574491998E-4</v>
      </c>
      <c r="MO70" s="3">
        <f t="shared" si="70"/>
        <v>4.5205772237417667E-5</v>
      </c>
      <c r="MP70" s="3">
        <f t="shared" si="57"/>
        <v>7.105095199055169E-5</v>
      </c>
      <c r="MQ70" s="3">
        <f t="shared" si="57"/>
        <v>9.5763968403853592E-5</v>
      </c>
      <c r="MR70" s="3">
        <f t="shared" si="51"/>
        <v>6.8682402354125675E-5</v>
      </c>
      <c r="MS70" s="3">
        <f t="shared" si="43"/>
        <v>4.5698090041955143E-5</v>
      </c>
      <c r="MT70" s="3">
        <f t="shared" si="43"/>
        <v>5.8232160318170178E-5</v>
      </c>
      <c r="MU70" s="3">
        <f t="shared" si="43"/>
        <v>6.2950763960550323E-5</v>
      </c>
      <c r="MV70" s="3">
        <f t="shared" si="43"/>
        <v>3.3124728134258586E-5</v>
      </c>
      <c r="MW70" s="3">
        <f t="shared" si="43"/>
        <v>4.2402566832963567E-5</v>
      </c>
      <c r="MX70" s="3">
        <f t="shared" si="43"/>
        <v>3.1792521520868378E-5</v>
      </c>
      <c r="MY70" s="3">
        <f t="shared" si="43"/>
        <v>5.5219630403308664E-5</v>
      </c>
      <c r="MZ70" s="3">
        <f t="shared" si="43"/>
        <v>3.7849234580252239E-5</v>
      </c>
      <c r="NA70" s="3">
        <f t="shared" si="43"/>
        <v>2.2079545037118719E-5</v>
      </c>
      <c r="NB70" s="3">
        <f t="shared" si="43"/>
        <v>1.8196587163817797E-5</v>
      </c>
      <c r="NC70" s="3">
        <f t="shared" si="43"/>
        <v>6.7188089713350905E-5</v>
      </c>
      <c r="ND70" s="3">
        <f t="shared" si="43"/>
        <v>0</v>
      </c>
      <c r="NE70" s="3">
        <f t="shared" si="43"/>
        <v>6.5842267942335282E-5</v>
      </c>
      <c r="NF70" s="3">
        <f t="shared" si="43"/>
        <v>8.2559259454629825E-5</v>
      </c>
      <c r="NG70" s="3">
        <f t="shared" si="64"/>
        <v>5.7041290002199987E-5</v>
      </c>
      <c r="NH70" s="3">
        <f t="shared" si="64"/>
        <v>2.1599474784405792E-5</v>
      </c>
      <c r="NI70" s="3">
        <f t="shared" si="64"/>
        <v>4.1213011678252786E-5</v>
      </c>
      <c r="NJ70" s="3">
        <f t="shared" si="64"/>
        <v>1.0327905558240755E-5</v>
      </c>
      <c r="NK70" s="3">
        <f t="shared" si="64"/>
        <v>6.6093746266968976E-5</v>
      </c>
      <c r="NL70" s="3">
        <f t="shared" si="64"/>
        <v>3.3225312140370498E-5</v>
      </c>
      <c r="NM70" s="3">
        <f t="shared" si="64"/>
        <v>6.4227442365217394E-5</v>
      </c>
      <c r="NN70" s="3">
        <f t="shared" si="64"/>
        <v>2.3117676080447386E-5</v>
      </c>
      <c r="NO70" s="3">
        <f t="shared" si="64"/>
        <v>2.9346358866132628E-5</v>
      </c>
      <c r="NP70" s="3">
        <f t="shared" si="64"/>
        <v>6.667403221042357E-5</v>
      </c>
      <c r="NQ70" s="3">
        <f t="shared" si="64"/>
        <v>2.1041453645043124E-5</v>
      </c>
      <c r="NR70" s="3">
        <f t="shared" si="64"/>
        <v>3.4391472592958755E-5</v>
      </c>
      <c r="NS70" s="3">
        <f t="shared" si="64"/>
        <v>3.1762760715735154E-5</v>
      </c>
      <c r="NT70" s="3">
        <f t="shared" si="64"/>
        <v>4.7655262302622965E-5</v>
      </c>
      <c r="NU70" s="3">
        <f t="shared" si="64"/>
        <v>4.5725739579688866E-5</v>
      </c>
      <c r="NV70" s="3">
        <f t="shared" ref="NV70:OK89" si="79">FP70/FP$323</f>
        <v>4.4195712259197917E-5</v>
      </c>
      <c r="NW70" s="3">
        <f t="shared" si="79"/>
        <v>1.9397502945458004E-5</v>
      </c>
      <c r="NX70" s="3">
        <f t="shared" si="79"/>
        <v>5.713160926456519E-5</v>
      </c>
      <c r="NY70" s="3">
        <f t="shared" si="79"/>
        <v>7.2484347491754805E-5</v>
      </c>
      <c r="NZ70" s="3">
        <f t="shared" si="79"/>
        <v>3.9261051283213681E-5</v>
      </c>
      <c r="OA70" s="3">
        <f t="shared" si="79"/>
        <v>5.3383995522475662E-6</v>
      </c>
      <c r="OB70" s="3">
        <f t="shared" si="79"/>
        <v>4.347456637637335E-5</v>
      </c>
      <c r="OC70" s="3">
        <f t="shared" si="79"/>
        <v>3.8773704640734104E-5</v>
      </c>
      <c r="OD70" s="3">
        <f t="shared" si="79"/>
        <v>3.0932367905558389E-5</v>
      </c>
      <c r="OE70" s="3">
        <f t="shared" si="79"/>
        <v>3.3684027968116516E-5</v>
      </c>
      <c r="OF70" s="3">
        <f t="shared" si="79"/>
        <v>5.103005443126761E-5</v>
      </c>
      <c r="OG70" s="3">
        <f t="shared" si="79"/>
        <v>4.3004516946516162E-5</v>
      </c>
      <c r="OH70" s="3">
        <f t="shared" si="76"/>
        <v>3.3053908585184801E-5</v>
      </c>
      <c r="OI70" s="3">
        <f t="shared" si="76"/>
        <v>2.2795054109453454E-5</v>
      </c>
      <c r="OJ70" s="3">
        <f t="shared" si="76"/>
        <v>2.5741275028191566E-5</v>
      </c>
      <c r="OK70" s="3">
        <f t="shared" si="76"/>
        <v>5.0114482028289335E-5</v>
      </c>
      <c r="OL70" s="3">
        <f t="shared" si="76"/>
        <v>4.1946002498772349E-5</v>
      </c>
      <c r="OM70" s="3">
        <f t="shared" si="76"/>
        <v>3.7062766555654373E-5</v>
      </c>
      <c r="ON70" s="3">
        <f t="shared" si="76"/>
        <v>5.098264871410926E-5</v>
      </c>
      <c r="OO70" s="3">
        <f t="shared" si="76"/>
        <v>2.4699344075405949E-5</v>
      </c>
      <c r="OP70" s="3">
        <f t="shared" si="76"/>
        <v>2.5183572573501049E-5</v>
      </c>
      <c r="OQ70" s="3">
        <f t="shared" si="76"/>
        <v>3.554252904064245E-5</v>
      </c>
      <c r="OR70" s="3">
        <f t="shared" si="76"/>
        <v>2.9041945918821226E-5</v>
      </c>
      <c r="OS70" s="3">
        <f t="shared" si="76"/>
        <v>2.3470612340029167E-5</v>
      </c>
      <c r="OT70" s="3">
        <f t="shared" si="76"/>
        <v>2.7189516743544032E-5</v>
      </c>
      <c r="OU70" s="3">
        <f t="shared" si="76"/>
        <v>4.0495900155900622E-5</v>
      </c>
      <c r="OV70" s="3">
        <f t="shared" si="76"/>
        <v>3.3610233699793707E-5</v>
      </c>
      <c r="OW70" s="3">
        <f t="shared" si="76"/>
        <v>2.4570926703817081E-5</v>
      </c>
      <c r="OX70" s="3">
        <f t="shared" si="77"/>
        <v>3.3311167606845198E-5</v>
      </c>
      <c r="OY70" s="3">
        <f t="shared" si="77"/>
        <v>2.7708267665712745E-5</v>
      </c>
      <c r="OZ70" s="3">
        <f t="shared" si="77"/>
        <v>3.5399908308250206E-5</v>
      </c>
      <c r="PA70" s="3">
        <f t="shared" si="71"/>
        <v>3.2960314741283827E-5</v>
      </c>
      <c r="PB70" s="3">
        <f t="shared" si="60"/>
        <v>2.6827664864907669E-5</v>
      </c>
      <c r="PC70" s="3">
        <f t="shared" si="60"/>
        <v>3.0609946001012651E-5</v>
      </c>
      <c r="PD70" s="3">
        <f t="shared" si="52"/>
        <v>2.2908973966292181E-5</v>
      </c>
      <c r="PE70" s="3">
        <f t="shared" si="47"/>
        <v>2.2539496636012594E-5</v>
      </c>
      <c r="PF70" s="3">
        <f t="shared" si="36"/>
        <v>2.6647394397908606E-5</v>
      </c>
      <c r="PG70" s="3">
        <f t="shared" si="30"/>
        <v>2.4523775431719051E-5</v>
      </c>
      <c r="PH70" s="3">
        <f t="shared" si="30"/>
        <v>2.4810690747602767E-5</v>
      </c>
      <c r="PI70" s="3" t="e">
        <f t="shared" si="30"/>
        <v>#DIV/0!</v>
      </c>
      <c r="PJ70" s="3" t="e">
        <f t="shared" si="30"/>
        <v>#DIV/0!</v>
      </c>
      <c r="PK70" s="3" t="e">
        <f t="shared" si="30"/>
        <v>#DIV/0!</v>
      </c>
      <c r="PL70" s="3" t="e">
        <f t="shared" si="30"/>
        <v>#DIV/0!</v>
      </c>
    </row>
    <row r="71" spans="1:428" x14ac:dyDescent="0.25">
      <c r="A71" s="1" t="s">
        <v>70</v>
      </c>
      <c r="B71" s="1"/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H71" s="3">
        <f t="shared" si="72"/>
        <v>0</v>
      </c>
      <c r="HI71" s="3">
        <f t="shared" si="72"/>
        <v>0</v>
      </c>
      <c r="HJ71" s="3">
        <f t="shared" si="68"/>
        <v>0</v>
      </c>
      <c r="HK71" s="3">
        <f t="shared" si="68"/>
        <v>0</v>
      </c>
      <c r="HL71" s="3">
        <f t="shared" si="68"/>
        <v>0</v>
      </c>
      <c r="HM71" s="3">
        <f t="shared" si="68"/>
        <v>0</v>
      </c>
      <c r="HN71" s="3">
        <f t="shared" si="68"/>
        <v>0</v>
      </c>
      <c r="HO71" s="3">
        <f t="shared" si="68"/>
        <v>0</v>
      </c>
      <c r="HP71" s="3">
        <f t="shared" si="68"/>
        <v>0</v>
      </c>
      <c r="HQ71" s="3">
        <f t="shared" si="68"/>
        <v>0</v>
      </c>
      <c r="HR71" s="3">
        <f t="shared" si="68"/>
        <v>0</v>
      </c>
      <c r="HS71" s="3">
        <f t="shared" si="68"/>
        <v>0</v>
      </c>
      <c r="HT71" s="3">
        <f t="shared" si="68"/>
        <v>0</v>
      </c>
      <c r="HU71" s="3">
        <f t="shared" si="68"/>
        <v>0</v>
      </c>
      <c r="HV71" s="3">
        <f t="shared" si="68"/>
        <v>0</v>
      </c>
      <c r="HW71" s="3">
        <f t="shared" si="68"/>
        <v>0</v>
      </c>
      <c r="HX71" s="3">
        <f t="shared" si="65"/>
        <v>0</v>
      </c>
      <c r="HY71" s="3">
        <f t="shared" si="65"/>
        <v>0</v>
      </c>
      <c r="HZ71" s="3">
        <f t="shared" si="65"/>
        <v>0</v>
      </c>
      <c r="IA71" s="3">
        <f t="shared" si="65"/>
        <v>0</v>
      </c>
      <c r="IB71" s="3">
        <f t="shared" si="65"/>
        <v>0</v>
      </c>
      <c r="IC71" s="3">
        <f t="shared" si="65"/>
        <v>0</v>
      </c>
      <c r="ID71" s="3">
        <f t="shared" si="65"/>
        <v>0</v>
      </c>
      <c r="IE71" s="3">
        <f t="shared" si="65"/>
        <v>0</v>
      </c>
      <c r="IF71" s="3">
        <f t="shared" si="65"/>
        <v>0</v>
      </c>
      <c r="IG71" s="3">
        <f t="shared" si="61"/>
        <v>0</v>
      </c>
      <c r="IH71" s="3">
        <f t="shared" si="61"/>
        <v>0</v>
      </c>
      <c r="II71" s="3">
        <f t="shared" si="61"/>
        <v>0</v>
      </c>
      <c r="IJ71" s="3">
        <f t="shared" ref="IJ71:IV90" si="80">AD71/AD$323</f>
        <v>0</v>
      </c>
      <c r="IK71" s="3">
        <f t="shared" si="80"/>
        <v>0</v>
      </c>
      <c r="IL71" s="3">
        <f t="shared" si="80"/>
        <v>0</v>
      </c>
      <c r="IM71" s="3">
        <f t="shared" si="80"/>
        <v>0</v>
      </c>
      <c r="IN71" s="3">
        <f t="shared" si="80"/>
        <v>0</v>
      </c>
      <c r="IO71" s="3">
        <f t="shared" si="80"/>
        <v>0</v>
      </c>
      <c r="IP71" s="3">
        <f t="shared" si="80"/>
        <v>0</v>
      </c>
      <c r="IQ71" s="3">
        <f t="shared" si="80"/>
        <v>0</v>
      </c>
      <c r="IR71" s="3">
        <f t="shared" si="80"/>
        <v>0</v>
      </c>
      <c r="IS71" s="3">
        <f t="shared" si="80"/>
        <v>0</v>
      </c>
      <c r="IT71" s="3">
        <f t="shared" si="80"/>
        <v>0</v>
      </c>
      <c r="IU71" s="3">
        <f t="shared" si="80"/>
        <v>0</v>
      </c>
      <c r="IV71" s="3">
        <f t="shared" si="80"/>
        <v>0</v>
      </c>
      <c r="IW71" s="3">
        <f t="shared" si="67"/>
        <v>0</v>
      </c>
      <c r="IX71" s="3">
        <f t="shared" si="67"/>
        <v>0</v>
      </c>
      <c r="IY71" s="3">
        <f t="shared" si="67"/>
        <v>0</v>
      </c>
      <c r="IZ71" s="3">
        <f t="shared" si="67"/>
        <v>0</v>
      </c>
      <c r="JA71" s="3">
        <f t="shared" si="67"/>
        <v>0</v>
      </c>
      <c r="JB71" s="3">
        <f t="shared" si="66"/>
        <v>0</v>
      </c>
      <c r="JC71" s="3">
        <f t="shared" si="62"/>
        <v>0</v>
      </c>
      <c r="JD71" s="3">
        <f t="shared" si="62"/>
        <v>0</v>
      </c>
      <c r="JE71" s="3">
        <f t="shared" si="62"/>
        <v>0</v>
      </c>
      <c r="JF71" s="3">
        <f t="shared" si="62"/>
        <v>0</v>
      </c>
      <c r="JG71" s="3">
        <f t="shared" si="62"/>
        <v>0</v>
      </c>
      <c r="JH71" s="3">
        <f t="shared" si="62"/>
        <v>0</v>
      </c>
      <c r="JI71" s="3">
        <f t="shared" si="62"/>
        <v>0</v>
      </c>
      <c r="JJ71" s="3">
        <f t="shared" si="62"/>
        <v>0</v>
      </c>
      <c r="JK71" s="3">
        <f t="shared" si="62"/>
        <v>0</v>
      </c>
      <c r="JL71" s="3">
        <f t="shared" si="62"/>
        <v>0</v>
      </c>
      <c r="JM71" s="3">
        <f t="shared" si="62"/>
        <v>0</v>
      </c>
      <c r="JN71" s="3">
        <f t="shared" si="62"/>
        <v>0</v>
      </c>
      <c r="JO71" s="3">
        <f t="shared" si="62"/>
        <v>0</v>
      </c>
      <c r="JP71" s="3">
        <f t="shared" si="62"/>
        <v>0</v>
      </c>
      <c r="JQ71" s="3">
        <f t="shared" si="62"/>
        <v>0</v>
      </c>
      <c r="JR71" s="3">
        <f t="shared" si="62"/>
        <v>0</v>
      </c>
      <c r="JS71" s="3">
        <f t="shared" si="73"/>
        <v>0</v>
      </c>
      <c r="JT71" s="3">
        <f t="shared" si="73"/>
        <v>0</v>
      </c>
      <c r="JU71" s="3">
        <f t="shared" si="73"/>
        <v>0</v>
      </c>
      <c r="JV71" s="3">
        <f t="shared" si="73"/>
        <v>0</v>
      </c>
      <c r="JW71" s="3">
        <f t="shared" si="73"/>
        <v>0</v>
      </c>
      <c r="JX71" s="3">
        <f t="shared" si="73"/>
        <v>0</v>
      </c>
      <c r="JY71" s="3">
        <f t="shared" si="73"/>
        <v>0</v>
      </c>
      <c r="JZ71" s="3">
        <f t="shared" si="73"/>
        <v>0</v>
      </c>
      <c r="KA71" s="3">
        <f t="shared" si="73"/>
        <v>0</v>
      </c>
      <c r="KB71" s="3">
        <f t="shared" si="73"/>
        <v>0</v>
      </c>
      <c r="KC71" s="3">
        <f t="shared" si="69"/>
        <v>0</v>
      </c>
      <c r="KD71" s="3">
        <f t="shared" si="54"/>
        <v>0</v>
      </c>
      <c r="KE71" s="3">
        <f t="shared" si="54"/>
        <v>0</v>
      </c>
      <c r="KF71" s="3">
        <f t="shared" si="50"/>
        <v>0</v>
      </c>
      <c r="KG71" s="3">
        <f t="shared" si="39"/>
        <v>0</v>
      </c>
      <c r="KH71" s="3">
        <f t="shared" si="39"/>
        <v>0</v>
      </c>
      <c r="KI71" s="3">
        <f t="shared" si="39"/>
        <v>0</v>
      </c>
      <c r="KJ71" s="3">
        <f t="shared" si="39"/>
        <v>0</v>
      </c>
      <c r="KK71" s="3">
        <f t="shared" si="39"/>
        <v>0</v>
      </c>
      <c r="KL71" s="3">
        <f t="shared" si="39"/>
        <v>0</v>
      </c>
      <c r="KM71" s="3">
        <f t="shared" si="39"/>
        <v>0</v>
      </c>
      <c r="KN71" s="3">
        <f t="shared" si="39"/>
        <v>0</v>
      </c>
      <c r="KO71" s="3">
        <f t="shared" si="39"/>
        <v>0</v>
      </c>
      <c r="KP71" s="3">
        <f t="shared" si="39"/>
        <v>0</v>
      </c>
      <c r="KQ71" s="3">
        <f t="shared" si="39"/>
        <v>0</v>
      </c>
      <c r="KR71" s="3">
        <f t="shared" si="39"/>
        <v>0</v>
      </c>
      <c r="KS71" s="3">
        <f t="shared" si="39"/>
        <v>0</v>
      </c>
      <c r="KT71" s="3">
        <f t="shared" ref="KT71:LI86" si="81">CN71/CN$323</f>
        <v>0</v>
      </c>
      <c r="KU71" s="3">
        <f t="shared" si="81"/>
        <v>0</v>
      </c>
      <c r="KV71" s="3">
        <f t="shared" si="81"/>
        <v>0</v>
      </c>
      <c r="KW71" s="3">
        <f t="shared" si="81"/>
        <v>0</v>
      </c>
      <c r="KX71" s="3">
        <f t="shared" si="81"/>
        <v>0</v>
      </c>
      <c r="KY71" s="3">
        <f t="shared" si="81"/>
        <v>0</v>
      </c>
      <c r="KZ71" s="3">
        <f t="shared" si="81"/>
        <v>0</v>
      </c>
      <c r="LA71" s="3">
        <f t="shared" si="81"/>
        <v>0</v>
      </c>
      <c r="LB71" s="3">
        <f t="shared" si="81"/>
        <v>0</v>
      </c>
      <c r="LC71" s="3">
        <f t="shared" si="81"/>
        <v>0</v>
      </c>
      <c r="LD71" s="3">
        <f t="shared" si="81"/>
        <v>0</v>
      </c>
      <c r="LE71" s="3">
        <f t="shared" si="81"/>
        <v>0</v>
      </c>
      <c r="LF71" s="3">
        <f t="shared" si="81"/>
        <v>0</v>
      </c>
      <c r="LG71" s="3">
        <f t="shared" si="81"/>
        <v>0</v>
      </c>
      <c r="LH71" s="3">
        <f t="shared" si="81"/>
        <v>0</v>
      </c>
      <c r="LI71" s="3">
        <f t="shared" si="81"/>
        <v>0</v>
      </c>
      <c r="LJ71" s="3">
        <f t="shared" si="78"/>
        <v>0</v>
      </c>
      <c r="LK71" s="3">
        <f t="shared" si="78"/>
        <v>0</v>
      </c>
      <c r="LL71" s="3">
        <f t="shared" si="78"/>
        <v>0</v>
      </c>
      <c r="LM71" s="3">
        <f t="shared" si="78"/>
        <v>0</v>
      </c>
      <c r="LN71" s="3">
        <f t="shared" si="78"/>
        <v>0</v>
      </c>
      <c r="LO71" s="3">
        <f t="shared" si="78"/>
        <v>0</v>
      </c>
      <c r="LP71" s="3">
        <f t="shared" si="78"/>
        <v>0</v>
      </c>
      <c r="LQ71" s="3">
        <f t="shared" si="78"/>
        <v>0</v>
      </c>
      <c r="LR71" s="3">
        <f t="shared" si="78"/>
        <v>0</v>
      </c>
      <c r="LS71" s="3">
        <f t="shared" si="78"/>
        <v>0</v>
      </c>
      <c r="LT71" s="3">
        <f t="shared" si="78"/>
        <v>0</v>
      </c>
      <c r="LU71" s="3">
        <f t="shared" si="78"/>
        <v>0</v>
      </c>
      <c r="LV71" s="3">
        <f t="shared" si="74"/>
        <v>0</v>
      </c>
      <c r="LW71" s="3">
        <f t="shared" si="74"/>
        <v>0</v>
      </c>
      <c r="LX71" s="3">
        <f t="shared" si="74"/>
        <v>0</v>
      </c>
      <c r="LY71" s="3">
        <f t="shared" si="74"/>
        <v>0</v>
      </c>
      <c r="LZ71" s="3">
        <f t="shared" si="74"/>
        <v>0</v>
      </c>
      <c r="MA71" s="3">
        <f t="shared" si="74"/>
        <v>0</v>
      </c>
      <c r="MB71" s="3">
        <f t="shared" si="74"/>
        <v>0</v>
      </c>
      <c r="MC71" s="3">
        <f t="shared" si="74"/>
        <v>0</v>
      </c>
      <c r="MD71" s="3">
        <f t="shared" si="74"/>
        <v>0</v>
      </c>
      <c r="ME71" s="3">
        <f t="shared" si="74"/>
        <v>0</v>
      </c>
      <c r="MF71" s="3">
        <f t="shared" si="74"/>
        <v>0</v>
      </c>
      <c r="MG71" s="3">
        <f t="shared" si="74"/>
        <v>0</v>
      </c>
      <c r="MH71" s="3">
        <f t="shared" si="74"/>
        <v>0</v>
      </c>
      <c r="MI71" s="3">
        <f t="shared" si="74"/>
        <v>0</v>
      </c>
      <c r="MJ71" s="3">
        <f t="shared" si="74"/>
        <v>0</v>
      </c>
      <c r="MK71" s="3">
        <f t="shared" si="74"/>
        <v>0</v>
      </c>
      <c r="ML71" s="3">
        <f t="shared" si="75"/>
        <v>0</v>
      </c>
      <c r="MM71" s="3">
        <f t="shared" si="75"/>
        <v>0</v>
      </c>
      <c r="MN71" s="3">
        <f t="shared" si="75"/>
        <v>0</v>
      </c>
      <c r="MO71" s="3">
        <f t="shared" si="70"/>
        <v>0</v>
      </c>
      <c r="MP71" s="3">
        <f t="shared" si="57"/>
        <v>0</v>
      </c>
      <c r="MQ71" s="3">
        <f t="shared" si="57"/>
        <v>0</v>
      </c>
      <c r="MR71" s="3">
        <f t="shared" si="51"/>
        <v>0</v>
      </c>
      <c r="MS71" s="3">
        <f t="shared" si="43"/>
        <v>0</v>
      </c>
      <c r="MT71" s="3">
        <f t="shared" si="43"/>
        <v>0</v>
      </c>
      <c r="MU71" s="3">
        <f t="shared" si="43"/>
        <v>0</v>
      </c>
      <c r="MV71" s="3">
        <f t="shared" si="43"/>
        <v>0</v>
      </c>
      <c r="MW71" s="3">
        <f t="shared" si="43"/>
        <v>0</v>
      </c>
      <c r="MX71" s="3">
        <f t="shared" si="43"/>
        <v>0</v>
      </c>
      <c r="MY71" s="3">
        <f t="shared" si="43"/>
        <v>0</v>
      </c>
      <c r="MZ71" s="3">
        <f t="shared" si="43"/>
        <v>0</v>
      </c>
      <c r="NA71" s="3">
        <f t="shared" si="43"/>
        <v>0</v>
      </c>
      <c r="NB71" s="3">
        <f t="shared" si="43"/>
        <v>0</v>
      </c>
      <c r="NC71" s="3">
        <f t="shared" si="43"/>
        <v>0</v>
      </c>
      <c r="ND71" s="3">
        <f t="shared" si="43"/>
        <v>0</v>
      </c>
      <c r="NE71" s="3">
        <f t="shared" si="43"/>
        <v>0</v>
      </c>
      <c r="NF71" s="3">
        <f t="shared" ref="NF71:NU86" si="82">EZ71/EZ$323</f>
        <v>0</v>
      </c>
      <c r="NG71" s="3">
        <f t="shared" si="82"/>
        <v>0</v>
      </c>
      <c r="NH71" s="3">
        <f t="shared" si="82"/>
        <v>0</v>
      </c>
      <c r="NI71" s="3">
        <f t="shared" si="82"/>
        <v>0</v>
      </c>
      <c r="NJ71" s="3">
        <f t="shared" si="82"/>
        <v>0</v>
      </c>
      <c r="NK71" s="3">
        <f t="shared" si="82"/>
        <v>0</v>
      </c>
      <c r="NL71" s="3">
        <f t="shared" si="82"/>
        <v>0</v>
      </c>
      <c r="NM71" s="3">
        <f t="shared" si="82"/>
        <v>0</v>
      </c>
      <c r="NN71" s="3">
        <f t="shared" si="82"/>
        <v>0</v>
      </c>
      <c r="NO71" s="3">
        <f t="shared" si="82"/>
        <v>0</v>
      </c>
      <c r="NP71" s="3">
        <f t="shared" si="82"/>
        <v>0</v>
      </c>
      <c r="NQ71" s="3">
        <f t="shared" si="82"/>
        <v>0</v>
      </c>
      <c r="NR71" s="3">
        <f t="shared" si="82"/>
        <v>0</v>
      </c>
      <c r="NS71" s="3">
        <f t="shared" si="82"/>
        <v>0</v>
      </c>
      <c r="NT71" s="3">
        <f t="shared" si="82"/>
        <v>0</v>
      </c>
      <c r="NU71" s="3">
        <f t="shared" si="82"/>
        <v>0</v>
      </c>
      <c r="NV71" s="3">
        <f t="shared" si="79"/>
        <v>0</v>
      </c>
      <c r="NW71" s="3">
        <f t="shared" si="79"/>
        <v>0</v>
      </c>
      <c r="NX71" s="3">
        <f t="shared" si="79"/>
        <v>0</v>
      </c>
      <c r="NY71" s="3">
        <f t="shared" si="79"/>
        <v>0</v>
      </c>
      <c r="NZ71" s="3">
        <f t="shared" si="79"/>
        <v>0</v>
      </c>
      <c r="OA71" s="3">
        <f t="shared" si="79"/>
        <v>0</v>
      </c>
      <c r="OB71" s="3">
        <f t="shared" si="79"/>
        <v>0</v>
      </c>
      <c r="OC71" s="3">
        <f t="shared" si="79"/>
        <v>0</v>
      </c>
      <c r="OD71" s="3">
        <f t="shared" si="79"/>
        <v>0</v>
      </c>
      <c r="OE71" s="3">
        <f t="shared" si="79"/>
        <v>0</v>
      </c>
      <c r="OF71" s="3">
        <f t="shared" si="79"/>
        <v>0</v>
      </c>
      <c r="OG71" s="3">
        <f t="shared" si="79"/>
        <v>0</v>
      </c>
      <c r="OH71" s="3">
        <f t="shared" si="76"/>
        <v>0</v>
      </c>
      <c r="OI71" s="3">
        <f t="shared" si="76"/>
        <v>0</v>
      </c>
      <c r="OJ71" s="3">
        <f t="shared" si="76"/>
        <v>0</v>
      </c>
      <c r="OK71" s="3">
        <f t="shared" si="76"/>
        <v>0</v>
      </c>
      <c r="OL71" s="3">
        <f t="shared" si="76"/>
        <v>0</v>
      </c>
      <c r="OM71" s="3">
        <f t="shared" si="76"/>
        <v>0</v>
      </c>
      <c r="ON71" s="3">
        <f t="shared" si="76"/>
        <v>0</v>
      </c>
      <c r="OO71" s="3">
        <f t="shared" si="76"/>
        <v>0</v>
      </c>
      <c r="OP71" s="3">
        <f t="shared" si="76"/>
        <v>0</v>
      </c>
      <c r="OQ71" s="3">
        <f t="shared" si="76"/>
        <v>0</v>
      </c>
      <c r="OR71" s="3">
        <f t="shared" si="76"/>
        <v>0</v>
      </c>
      <c r="OS71" s="3">
        <f t="shared" si="76"/>
        <v>0</v>
      </c>
      <c r="OT71" s="3">
        <f t="shared" si="76"/>
        <v>0</v>
      </c>
      <c r="OU71" s="3">
        <f t="shared" si="76"/>
        <v>0</v>
      </c>
      <c r="OV71" s="3">
        <f t="shared" si="76"/>
        <v>0</v>
      </c>
      <c r="OW71" s="3">
        <f t="shared" si="76"/>
        <v>0</v>
      </c>
      <c r="OX71" s="3">
        <f t="shared" si="77"/>
        <v>0</v>
      </c>
      <c r="OY71" s="3">
        <f t="shared" si="77"/>
        <v>0</v>
      </c>
      <c r="OZ71" s="3">
        <f t="shared" si="77"/>
        <v>0</v>
      </c>
      <c r="PA71" s="3">
        <f t="shared" si="71"/>
        <v>0</v>
      </c>
      <c r="PB71" s="3">
        <f t="shared" si="60"/>
        <v>0</v>
      </c>
      <c r="PC71" s="3">
        <f t="shared" si="60"/>
        <v>0</v>
      </c>
      <c r="PD71" s="3">
        <f t="shared" si="52"/>
        <v>0</v>
      </c>
      <c r="PE71" s="3">
        <f t="shared" si="47"/>
        <v>0</v>
      </c>
      <c r="PF71" s="3">
        <f t="shared" si="36"/>
        <v>0</v>
      </c>
      <c r="PG71" s="3">
        <f t="shared" si="36"/>
        <v>0</v>
      </c>
      <c r="PH71" s="3">
        <f t="shared" si="36"/>
        <v>0</v>
      </c>
      <c r="PI71" s="3" t="e">
        <f t="shared" si="36"/>
        <v>#DIV/0!</v>
      </c>
      <c r="PJ71" s="3" t="e">
        <f t="shared" si="36"/>
        <v>#DIV/0!</v>
      </c>
      <c r="PK71" s="3" t="e">
        <f t="shared" si="36"/>
        <v>#DIV/0!</v>
      </c>
      <c r="PL71" s="3" t="e">
        <f t="shared" si="36"/>
        <v>#DIV/0!</v>
      </c>
    </row>
    <row r="72" spans="1:428" x14ac:dyDescent="0.25">
      <c r="A72" s="1" t="s">
        <v>71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2">
        <v>1.5721342006003099E-9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2">
        <v>1.4992608265984499E-9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2">
        <v>5.9481392034044203E-10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2">
        <v>2.4215315863607099E-10</v>
      </c>
      <c r="FP72" s="1">
        <v>0</v>
      </c>
      <c r="FQ72" s="1">
        <v>0</v>
      </c>
      <c r="FR72" s="2">
        <v>1.143114602975E-9</v>
      </c>
      <c r="FS72" s="2">
        <v>7.0531824825081902E-10</v>
      </c>
      <c r="FT72" s="1">
        <v>0</v>
      </c>
      <c r="FU72" s="1">
        <v>0</v>
      </c>
      <c r="FV72" s="1">
        <v>0</v>
      </c>
      <c r="FW72" s="2">
        <v>2.2093797624744799E-10</v>
      </c>
      <c r="FX72" s="2">
        <v>4.3657560899745802E-10</v>
      </c>
      <c r="FY72" s="1">
        <v>0</v>
      </c>
      <c r="FZ72" s="2">
        <v>2.06570899274893E-10</v>
      </c>
      <c r="GA72" s="2">
        <v>2.05789024709801E-10</v>
      </c>
      <c r="GB72" s="1">
        <v>0</v>
      </c>
      <c r="GC72" s="2">
        <v>1.9106112525424299E-10</v>
      </c>
      <c r="GD72" s="2">
        <v>3.5862376956963198E-10</v>
      </c>
      <c r="GE72" s="2">
        <v>3.4766792222917698E-10</v>
      </c>
      <c r="GF72" s="2">
        <v>3.2856040110829099E-10</v>
      </c>
      <c r="GG72" s="2">
        <v>4.8100712302101504E-10</v>
      </c>
      <c r="GH72" s="2">
        <v>3.0746974410966702E-10</v>
      </c>
      <c r="GI72" s="2">
        <v>2.9066105078356899E-10</v>
      </c>
      <c r="GJ72" s="2">
        <v>1.3452719493933699E-10</v>
      </c>
      <c r="GK72" s="1">
        <v>0</v>
      </c>
      <c r="GL72" s="2">
        <v>3.7591479928877902E-10</v>
      </c>
      <c r="GM72" s="2">
        <v>1.2706000140916199E-10</v>
      </c>
      <c r="GN72" s="2">
        <v>9.4861207777796608E-10</v>
      </c>
      <c r="GO72" s="2">
        <v>5.7512555828864699E-10</v>
      </c>
      <c r="GP72" s="2">
        <v>5.4436860574824602E-10</v>
      </c>
      <c r="GQ72" s="2">
        <v>2.1199997313203699E-10</v>
      </c>
      <c r="GR72" s="2">
        <v>1.01225285098482E-10</v>
      </c>
      <c r="GS72" s="2">
        <v>6.6668570664063499E-10</v>
      </c>
      <c r="GT72" s="2">
        <v>5.1037712944790304E-10</v>
      </c>
      <c r="GU72" s="2">
        <v>3.35445671240108E-10</v>
      </c>
      <c r="GV72" s="2">
        <v>3.03960412395554E-10</v>
      </c>
      <c r="GW72" s="2">
        <v>2.09419315222447E-10</v>
      </c>
      <c r="GX72" s="2">
        <v>3.8833247728575698E-10</v>
      </c>
      <c r="GY72" s="2">
        <v>3.95914384609952E-10</v>
      </c>
      <c r="GZ72" s="2">
        <v>1.8662900391763701E-10</v>
      </c>
      <c r="HA72" s="2">
        <v>4.7034703909432096E-10</v>
      </c>
      <c r="HB72" s="2">
        <v>5.8695209803616401E-10</v>
      </c>
      <c r="HC72" s="1">
        <v>0</v>
      </c>
      <c r="HD72" s="1">
        <v>0</v>
      </c>
      <c r="HE72" s="1">
        <v>0</v>
      </c>
      <c r="HF72" s="1">
        <v>0</v>
      </c>
      <c r="HH72" s="3">
        <f t="shared" si="72"/>
        <v>0</v>
      </c>
      <c r="HI72" s="3">
        <f t="shared" si="72"/>
        <v>0</v>
      </c>
      <c r="HJ72" s="3">
        <f t="shared" si="68"/>
        <v>0</v>
      </c>
      <c r="HK72" s="3">
        <f t="shared" si="68"/>
        <v>0</v>
      </c>
      <c r="HL72" s="3">
        <f t="shared" si="68"/>
        <v>0</v>
      </c>
      <c r="HM72" s="3">
        <f t="shared" si="68"/>
        <v>0</v>
      </c>
      <c r="HN72" s="3">
        <f t="shared" si="68"/>
        <v>0</v>
      </c>
      <c r="HO72" s="3">
        <f t="shared" si="68"/>
        <v>0</v>
      </c>
      <c r="HP72" s="3">
        <f t="shared" si="68"/>
        <v>0</v>
      </c>
      <c r="HQ72" s="3">
        <f t="shared" si="68"/>
        <v>0</v>
      </c>
      <c r="HR72" s="3">
        <f t="shared" si="68"/>
        <v>0</v>
      </c>
      <c r="HS72" s="3">
        <f t="shared" si="68"/>
        <v>0</v>
      </c>
      <c r="HT72" s="3">
        <f t="shared" si="68"/>
        <v>0</v>
      </c>
      <c r="HU72" s="3">
        <f t="shared" si="68"/>
        <v>0</v>
      </c>
      <c r="HV72" s="3">
        <f t="shared" si="68"/>
        <v>0</v>
      </c>
      <c r="HW72" s="3">
        <f t="shared" si="68"/>
        <v>0</v>
      </c>
      <c r="HX72" s="3">
        <f t="shared" si="65"/>
        <v>0</v>
      </c>
      <c r="HY72" s="3">
        <f t="shared" si="65"/>
        <v>0</v>
      </c>
      <c r="HZ72" s="3">
        <f t="shared" si="65"/>
        <v>0</v>
      </c>
      <c r="IA72" s="3">
        <f t="shared" si="65"/>
        <v>0</v>
      </c>
      <c r="IB72" s="3">
        <f t="shared" si="65"/>
        <v>0</v>
      </c>
      <c r="IC72" s="3">
        <f t="shared" si="65"/>
        <v>0</v>
      </c>
      <c r="ID72" s="3">
        <f t="shared" si="65"/>
        <v>0</v>
      </c>
      <c r="IE72" s="3">
        <f t="shared" si="65"/>
        <v>0</v>
      </c>
      <c r="IF72" s="3">
        <f t="shared" si="65"/>
        <v>0</v>
      </c>
      <c r="IG72" s="3">
        <f t="shared" si="65"/>
        <v>0</v>
      </c>
      <c r="IH72" s="3">
        <f t="shared" si="65"/>
        <v>0</v>
      </c>
      <c r="II72" s="3">
        <f t="shared" si="65"/>
        <v>0</v>
      </c>
      <c r="IJ72" s="3">
        <f t="shared" si="80"/>
        <v>0</v>
      </c>
      <c r="IK72" s="3">
        <f t="shared" si="80"/>
        <v>0</v>
      </c>
      <c r="IL72" s="3">
        <f t="shared" si="80"/>
        <v>0</v>
      </c>
      <c r="IM72" s="3">
        <f t="shared" si="80"/>
        <v>0</v>
      </c>
      <c r="IN72" s="3">
        <f t="shared" si="80"/>
        <v>0</v>
      </c>
      <c r="IO72" s="3">
        <f t="shared" si="80"/>
        <v>0</v>
      </c>
      <c r="IP72" s="3">
        <f t="shared" si="80"/>
        <v>0</v>
      </c>
      <c r="IQ72" s="3">
        <f t="shared" si="80"/>
        <v>0</v>
      </c>
      <c r="IR72" s="3">
        <f t="shared" si="80"/>
        <v>0</v>
      </c>
      <c r="IS72" s="3">
        <f t="shared" si="80"/>
        <v>0</v>
      </c>
      <c r="IT72" s="3">
        <f t="shared" si="80"/>
        <v>0</v>
      </c>
      <c r="IU72" s="3">
        <f t="shared" si="80"/>
        <v>0</v>
      </c>
      <c r="IV72" s="3">
        <f t="shared" si="80"/>
        <v>0</v>
      </c>
      <c r="IW72" s="3">
        <f t="shared" si="67"/>
        <v>0</v>
      </c>
      <c r="IX72" s="3">
        <f t="shared" si="67"/>
        <v>0</v>
      </c>
      <c r="IY72" s="3">
        <f t="shared" si="67"/>
        <v>0</v>
      </c>
      <c r="IZ72" s="3">
        <f t="shared" si="67"/>
        <v>0</v>
      </c>
      <c r="JA72" s="3">
        <f t="shared" si="67"/>
        <v>0</v>
      </c>
      <c r="JB72" s="3">
        <f t="shared" si="66"/>
        <v>0</v>
      </c>
      <c r="JC72" s="3">
        <f t="shared" si="62"/>
        <v>0</v>
      </c>
      <c r="JD72" s="3">
        <f t="shared" si="62"/>
        <v>0</v>
      </c>
      <c r="JE72" s="3">
        <f t="shared" si="62"/>
        <v>0</v>
      </c>
      <c r="JF72" s="3">
        <f t="shared" si="62"/>
        <v>0</v>
      </c>
      <c r="JG72" s="3">
        <f t="shared" si="62"/>
        <v>0</v>
      </c>
      <c r="JH72" s="3">
        <f t="shared" si="62"/>
        <v>0</v>
      </c>
      <c r="JI72" s="3">
        <f t="shared" si="62"/>
        <v>0</v>
      </c>
      <c r="JJ72" s="3">
        <f t="shared" si="62"/>
        <v>0</v>
      </c>
      <c r="JK72" s="3">
        <f t="shared" si="62"/>
        <v>0</v>
      </c>
      <c r="JL72" s="3">
        <f t="shared" si="62"/>
        <v>0</v>
      </c>
      <c r="JM72" s="3">
        <f t="shared" si="62"/>
        <v>0</v>
      </c>
      <c r="JN72" s="3">
        <f t="shared" si="62"/>
        <v>0</v>
      </c>
      <c r="JO72" s="3">
        <f t="shared" si="62"/>
        <v>0</v>
      </c>
      <c r="JP72" s="3">
        <f t="shared" si="62"/>
        <v>3.7181298478847909E-5</v>
      </c>
      <c r="JQ72" s="3">
        <f t="shared" si="62"/>
        <v>0</v>
      </c>
      <c r="JR72" s="3">
        <f t="shared" si="62"/>
        <v>0</v>
      </c>
      <c r="JS72" s="3">
        <f t="shared" si="73"/>
        <v>0</v>
      </c>
      <c r="JT72" s="3">
        <f t="shared" si="73"/>
        <v>0</v>
      </c>
      <c r="JU72" s="3">
        <f t="shared" si="73"/>
        <v>0</v>
      </c>
      <c r="JV72" s="3">
        <f t="shared" si="73"/>
        <v>0</v>
      </c>
      <c r="JW72" s="3">
        <f t="shared" si="73"/>
        <v>0</v>
      </c>
      <c r="JX72" s="3">
        <f t="shared" si="73"/>
        <v>0</v>
      </c>
      <c r="JY72" s="3">
        <f t="shared" si="73"/>
        <v>0</v>
      </c>
      <c r="JZ72" s="3">
        <f t="shared" si="73"/>
        <v>0</v>
      </c>
      <c r="KA72" s="3">
        <f t="shared" si="73"/>
        <v>0</v>
      </c>
      <c r="KB72" s="3">
        <f t="shared" si="73"/>
        <v>0</v>
      </c>
      <c r="KC72" s="3">
        <f t="shared" si="69"/>
        <v>0</v>
      </c>
      <c r="KD72" s="3">
        <f t="shared" si="54"/>
        <v>2.8350430369362219E-5</v>
      </c>
      <c r="KE72" s="3">
        <f t="shared" si="54"/>
        <v>0</v>
      </c>
      <c r="KF72" s="3">
        <f t="shared" si="50"/>
        <v>0</v>
      </c>
      <c r="KG72" s="3">
        <f t="shared" si="50"/>
        <v>0</v>
      </c>
      <c r="KH72" s="3">
        <f t="shared" si="50"/>
        <v>0</v>
      </c>
      <c r="KI72" s="3">
        <f t="shared" si="50"/>
        <v>0</v>
      </c>
      <c r="KJ72" s="3">
        <f t="shared" si="50"/>
        <v>0</v>
      </c>
      <c r="KK72" s="3">
        <f t="shared" si="50"/>
        <v>0</v>
      </c>
      <c r="KL72" s="3">
        <f t="shared" si="50"/>
        <v>0</v>
      </c>
      <c r="KM72" s="3">
        <f t="shared" si="50"/>
        <v>0</v>
      </c>
      <c r="KN72" s="3">
        <f t="shared" si="50"/>
        <v>0</v>
      </c>
      <c r="KO72" s="3">
        <f t="shared" si="50"/>
        <v>0</v>
      </c>
      <c r="KP72" s="3">
        <f t="shared" si="50"/>
        <v>0</v>
      </c>
      <c r="KQ72" s="3">
        <f t="shared" si="50"/>
        <v>0</v>
      </c>
      <c r="KR72" s="3">
        <f t="shared" si="50"/>
        <v>0</v>
      </c>
      <c r="KS72" s="3">
        <f t="shared" si="50"/>
        <v>0</v>
      </c>
      <c r="KT72" s="3">
        <f t="shared" si="81"/>
        <v>0</v>
      </c>
      <c r="KU72" s="3">
        <f t="shared" si="81"/>
        <v>0</v>
      </c>
      <c r="KV72" s="3">
        <f t="shared" si="81"/>
        <v>0</v>
      </c>
      <c r="KW72" s="3">
        <f t="shared" si="81"/>
        <v>0</v>
      </c>
      <c r="KX72" s="3">
        <f t="shared" si="81"/>
        <v>0</v>
      </c>
      <c r="KY72" s="3">
        <f t="shared" si="81"/>
        <v>0</v>
      </c>
      <c r="KZ72" s="3">
        <f t="shared" si="81"/>
        <v>0</v>
      </c>
      <c r="LA72" s="3">
        <f t="shared" si="81"/>
        <v>0</v>
      </c>
      <c r="LB72" s="3">
        <f t="shared" si="81"/>
        <v>0</v>
      </c>
      <c r="LC72" s="3">
        <f t="shared" si="81"/>
        <v>0</v>
      </c>
      <c r="LD72" s="3">
        <f t="shared" si="81"/>
        <v>0</v>
      </c>
      <c r="LE72" s="3">
        <f t="shared" si="81"/>
        <v>0</v>
      </c>
      <c r="LF72" s="3">
        <f t="shared" si="81"/>
        <v>0</v>
      </c>
      <c r="LG72" s="3">
        <f t="shared" si="81"/>
        <v>0</v>
      </c>
      <c r="LH72" s="3">
        <f t="shared" si="81"/>
        <v>0</v>
      </c>
      <c r="LI72" s="3">
        <f t="shared" si="81"/>
        <v>0</v>
      </c>
      <c r="LJ72" s="3">
        <f t="shared" si="78"/>
        <v>0</v>
      </c>
      <c r="LK72" s="3">
        <f t="shared" si="78"/>
        <v>0</v>
      </c>
      <c r="LL72" s="3">
        <f t="shared" si="78"/>
        <v>0</v>
      </c>
      <c r="LM72" s="3">
        <f t="shared" si="78"/>
        <v>0</v>
      </c>
      <c r="LN72" s="3">
        <f t="shared" si="78"/>
        <v>0</v>
      </c>
      <c r="LO72" s="3">
        <f t="shared" si="78"/>
        <v>0</v>
      </c>
      <c r="LP72" s="3">
        <f t="shared" si="78"/>
        <v>0</v>
      </c>
      <c r="LQ72" s="3">
        <f t="shared" si="78"/>
        <v>0</v>
      </c>
      <c r="LR72" s="3">
        <f t="shared" si="78"/>
        <v>0</v>
      </c>
      <c r="LS72" s="3">
        <f t="shared" si="78"/>
        <v>0</v>
      </c>
      <c r="LT72" s="3">
        <f t="shared" si="78"/>
        <v>0</v>
      </c>
      <c r="LU72" s="3">
        <f t="shared" si="78"/>
        <v>0</v>
      </c>
      <c r="LV72" s="3">
        <f t="shared" si="74"/>
        <v>0</v>
      </c>
      <c r="LW72" s="3">
        <f t="shared" si="74"/>
        <v>0</v>
      </c>
      <c r="LX72" s="3">
        <f t="shared" si="74"/>
        <v>0</v>
      </c>
      <c r="LY72" s="3">
        <f t="shared" si="74"/>
        <v>0</v>
      </c>
      <c r="LZ72" s="3">
        <f t="shared" si="74"/>
        <v>0</v>
      </c>
      <c r="MA72" s="3">
        <f t="shared" si="74"/>
        <v>0</v>
      </c>
      <c r="MB72" s="3">
        <f t="shared" si="74"/>
        <v>0</v>
      </c>
      <c r="MC72" s="3">
        <f t="shared" si="74"/>
        <v>0</v>
      </c>
      <c r="MD72" s="3">
        <f t="shared" si="74"/>
        <v>0</v>
      </c>
      <c r="ME72" s="3">
        <f t="shared" si="74"/>
        <v>0</v>
      </c>
      <c r="MF72" s="3">
        <f t="shared" si="74"/>
        <v>0</v>
      </c>
      <c r="MG72" s="3">
        <f t="shared" si="74"/>
        <v>0</v>
      </c>
      <c r="MH72" s="3">
        <f t="shared" si="74"/>
        <v>0</v>
      </c>
      <c r="MI72" s="3">
        <f t="shared" si="74"/>
        <v>0</v>
      </c>
      <c r="MJ72" s="3">
        <f t="shared" si="74"/>
        <v>0</v>
      </c>
      <c r="MK72" s="3">
        <f t="shared" si="74"/>
        <v>0</v>
      </c>
      <c r="ML72" s="3">
        <f t="shared" si="75"/>
        <v>0</v>
      </c>
      <c r="MM72" s="3">
        <f t="shared" si="75"/>
        <v>0</v>
      </c>
      <c r="MN72" s="3">
        <f t="shared" si="75"/>
        <v>0</v>
      </c>
      <c r="MO72" s="3">
        <f t="shared" si="70"/>
        <v>0</v>
      </c>
      <c r="MP72" s="3">
        <f t="shared" si="57"/>
        <v>0</v>
      </c>
      <c r="MQ72" s="3">
        <f t="shared" si="57"/>
        <v>0</v>
      </c>
      <c r="MR72" s="3">
        <f t="shared" si="51"/>
        <v>0</v>
      </c>
      <c r="MS72" s="3">
        <f t="shared" si="51"/>
        <v>0</v>
      </c>
      <c r="MT72" s="3">
        <f t="shared" si="51"/>
        <v>0</v>
      </c>
      <c r="MU72" s="3">
        <f t="shared" si="51"/>
        <v>0</v>
      </c>
      <c r="MV72" s="3">
        <f t="shared" si="51"/>
        <v>0</v>
      </c>
      <c r="MW72" s="3">
        <f t="shared" si="51"/>
        <v>0</v>
      </c>
      <c r="MX72" s="3">
        <f t="shared" si="51"/>
        <v>0</v>
      </c>
      <c r="MY72" s="3">
        <f t="shared" si="51"/>
        <v>0</v>
      </c>
      <c r="MZ72" s="3">
        <f t="shared" si="51"/>
        <v>0</v>
      </c>
      <c r="NA72" s="3">
        <f t="shared" si="51"/>
        <v>0</v>
      </c>
      <c r="NB72" s="3">
        <f t="shared" si="51"/>
        <v>0</v>
      </c>
      <c r="NC72" s="3">
        <f t="shared" si="51"/>
        <v>6.7188088459282047E-6</v>
      </c>
      <c r="ND72" s="3">
        <f t="shared" si="51"/>
        <v>0</v>
      </c>
      <c r="NE72" s="3">
        <f t="shared" si="51"/>
        <v>0</v>
      </c>
      <c r="NF72" s="3">
        <f t="shared" si="82"/>
        <v>0</v>
      </c>
      <c r="NG72" s="3">
        <f t="shared" si="82"/>
        <v>0</v>
      </c>
      <c r="NH72" s="3">
        <f t="shared" si="82"/>
        <v>0</v>
      </c>
      <c r="NI72" s="3">
        <f t="shared" si="82"/>
        <v>0</v>
      </c>
      <c r="NJ72" s="3">
        <f t="shared" si="82"/>
        <v>0</v>
      </c>
      <c r="NK72" s="3">
        <f t="shared" si="82"/>
        <v>0</v>
      </c>
      <c r="NL72" s="3">
        <f t="shared" si="82"/>
        <v>0</v>
      </c>
      <c r="NM72" s="3">
        <f t="shared" si="82"/>
        <v>0</v>
      </c>
      <c r="NN72" s="3">
        <f t="shared" si="82"/>
        <v>0</v>
      </c>
      <c r="NO72" s="3">
        <f t="shared" si="82"/>
        <v>0</v>
      </c>
      <c r="NP72" s="3">
        <f t="shared" si="82"/>
        <v>0</v>
      </c>
      <c r="NQ72" s="3">
        <f t="shared" si="82"/>
        <v>0</v>
      </c>
      <c r="NR72" s="3">
        <f t="shared" si="82"/>
        <v>0</v>
      </c>
      <c r="NS72" s="3">
        <f t="shared" si="82"/>
        <v>0</v>
      </c>
      <c r="NT72" s="3">
        <f t="shared" si="82"/>
        <v>0</v>
      </c>
      <c r="NU72" s="3">
        <f t="shared" si="82"/>
        <v>2.689749513987115E-6</v>
      </c>
      <c r="NV72" s="3">
        <f t="shared" si="79"/>
        <v>0</v>
      </c>
      <c r="NW72" s="3">
        <f t="shared" si="79"/>
        <v>0</v>
      </c>
      <c r="NX72" s="3">
        <f t="shared" si="79"/>
        <v>1.2419915214851739E-5</v>
      </c>
      <c r="NY72" s="3">
        <f t="shared" si="79"/>
        <v>8.0538166696905937E-6</v>
      </c>
      <c r="NZ72" s="3">
        <f t="shared" si="79"/>
        <v>0</v>
      </c>
      <c r="OA72" s="3">
        <f t="shared" si="79"/>
        <v>0</v>
      </c>
      <c r="OB72" s="3">
        <f t="shared" si="79"/>
        <v>0</v>
      </c>
      <c r="OC72" s="3">
        <f t="shared" si="79"/>
        <v>2.5849136102423489E-6</v>
      </c>
      <c r="OD72" s="3">
        <f t="shared" si="79"/>
        <v>4.7588259712607188E-6</v>
      </c>
      <c r="OE72" s="3">
        <f t="shared" si="79"/>
        <v>0</v>
      </c>
      <c r="OF72" s="3">
        <f t="shared" si="79"/>
        <v>2.3195479003610284E-6</v>
      </c>
      <c r="OG72" s="3">
        <f t="shared" si="79"/>
        <v>2.2633956448310089E-6</v>
      </c>
      <c r="OH72" s="3">
        <f t="shared" si="76"/>
        <v>0</v>
      </c>
      <c r="OI72" s="3">
        <f t="shared" si="76"/>
        <v>2.072277632630263E-6</v>
      </c>
      <c r="OJ72" s="3">
        <f t="shared" si="76"/>
        <v>4.2902126153784879E-6</v>
      </c>
      <c r="OK72" s="3">
        <f t="shared" si="76"/>
        <v>3.8549602743896682E-6</v>
      </c>
      <c r="OL72" s="3">
        <f t="shared" si="76"/>
        <v>3.9948574451156337E-6</v>
      </c>
      <c r="OM72" s="3">
        <f t="shared" si="76"/>
        <v>5.559414470075922E-6</v>
      </c>
      <c r="ON72" s="3">
        <f t="shared" si="76"/>
        <v>3.398843145335058E-6</v>
      </c>
      <c r="OO72" s="3">
        <f t="shared" si="76"/>
        <v>3.2932457090002492E-6</v>
      </c>
      <c r="OP72" s="3">
        <f t="shared" si="76"/>
        <v>1.5739732858438094E-6</v>
      </c>
      <c r="OQ72" s="3">
        <f t="shared" si="76"/>
        <v>0</v>
      </c>
      <c r="OR72" s="3">
        <f t="shared" si="76"/>
        <v>4.1488495044971126E-6</v>
      </c>
      <c r="OS72" s="3">
        <f t="shared" si="76"/>
        <v>1.3806243085175914E-6</v>
      </c>
      <c r="OT72" s="3">
        <f t="shared" si="76"/>
        <v>9.8870967872611539E-6</v>
      </c>
      <c r="OU72" s="3">
        <f t="shared" si="76"/>
        <v>5.955279333255288E-6</v>
      </c>
      <c r="OV72" s="3">
        <f t="shared" si="76"/>
        <v>5.7948678181448352E-6</v>
      </c>
      <c r="OW72" s="3">
        <f t="shared" si="76"/>
        <v>2.1366024193682349E-6</v>
      </c>
      <c r="OX72" s="3">
        <f t="shared" si="77"/>
        <v>1.0094293319036942E-6</v>
      </c>
      <c r="OY72" s="3">
        <f t="shared" si="77"/>
        <v>6.6882028088425308E-6</v>
      </c>
      <c r="OZ72" s="3">
        <f t="shared" si="77"/>
        <v>5.1804746202005338E-6</v>
      </c>
      <c r="PA72" s="3">
        <f t="shared" si="71"/>
        <v>3.3805450442928235E-6</v>
      </c>
      <c r="PB72" s="3">
        <f t="shared" si="60"/>
        <v>2.9808516516564143E-6</v>
      </c>
      <c r="PC72" s="3">
        <f t="shared" si="60"/>
        <v>2.0406631027956528E-6</v>
      </c>
      <c r="PD72" s="3">
        <f t="shared" si="52"/>
        <v>3.6172063068733906E-6</v>
      </c>
      <c r="PE72" s="3">
        <f t="shared" si="47"/>
        <v>3.6550533631104945E-6</v>
      </c>
      <c r="PF72" s="3">
        <f t="shared" si="36"/>
        <v>1.8168678367036298E-6</v>
      </c>
      <c r="PG72" s="3">
        <f t="shared" si="36"/>
        <v>4.3597822875378718E-6</v>
      </c>
      <c r="PH72" s="3">
        <f t="shared" si="36"/>
        <v>5.837809230422069E-6</v>
      </c>
      <c r="PI72" s="3" t="e">
        <f t="shared" si="36"/>
        <v>#DIV/0!</v>
      </c>
      <c r="PJ72" s="3" t="e">
        <f t="shared" si="36"/>
        <v>#DIV/0!</v>
      </c>
      <c r="PK72" s="3" t="e">
        <f t="shared" si="36"/>
        <v>#DIV/0!</v>
      </c>
      <c r="PL72" s="3" t="e">
        <f t="shared" si="36"/>
        <v>#DIV/0!</v>
      </c>
    </row>
    <row r="73" spans="1:428" x14ac:dyDescent="0.25">
      <c r="A73" s="1" t="s">
        <v>72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2">
        <v>1.4656383884315001E-9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2">
        <v>1.20335750253275E-8</v>
      </c>
      <c r="BM73" s="1">
        <v>0</v>
      </c>
      <c r="BN73" s="1">
        <v>0</v>
      </c>
      <c r="BO73" s="1">
        <v>0</v>
      </c>
      <c r="BP73" s="1">
        <v>0</v>
      </c>
      <c r="BQ73" s="2">
        <v>3.6824747695618498E-8</v>
      </c>
      <c r="BR73" s="1">
        <v>0</v>
      </c>
      <c r="BS73" s="1">
        <v>0</v>
      </c>
      <c r="BT73" s="1">
        <v>0</v>
      </c>
      <c r="BU73" s="2">
        <v>1.7038257471568799E-9</v>
      </c>
      <c r="BV73" s="2">
        <v>1.6846468664510801E-9</v>
      </c>
      <c r="BW73" s="1">
        <v>0</v>
      </c>
      <c r="BX73" s="1">
        <v>0</v>
      </c>
      <c r="BY73" s="2">
        <v>5.9277800446011497E-9</v>
      </c>
      <c r="BZ73" s="1">
        <v>0</v>
      </c>
      <c r="CA73" s="1">
        <v>0</v>
      </c>
      <c r="CB73" s="2">
        <v>3.0302591547126601E-9</v>
      </c>
      <c r="CC73" s="1">
        <v>0</v>
      </c>
      <c r="CD73" s="2">
        <v>1.21680054920858E-9</v>
      </c>
      <c r="CE73" s="1">
        <v>0</v>
      </c>
      <c r="CF73" s="2">
        <v>9.2108560778569799E-9</v>
      </c>
      <c r="CG73" s="2">
        <v>7.1798758050078901E-9</v>
      </c>
      <c r="CH73" s="2">
        <v>3.2456810572511999E-9</v>
      </c>
      <c r="CI73" s="2">
        <v>1.89156086349839E-8</v>
      </c>
      <c r="CJ73" s="2">
        <v>2.6200903668893699E-9</v>
      </c>
      <c r="CK73" s="2">
        <v>1.1894859541783299E-9</v>
      </c>
      <c r="CL73" s="2">
        <v>7.1904895371233099E-9</v>
      </c>
      <c r="CM73" s="2">
        <v>2.4995727709864402E-9</v>
      </c>
      <c r="CN73" s="2">
        <v>1.2114652614414399E-9</v>
      </c>
      <c r="CO73" s="2">
        <v>1.12259090911948E-9</v>
      </c>
      <c r="CP73" s="2">
        <v>4.0730814276912497E-9</v>
      </c>
      <c r="CQ73" s="2">
        <v>4.16708667572152E-9</v>
      </c>
      <c r="CR73" s="2">
        <v>8.4825195756366107E-9</v>
      </c>
      <c r="CS73" s="2">
        <v>6.7790355551267104E-9</v>
      </c>
      <c r="CT73" s="2">
        <v>4.5363055534153302E-9</v>
      </c>
      <c r="CU73" s="2">
        <v>2.7712852013195201E-9</v>
      </c>
      <c r="CV73" s="2">
        <v>1.11747029407638E-8</v>
      </c>
      <c r="CW73" s="2">
        <v>5.4147157868555901E-9</v>
      </c>
      <c r="CX73" s="2">
        <v>2.1334203292866501E-9</v>
      </c>
      <c r="CY73" s="2">
        <v>4.4478776217715602E-9</v>
      </c>
      <c r="CZ73" s="2">
        <v>5.0886024283158804E-9</v>
      </c>
      <c r="DA73" s="2">
        <v>3.01108760147883E-9</v>
      </c>
      <c r="DB73" s="2">
        <v>6.7832370831411001E-9</v>
      </c>
      <c r="DC73" s="2">
        <v>9.1715151029347908E-9</v>
      </c>
      <c r="DD73" s="2">
        <v>1.0235504888100799E-8</v>
      </c>
      <c r="DE73" s="2">
        <v>4.0559564595810099E-9</v>
      </c>
      <c r="DF73" s="2">
        <v>4.7072221676103196E-9</v>
      </c>
      <c r="DG73" s="2">
        <v>8.9079099652167299E-9</v>
      </c>
      <c r="DH73" s="2">
        <v>9.8448369456605095E-9</v>
      </c>
      <c r="DI73" s="2">
        <v>1.2692669137947999E-8</v>
      </c>
      <c r="DJ73" s="2">
        <v>1.1314488901348299E-8</v>
      </c>
      <c r="DK73" s="2">
        <v>9.1289518167059197E-9</v>
      </c>
      <c r="DL73" s="2">
        <v>9.3459631145265104E-9</v>
      </c>
      <c r="DM73" s="2">
        <v>8.6467606408291398E-9</v>
      </c>
      <c r="DN73" s="2">
        <v>1.0530158078836299E-8</v>
      </c>
      <c r="DO73" s="2">
        <v>1.12701403764958E-8</v>
      </c>
      <c r="DP73" s="2">
        <v>1.1000738098232401E-8</v>
      </c>
      <c r="DQ73" s="2">
        <v>1.09009077320365E-8</v>
      </c>
      <c r="DR73" s="2">
        <v>2.7447366601762699E-9</v>
      </c>
      <c r="DS73" s="2">
        <v>4.6986619040012498E-9</v>
      </c>
      <c r="DT73" s="2">
        <v>5.3939008815007103E-9</v>
      </c>
      <c r="DU73" s="2">
        <v>1.5733700564624001E-8</v>
      </c>
      <c r="DV73" s="2">
        <v>1.07008659711027E-8</v>
      </c>
      <c r="DW73" s="2">
        <v>1.02743555885354E-8</v>
      </c>
      <c r="DX73" s="2">
        <v>6.3320615417694601E-9</v>
      </c>
      <c r="DY73" s="2">
        <v>1.25458301525327E-8</v>
      </c>
      <c r="DZ73" s="2">
        <v>4.7176431650086604E-9</v>
      </c>
      <c r="EA73" s="2">
        <v>4.13037248847558E-9</v>
      </c>
      <c r="EB73" s="2">
        <v>1.5319219670573101E-8</v>
      </c>
      <c r="EC73" s="2">
        <v>1.2079325095726201E-8</v>
      </c>
      <c r="ED73" s="2">
        <v>9.0191552004625902E-9</v>
      </c>
      <c r="EE73" s="2">
        <v>1.35311131188586E-8</v>
      </c>
      <c r="EF73" s="2">
        <v>9.9576658030287002E-9</v>
      </c>
      <c r="EG73" s="2">
        <v>1.23596777257262E-8</v>
      </c>
      <c r="EH73" s="2">
        <v>3.1783282672392902E-9</v>
      </c>
      <c r="EI73" s="2">
        <v>6.1878693280448202E-9</v>
      </c>
      <c r="EJ73" s="2">
        <v>4.53376891584866E-9</v>
      </c>
      <c r="EK73" s="2">
        <v>1.45013583363606E-8</v>
      </c>
      <c r="EL73" s="2">
        <v>1.7774004490433898E-8</v>
      </c>
      <c r="EM73" s="2">
        <v>7.9106490247227107E-9</v>
      </c>
      <c r="EN73" s="2">
        <v>2.7339137620430099E-9</v>
      </c>
      <c r="EO73" s="2">
        <v>6.4233911523103796E-9</v>
      </c>
      <c r="EP73" s="2">
        <v>7.0405183905108904E-9</v>
      </c>
      <c r="EQ73" s="2">
        <v>1.8528137246676101E-8</v>
      </c>
      <c r="ER73" s="2">
        <v>9.5096197583188702E-9</v>
      </c>
      <c r="ES73" s="2">
        <v>1.03248511962306E-8</v>
      </c>
      <c r="ET73" s="2">
        <v>1.02706181337453E-8</v>
      </c>
      <c r="EU73" s="2">
        <v>1.3371100671122299E-8</v>
      </c>
      <c r="EV73" s="2">
        <v>5.8021933924123897E-9</v>
      </c>
      <c r="EW73" s="2">
        <v>5.94813931442672E-9</v>
      </c>
      <c r="EX73" s="2">
        <v>5.8824332072049401E-9</v>
      </c>
      <c r="EY73" s="2">
        <v>3.59758822732203E-9</v>
      </c>
      <c r="EZ73" s="2">
        <v>6.8845826817209796E-9</v>
      </c>
      <c r="FA73" s="2">
        <v>6.53305409770155E-9</v>
      </c>
      <c r="FB73" s="2">
        <v>4.7228638777596602E-9</v>
      </c>
      <c r="FC73" s="2">
        <v>5.8619922249647499E-9</v>
      </c>
      <c r="FD73" s="2">
        <v>7.7209172388847897E-9</v>
      </c>
      <c r="FE73" s="2">
        <v>8.7790317238045596E-9</v>
      </c>
      <c r="FF73" s="2">
        <v>9.7773904528253297E-9</v>
      </c>
      <c r="FG73" s="2">
        <v>8.9165013150704908E-9</v>
      </c>
      <c r="FH73" s="2">
        <v>4.0626395581000402E-9</v>
      </c>
      <c r="FI73" s="2">
        <v>3.87515619593159E-9</v>
      </c>
      <c r="FJ73" s="2">
        <v>5.5351447869611498E-9</v>
      </c>
      <c r="FK73" s="2">
        <v>2.8922284567300899E-9</v>
      </c>
      <c r="FL73" s="2">
        <v>8.5363218715883704E-9</v>
      </c>
      <c r="FM73" s="2">
        <v>4.43706005270883E-9</v>
      </c>
      <c r="FN73" s="2">
        <v>5.0530490902644901E-9</v>
      </c>
      <c r="FO73" s="2">
        <v>7.2645947035709899E-9</v>
      </c>
      <c r="FP73" s="2">
        <v>6.3084995005624403E-9</v>
      </c>
      <c r="FQ73" s="2">
        <v>6.1158669240057803E-9</v>
      </c>
      <c r="FR73" s="2">
        <v>6.6300644974148699E-9</v>
      </c>
      <c r="FS73" s="2">
        <v>4.7021213589459802E-9</v>
      </c>
      <c r="FT73" s="2">
        <v>6.83739465046073E-9</v>
      </c>
      <c r="FU73" s="2">
        <v>6.7387087021586401E-9</v>
      </c>
      <c r="FV73" s="2">
        <v>5.6178346419244396E-9</v>
      </c>
      <c r="FW73" s="2">
        <v>4.1978216458460297E-9</v>
      </c>
      <c r="FX73" s="2">
        <v>7.6400734627668498E-9</v>
      </c>
      <c r="FY73" s="2">
        <v>4.4186405645518698E-9</v>
      </c>
      <c r="FZ73" s="2">
        <v>6.1971268117133596E-9</v>
      </c>
      <c r="GA73" s="2">
        <v>6.7910379542013197E-9</v>
      </c>
      <c r="GB73" s="2">
        <v>2.1648651760131001E-9</v>
      </c>
      <c r="GC73" s="2">
        <v>7.8335062880796597E-9</v>
      </c>
      <c r="GD73" s="2">
        <v>6.0966041104393298E-9</v>
      </c>
      <c r="GE73" s="2">
        <v>4.51968285020143E-9</v>
      </c>
      <c r="GF73" s="2">
        <v>3.7784446682564902E-9</v>
      </c>
      <c r="GG73" s="2">
        <v>4.0083927288492297E-9</v>
      </c>
      <c r="GH73" s="2">
        <v>5.9956599685051498E-9</v>
      </c>
      <c r="GI73" s="2">
        <v>4.0692547109699701E-9</v>
      </c>
      <c r="GJ73" s="2">
        <v>3.9012886254852203E-9</v>
      </c>
      <c r="GK73" s="2">
        <v>3.5883125359958901E-9</v>
      </c>
      <c r="GL73" s="2">
        <v>4.1350629587100196E-9</v>
      </c>
      <c r="GM73" s="2">
        <v>4.3200398813780703E-9</v>
      </c>
      <c r="GN73" s="2">
        <v>4.5059072029118802E-9</v>
      </c>
      <c r="GO73" s="2">
        <v>6.6714567203973696E-9</v>
      </c>
      <c r="GP73" s="2">
        <v>4.6815702425817496E-9</v>
      </c>
      <c r="GQ73" s="2">
        <v>5.9359992476970497E-9</v>
      </c>
      <c r="GR73" s="2">
        <v>5.36494004776955E-9</v>
      </c>
      <c r="GS73" s="2">
        <v>5.7144489140625799E-9</v>
      </c>
      <c r="GT73" s="2">
        <v>5.4440225660812303E-9</v>
      </c>
      <c r="GU73" s="2">
        <v>4.4446553104648898E-9</v>
      </c>
      <c r="GV73" s="2">
        <v>6.3831686603066299E-9</v>
      </c>
      <c r="GW73" s="2">
        <v>5.1656763311313997E-9</v>
      </c>
      <c r="GX73" s="2">
        <v>5.5660991371553304E-9</v>
      </c>
      <c r="GY73" s="2">
        <v>5.0809014773278696E-9</v>
      </c>
      <c r="GZ73" s="2">
        <v>6.6564345146957699E-9</v>
      </c>
      <c r="HA73" s="2">
        <v>7.6431394546716497E-9</v>
      </c>
      <c r="HB73" s="2">
        <v>5.9673466168419501E-9</v>
      </c>
      <c r="HC73" s="1">
        <v>0</v>
      </c>
      <c r="HD73" s="1">
        <v>0</v>
      </c>
      <c r="HE73" s="1">
        <v>0</v>
      </c>
      <c r="HF73" s="1">
        <v>0</v>
      </c>
      <c r="HH73" s="3">
        <f t="shared" si="72"/>
        <v>0</v>
      </c>
      <c r="HI73" s="3">
        <f t="shared" si="72"/>
        <v>0</v>
      </c>
      <c r="HJ73" s="3">
        <f t="shared" si="68"/>
        <v>0</v>
      </c>
      <c r="HK73" s="3">
        <f t="shared" si="68"/>
        <v>0</v>
      </c>
      <c r="HL73" s="3">
        <f t="shared" si="68"/>
        <v>0</v>
      </c>
      <c r="HM73" s="3">
        <f t="shared" si="68"/>
        <v>0</v>
      </c>
      <c r="HN73" s="3">
        <f t="shared" si="68"/>
        <v>0</v>
      </c>
      <c r="HO73" s="3">
        <f t="shared" si="68"/>
        <v>0</v>
      </c>
      <c r="HP73" s="3">
        <f t="shared" si="68"/>
        <v>0</v>
      </c>
      <c r="HQ73" s="3">
        <f t="shared" si="68"/>
        <v>0</v>
      </c>
      <c r="HR73" s="3">
        <f t="shared" si="68"/>
        <v>0</v>
      </c>
      <c r="HS73" s="3">
        <f t="shared" si="68"/>
        <v>0</v>
      </c>
      <c r="HT73" s="3">
        <f t="shared" si="68"/>
        <v>0</v>
      </c>
      <c r="HU73" s="3">
        <f t="shared" si="68"/>
        <v>0</v>
      </c>
      <c r="HV73" s="3">
        <f t="shared" si="68"/>
        <v>0</v>
      </c>
      <c r="HW73" s="3">
        <f t="shared" si="68"/>
        <v>0</v>
      </c>
      <c r="HX73" s="3">
        <f t="shared" si="65"/>
        <v>0</v>
      </c>
      <c r="HY73" s="3">
        <f t="shared" si="65"/>
        <v>0</v>
      </c>
      <c r="HZ73" s="3">
        <f t="shared" si="65"/>
        <v>0</v>
      </c>
      <c r="IA73" s="3">
        <f t="shared" si="65"/>
        <v>0</v>
      </c>
      <c r="IB73" s="3">
        <f t="shared" si="65"/>
        <v>0</v>
      </c>
      <c r="IC73" s="3">
        <f t="shared" si="65"/>
        <v>0</v>
      </c>
      <c r="ID73" s="3">
        <f t="shared" si="65"/>
        <v>0</v>
      </c>
      <c r="IE73" s="3">
        <f t="shared" si="65"/>
        <v>0</v>
      </c>
      <c r="IF73" s="3">
        <f t="shared" si="65"/>
        <v>0</v>
      </c>
      <c r="IG73" s="3">
        <f t="shared" si="65"/>
        <v>0</v>
      </c>
      <c r="IH73" s="3">
        <f t="shared" si="65"/>
        <v>0</v>
      </c>
      <c r="II73" s="3">
        <f t="shared" si="65"/>
        <v>0</v>
      </c>
      <c r="IJ73" s="3">
        <f t="shared" si="80"/>
        <v>0</v>
      </c>
      <c r="IK73" s="3">
        <f t="shared" si="80"/>
        <v>0</v>
      </c>
      <c r="IL73" s="3">
        <f t="shared" si="80"/>
        <v>0</v>
      </c>
      <c r="IM73" s="3">
        <f t="shared" si="80"/>
        <v>0</v>
      </c>
      <c r="IN73" s="3">
        <f t="shared" si="80"/>
        <v>0</v>
      </c>
      <c r="IO73" s="3">
        <f t="shared" si="80"/>
        <v>0</v>
      </c>
      <c r="IP73" s="3">
        <f t="shared" si="80"/>
        <v>0</v>
      </c>
      <c r="IQ73" s="3">
        <f t="shared" si="80"/>
        <v>0</v>
      </c>
      <c r="IR73" s="3">
        <f t="shared" si="80"/>
        <v>0</v>
      </c>
      <c r="IS73" s="3">
        <f t="shared" si="80"/>
        <v>0</v>
      </c>
      <c r="IT73" s="3">
        <f t="shared" si="80"/>
        <v>0</v>
      </c>
      <c r="IU73" s="3">
        <f t="shared" si="80"/>
        <v>0</v>
      </c>
      <c r="IV73" s="3">
        <f t="shared" si="80"/>
        <v>0</v>
      </c>
      <c r="IW73" s="3">
        <f t="shared" si="67"/>
        <v>0</v>
      </c>
      <c r="IX73" s="3">
        <f t="shared" si="67"/>
        <v>0</v>
      </c>
      <c r="IY73" s="3">
        <f t="shared" si="67"/>
        <v>0</v>
      </c>
      <c r="IZ73" s="3">
        <f t="shared" si="67"/>
        <v>0</v>
      </c>
      <c r="JA73" s="3">
        <f t="shared" si="67"/>
        <v>0</v>
      </c>
      <c r="JB73" s="3">
        <f t="shared" si="66"/>
        <v>0</v>
      </c>
      <c r="JC73" s="3">
        <f t="shared" si="62"/>
        <v>0</v>
      </c>
      <c r="JD73" s="3">
        <f t="shared" si="62"/>
        <v>0</v>
      </c>
      <c r="JE73" s="3">
        <f t="shared" si="62"/>
        <v>0</v>
      </c>
      <c r="JF73" s="3">
        <f t="shared" si="62"/>
        <v>0</v>
      </c>
      <c r="JG73" s="3">
        <f t="shared" si="62"/>
        <v>0</v>
      </c>
      <c r="JH73" s="3">
        <f t="shared" si="62"/>
        <v>0</v>
      </c>
      <c r="JI73" s="3">
        <f t="shared" si="62"/>
        <v>0</v>
      </c>
      <c r="JJ73" s="3">
        <f t="shared" si="62"/>
        <v>0</v>
      </c>
      <c r="JK73" s="3">
        <f t="shared" si="62"/>
        <v>0</v>
      </c>
      <c r="JL73" s="3">
        <f t="shared" si="62"/>
        <v>2.9680619668684411E-5</v>
      </c>
      <c r="JM73" s="3">
        <f t="shared" si="62"/>
        <v>0</v>
      </c>
      <c r="JN73" s="3">
        <f t="shared" si="62"/>
        <v>0</v>
      </c>
      <c r="JO73" s="3">
        <f t="shared" si="62"/>
        <v>0</v>
      </c>
      <c r="JP73" s="3">
        <f t="shared" si="62"/>
        <v>0</v>
      </c>
      <c r="JQ73" s="3">
        <f t="shared" si="62"/>
        <v>0</v>
      </c>
      <c r="JR73" s="3">
        <f t="shared" si="62"/>
        <v>2.4554696602885627E-4</v>
      </c>
      <c r="JS73" s="3">
        <f t="shared" si="73"/>
        <v>0</v>
      </c>
      <c r="JT73" s="3">
        <f t="shared" si="73"/>
        <v>0</v>
      </c>
      <c r="JU73" s="3">
        <f t="shared" si="73"/>
        <v>0</v>
      </c>
      <c r="JV73" s="3">
        <f t="shared" si="73"/>
        <v>0</v>
      </c>
      <c r="JW73" s="3">
        <f t="shared" si="73"/>
        <v>8.4594972547276327E-4</v>
      </c>
      <c r="JX73" s="3">
        <f t="shared" si="73"/>
        <v>0</v>
      </c>
      <c r="JY73" s="3">
        <f t="shared" si="73"/>
        <v>0</v>
      </c>
      <c r="JZ73" s="3">
        <f t="shared" si="73"/>
        <v>0</v>
      </c>
      <c r="KA73" s="3">
        <f t="shared" si="73"/>
        <v>3.2734038427654534E-5</v>
      </c>
      <c r="KB73" s="3">
        <f t="shared" si="73"/>
        <v>3.5905765441944362E-5</v>
      </c>
      <c r="KC73" s="3">
        <f t="shared" si="69"/>
        <v>0</v>
      </c>
      <c r="KD73" s="3">
        <f t="shared" si="54"/>
        <v>0</v>
      </c>
      <c r="KE73" s="3">
        <f t="shared" si="54"/>
        <v>1.1130447952710584E-4</v>
      </c>
      <c r="KF73" s="3">
        <f t="shared" si="50"/>
        <v>0</v>
      </c>
      <c r="KG73" s="3">
        <f t="shared" si="50"/>
        <v>0</v>
      </c>
      <c r="KH73" s="3">
        <f t="shared" si="50"/>
        <v>5.7011144581414563E-5</v>
      </c>
      <c r="KI73" s="3">
        <f t="shared" si="50"/>
        <v>0</v>
      </c>
      <c r="KJ73" s="3">
        <f t="shared" si="50"/>
        <v>2.0933727834713798E-5</v>
      </c>
      <c r="KK73" s="3">
        <f t="shared" si="50"/>
        <v>0</v>
      </c>
      <c r="KL73" s="3">
        <f t="shared" si="50"/>
        <v>1.5049631084520753E-4</v>
      </c>
      <c r="KM73" s="3">
        <f t="shared" si="50"/>
        <v>1.2994082731321828E-4</v>
      </c>
      <c r="KN73" s="3">
        <f t="shared" si="50"/>
        <v>6.8204474101456688E-5</v>
      </c>
      <c r="KO73" s="3">
        <f t="shared" si="50"/>
        <v>3.4854199501791643E-4</v>
      </c>
      <c r="KP73" s="3">
        <f t="shared" si="50"/>
        <v>3.9443531078390766E-5</v>
      </c>
      <c r="KQ73" s="3">
        <f t="shared" si="50"/>
        <v>1.779426598187319E-5</v>
      </c>
      <c r="KR73" s="3">
        <f t="shared" si="50"/>
        <v>1.1756219913590076E-4</v>
      </c>
      <c r="KS73" s="3">
        <f t="shared" si="50"/>
        <v>4.4372067804188094E-5</v>
      </c>
      <c r="KT73" s="3">
        <f t="shared" si="81"/>
        <v>2.052711954563316E-5</v>
      </c>
      <c r="KU73" s="3">
        <f t="shared" si="81"/>
        <v>1.6364830455831534E-5</v>
      </c>
      <c r="KV73" s="3">
        <f t="shared" si="81"/>
        <v>6.3035392469954046E-5</v>
      </c>
      <c r="KW73" s="3">
        <f t="shared" si="81"/>
        <v>6.2230024826844972E-5</v>
      </c>
      <c r="KX73" s="3">
        <f t="shared" si="81"/>
        <v>1.2906345201402344E-4</v>
      </c>
      <c r="KY73" s="3">
        <f t="shared" si="81"/>
        <v>1.0747716764841081E-4</v>
      </c>
      <c r="KZ73" s="3">
        <f t="shared" si="81"/>
        <v>6.9946880911389377E-5</v>
      </c>
      <c r="LA73" s="3">
        <f t="shared" si="81"/>
        <v>3.9851115708901718E-5</v>
      </c>
      <c r="LB73" s="3">
        <f t="shared" si="81"/>
        <v>1.5972303019798974E-4</v>
      </c>
      <c r="LC73" s="3">
        <f t="shared" si="81"/>
        <v>7.7517708684342516E-5</v>
      </c>
      <c r="LD73" s="3">
        <f t="shared" si="81"/>
        <v>3.2583654110607729E-5</v>
      </c>
      <c r="LE73" s="3">
        <f t="shared" si="81"/>
        <v>6.4462115442016508E-5</v>
      </c>
      <c r="LF73" s="3">
        <f t="shared" si="81"/>
        <v>6.8012360613152063E-5</v>
      </c>
      <c r="LG73" s="3">
        <f t="shared" si="81"/>
        <v>4.9660701720147418E-5</v>
      </c>
      <c r="LH73" s="3">
        <f t="shared" si="81"/>
        <v>9.9435500941939432E-5</v>
      </c>
      <c r="LI73" s="3">
        <f t="shared" si="81"/>
        <v>1.3894666360596554E-4</v>
      </c>
      <c r="LJ73" s="3">
        <f t="shared" si="78"/>
        <v>1.4997773187881141E-4</v>
      </c>
      <c r="LK73" s="3">
        <f t="shared" si="78"/>
        <v>5.9718846758686415E-5</v>
      </c>
      <c r="LL73" s="3">
        <f t="shared" si="78"/>
        <v>5.895336382745276E-5</v>
      </c>
      <c r="LM73" s="3">
        <f t="shared" si="78"/>
        <v>1.2219489032967614E-4</v>
      </c>
      <c r="LN73" s="3">
        <f t="shared" si="78"/>
        <v>1.3567034439023311E-4</v>
      </c>
      <c r="LO73" s="3">
        <f t="shared" si="78"/>
        <v>1.7557494333698175E-4</v>
      </c>
      <c r="LP73" s="3">
        <f t="shared" si="78"/>
        <v>1.6816601769046501E-4</v>
      </c>
      <c r="LQ73" s="3">
        <f t="shared" si="78"/>
        <v>1.2645559623747379E-4</v>
      </c>
      <c r="LR73" s="3">
        <f t="shared" si="78"/>
        <v>1.409800328110398E-4</v>
      </c>
      <c r="LS73" s="3">
        <f t="shared" si="78"/>
        <v>1.0070913512033063E-4</v>
      </c>
      <c r="LT73" s="3">
        <f t="shared" si="78"/>
        <v>1.3889275600776005E-4</v>
      </c>
      <c r="LU73" s="3">
        <f t="shared" si="78"/>
        <v>1.6255900264122434E-4</v>
      </c>
      <c r="LV73" s="3">
        <f t="shared" si="74"/>
        <v>1.6812054664400747E-4</v>
      </c>
      <c r="LW73" s="3">
        <f t="shared" si="74"/>
        <v>1.6659446549840696E-4</v>
      </c>
      <c r="LX73" s="3">
        <f t="shared" si="74"/>
        <v>3.7114707063133382E-5</v>
      </c>
      <c r="LY73" s="3">
        <f t="shared" si="74"/>
        <v>6.665053586412836E-5</v>
      </c>
      <c r="LZ73" s="3">
        <f t="shared" si="74"/>
        <v>8.1345255146201355E-5</v>
      </c>
      <c r="MA73" s="3">
        <f t="shared" si="74"/>
        <v>2.0321230032391437E-4</v>
      </c>
      <c r="MB73" s="3">
        <f t="shared" si="74"/>
        <v>1.2714433881051452E-4</v>
      </c>
      <c r="MC73" s="3">
        <f t="shared" si="74"/>
        <v>1.1774142382388802E-4</v>
      </c>
      <c r="MD73" s="3">
        <f t="shared" si="74"/>
        <v>7.1438801708700392E-5</v>
      </c>
      <c r="ME73" s="3">
        <f t="shared" si="74"/>
        <v>1.3183343622651537E-4</v>
      </c>
      <c r="MF73" s="3">
        <f t="shared" si="74"/>
        <v>5.2801640843392761E-5</v>
      </c>
      <c r="MG73" s="3">
        <f t="shared" si="74"/>
        <v>4.812368991241924E-5</v>
      </c>
      <c r="MH73" s="3">
        <f t="shared" si="74"/>
        <v>1.7519551852647765E-4</v>
      </c>
      <c r="MI73" s="3">
        <f t="shared" si="74"/>
        <v>1.2327542875261783E-4</v>
      </c>
      <c r="MJ73" s="3">
        <f t="shared" si="74"/>
        <v>1.0027315435998154E-4</v>
      </c>
      <c r="MK73" s="3">
        <f t="shared" si="74"/>
        <v>1.4508701711475524E-4</v>
      </c>
      <c r="ML73" s="3">
        <f t="shared" si="75"/>
        <v>8.2115450839714447E-5</v>
      </c>
      <c r="MM73" s="3">
        <f t="shared" si="75"/>
        <v>1.1696940528635062E-4</v>
      </c>
      <c r="MN73" s="3">
        <f t="shared" si="75"/>
        <v>3.1954353567235988E-5</v>
      </c>
      <c r="MO73" s="3">
        <f t="shared" si="70"/>
        <v>6.0274364425141288E-5</v>
      </c>
      <c r="MP73" s="3">
        <f t="shared" si="57"/>
        <v>4.2630569524040609E-5</v>
      </c>
      <c r="MQ73" s="3">
        <f t="shared" si="57"/>
        <v>1.3996273096479744E-4</v>
      </c>
      <c r="MR73" s="3">
        <f t="shared" si="51"/>
        <v>1.5110128517907586E-4</v>
      </c>
      <c r="MS73" s="3">
        <f t="shared" si="51"/>
        <v>5.8754689552784901E-5</v>
      </c>
      <c r="MT73" s="3">
        <f t="shared" si="51"/>
        <v>2.9116080159085035E-5</v>
      </c>
      <c r="MU73" s="3">
        <f t="shared" si="51"/>
        <v>6.2950763960550323E-5</v>
      </c>
      <c r="MV73" s="3">
        <f t="shared" si="51"/>
        <v>6.6249456268517281E-5</v>
      </c>
      <c r="MW73" s="3">
        <f t="shared" si="51"/>
        <v>1.9081155303505697E-4</v>
      </c>
      <c r="MX73" s="3">
        <f t="shared" si="51"/>
        <v>7.6302051650084236E-5</v>
      </c>
      <c r="MY73" s="3">
        <f t="shared" si="51"/>
        <v>8.2829447386279813E-5</v>
      </c>
      <c r="MZ73" s="3">
        <f t="shared" si="51"/>
        <v>8.6512536183433862E-5</v>
      </c>
      <c r="NA73" s="3">
        <f t="shared" si="51"/>
        <v>1.2695738712587248E-4</v>
      </c>
      <c r="NB73" s="3">
        <f t="shared" si="51"/>
        <v>6.0655292867281785E-5</v>
      </c>
      <c r="NC73" s="3">
        <f t="shared" si="51"/>
        <v>6.7188089713350905E-5</v>
      </c>
      <c r="ND73" s="3">
        <f t="shared" si="51"/>
        <v>6.4088469335189243E-5</v>
      </c>
      <c r="NE73" s="3">
        <f t="shared" si="51"/>
        <v>3.9505359302429059E-5</v>
      </c>
      <c r="NF73" s="3">
        <f t="shared" si="82"/>
        <v>7.0765078228341737E-5</v>
      </c>
      <c r="NG73" s="3">
        <f t="shared" si="82"/>
        <v>6.8449548002640046E-5</v>
      </c>
      <c r="NH73" s="3">
        <f t="shared" si="82"/>
        <v>4.8598815980048522E-5</v>
      </c>
      <c r="NI73" s="3">
        <f t="shared" si="82"/>
        <v>6.1819517517379277E-5</v>
      </c>
      <c r="NJ73" s="3">
        <f t="shared" si="82"/>
        <v>8.2623244465926016E-5</v>
      </c>
      <c r="NK73" s="3">
        <f t="shared" si="82"/>
        <v>8.9698655972131249E-5</v>
      </c>
      <c r="NL73" s="3">
        <f t="shared" si="82"/>
        <v>1.1391535738813805E-4</v>
      </c>
      <c r="NM73" s="3">
        <f t="shared" si="82"/>
        <v>1.1010419004538676E-4</v>
      </c>
      <c r="NN73" s="3">
        <f t="shared" si="82"/>
        <v>4.6235352160894772E-5</v>
      </c>
      <c r="NO73" s="3">
        <f t="shared" si="82"/>
        <v>4.4019538299198998E-5</v>
      </c>
      <c r="NP73" s="3">
        <f t="shared" si="82"/>
        <v>6.667403221042357E-5</v>
      </c>
      <c r="NQ73" s="3">
        <f t="shared" si="82"/>
        <v>3.5069091203307838E-5</v>
      </c>
      <c r="NR73" s="3">
        <f t="shared" si="82"/>
        <v>9.6921421386832115E-5</v>
      </c>
      <c r="NS73" s="3">
        <f t="shared" si="82"/>
        <v>5.399669375718318E-5</v>
      </c>
      <c r="NT73" s="3">
        <f t="shared" si="82"/>
        <v>5.8868266719022783E-5</v>
      </c>
      <c r="NU73" s="3">
        <f t="shared" si="82"/>
        <v>8.0692484803015826E-5</v>
      </c>
      <c r="NV73" s="3">
        <f t="shared" si="79"/>
        <v>7.0193188896072853E-5</v>
      </c>
      <c r="NW73" s="3">
        <f t="shared" si="79"/>
        <v>7.2047868830499119E-5</v>
      </c>
      <c r="NX73" s="3">
        <f t="shared" si="79"/>
        <v>7.2035506074881434E-5</v>
      </c>
      <c r="NY73" s="3">
        <f t="shared" si="79"/>
        <v>5.3692107750656589E-5</v>
      </c>
      <c r="NZ73" s="3">
        <f t="shared" si="79"/>
        <v>8.1326464126965254E-5</v>
      </c>
      <c r="OA73" s="3">
        <f t="shared" si="79"/>
        <v>7.7406794464065238E-5</v>
      </c>
      <c r="OB73" s="3">
        <f t="shared" si="79"/>
        <v>6.7929009627472057E-5</v>
      </c>
      <c r="OC73" s="3">
        <f t="shared" si="79"/>
        <v>4.9113359731168792E-5</v>
      </c>
      <c r="OD73" s="3">
        <f t="shared" si="79"/>
        <v>8.3279457825062312E-5</v>
      </c>
      <c r="OE73" s="3">
        <f t="shared" si="79"/>
        <v>5.0526039413150759E-5</v>
      </c>
      <c r="OF73" s="3">
        <f t="shared" si="79"/>
        <v>6.9586435140856569E-5</v>
      </c>
      <c r="OG73" s="3">
        <f t="shared" si="79"/>
        <v>7.469205780578877E-5</v>
      </c>
      <c r="OH73" s="3">
        <f t="shared" si="76"/>
        <v>2.5970926651919118E-5</v>
      </c>
      <c r="OI73" s="3">
        <f t="shared" si="76"/>
        <v>8.4963384593567367E-5</v>
      </c>
      <c r="OJ73" s="3">
        <f t="shared" si="76"/>
        <v>7.2933614793474106E-5</v>
      </c>
      <c r="OK73" s="3">
        <f t="shared" si="76"/>
        <v>5.0114482028289335E-5</v>
      </c>
      <c r="OL73" s="3">
        <f t="shared" si="76"/>
        <v>4.5940861293771462E-5</v>
      </c>
      <c r="OM73" s="3">
        <f t="shared" si="76"/>
        <v>4.632845434502625E-5</v>
      </c>
      <c r="ON73" s="3">
        <f t="shared" si="76"/>
        <v>6.6277440873808668E-5</v>
      </c>
      <c r="OO73" s="3">
        <f t="shared" si="76"/>
        <v>4.6105439926003537E-5</v>
      </c>
      <c r="OP73" s="3">
        <f t="shared" si="76"/>
        <v>4.5645224964729456E-5</v>
      </c>
      <c r="OQ73" s="3">
        <f t="shared" si="76"/>
        <v>4.2004808465807694E-5</v>
      </c>
      <c r="OR73" s="3">
        <f t="shared" si="76"/>
        <v>4.5637346387443824E-5</v>
      </c>
      <c r="OS73" s="3">
        <f t="shared" si="76"/>
        <v>4.6941224680058443E-5</v>
      </c>
      <c r="OT73" s="3">
        <f t="shared" si="76"/>
        <v>4.6963708003762609E-5</v>
      </c>
      <c r="OU73" s="3">
        <f t="shared" si="76"/>
        <v>6.9081242794898469E-5</v>
      </c>
      <c r="OV73" s="3">
        <f t="shared" si="76"/>
        <v>4.9835865717921043E-5</v>
      </c>
      <c r="OW73" s="3">
        <f t="shared" si="76"/>
        <v>5.982486774231072E-5</v>
      </c>
      <c r="OX73" s="3">
        <f t="shared" si="77"/>
        <v>5.3499753968137778E-5</v>
      </c>
      <c r="OY73" s="3">
        <f t="shared" si="77"/>
        <v>5.7327452647221634E-5</v>
      </c>
      <c r="OZ73" s="3">
        <f t="shared" si="77"/>
        <v>5.525839444626131E-5</v>
      </c>
      <c r="PA73" s="3">
        <f t="shared" si="71"/>
        <v>4.4792223515166168E-5</v>
      </c>
      <c r="PB73" s="3">
        <f t="shared" si="60"/>
        <v>6.2597884684784656E-5</v>
      </c>
      <c r="PC73" s="3">
        <f t="shared" si="60"/>
        <v>5.0336355453781786E-5</v>
      </c>
      <c r="PD73" s="3">
        <f t="shared" si="52"/>
        <v>5.1846626489561581E-5</v>
      </c>
      <c r="PE73" s="3">
        <f t="shared" si="47"/>
        <v>4.6906520081699238E-5</v>
      </c>
      <c r="PF73" s="3">
        <f t="shared" si="36"/>
        <v>6.4801619914404808E-5</v>
      </c>
      <c r="PG73" s="3">
        <f t="shared" si="36"/>
        <v>7.0846462815676454E-5</v>
      </c>
      <c r="PH73" s="3">
        <f t="shared" si="36"/>
        <v>5.9351063361871598E-5</v>
      </c>
      <c r="PI73" s="3" t="e">
        <f t="shared" si="36"/>
        <v>#DIV/0!</v>
      </c>
      <c r="PJ73" s="3" t="e">
        <f t="shared" si="36"/>
        <v>#DIV/0!</v>
      </c>
      <c r="PK73" s="3" t="e">
        <f t="shared" si="36"/>
        <v>#DIV/0!</v>
      </c>
      <c r="PL73" s="3" t="e">
        <f t="shared" si="36"/>
        <v>#DIV/0!</v>
      </c>
    </row>
    <row r="74" spans="1:428" x14ac:dyDescent="0.25">
      <c r="A74" s="1" t="s">
        <v>73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2">
        <v>1.6583744155695901E-8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2">
        <v>2.9983773242037102E-9</v>
      </c>
      <c r="AB74" s="1">
        <v>0</v>
      </c>
      <c r="AC74" s="1">
        <v>0</v>
      </c>
      <c r="AD74" s="1">
        <v>0</v>
      </c>
      <c r="AE74" s="1">
        <v>0</v>
      </c>
      <c r="AF74" s="2">
        <v>2.7941156055533098E-9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2">
        <v>2.36907604644898E-9</v>
      </c>
      <c r="AT74" s="1">
        <v>0</v>
      </c>
      <c r="AU74" s="1">
        <v>0</v>
      </c>
      <c r="AV74" s="2">
        <v>8.3288957952731802E-9</v>
      </c>
      <c r="AW74" s="1">
        <v>0</v>
      </c>
      <c r="AX74" s="1">
        <v>0</v>
      </c>
      <c r="AY74" s="1">
        <v>0</v>
      </c>
      <c r="AZ74" s="2">
        <v>1.89712578979595E-9</v>
      </c>
      <c r="BA74" s="1">
        <v>0</v>
      </c>
      <c r="BB74" s="1">
        <v>0</v>
      </c>
      <c r="BC74" s="1">
        <v>0</v>
      </c>
      <c r="BD74" s="2">
        <v>1.39894151818253E-9</v>
      </c>
      <c r="BE74" s="1">
        <v>0</v>
      </c>
      <c r="BF74" s="1">
        <v>0</v>
      </c>
      <c r="BG74" s="1">
        <v>0</v>
      </c>
      <c r="BH74" s="2">
        <v>1.76401349083477E-9</v>
      </c>
      <c r="BI74" s="1">
        <v>0</v>
      </c>
      <c r="BJ74" s="2">
        <v>7.8606712250461896E-9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2">
        <v>1.7440485722275399E-9</v>
      </c>
      <c r="BS74" s="1">
        <v>0</v>
      </c>
      <c r="BT74" s="1">
        <v>0</v>
      </c>
      <c r="BU74" s="2">
        <v>1.7038257471568799E-9</v>
      </c>
      <c r="BV74" s="2">
        <v>1.6846468664510801E-9</v>
      </c>
      <c r="BW74" s="2">
        <v>1.6350361065065001E-9</v>
      </c>
      <c r="BX74" s="1">
        <v>0</v>
      </c>
      <c r="BY74" s="1">
        <v>0</v>
      </c>
      <c r="BZ74" s="1">
        <v>0</v>
      </c>
      <c r="CA74" s="2">
        <v>1.42889611254304E-9</v>
      </c>
      <c r="CB74" s="1">
        <v>0</v>
      </c>
      <c r="CC74" s="1">
        <v>0</v>
      </c>
      <c r="CD74" s="2">
        <v>3.6504017586480499E-9</v>
      </c>
      <c r="CE74" s="1">
        <v>0</v>
      </c>
      <c r="CF74" s="1">
        <v>0</v>
      </c>
      <c r="CG74" s="1">
        <v>0</v>
      </c>
      <c r="CH74" s="1">
        <v>0</v>
      </c>
      <c r="CI74" s="2">
        <v>3.3380485042755398E-9</v>
      </c>
      <c r="CJ74" s="1">
        <v>0</v>
      </c>
      <c r="CK74" s="2">
        <v>2.3789719083566702E-9</v>
      </c>
      <c r="CL74" s="1">
        <v>0</v>
      </c>
      <c r="CM74" s="2">
        <v>1.2497863854932201E-9</v>
      </c>
      <c r="CN74" s="1">
        <v>0</v>
      </c>
      <c r="CO74" s="1">
        <v>0</v>
      </c>
      <c r="CP74" s="2">
        <v>5.0913517846140596E-9</v>
      </c>
      <c r="CQ74" s="2">
        <v>4.16708667572152E-9</v>
      </c>
      <c r="CR74" s="2">
        <v>2.1206298939091502E-9</v>
      </c>
      <c r="CS74" s="2">
        <v>4.8421684439858803E-9</v>
      </c>
      <c r="CT74" s="2">
        <v>2.72178346527596E-9</v>
      </c>
      <c r="CU74" s="1">
        <v>0</v>
      </c>
      <c r="CV74" s="2">
        <v>8.5959256379552998E-10</v>
      </c>
      <c r="CW74" s="2">
        <v>3.0941234019365902E-9</v>
      </c>
      <c r="CX74" s="1">
        <v>0</v>
      </c>
      <c r="CY74" s="1">
        <v>0</v>
      </c>
      <c r="CZ74" s="2">
        <v>1.45388645567123E-9</v>
      </c>
      <c r="DA74" s="2">
        <v>7.5277190036970803E-10</v>
      </c>
      <c r="DB74" s="2">
        <v>3.3916185415705501E-9</v>
      </c>
      <c r="DC74" s="2">
        <v>5.6440092599529999E-9</v>
      </c>
      <c r="DD74" s="2">
        <v>2.0471009332112499E-9</v>
      </c>
      <c r="DE74" s="2">
        <v>2.7039710470688698E-9</v>
      </c>
      <c r="DF74" s="2">
        <v>2.01738092897585E-9</v>
      </c>
      <c r="DG74" s="2">
        <v>2.9693032477240401E-9</v>
      </c>
      <c r="DH74" s="2">
        <v>2.1096080438098798E-9</v>
      </c>
      <c r="DI74" s="2">
        <v>1.05772244296531E-8</v>
      </c>
      <c r="DJ74" s="2">
        <v>3.3277909317064301E-9</v>
      </c>
      <c r="DK74" s="2">
        <v>4.9155892689611797E-9</v>
      </c>
      <c r="DL74" s="2">
        <v>7.1892025665931597E-10</v>
      </c>
      <c r="DM74" s="2">
        <v>1.5721383084255E-9</v>
      </c>
      <c r="DN74" s="1">
        <v>0</v>
      </c>
      <c r="DO74" s="2">
        <v>1.61002000620413E-9</v>
      </c>
      <c r="DP74" s="2">
        <v>3.6669127734256699E-9</v>
      </c>
      <c r="DQ74" s="2">
        <v>8.3853135546263502E-10</v>
      </c>
      <c r="DR74" s="2">
        <v>4.1171048792421003E-9</v>
      </c>
      <c r="DS74" s="2">
        <v>5.4817723693645299E-9</v>
      </c>
      <c r="DT74" s="2">
        <v>2.0227128860739098E-9</v>
      </c>
      <c r="DU74" s="2">
        <v>2.4842683465919799E-9</v>
      </c>
      <c r="DV74" s="2">
        <v>3.5669553977157801E-9</v>
      </c>
      <c r="DW74" s="2">
        <v>8.56196269438669E-9</v>
      </c>
      <c r="DX74" s="2">
        <v>7.23664195234619E-9</v>
      </c>
      <c r="DY74" s="1">
        <v>0</v>
      </c>
      <c r="DZ74" s="2">
        <v>2.3588215825043302E-9</v>
      </c>
      <c r="EA74" s="2">
        <v>2.47822340426751E-9</v>
      </c>
      <c r="EB74" s="2">
        <v>1.5319219226483901E-9</v>
      </c>
      <c r="EC74" s="2">
        <v>4.8317301271083496E-9</v>
      </c>
      <c r="ED74" s="1">
        <v>0</v>
      </c>
      <c r="EE74" s="2">
        <v>5.2042743448055204E-9</v>
      </c>
      <c r="EF74" s="2">
        <v>2.7157271986766302E-9</v>
      </c>
      <c r="EG74" s="2">
        <v>4.11989242721233E-9</v>
      </c>
      <c r="EH74" s="2">
        <v>4.7674921788143299E-9</v>
      </c>
      <c r="EI74" s="2">
        <v>3.0939346640224101E-9</v>
      </c>
      <c r="EJ74" s="2">
        <v>3.0225126845806401E-9</v>
      </c>
      <c r="EK74" s="2">
        <v>5.3426054691385599E-9</v>
      </c>
      <c r="EL74" s="2">
        <v>4.0395464750986296E-9</v>
      </c>
      <c r="EM74" s="2">
        <v>4.3948049643915899E-9</v>
      </c>
      <c r="EN74" s="2">
        <v>2.7339137620430099E-9</v>
      </c>
      <c r="EO74" s="2">
        <v>1.0705651920517299E-9</v>
      </c>
      <c r="EP74" s="2">
        <v>2.3468393894887599E-9</v>
      </c>
      <c r="EQ74" s="2">
        <v>3.0880227264162799E-9</v>
      </c>
      <c r="ER74" s="2">
        <v>7.9246831319323901E-10</v>
      </c>
      <c r="ES74" s="2">
        <v>4.1299403896744E-9</v>
      </c>
      <c r="ET74" s="2">
        <v>1.28382726671816E-9</v>
      </c>
      <c r="EU74" s="2">
        <v>2.3254087544444201E-9</v>
      </c>
      <c r="EV74" s="2">
        <v>1.1604386340735501E-9</v>
      </c>
      <c r="EW74" s="2">
        <v>1.78444170551017E-9</v>
      </c>
      <c r="EX74" s="2">
        <v>1.76473002877486E-9</v>
      </c>
      <c r="EY74" s="2">
        <v>1.19919607577401E-9</v>
      </c>
      <c r="EZ74" s="1">
        <v>0</v>
      </c>
      <c r="FA74" s="2">
        <v>5.4442117480846202E-10</v>
      </c>
      <c r="FB74" s="2">
        <v>3.14857606653617E-9</v>
      </c>
      <c r="FC74" s="2">
        <v>9.7699870416079193E-10</v>
      </c>
      <c r="FD74" s="2">
        <v>2.4127866371514901E-9</v>
      </c>
      <c r="FE74" s="1">
        <v>0</v>
      </c>
      <c r="FF74" s="2">
        <v>1.62956503846345E-9</v>
      </c>
      <c r="FG74" s="2">
        <v>1.8576042926099401E-9</v>
      </c>
      <c r="FH74" s="2">
        <v>2.3698731865806601E-9</v>
      </c>
      <c r="FI74" s="2">
        <v>9.6878904898289792E-10</v>
      </c>
      <c r="FJ74" s="2">
        <v>1.9535804085535301E-9</v>
      </c>
      <c r="FK74" s="2">
        <v>8.6766849261010696E-10</v>
      </c>
      <c r="FL74" s="2">
        <v>2.4782871310691202E-9</v>
      </c>
      <c r="FM74" s="2">
        <v>2.6100352434887901E-10</v>
      </c>
      <c r="FN74" s="2">
        <v>2.16559237209423E-9</v>
      </c>
      <c r="FO74" s="2">
        <v>2.6636848282635099E-9</v>
      </c>
      <c r="FP74" s="2">
        <v>7.0094441362300503E-10</v>
      </c>
      <c r="FQ74" s="2">
        <v>1.1761281948352501E-9</v>
      </c>
      <c r="FR74" s="2">
        <v>2.0576063075594601E-9</v>
      </c>
      <c r="FS74" s="2">
        <v>1.8808485879873098E-9</v>
      </c>
      <c r="FT74" s="2">
        <v>7.0731670520629502E-10</v>
      </c>
      <c r="FU74" s="2">
        <v>9.2947705088164401E-10</v>
      </c>
      <c r="FV74" s="2">
        <v>2.0224204533292302E-9</v>
      </c>
      <c r="FW74" s="2">
        <v>1.5465658753655E-9</v>
      </c>
      <c r="FX74" s="2">
        <v>1.30972677148122E-9</v>
      </c>
      <c r="FY74" s="2">
        <v>8.4164586411361597E-10</v>
      </c>
      <c r="FZ74" s="2">
        <v>8.2628359709957501E-10</v>
      </c>
      <c r="GA74" s="2">
        <v>4.1157806052183299E-9</v>
      </c>
      <c r="GB74" s="2">
        <v>2.5584772078701599E-9</v>
      </c>
      <c r="GC74" s="2">
        <v>1.5284890020339499E-9</v>
      </c>
      <c r="GD74" s="2">
        <v>1.2551831796159201E-9</v>
      </c>
      <c r="GE74" s="2">
        <v>1.5645056361535101E-9</v>
      </c>
      <c r="GF74" s="2">
        <v>2.9570434989523098E-9</v>
      </c>
      <c r="GG74" s="2">
        <v>1.44302148008534E-9</v>
      </c>
      <c r="GH74" s="2">
        <v>1.84481852016915E-9</v>
      </c>
      <c r="GI74" s="2">
        <v>2.0346273554849801E-9</v>
      </c>
      <c r="GJ74" s="2">
        <v>2.01790784082334E-9</v>
      </c>
      <c r="GK74" s="2">
        <v>9.6608410160570202E-10</v>
      </c>
      <c r="GL74" s="2">
        <v>1.8795740519550401E-9</v>
      </c>
      <c r="GM74" s="2">
        <v>1.2706000696027699E-9</v>
      </c>
      <c r="GN74" s="2">
        <v>1.66007119162259E-9</v>
      </c>
      <c r="GO74" s="2">
        <v>1.3803014287105901E-9</v>
      </c>
      <c r="GP74" s="2">
        <v>1.30648469820471E-9</v>
      </c>
      <c r="GQ74" s="2">
        <v>1.9079997581883299E-9</v>
      </c>
      <c r="GR74" s="2">
        <v>2.63185739868276E-9</v>
      </c>
      <c r="GS74" s="2">
        <v>3.3334286442254701E-9</v>
      </c>
      <c r="GT74" s="2">
        <v>2.12657136344773E-9</v>
      </c>
      <c r="GU74" s="2">
        <v>1.50950552058048E-9</v>
      </c>
      <c r="GV74" s="2">
        <v>2.3556931960655402E-9</v>
      </c>
      <c r="GW74" s="2">
        <v>1.1169030145197199E-9</v>
      </c>
      <c r="GX74" s="2">
        <v>1.4238857870552099E-9</v>
      </c>
      <c r="GY74" s="2">
        <v>1.51767176603812E-9</v>
      </c>
      <c r="GZ74" s="2">
        <v>1.4930320313411E-9</v>
      </c>
      <c r="HA74" s="2">
        <v>1.8813881563772801E-9</v>
      </c>
      <c r="HB74" s="2">
        <v>1.80976900132634E-9</v>
      </c>
      <c r="HC74" s="1">
        <v>0</v>
      </c>
      <c r="HD74" s="1">
        <v>0</v>
      </c>
      <c r="HE74" s="1">
        <v>0</v>
      </c>
      <c r="HF74" s="1">
        <v>0</v>
      </c>
      <c r="HH74" s="3">
        <f t="shared" si="72"/>
        <v>0</v>
      </c>
      <c r="HI74" s="3">
        <f t="shared" si="72"/>
        <v>0</v>
      </c>
      <c r="HJ74" s="3">
        <f t="shared" si="68"/>
        <v>0</v>
      </c>
      <c r="HK74" s="3">
        <f t="shared" si="68"/>
        <v>0</v>
      </c>
      <c r="HL74" s="3">
        <f t="shared" si="68"/>
        <v>0</v>
      </c>
      <c r="HM74" s="3">
        <f t="shared" si="68"/>
        <v>4.4283546538644741E-4</v>
      </c>
      <c r="HN74" s="3">
        <f t="shared" si="68"/>
        <v>0</v>
      </c>
      <c r="HO74" s="3">
        <f t="shared" si="68"/>
        <v>0</v>
      </c>
      <c r="HP74" s="3">
        <f t="shared" si="68"/>
        <v>0</v>
      </c>
      <c r="HQ74" s="3">
        <f t="shared" si="68"/>
        <v>0</v>
      </c>
      <c r="HR74" s="3">
        <f t="shared" si="68"/>
        <v>0</v>
      </c>
      <c r="HS74" s="3">
        <f t="shared" si="68"/>
        <v>0</v>
      </c>
      <c r="HT74" s="3">
        <f t="shared" si="68"/>
        <v>0</v>
      </c>
      <c r="HU74" s="3">
        <f t="shared" si="68"/>
        <v>0</v>
      </c>
      <c r="HV74" s="3">
        <f t="shared" si="68"/>
        <v>0</v>
      </c>
      <c r="HW74" s="3">
        <f t="shared" si="68"/>
        <v>0</v>
      </c>
      <c r="HX74" s="3">
        <f t="shared" si="65"/>
        <v>0</v>
      </c>
      <c r="HY74" s="3">
        <f t="shared" si="65"/>
        <v>0</v>
      </c>
      <c r="HZ74" s="3">
        <f t="shared" si="65"/>
        <v>0</v>
      </c>
      <c r="IA74" s="3">
        <f t="shared" si="65"/>
        <v>0</v>
      </c>
      <c r="IB74" s="3">
        <f t="shared" si="65"/>
        <v>0</v>
      </c>
      <c r="IC74" s="3">
        <f t="shared" si="65"/>
        <v>0</v>
      </c>
      <c r="ID74" s="3">
        <f t="shared" si="65"/>
        <v>0</v>
      </c>
      <c r="IE74" s="3">
        <f t="shared" si="65"/>
        <v>0</v>
      </c>
      <c r="IF74" s="3">
        <f t="shared" si="65"/>
        <v>0</v>
      </c>
      <c r="IG74" s="3">
        <f t="shared" si="65"/>
        <v>6.451436194800187E-5</v>
      </c>
      <c r="IH74" s="3">
        <f t="shared" si="65"/>
        <v>0</v>
      </c>
      <c r="II74" s="3">
        <f t="shared" si="65"/>
        <v>0</v>
      </c>
      <c r="IJ74" s="3">
        <f t="shared" si="80"/>
        <v>0</v>
      </c>
      <c r="IK74" s="3">
        <f t="shared" si="80"/>
        <v>0</v>
      </c>
      <c r="IL74" s="3">
        <f t="shared" si="80"/>
        <v>6.7991875880146034E-5</v>
      </c>
      <c r="IM74" s="3">
        <f t="shared" si="80"/>
        <v>0</v>
      </c>
      <c r="IN74" s="3">
        <f t="shared" si="80"/>
        <v>0</v>
      </c>
      <c r="IO74" s="3">
        <f t="shared" si="80"/>
        <v>0</v>
      </c>
      <c r="IP74" s="3">
        <f t="shared" si="80"/>
        <v>0</v>
      </c>
      <c r="IQ74" s="3">
        <f t="shared" si="80"/>
        <v>0</v>
      </c>
      <c r="IR74" s="3">
        <f t="shared" si="80"/>
        <v>0</v>
      </c>
      <c r="IS74" s="3">
        <f t="shared" si="80"/>
        <v>0</v>
      </c>
      <c r="IT74" s="3">
        <f t="shared" si="80"/>
        <v>0</v>
      </c>
      <c r="IU74" s="3">
        <f t="shared" si="80"/>
        <v>0</v>
      </c>
      <c r="IV74" s="3">
        <f t="shared" si="80"/>
        <v>0</v>
      </c>
      <c r="IW74" s="3">
        <f t="shared" si="67"/>
        <v>0</v>
      </c>
      <c r="IX74" s="3">
        <f t="shared" si="67"/>
        <v>0</v>
      </c>
      <c r="IY74" s="3">
        <f t="shared" si="67"/>
        <v>6.7065201913837371E-5</v>
      </c>
      <c r="IZ74" s="3">
        <f t="shared" si="67"/>
        <v>0</v>
      </c>
      <c r="JA74" s="3">
        <f t="shared" si="67"/>
        <v>0</v>
      </c>
      <c r="JB74" s="3">
        <f t="shared" si="66"/>
        <v>2.1524662912726639E-4</v>
      </c>
      <c r="JC74" s="3">
        <f t="shared" si="62"/>
        <v>0</v>
      </c>
      <c r="JD74" s="3">
        <f t="shared" si="62"/>
        <v>0</v>
      </c>
      <c r="JE74" s="3">
        <f t="shared" si="62"/>
        <v>0</v>
      </c>
      <c r="JF74" s="3">
        <f t="shared" si="62"/>
        <v>4.0454412336129985E-5</v>
      </c>
      <c r="JG74" s="3">
        <f t="shared" si="62"/>
        <v>0</v>
      </c>
      <c r="JH74" s="3">
        <f t="shared" si="62"/>
        <v>0</v>
      </c>
      <c r="JI74" s="3">
        <f t="shared" si="62"/>
        <v>0</v>
      </c>
      <c r="JJ74" s="3">
        <f t="shared" si="62"/>
        <v>2.6211817969305276E-5</v>
      </c>
      <c r="JK74" s="3">
        <f t="shared" si="62"/>
        <v>0</v>
      </c>
      <c r="JL74" s="3">
        <f t="shared" si="62"/>
        <v>0</v>
      </c>
      <c r="JM74" s="3">
        <f t="shared" ref="JM74:JW106" si="83">BG74/BG$323</f>
        <v>0</v>
      </c>
      <c r="JN74" s="3">
        <f t="shared" si="83"/>
        <v>4.3881583317252454E-5</v>
      </c>
      <c r="JO74" s="3">
        <f t="shared" si="83"/>
        <v>0</v>
      </c>
      <c r="JP74" s="3">
        <f t="shared" si="83"/>
        <v>1.8590649764564114E-4</v>
      </c>
      <c r="JQ74" s="3">
        <f t="shared" si="83"/>
        <v>0</v>
      </c>
      <c r="JR74" s="3">
        <f t="shared" si="83"/>
        <v>0</v>
      </c>
      <c r="JS74" s="3">
        <f t="shared" si="73"/>
        <v>0</v>
      </c>
      <c r="JT74" s="3">
        <f t="shared" si="73"/>
        <v>0</v>
      </c>
      <c r="JU74" s="3">
        <f t="shared" si="73"/>
        <v>0</v>
      </c>
      <c r="JV74" s="3">
        <f t="shared" si="73"/>
        <v>0</v>
      </c>
      <c r="JW74" s="3">
        <f t="shared" si="73"/>
        <v>0</v>
      </c>
      <c r="JX74" s="3">
        <f t="shared" si="73"/>
        <v>3.9228749160647767E-5</v>
      </c>
      <c r="JY74" s="3">
        <f t="shared" si="73"/>
        <v>0</v>
      </c>
      <c r="JZ74" s="3">
        <f t="shared" si="73"/>
        <v>0</v>
      </c>
      <c r="KA74" s="3">
        <f t="shared" si="73"/>
        <v>3.2734038427654534E-5</v>
      </c>
      <c r="KB74" s="3">
        <f t="shared" si="73"/>
        <v>3.5905765441944362E-5</v>
      </c>
      <c r="KC74" s="3">
        <f t="shared" si="69"/>
        <v>3.1529219077142972E-5</v>
      </c>
      <c r="KD74" s="3">
        <f t="shared" si="54"/>
        <v>0</v>
      </c>
      <c r="KE74" s="3">
        <f t="shared" si="54"/>
        <v>0</v>
      </c>
      <c r="KF74" s="3">
        <f t="shared" si="50"/>
        <v>0</v>
      </c>
      <c r="KG74" s="3">
        <f t="shared" si="50"/>
        <v>3.0838299650182514E-5</v>
      </c>
      <c r="KH74" s="3">
        <f t="shared" si="50"/>
        <v>0</v>
      </c>
      <c r="KI74" s="3">
        <f t="shared" si="50"/>
        <v>0</v>
      </c>
      <c r="KJ74" s="3">
        <f t="shared" si="50"/>
        <v>6.2801185414159284E-5</v>
      </c>
      <c r="KK74" s="3">
        <f t="shared" si="50"/>
        <v>0</v>
      </c>
      <c r="KL74" s="3">
        <f t="shared" si="50"/>
        <v>0</v>
      </c>
      <c r="KM74" s="3">
        <f t="shared" si="50"/>
        <v>0</v>
      </c>
      <c r="KN74" s="3">
        <f t="shared" si="50"/>
        <v>0</v>
      </c>
      <c r="KO74" s="3">
        <f t="shared" si="50"/>
        <v>6.1507409441481024E-5</v>
      </c>
      <c r="KP74" s="3">
        <f t="shared" si="50"/>
        <v>0</v>
      </c>
      <c r="KQ74" s="3">
        <f t="shared" si="50"/>
        <v>3.5588531963746537E-5</v>
      </c>
      <c r="KR74" s="3">
        <f t="shared" si="50"/>
        <v>0</v>
      </c>
      <c r="KS74" s="3">
        <f t="shared" si="50"/>
        <v>2.2186033902094047E-5</v>
      </c>
      <c r="KT74" s="3">
        <f t="shared" si="81"/>
        <v>0</v>
      </c>
      <c r="KU74" s="3">
        <f t="shared" si="81"/>
        <v>0</v>
      </c>
      <c r="KV74" s="3">
        <f t="shared" si="81"/>
        <v>7.8794240587442524E-5</v>
      </c>
      <c r="KW74" s="3">
        <f t="shared" si="81"/>
        <v>6.2230024826844972E-5</v>
      </c>
      <c r="KX74" s="3">
        <f t="shared" si="81"/>
        <v>3.226586300350582E-5</v>
      </c>
      <c r="KY74" s="3">
        <f t="shared" si="81"/>
        <v>7.676940848061203E-5</v>
      </c>
      <c r="KZ74" s="3">
        <f t="shared" si="81"/>
        <v>4.1968130601103637E-5</v>
      </c>
      <c r="LA74" s="3">
        <f t="shared" si="81"/>
        <v>0</v>
      </c>
      <c r="LB74" s="3">
        <f t="shared" si="81"/>
        <v>1.2286387365541594E-5</v>
      </c>
      <c r="LC74" s="3">
        <f t="shared" si="81"/>
        <v>4.4295834896259937E-5</v>
      </c>
      <c r="LD74" s="3">
        <f t="shared" si="81"/>
        <v>0</v>
      </c>
      <c r="LE74" s="3">
        <f t="shared" si="81"/>
        <v>0</v>
      </c>
      <c r="LF74" s="3">
        <f t="shared" si="81"/>
        <v>1.9432103668278761E-5</v>
      </c>
      <c r="LG74" s="3">
        <f t="shared" si="81"/>
        <v>1.2415175430036863E-5</v>
      </c>
      <c r="LH74" s="3">
        <f t="shared" si="81"/>
        <v>4.9717750470969716E-5</v>
      </c>
      <c r="LI74" s="3">
        <f t="shared" si="81"/>
        <v>8.5505638624604427E-5</v>
      </c>
      <c r="LJ74" s="3">
        <f t="shared" si="78"/>
        <v>2.9995545725052069E-5</v>
      </c>
      <c r="LK74" s="3">
        <f t="shared" si="78"/>
        <v>3.9812565595566514E-5</v>
      </c>
      <c r="LL74" s="3">
        <f t="shared" si="78"/>
        <v>2.5265727354622596E-5</v>
      </c>
      <c r="LM74" s="3">
        <f t="shared" si="78"/>
        <v>4.0731629094587791E-5</v>
      </c>
      <c r="LN74" s="3">
        <f t="shared" si="78"/>
        <v>2.9072218403602002E-5</v>
      </c>
      <c r="LO74" s="3">
        <f t="shared" si="78"/>
        <v>1.4631245482848182E-4</v>
      </c>
      <c r="LP74" s="3">
        <f t="shared" si="78"/>
        <v>4.9460594603157453E-5</v>
      </c>
      <c r="LQ74" s="3">
        <f t="shared" si="78"/>
        <v>6.8091472531105183E-5</v>
      </c>
      <c r="LR74" s="3">
        <f t="shared" si="78"/>
        <v>1.0844618166191675E-5</v>
      </c>
      <c r="LS74" s="3">
        <f t="shared" si="78"/>
        <v>1.8310751957612828E-5</v>
      </c>
      <c r="LT74" s="3">
        <f t="shared" si="78"/>
        <v>0</v>
      </c>
      <c r="LU74" s="3">
        <f t="shared" si="78"/>
        <v>2.3222713976730276E-5</v>
      </c>
      <c r="LV74" s="3">
        <f t="shared" si="74"/>
        <v>5.6040183345813289E-5</v>
      </c>
      <c r="LW74" s="3">
        <f t="shared" si="74"/>
        <v>1.2814958753976602E-5</v>
      </c>
      <c r="LX74" s="3">
        <f t="shared" si="74"/>
        <v>5.5672059093441185E-5</v>
      </c>
      <c r="LY74" s="3">
        <f t="shared" si="74"/>
        <v>7.775896060795212E-5</v>
      </c>
      <c r="LZ74" s="3">
        <f t="shared" si="74"/>
        <v>3.0504471516987372E-5</v>
      </c>
      <c r="MA74" s="3">
        <f t="shared" si="74"/>
        <v>3.2086150569556617E-5</v>
      </c>
      <c r="MB74" s="3">
        <f t="shared" si="74"/>
        <v>4.2381447149593129E-5</v>
      </c>
      <c r="MC74" s="3">
        <f t="shared" si="74"/>
        <v>9.8117849793809305E-5</v>
      </c>
      <c r="MD74" s="3">
        <f t="shared" si="74"/>
        <v>8.1644346957192638E-5</v>
      </c>
      <c r="ME74" s="3">
        <f t="shared" si="74"/>
        <v>0</v>
      </c>
      <c r="MF74" s="3">
        <f t="shared" si="74"/>
        <v>2.6400820421696381E-5</v>
      </c>
      <c r="MG74" s="3">
        <f t="shared" si="74"/>
        <v>2.8874212912619428E-5</v>
      </c>
      <c r="MH74" s="3">
        <f t="shared" si="74"/>
        <v>1.7519551344773086E-5</v>
      </c>
      <c r="MI74" s="3">
        <f t="shared" si="74"/>
        <v>4.9310172407476994E-5</v>
      </c>
      <c r="MJ74" s="3">
        <f t="shared" si="74"/>
        <v>0</v>
      </c>
      <c r="MK74" s="3">
        <f t="shared" si="74"/>
        <v>5.5802699622865424E-5</v>
      </c>
      <c r="ML74" s="3">
        <f t="shared" si="75"/>
        <v>2.2395124287981038E-5</v>
      </c>
      <c r="MM74" s="3">
        <f t="shared" si="75"/>
        <v>3.8989800361194402E-5</v>
      </c>
      <c r="MN74" s="3">
        <f t="shared" si="75"/>
        <v>4.7931528118456565E-5</v>
      </c>
      <c r="MO74" s="3">
        <f t="shared" si="70"/>
        <v>3.0137182212570644E-5</v>
      </c>
      <c r="MP74" s="3">
        <f t="shared" si="57"/>
        <v>2.8420380378648029E-5</v>
      </c>
      <c r="MQ74" s="3">
        <f t="shared" si="57"/>
        <v>5.1565214415338835E-5</v>
      </c>
      <c r="MR74" s="3">
        <f t="shared" si="51"/>
        <v>3.4341201177062837E-5</v>
      </c>
      <c r="MS74" s="3">
        <f t="shared" si="51"/>
        <v>3.2641493829504952E-5</v>
      </c>
      <c r="MT74" s="3">
        <f t="shared" si="51"/>
        <v>2.9116080159085035E-5</v>
      </c>
      <c r="MU74" s="3">
        <f t="shared" si="51"/>
        <v>1.0491793993425054E-5</v>
      </c>
      <c r="MV74" s="3">
        <f t="shared" si="51"/>
        <v>2.208315139304498E-5</v>
      </c>
      <c r="MW74" s="3">
        <f t="shared" si="51"/>
        <v>3.1801923981362324E-5</v>
      </c>
      <c r="MX74" s="3">
        <f t="shared" si="51"/>
        <v>6.3585043041736847E-6</v>
      </c>
      <c r="MY74" s="3">
        <f t="shared" si="51"/>
        <v>3.3131778241985183E-5</v>
      </c>
      <c r="MZ74" s="3">
        <f t="shared" si="51"/>
        <v>1.0814067022929212E-5</v>
      </c>
      <c r="NA74" s="3">
        <f t="shared" si="51"/>
        <v>2.2079545037118719E-5</v>
      </c>
      <c r="NB74" s="3">
        <f t="shared" si="51"/>
        <v>1.213105810921183E-5</v>
      </c>
      <c r="NC74" s="3">
        <f t="shared" si="51"/>
        <v>2.0156425910750121E-5</v>
      </c>
      <c r="ND74" s="3">
        <f t="shared" si="51"/>
        <v>1.9226541526302274E-5</v>
      </c>
      <c r="NE74" s="3">
        <f t="shared" si="51"/>
        <v>1.3168453100809686E-5</v>
      </c>
      <c r="NF74" s="3">
        <f t="shared" si="82"/>
        <v>0</v>
      </c>
      <c r="NG74" s="3">
        <f t="shared" si="82"/>
        <v>5.7041290002199985E-6</v>
      </c>
      <c r="NH74" s="3">
        <f t="shared" si="82"/>
        <v>3.2399212176608734E-5</v>
      </c>
      <c r="NI74" s="3">
        <f t="shared" si="82"/>
        <v>1.0303252919563217E-5</v>
      </c>
      <c r="NJ74" s="3">
        <f t="shared" si="82"/>
        <v>2.5819763895601808E-5</v>
      </c>
      <c r="NK74" s="3">
        <f t="shared" si="82"/>
        <v>0</v>
      </c>
      <c r="NL74" s="3">
        <f t="shared" si="82"/>
        <v>1.8985892466853202E-5</v>
      </c>
      <c r="NM74" s="3">
        <f t="shared" si="82"/>
        <v>2.293837109819729E-5</v>
      </c>
      <c r="NN74" s="3">
        <f t="shared" si="82"/>
        <v>2.6970623357357795E-5</v>
      </c>
      <c r="NO74" s="3">
        <f t="shared" si="82"/>
        <v>1.1004884574799755E-5</v>
      </c>
      <c r="NP74" s="3">
        <f t="shared" si="82"/>
        <v>2.3532010109723034E-5</v>
      </c>
      <c r="NQ74" s="3">
        <f t="shared" si="82"/>
        <v>1.0520726822521586E-5</v>
      </c>
      <c r="NR74" s="3">
        <f t="shared" si="82"/>
        <v>2.813847872200947E-5</v>
      </c>
      <c r="NS74" s="3">
        <f t="shared" si="82"/>
        <v>3.1762760040193578E-6</v>
      </c>
      <c r="NT74" s="3">
        <f t="shared" si="82"/>
        <v>2.5229256056653801E-5</v>
      </c>
      <c r="NU74" s="3">
        <f t="shared" si="82"/>
        <v>2.9587245578754909E-5</v>
      </c>
      <c r="NV74" s="3">
        <f t="shared" si="79"/>
        <v>7.7992434851901003E-6</v>
      </c>
      <c r="NW74" s="3">
        <f t="shared" si="79"/>
        <v>1.3855358686228622E-5</v>
      </c>
      <c r="NX74" s="3">
        <f t="shared" si="79"/>
        <v>2.2355847627984104E-5</v>
      </c>
      <c r="NY74" s="3">
        <f t="shared" si="79"/>
        <v>2.1476843607354694E-5</v>
      </c>
      <c r="NZ74" s="3">
        <f t="shared" si="79"/>
        <v>8.4130827008042962E-6</v>
      </c>
      <c r="OA74" s="3">
        <f t="shared" si="79"/>
        <v>1.0676799104495132E-5</v>
      </c>
      <c r="OB74" s="3">
        <f t="shared" si="79"/>
        <v>2.4454443251098718E-5</v>
      </c>
      <c r="OC74" s="3">
        <f t="shared" si="79"/>
        <v>1.8094395758795361E-5</v>
      </c>
      <c r="OD74" s="3">
        <f t="shared" si="79"/>
        <v>1.4276477308691271E-5</v>
      </c>
      <c r="OE74" s="3">
        <f t="shared" si="79"/>
        <v>9.6240079908904519E-6</v>
      </c>
      <c r="OF74" s="3">
        <f t="shared" si="79"/>
        <v>9.2781916014441458E-6</v>
      </c>
      <c r="OG74" s="3">
        <f t="shared" si="79"/>
        <v>4.5267914117712567E-5</v>
      </c>
      <c r="OH74" s="3">
        <f t="shared" si="76"/>
        <v>3.069291549535308E-5</v>
      </c>
      <c r="OI74" s="3">
        <f t="shared" si="76"/>
        <v>1.6578221061042169E-5</v>
      </c>
      <c r="OJ74" s="3">
        <f t="shared" si="76"/>
        <v>1.5015743987804822E-5</v>
      </c>
      <c r="OK74" s="3">
        <f t="shared" si="76"/>
        <v>1.7347321080875881E-5</v>
      </c>
      <c r="OL74" s="3">
        <f t="shared" si="76"/>
        <v>3.5953715656157104E-5</v>
      </c>
      <c r="OM74" s="3">
        <f t="shared" si="76"/>
        <v>1.6678244693408251E-5</v>
      </c>
      <c r="ON74" s="3">
        <f t="shared" si="76"/>
        <v>2.0393059485643681E-5</v>
      </c>
      <c r="OO74" s="3">
        <f t="shared" si="76"/>
        <v>2.3052719963001711E-5</v>
      </c>
      <c r="OP74" s="3">
        <f t="shared" si="76"/>
        <v>2.3609598313433418E-5</v>
      </c>
      <c r="OQ74" s="3">
        <f t="shared" si="76"/>
        <v>1.1308986394783727E-5</v>
      </c>
      <c r="OR74" s="3">
        <f t="shared" si="76"/>
        <v>2.0744248135144034E-5</v>
      </c>
      <c r="OS74" s="3">
        <f t="shared" si="76"/>
        <v>1.3806243688355845E-5</v>
      </c>
      <c r="OT74" s="3">
        <f t="shared" si="76"/>
        <v>1.7302419956282939E-5</v>
      </c>
      <c r="OU74" s="3">
        <f t="shared" si="76"/>
        <v>1.4292671319498876E-5</v>
      </c>
      <c r="OV74" s="3">
        <f t="shared" si="76"/>
        <v>1.3907683236285776E-5</v>
      </c>
      <c r="OW74" s="3">
        <f t="shared" si="76"/>
        <v>1.9229421774314085E-5</v>
      </c>
      <c r="OX74" s="3">
        <f t="shared" si="77"/>
        <v>2.6245162491105427E-5</v>
      </c>
      <c r="OY74" s="3">
        <f t="shared" si="77"/>
        <v>3.3441015157990288E-5</v>
      </c>
      <c r="OZ74" s="3">
        <f t="shared" si="77"/>
        <v>2.1585310823593122E-5</v>
      </c>
      <c r="PA74" s="3">
        <f t="shared" si="71"/>
        <v>1.5212452699317646E-5</v>
      </c>
      <c r="PB74" s="3">
        <f t="shared" si="60"/>
        <v>2.3101600300337177E-5</v>
      </c>
      <c r="PC74" s="3">
        <f t="shared" si="60"/>
        <v>1.0883536548243507E-5</v>
      </c>
      <c r="PD74" s="3">
        <f t="shared" si="52"/>
        <v>1.3263090136582798E-5</v>
      </c>
      <c r="PE74" s="3">
        <f t="shared" si="47"/>
        <v>1.4011037507567327E-5</v>
      </c>
      <c r="PF74" s="3">
        <f t="shared" si="36"/>
        <v>1.4534942693629075E-5</v>
      </c>
      <c r="PG74" s="3">
        <f t="shared" si="36"/>
        <v>1.7439129150151453E-5</v>
      </c>
      <c r="PH74" s="3">
        <f t="shared" si="36"/>
        <v>1.7999912115866887E-5</v>
      </c>
      <c r="PI74" s="3" t="e">
        <f t="shared" si="36"/>
        <v>#DIV/0!</v>
      </c>
      <c r="PJ74" s="3" t="e">
        <f t="shared" si="36"/>
        <v>#DIV/0!</v>
      </c>
      <c r="PK74" s="3" t="e">
        <f t="shared" si="36"/>
        <v>#DIV/0!</v>
      </c>
      <c r="PL74" s="3" t="e">
        <f t="shared" si="36"/>
        <v>#DIV/0!</v>
      </c>
    </row>
    <row r="75" spans="1:428" x14ac:dyDescent="0.25">
      <c r="A75" s="1" t="s">
        <v>74</v>
      </c>
      <c r="B75" s="2">
        <v>4.0559744007850803E-8</v>
      </c>
      <c r="C75" s="2">
        <v>8.9194873709175193E-9</v>
      </c>
      <c r="D75" s="1">
        <v>0</v>
      </c>
      <c r="E75" s="2">
        <v>5.5105516594267101E-8</v>
      </c>
      <c r="F75" s="2">
        <v>5.8652663170732902E-8</v>
      </c>
      <c r="G75" s="1">
        <v>0</v>
      </c>
      <c r="H75" s="2">
        <v>8.0899873466932993E-9</v>
      </c>
      <c r="I75" s="1">
        <v>0</v>
      </c>
      <c r="J75" s="1">
        <v>0</v>
      </c>
      <c r="K75" s="2">
        <v>1.3878873161843301E-8</v>
      </c>
      <c r="L75" s="2">
        <v>1.26706609648863E-8</v>
      </c>
      <c r="M75" s="1">
        <v>0</v>
      </c>
      <c r="N75" s="2">
        <v>1.11000257874138E-8</v>
      </c>
      <c r="O75" s="2">
        <v>6.6158682976436004E-9</v>
      </c>
      <c r="P75" s="2">
        <v>1.1360720364450501E-8</v>
      </c>
      <c r="Q75" s="2">
        <v>3.0628349634298502E-8</v>
      </c>
      <c r="R75" s="2">
        <v>5.91988102982554E-9</v>
      </c>
      <c r="S75" s="2">
        <v>5.7664273356294798E-8</v>
      </c>
      <c r="T75" s="2">
        <v>1.8707636328940601E-8</v>
      </c>
      <c r="U75" s="2">
        <v>1.6479756226317401E-8</v>
      </c>
      <c r="V75" s="2">
        <v>8.2755651220622894E-9</v>
      </c>
      <c r="W75" s="2">
        <v>3.1596897542840399E-8</v>
      </c>
      <c r="X75" s="2">
        <v>1.05755590951162E-8</v>
      </c>
      <c r="Y75" s="2">
        <v>1.50525494291287E-8</v>
      </c>
      <c r="Z75" s="2">
        <v>2.7824780701735101E-8</v>
      </c>
      <c r="AA75" s="2">
        <v>4.4975660529189501E-8</v>
      </c>
      <c r="AB75" s="2">
        <v>6.2773551690042897E-8</v>
      </c>
      <c r="AC75" s="2">
        <v>3.7744780634341102E-9</v>
      </c>
      <c r="AD75" s="2">
        <v>1.0491150170821499E-8</v>
      </c>
      <c r="AE75" s="2">
        <v>9.7634371698518407E-9</v>
      </c>
      <c r="AF75" s="2">
        <v>3.6323502428103801E-8</v>
      </c>
      <c r="AG75" s="2">
        <v>9.1696463755397401E-9</v>
      </c>
      <c r="AH75" s="2">
        <v>2.74040790060325E-8</v>
      </c>
      <c r="AI75" s="2">
        <v>2.46858267161087E-8</v>
      </c>
      <c r="AJ75" s="2">
        <v>2.2260405074803199E-8</v>
      </c>
      <c r="AK75" s="2">
        <v>2.4255239594594899E-8</v>
      </c>
      <c r="AL75" s="2">
        <v>3.40207577664841E-8</v>
      </c>
      <c r="AM75" s="2">
        <v>3.4031504725362498E-8</v>
      </c>
      <c r="AN75" s="2">
        <v>3.7347007264543202E-8</v>
      </c>
      <c r="AO75" s="2">
        <v>9.2529477413449901E-9</v>
      </c>
      <c r="AP75" s="2">
        <v>1.3542877042027601E-8</v>
      </c>
      <c r="AQ75" s="2">
        <v>2.22286633544399E-8</v>
      </c>
      <c r="AR75" s="2">
        <v>4.12078193789966E-8</v>
      </c>
      <c r="AS75" s="2">
        <v>3.7905216743183701E-8</v>
      </c>
      <c r="AT75" s="2">
        <v>2.96917157527332E-8</v>
      </c>
      <c r="AU75" s="2">
        <v>3.3527818743550597E-8</v>
      </c>
      <c r="AV75" s="2">
        <v>1.0411119966136E-8</v>
      </c>
      <c r="AW75" s="2">
        <v>4.0963335834476298E-8</v>
      </c>
      <c r="AX75" s="2">
        <v>1.4366428935375E-8</v>
      </c>
      <c r="AY75" s="2">
        <v>1.4170059792206699E-8</v>
      </c>
      <c r="AZ75" s="2">
        <v>3.9839640919581103E-8</v>
      </c>
      <c r="BA75" s="2">
        <v>1.60172479723996E-8</v>
      </c>
      <c r="BB75" s="2">
        <v>1.8839816817717199E-8</v>
      </c>
      <c r="BC75" s="2">
        <v>1.37788047638309E-8</v>
      </c>
      <c r="BD75" s="2">
        <v>4.0569304360360501E-8</v>
      </c>
      <c r="BE75" s="2">
        <v>3.4702626550142602E-8</v>
      </c>
      <c r="BF75" s="2">
        <v>2.3450214214904002E-8</v>
      </c>
      <c r="BG75" s="2">
        <v>3.5303994394553202E-8</v>
      </c>
      <c r="BH75" s="2">
        <v>1.7640134686303099E-8</v>
      </c>
      <c r="BI75" s="2">
        <v>1.9493793246283501E-8</v>
      </c>
      <c r="BJ75" s="2">
        <v>1.57213424500923E-8</v>
      </c>
      <c r="BK75" s="2">
        <v>2.4740268500522599E-8</v>
      </c>
      <c r="BL75" s="2">
        <v>3.8507440791590799E-8</v>
      </c>
      <c r="BM75" s="2">
        <v>3.4233718082532498E-8</v>
      </c>
      <c r="BN75" s="2">
        <v>3.6788655677355498E-8</v>
      </c>
      <c r="BO75" s="2">
        <v>2.0899413755159899E-8</v>
      </c>
      <c r="BP75" s="2">
        <v>2.2641259533884199E-8</v>
      </c>
      <c r="BQ75" s="2">
        <v>2.3936085113973601E-8</v>
      </c>
      <c r="BR75" s="2">
        <v>3.1392875854407903E-8</v>
      </c>
      <c r="BS75" s="2">
        <v>3.9318504008178901E-8</v>
      </c>
      <c r="BT75" s="2">
        <v>3.4786001634756698E-8</v>
      </c>
      <c r="BU75" s="2">
        <v>2.0445909854060999E-8</v>
      </c>
      <c r="BV75" s="2">
        <v>3.7062232394191497E-8</v>
      </c>
      <c r="BW75" s="2">
        <v>2.7795614698788899E-8</v>
      </c>
      <c r="BX75" s="2">
        <v>2.54874343852407E-8</v>
      </c>
      <c r="BY75" s="2">
        <v>2.0747229712014801E-8</v>
      </c>
      <c r="BZ75" s="2">
        <v>2.2559772716590401E-8</v>
      </c>
      <c r="CA75" s="2">
        <v>1.85756494630595E-8</v>
      </c>
      <c r="CB75" s="2">
        <v>3.63631116329088E-8</v>
      </c>
      <c r="CC75" s="2">
        <v>3.0620622482047097E-8</v>
      </c>
      <c r="CD75" s="2">
        <v>1.2168005270041199E-8</v>
      </c>
      <c r="CE75" s="2">
        <v>2.1758655321946201E-8</v>
      </c>
      <c r="CF75" s="2">
        <v>2.9935282697124401E-8</v>
      </c>
      <c r="CG75" s="2">
        <v>2.8719503220031501E-8</v>
      </c>
      <c r="CH75" s="2">
        <v>3.3538704258262402E-8</v>
      </c>
      <c r="CI75" s="2">
        <v>1.6690242077288501E-8</v>
      </c>
      <c r="CJ75" s="2">
        <v>2.7510948186204501E-8</v>
      </c>
      <c r="CK75" s="2">
        <v>4.4010981525843798E-8</v>
      </c>
      <c r="CL75" s="2">
        <v>2.75635425595055E-8</v>
      </c>
      <c r="CM75" s="2">
        <v>1.6247222234255701E-8</v>
      </c>
      <c r="CN75" s="2">
        <v>3.1498096575432997E-8</v>
      </c>
      <c r="CO75" s="2">
        <v>3.1432545455345402E-8</v>
      </c>
      <c r="CP75" s="2">
        <v>2.24019487404802E-8</v>
      </c>
      <c r="CQ75" s="2">
        <v>1.8751890706880599E-8</v>
      </c>
      <c r="CR75" s="2">
        <v>1.9085668157003899E-8</v>
      </c>
      <c r="CS75" s="2">
        <v>1.06527702214975E-8</v>
      </c>
      <c r="CT75" s="2">
        <v>2.6310573275622998E-8</v>
      </c>
      <c r="CU75" s="2">
        <v>1.4780187740370801E-8</v>
      </c>
      <c r="CV75" s="2">
        <v>1.89110362924793E-8</v>
      </c>
      <c r="CW75" s="2">
        <v>3.0167704778705202E-8</v>
      </c>
      <c r="CX75" s="2">
        <v>2.6312182654919502E-8</v>
      </c>
      <c r="CY75" s="2">
        <v>3.6324333763104699E-8</v>
      </c>
      <c r="CZ75" s="2">
        <v>1.3084978434107999E-8</v>
      </c>
      <c r="DA75" s="2">
        <v>1.35498945397216E-8</v>
      </c>
      <c r="DB75" s="2">
        <v>9.4965324493045905E-9</v>
      </c>
      <c r="DC75" s="2">
        <v>2.1165034169712198E-8</v>
      </c>
      <c r="DD75" s="2">
        <v>1.7741541569193899E-8</v>
      </c>
      <c r="DE75" s="2">
        <v>1.4871840647856501E-8</v>
      </c>
      <c r="DF75" s="2">
        <v>2.0173809289758501E-8</v>
      </c>
      <c r="DG75" s="2">
        <v>1.0392561478056401E-8</v>
      </c>
      <c r="DH75" s="2">
        <v>9.1416350045392292E-9</v>
      </c>
      <c r="DI75" s="2">
        <v>2.46801903358573E-8</v>
      </c>
      <c r="DJ75" s="2">
        <v>1.0648930626189199E-8</v>
      </c>
      <c r="DK75" s="2">
        <v>8.4267242073110505E-9</v>
      </c>
      <c r="DL75" s="2">
        <v>1.7254086159823601E-8</v>
      </c>
      <c r="DM75" s="2">
        <v>1.17910374797247E-8</v>
      </c>
      <c r="DN75" s="2">
        <v>2.0250304544333601E-8</v>
      </c>
      <c r="DO75" s="2">
        <v>1.12701403764958E-8</v>
      </c>
      <c r="DP75" s="2">
        <v>7.3338255468513497E-9</v>
      </c>
      <c r="DQ75" s="2">
        <v>1.25779706650064E-8</v>
      </c>
      <c r="DR75" s="2">
        <v>1.7840788402168E-8</v>
      </c>
      <c r="DS75" s="2">
        <v>1.1746655204092299E-8</v>
      </c>
      <c r="DT75" s="2">
        <v>1.3484751981707099E-8</v>
      </c>
      <c r="DU75" s="2">
        <v>1.73898797584115E-8</v>
      </c>
      <c r="DV75" s="2">
        <v>1.9618255464592899E-8</v>
      </c>
      <c r="DW75" s="2">
        <v>2.3973495189011301E-8</v>
      </c>
      <c r="DX75" s="2">
        <v>7.23664195234619E-9</v>
      </c>
      <c r="DY75" s="2">
        <v>1.25458301525327E-8</v>
      </c>
      <c r="DZ75" s="2">
        <v>2.5947038295725999E-8</v>
      </c>
      <c r="EA75" s="2">
        <v>1.73475633857833E-8</v>
      </c>
      <c r="EB75" s="2">
        <v>2.2212867989423999E-8</v>
      </c>
      <c r="EC75" s="2">
        <v>8.8581719737135195E-9</v>
      </c>
      <c r="ED75" s="2">
        <v>1.8940227164421201E-8</v>
      </c>
      <c r="EE75" s="2">
        <v>2.28988064066015E-8</v>
      </c>
      <c r="EF75" s="2">
        <v>1.35786359933831E-8</v>
      </c>
      <c r="EG75" s="2">
        <v>8.2397848544246699E-9</v>
      </c>
      <c r="EH75" s="2">
        <v>1.11241487132929E-8</v>
      </c>
      <c r="EI75" s="2">
        <v>3.8674183855391601E-9</v>
      </c>
      <c r="EJ75" s="2">
        <v>1.9646332560796499E-8</v>
      </c>
      <c r="EK75" s="2">
        <v>1.7554276254827501E-8</v>
      </c>
      <c r="EL75" s="2">
        <v>1.21186394252958E-8</v>
      </c>
      <c r="EM75" s="2">
        <v>1.4063375353146001E-8</v>
      </c>
      <c r="EN75" s="2">
        <v>1.18469598575643E-8</v>
      </c>
      <c r="EO75" s="2">
        <v>1.60584772146421E-8</v>
      </c>
      <c r="EP75" s="2">
        <v>1.40810367810217E-8</v>
      </c>
      <c r="EQ75" s="2">
        <v>1.23520909056651E-8</v>
      </c>
      <c r="ER75" s="2">
        <v>1.9811707829830901E-8</v>
      </c>
      <c r="ES75" s="2">
        <v>1.7208085623110399E-8</v>
      </c>
      <c r="ET75" s="2">
        <v>3.46633370895688E-8</v>
      </c>
      <c r="EU75" s="2">
        <v>1.10456914725887E-8</v>
      </c>
      <c r="EV75" s="2">
        <v>1.62461404329405E-8</v>
      </c>
      <c r="EW75" s="2">
        <v>1.5465161595784501E-8</v>
      </c>
      <c r="EX75" s="2">
        <v>1.9412031093679599E-8</v>
      </c>
      <c r="EY75" s="2">
        <v>1.07927649040107E-8</v>
      </c>
      <c r="EZ75" s="2">
        <v>8.6057285741958301E-9</v>
      </c>
      <c r="FA75" s="2">
        <v>1.85103203875769E-8</v>
      </c>
      <c r="FB75" s="2">
        <v>1.4168592521457399E-8</v>
      </c>
      <c r="FC75" s="2">
        <v>1.07469855237241E-8</v>
      </c>
      <c r="FD75" s="2">
        <v>1.0616261647555799E-8</v>
      </c>
      <c r="FE75" s="2">
        <v>1.2013412487021901E-8</v>
      </c>
      <c r="FF75" s="2">
        <v>1.46660852351487E-8</v>
      </c>
      <c r="FG75" s="2">
        <v>1.7461481149893999E-8</v>
      </c>
      <c r="FH75" s="2">
        <v>1.4896345490456001E-8</v>
      </c>
      <c r="FI75" s="2">
        <v>2.1959218443612299E-8</v>
      </c>
      <c r="FJ75" s="2">
        <v>8.4655153997914501E-9</v>
      </c>
      <c r="FK75" s="2">
        <v>1.12796909590429E-8</v>
      </c>
      <c r="FL75" s="2">
        <v>1.12899742887861E-8</v>
      </c>
      <c r="FM75" s="2">
        <v>1.0179137532873E-8</v>
      </c>
      <c r="FN75" s="2">
        <v>1.20310694740055E-8</v>
      </c>
      <c r="FO75" s="2">
        <v>1.25919639160088E-8</v>
      </c>
      <c r="FP75" s="2">
        <v>8.1776843074976502E-9</v>
      </c>
      <c r="FQ75" s="2">
        <v>9.8794767922072407E-9</v>
      </c>
      <c r="FR75" s="2">
        <v>1.21170140587878E-8</v>
      </c>
      <c r="FS75" s="2">
        <v>1.17553033973649E-8</v>
      </c>
      <c r="FT75" s="2">
        <v>7.0731669410406498E-9</v>
      </c>
      <c r="FU75" s="2">
        <v>1.23155707854039E-8</v>
      </c>
      <c r="FV75" s="2">
        <v>6.5166880780509399E-9</v>
      </c>
      <c r="FW75" s="2">
        <v>8.8375191609202292E-9</v>
      </c>
      <c r="FX75" s="2">
        <v>1.11326778906573E-8</v>
      </c>
      <c r="FY75" s="2">
        <v>6.9435781568927202E-9</v>
      </c>
      <c r="FZ75" s="2">
        <v>8.8825489186206108E-9</v>
      </c>
      <c r="GA75" s="2">
        <v>6.7910379542013197E-9</v>
      </c>
      <c r="GB75" s="2">
        <v>8.4626554652800207E-9</v>
      </c>
      <c r="GC75" s="2">
        <v>1.10815454590351E-8</v>
      </c>
      <c r="GD75" s="2">
        <v>1.1296648949610199E-8</v>
      </c>
      <c r="GE75" s="2">
        <v>6.2580225446140503E-9</v>
      </c>
      <c r="GF75" s="2">
        <v>7.8854496265989804E-9</v>
      </c>
      <c r="GG75" s="2">
        <v>7.85644971301735E-9</v>
      </c>
      <c r="GH75" s="2">
        <v>6.30312957383694E-9</v>
      </c>
      <c r="GI75" s="2">
        <v>9.4464844835329098E-9</v>
      </c>
      <c r="GJ75" s="2">
        <v>4.9775064070445296E-9</v>
      </c>
      <c r="GK75" s="2">
        <v>6.0725287021057201E-9</v>
      </c>
      <c r="GL75" s="2">
        <v>6.8917711537608201E-9</v>
      </c>
      <c r="GM75" s="2">
        <v>7.36948013724259E-9</v>
      </c>
      <c r="GN75" s="2">
        <v>7.5888966222237204E-9</v>
      </c>
      <c r="GO75" s="2">
        <v>7.3616073237303598E-9</v>
      </c>
      <c r="GP75" s="2">
        <v>7.7300343903630098E-9</v>
      </c>
      <c r="GQ75" s="2">
        <v>6.1479994428736898E-9</v>
      </c>
      <c r="GR75" s="2">
        <v>7.4906711944322507E-9</v>
      </c>
      <c r="GS75" s="2">
        <v>9.4288408192255702E-9</v>
      </c>
      <c r="GT75" s="2">
        <v>7.8257826885419408E-9</v>
      </c>
      <c r="GU75" s="2">
        <v>6.2896061692185801E-9</v>
      </c>
      <c r="GV75" s="2">
        <v>7.3710397785475801E-9</v>
      </c>
      <c r="GW75" s="2">
        <v>7.3296759772745099E-9</v>
      </c>
      <c r="GX75" s="2">
        <v>8.9316474216616304E-9</v>
      </c>
      <c r="GY75" s="2">
        <v>6.99448765573151E-9</v>
      </c>
      <c r="GZ75" s="2">
        <v>9.7047081482060094E-9</v>
      </c>
      <c r="HA75" s="2">
        <v>1.1170742553190299E-8</v>
      </c>
      <c r="HB75" s="2">
        <v>1.4869453224264301E-8</v>
      </c>
      <c r="HC75" s="1">
        <v>0</v>
      </c>
      <c r="HD75" s="1">
        <v>0</v>
      </c>
      <c r="HE75" s="1">
        <v>0</v>
      </c>
      <c r="HF75" s="1">
        <v>0</v>
      </c>
      <c r="HH75" s="3">
        <f t="shared" si="72"/>
        <v>1.0166421378782981E-3</v>
      </c>
      <c r="HI75" s="3">
        <f t="shared" si="72"/>
        <v>2.6479608837580372E-4</v>
      </c>
      <c r="HJ75" s="3">
        <f t="shared" si="68"/>
        <v>0</v>
      </c>
      <c r="HK75" s="3">
        <f t="shared" si="68"/>
        <v>1.5263279300891267E-3</v>
      </c>
      <c r="HL75" s="3">
        <f t="shared" si="68"/>
        <v>1.6926740955537103E-3</v>
      </c>
      <c r="HM75" s="3">
        <f t="shared" si="68"/>
        <v>0</v>
      </c>
      <c r="HN75" s="3">
        <f t="shared" si="68"/>
        <v>1.8652014208794525E-4</v>
      </c>
      <c r="HO75" s="3">
        <f t="shared" si="68"/>
        <v>0</v>
      </c>
      <c r="HP75" s="3">
        <f t="shared" si="68"/>
        <v>0</v>
      </c>
      <c r="HQ75" s="3">
        <f t="shared" si="68"/>
        <v>3.5944844108668601E-4</v>
      </c>
      <c r="HR75" s="3">
        <f t="shared" si="68"/>
        <v>5.0177832717375112E-4</v>
      </c>
      <c r="HS75" s="3">
        <f t="shared" si="68"/>
        <v>0</v>
      </c>
      <c r="HT75" s="3">
        <f t="shared" si="68"/>
        <v>4.1834564194161318E-4</v>
      </c>
      <c r="HU75" s="3">
        <f t="shared" si="68"/>
        <v>2.0208106865682388E-4</v>
      </c>
      <c r="HV75" s="3">
        <f t="shared" si="68"/>
        <v>2.0109489272784702E-4</v>
      </c>
      <c r="HW75" s="3">
        <f t="shared" si="68"/>
        <v>9.434055333040431E-4</v>
      </c>
      <c r="HX75" s="3">
        <f t="shared" si="65"/>
        <v>1.926338173949473E-4</v>
      </c>
      <c r="HY75" s="3">
        <f t="shared" si="65"/>
        <v>1.6500764902795152E-3</v>
      </c>
      <c r="HZ75" s="3">
        <f t="shared" si="65"/>
        <v>5.3854089705732404E-4</v>
      </c>
      <c r="IA75" s="3">
        <f t="shared" si="65"/>
        <v>3.546785619245905E-4</v>
      </c>
      <c r="IB75" s="3">
        <f t="shared" si="65"/>
        <v>1.7814165138197095E-4</v>
      </c>
      <c r="IC75" s="3">
        <f t="shared" si="65"/>
        <v>9.0514500883594152E-4</v>
      </c>
      <c r="ID75" s="3">
        <f t="shared" si="65"/>
        <v>2.8499891900222757E-4</v>
      </c>
      <c r="IE75" s="3">
        <f t="shared" si="65"/>
        <v>3.8386350486683862E-4</v>
      </c>
      <c r="IF75" s="3">
        <f t="shared" si="65"/>
        <v>6.0020069531501353E-4</v>
      </c>
      <c r="IG75" s="3">
        <f t="shared" si="65"/>
        <v>9.6771544355284719E-4</v>
      </c>
      <c r="IH75" s="3">
        <f t="shared" si="65"/>
        <v>1.3944787488835324E-3</v>
      </c>
      <c r="II75" s="3">
        <f t="shared" si="65"/>
        <v>8.3384290895429123E-5</v>
      </c>
      <c r="IJ75" s="3">
        <f t="shared" si="80"/>
        <v>2.9122700222512467E-4</v>
      </c>
      <c r="IK75" s="3">
        <f t="shared" si="80"/>
        <v>3.2148972849206382E-4</v>
      </c>
      <c r="IL75" s="3">
        <f t="shared" si="80"/>
        <v>8.838943756354523E-4</v>
      </c>
      <c r="IM75" s="3">
        <f t="shared" si="80"/>
        <v>2.267006600562927E-4</v>
      </c>
      <c r="IN75" s="3">
        <f t="shared" si="80"/>
        <v>6.815978909655452E-4</v>
      </c>
      <c r="IO75" s="3">
        <f t="shared" si="80"/>
        <v>5.473147348150258E-4</v>
      </c>
      <c r="IP75" s="3">
        <f t="shared" si="80"/>
        <v>5.1619004414033172E-4</v>
      </c>
      <c r="IQ75" s="3">
        <f t="shared" si="80"/>
        <v>5.2541127499833578E-4</v>
      </c>
      <c r="IR75" s="3">
        <f t="shared" si="80"/>
        <v>7.935114526244646E-4</v>
      </c>
      <c r="IS75" s="3">
        <f t="shared" si="80"/>
        <v>8.5131809153333072E-4</v>
      </c>
      <c r="IT75" s="3">
        <f t="shared" si="80"/>
        <v>6.2611701595942067E-4</v>
      </c>
      <c r="IU75" s="3">
        <f t="shared" si="80"/>
        <v>2.4966290991111878E-4</v>
      </c>
      <c r="IV75" s="3">
        <f t="shared" si="80"/>
        <v>3.6542864596565071E-4</v>
      </c>
      <c r="IW75" s="3">
        <f t="shared" si="67"/>
        <v>4.9123293631909244E-4</v>
      </c>
      <c r="IX75" s="3">
        <f t="shared" si="67"/>
        <v>9.9698971075764023E-4</v>
      </c>
      <c r="IY75" s="3">
        <f t="shared" si="67"/>
        <v>1.0730432306213984E-3</v>
      </c>
      <c r="IZ75" s="3">
        <f t="shared" si="67"/>
        <v>7.860384391682909E-4</v>
      </c>
      <c r="JA75" s="3">
        <f t="shared" si="67"/>
        <v>8.3894912442278357E-4</v>
      </c>
      <c r="JB75" s="3">
        <f t="shared" si="66"/>
        <v>2.6905829214745897E-4</v>
      </c>
      <c r="JC75" s="3">
        <f t="shared" si="66"/>
        <v>1.0279473222936505E-3</v>
      </c>
      <c r="JD75" s="3">
        <f t="shared" si="66"/>
        <v>3.6329855860637358E-4</v>
      </c>
      <c r="JE75" s="3">
        <f t="shared" si="66"/>
        <v>3.5820685410716967E-4</v>
      </c>
      <c r="JF75" s="3">
        <f t="shared" si="66"/>
        <v>8.4954264485405579E-4</v>
      </c>
      <c r="JG75" s="3">
        <f t="shared" si="66"/>
        <v>3.5303193105804827E-4</v>
      </c>
      <c r="JH75" s="3">
        <f t="shared" si="66"/>
        <v>4.2867651953205091E-4</v>
      </c>
      <c r="JI75" s="3">
        <f t="shared" si="66"/>
        <v>2.8251723201022844E-4</v>
      </c>
      <c r="JJ75" s="3">
        <f t="shared" si="66"/>
        <v>7.6014272735049635E-4</v>
      </c>
      <c r="JK75" s="3">
        <f t="shared" si="66"/>
        <v>9.0089194498633768E-4</v>
      </c>
      <c r="JL75" s="3">
        <f t="shared" si="66"/>
        <v>4.7488991469895057E-4</v>
      </c>
      <c r="JM75" s="3">
        <f t="shared" si="83"/>
        <v>7.616971343752326E-4</v>
      </c>
      <c r="JN75" s="3">
        <f t="shared" si="83"/>
        <v>4.388158276489451E-4</v>
      </c>
      <c r="JO75" s="3">
        <f t="shared" si="83"/>
        <v>4.7316485141292138E-4</v>
      </c>
      <c r="JP75" s="3">
        <f t="shared" si="83"/>
        <v>3.7181299529128039E-4</v>
      </c>
      <c r="JQ75" s="3">
        <f t="shared" si="83"/>
        <v>5.8368361279830167E-4</v>
      </c>
      <c r="JR75" s="3">
        <f t="shared" si="83"/>
        <v>7.8575030579107615E-4</v>
      </c>
      <c r="JS75" s="3">
        <f t="shared" si="73"/>
        <v>7.8693588696981682E-4</v>
      </c>
      <c r="JT75" s="3">
        <f t="shared" si="73"/>
        <v>7.5888598077890389E-4</v>
      </c>
      <c r="JU75" s="3">
        <f t="shared" si="73"/>
        <v>4.3150983633829067E-4</v>
      </c>
      <c r="JV75" s="3">
        <f t="shared" si="73"/>
        <v>5.3512303465145605E-4</v>
      </c>
      <c r="JW75" s="3">
        <f t="shared" si="73"/>
        <v>5.4986730115378106E-4</v>
      </c>
      <c r="JX75" s="3">
        <f t="shared" si="73"/>
        <v>7.0611751985268307E-4</v>
      </c>
      <c r="JY75" s="3">
        <f t="shared" si="73"/>
        <v>7.5291309067879717E-4</v>
      </c>
      <c r="JZ75" s="3">
        <f t="shared" si="73"/>
        <v>7.2049137679536821E-4</v>
      </c>
      <c r="KA75" s="3">
        <f t="shared" si="73"/>
        <v>3.9280847819561063E-4</v>
      </c>
      <c r="KB75" s="3">
        <f t="shared" si="73"/>
        <v>7.8992686811809936E-4</v>
      </c>
      <c r="KC75" s="3">
        <f t="shared" si="69"/>
        <v>5.3599674143861879E-4</v>
      </c>
      <c r="KD75" s="3">
        <f t="shared" si="54"/>
        <v>4.8195732257732421E-4</v>
      </c>
      <c r="KE75" s="3">
        <f t="shared" si="54"/>
        <v>3.8956567000631543E-4</v>
      </c>
      <c r="KF75" s="3">
        <f t="shared" si="50"/>
        <v>4.2675607281689708E-4</v>
      </c>
      <c r="KG75" s="3">
        <f t="shared" si="50"/>
        <v>4.0089789545237218E-4</v>
      </c>
      <c r="KH75" s="3">
        <f t="shared" si="50"/>
        <v>6.841337683972644E-4</v>
      </c>
      <c r="KI75" s="3">
        <f t="shared" si="50"/>
        <v>6.0244176729124508E-4</v>
      </c>
      <c r="KJ75" s="3">
        <f t="shared" si="50"/>
        <v>2.093372745271025E-4</v>
      </c>
      <c r="KK75" s="3">
        <f t="shared" si="50"/>
        <v>3.8006247596400895E-4</v>
      </c>
      <c r="KL75" s="3">
        <f t="shared" si="50"/>
        <v>4.8911301750290462E-4</v>
      </c>
      <c r="KM75" s="3">
        <f t="shared" si="50"/>
        <v>5.1976330925287203E-4</v>
      </c>
      <c r="KN75" s="3">
        <f t="shared" si="50"/>
        <v>7.0477956571505249E-4</v>
      </c>
      <c r="KO75" s="3">
        <f t="shared" si="50"/>
        <v>3.0753703902454735E-4</v>
      </c>
      <c r="KP75" s="3">
        <f t="shared" si="50"/>
        <v>4.1415706629494795E-4</v>
      </c>
      <c r="KQ75" s="3">
        <f t="shared" si="50"/>
        <v>6.5838785959868636E-4</v>
      </c>
      <c r="KR75" s="3">
        <f t="shared" si="50"/>
        <v>4.5065508579654457E-4</v>
      </c>
      <c r="KS75" s="3">
        <f t="shared" si="50"/>
        <v>2.8841842693125465E-4</v>
      </c>
      <c r="KT75" s="3">
        <f t="shared" si="81"/>
        <v>5.3370510442413165E-4</v>
      </c>
      <c r="KU75" s="3">
        <f t="shared" si="81"/>
        <v>4.5821525276328246E-4</v>
      </c>
      <c r="KV75" s="3">
        <f t="shared" si="81"/>
        <v>3.4669467233027884E-4</v>
      </c>
      <c r="KW75" s="3">
        <f t="shared" si="81"/>
        <v>2.8003512166864454E-4</v>
      </c>
      <c r="KX75" s="3">
        <f t="shared" si="81"/>
        <v>2.9039275351771653E-4</v>
      </c>
      <c r="KY75" s="3">
        <f t="shared" si="81"/>
        <v>1.6889269302475056E-4</v>
      </c>
      <c r="KZ75" s="3">
        <f t="shared" si="81"/>
        <v>4.0569192572021832E-4</v>
      </c>
      <c r="LA75" s="3">
        <f t="shared" si="81"/>
        <v>2.1253928378080954E-4</v>
      </c>
      <c r="LB75" s="3">
        <f t="shared" si="81"/>
        <v>2.7030052045504268E-4</v>
      </c>
      <c r="LC75" s="3">
        <f t="shared" si="81"/>
        <v>4.3188441328495639E-4</v>
      </c>
      <c r="LD75" s="3">
        <f t="shared" si="81"/>
        <v>4.0186504588605825E-4</v>
      </c>
      <c r="LE75" s="3">
        <f t="shared" si="81"/>
        <v>5.2644060729777271E-4</v>
      </c>
      <c r="LF75" s="3">
        <f t="shared" si="81"/>
        <v>1.7488893746615708E-4</v>
      </c>
      <c r="LG75" s="3">
        <f t="shared" si="81"/>
        <v>2.2347316323380618E-4</v>
      </c>
      <c r="LH75" s="3">
        <f t="shared" si="81"/>
        <v>1.392097091306019E-4</v>
      </c>
      <c r="LI75" s="3">
        <f t="shared" si="81"/>
        <v>3.2064613643243496E-4</v>
      </c>
      <c r="LJ75" s="3">
        <f t="shared" si="78"/>
        <v>2.5996139845281915E-4</v>
      </c>
      <c r="LK75" s="3">
        <f t="shared" si="78"/>
        <v>2.1896910914095263E-4</v>
      </c>
      <c r="LL75" s="3">
        <f t="shared" si="78"/>
        <v>2.5265727354622597E-4</v>
      </c>
      <c r="LM75" s="3">
        <f t="shared" si="78"/>
        <v>1.4256070335401304E-4</v>
      </c>
      <c r="LN75" s="3">
        <f t="shared" si="78"/>
        <v>1.2597961512225296E-4</v>
      </c>
      <c r="LO75" s="3">
        <f t="shared" si="78"/>
        <v>3.4139572793312522E-4</v>
      </c>
      <c r="LP75" s="3">
        <f t="shared" si="78"/>
        <v>1.5827389744974403E-4</v>
      </c>
      <c r="LQ75" s="3">
        <f t="shared" si="78"/>
        <v>1.167282351095577E-4</v>
      </c>
      <c r="LR75" s="3">
        <f t="shared" si="78"/>
        <v>2.6027083598860045E-4</v>
      </c>
      <c r="LS75" s="3">
        <f t="shared" si="78"/>
        <v>1.3733064162171733E-4</v>
      </c>
      <c r="LT75" s="3">
        <f t="shared" si="78"/>
        <v>2.6710146107035345E-4</v>
      </c>
      <c r="LU75" s="3">
        <f t="shared" si="78"/>
        <v>1.6255900264122434E-4</v>
      </c>
      <c r="LV75" s="3">
        <f t="shared" si="74"/>
        <v>1.1208036669162673E-4</v>
      </c>
      <c r="LW75" s="3">
        <f t="shared" si="74"/>
        <v>1.9222438639978457E-4</v>
      </c>
      <c r="LX75" s="3">
        <f t="shared" si="74"/>
        <v>2.4124559741162509E-4</v>
      </c>
      <c r="LY75" s="3">
        <f t="shared" si="74"/>
        <v>1.6662634595972743E-4</v>
      </c>
      <c r="LZ75" s="3">
        <f t="shared" si="74"/>
        <v>2.0336313451685436E-4</v>
      </c>
      <c r="MA75" s="3">
        <f t="shared" si="74"/>
        <v>2.2460307119411154E-4</v>
      </c>
      <c r="MB75" s="3">
        <f t="shared" si="74"/>
        <v>2.3309796855668777E-4</v>
      </c>
      <c r="MC75" s="3">
        <f t="shared" si="74"/>
        <v>2.7472997535134849E-4</v>
      </c>
      <c r="MD75" s="3">
        <f t="shared" si="74"/>
        <v>8.1644346957192638E-5</v>
      </c>
      <c r="ME75" s="3">
        <f t="shared" si="74"/>
        <v>1.3183343622651537E-4</v>
      </c>
      <c r="MF75" s="3">
        <f t="shared" si="74"/>
        <v>2.9040903457948732E-4</v>
      </c>
      <c r="MG75" s="3">
        <f t="shared" si="74"/>
        <v>2.0211948521417451E-4</v>
      </c>
      <c r="MH75" s="3">
        <f t="shared" si="74"/>
        <v>2.5403349576889694E-4</v>
      </c>
      <c r="MI75" s="3">
        <f t="shared" si="74"/>
        <v>9.0401983502399249E-5</v>
      </c>
      <c r="MJ75" s="3">
        <f t="shared" si="74"/>
        <v>2.105736379803857E-4</v>
      </c>
      <c r="MK75" s="3">
        <f t="shared" si="74"/>
        <v>2.4553187072183085E-4</v>
      </c>
      <c r="ML75" s="3">
        <f t="shared" si="75"/>
        <v>1.1197562143990478E-4</v>
      </c>
      <c r="MM75" s="3">
        <f t="shared" si="75"/>
        <v>7.7979600722388899E-5</v>
      </c>
      <c r="MN75" s="3">
        <f t="shared" si="75"/>
        <v>1.1184023525292845E-4</v>
      </c>
      <c r="MO75" s="3">
        <f t="shared" si="70"/>
        <v>3.7671478306432403E-5</v>
      </c>
      <c r="MP75" s="3">
        <f t="shared" si="57"/>
        <v>1.8473247350514398E-4</v>
      </c>
      <c r="MQ75" s="3">
        <f t="shared" si="57"/>
        <v>1.6942857267209437E-4</v>
      </c>
      <c r="MR75" s="3">
        <f t="shared" si="51"/>
        <v>1.0302360353118776E-4</v>
      </c>
      <c r="MS75" s="3">
        <f t="shared" si="51"/>
        <v>1.0445277629636003E-4</v>
      </c>
      <c r="MT75" s="3">
        <f t="shared" si="51"/>
        <v>1.2616968305413515E-4</v>
      </c>
      <c r="MU75" s="3">
        <f t="shared" si="51"/>
        <v>1.5737690337310536E-4</v>
      </c>
      <c r="MV75" s="3">
        <f t="shared" si="51"/>
        <v>1.3249891253703378E-4</v>
      </c>
      <c r="MW75" s="3">
        <f t="shared" si="51"/>
        <v>1.2720769592544911E-4</v>
      </c>
      <c r="MX75" s="3">
        <f t="shared" si="51"/>
        <v>1.5896260760434153E-4</v>
      </c>
      <c r="MY75" s="3">
        <f t="shared" si="51"/>
        <v>1.3804908135222162E-4</v>
      </c>
      <c r="MZ75" s="3">
        <f t="shared" si="51"/>
        <v>2.9197981710048584E-4</v>
      </c>
      <c r="NA75" s="3">
        <f t="shared" si="51"/>
        <v>1.048778378721673E-4</v>
      </c>
      <c r="NB75" s="3">
        <f t="shared" si="51"/>
        <v>1.6983480888652116E-4</v>
      </c>
      <c r="NC75" s="3">
        <f t="shared" si="51"/>
        <v>1.7468902623192574E-4</v>
      </c>
      <c r="ND75" s="3">
        <f t="shared" si="51"/>
        <v>2.1149196525635655E-4</v>
      </c>
      <c r="NE75" s="3">
        <f t="shared" si="51"/>
        <v>1.1851608034557403E-4</v>
      </c>
      <c r="NF75" s="3">
        <f t="shared" si="82"/>
        <v>8.8456350067773768E-5</v>
      </c>
      <c r="NG75" s="3">
        <f t="shared" si="82"/>
        <v>1.939403906603887E-4</v>
      </c>
      <c r="NH75" s="3">
        <f t="shared" si="82"/>
        <v>1.4579645707960429E-4</v>
      </c>
      <c r="NI75" s="3">
        <f t="shared" si="82"/>
        <v>1.1333577977355277E-4</v>
      </c>
      <c r="NJ75" s="3">
        <f t="shared" si="82"/>
        <v>1.1360696589294525E-4</v>
      </c>
      <c r="NK75" s="3">
        <f t="shared" si="82"/>
        <v>1.2274553591175432E-4</v>
      </c>
      <c r="NL75" s="3">
        <f t="shared" si="82"/>
        <v>1.7087303090816897E-4</v>
      </c>
      <c r="NM75" s="3">
        <f t="shared" si="82"/>
        <v>2.1562069819384849E-4</v>
      </c>
      <c r="NN75" s="3">
        <f t="shared" si="82"/>
        <v>1.6952962964395725E-4</v>
      </c>
      <c r="NO75" s="3">
        <f t="shared" si="82"/>
        <v>2.4944405036212715E-4</v>
      </c>
      <c r="NP75" s="3">
        <f t="shared" si="82"/>
        <v>1.0197204737500819E-4</v>
      </c>
      <c r="NQ75" s="3">
        <f t="shared" si="82"/>
        <v>1.3676945542366527E-4</v>
      </c>
      <c r="NR75" s="3">
        <f t="shared" si="82"/>
        <v>1.2818639830486269E-4</v>
      </c>
      <c r="NS75" s="3">
        <f t="shared" si="82"/>
        <v>1.2387476517006725E-4</v>
      </c>
      <c r="NT75" s="3">
        <f t="shared" si="82"/>
        <v>1.4016254227084448E-4</v>
      </c>
      <c r="NU75" s="3">
        <f t="shared" si="82"/>
        <v>1.3986697102774366E-4</v>
      </c>
      <c r="NV75" s="3">
        <f t="shared" si="79"/>
        <v>9.0991168229062418E-5</v>
      </c>
      <c r="NW75" s="3">
        <f t="shared" si="79"/>
        <v>1.1638501244116258E-4</v>
      </c>
      <c r="NX75" s="3">
        <f t="shared" si="79"/>
        <v>1.3165109331614611E-4</v>
      </c>
      <c r="NY75" s="3">
        <f t="shared" si="79"/>
        <v>1.3423026937664089E-4</v>
      </c>
      <c r="NZ75" s="3">
        <f t="shared" si="79"/>
        <v>8.4130825687503256E-5</v>
      </c>
      <c r="OA75" s="3">
        <f t="shared" si="79"/>
        <v>1.4146758654043446E-4</v>
      </c>
      <c r="OB75" s="3">
        <f t="shared" si="79"/>
        <v>7.8797649879120215E-5</v>
      </c>
      <c r="OC75" s="3">
        <f t="shared" si="79"/>
        <v>1.0339654570862447E-4</v>
      </c>
      <c r="OD75" s="3">
        <f t="shared" si="79"/>
        <v>1.2135006075442118E-4</v>
      </c>
      <c r="OE75" s="3">
        <f t="shared" si="79"/>
        <v>7.9398063385822146E-5</v>
      </c>
      <c r="OF75" s="3">
        <f t="shared" si="79"/>
        <v>9.9740562520486372E-5</v>
      </c>
      <c r="OG75" s="3">
        <f t="shared" si="79"/>
        <v>7.469205780578877E-5</v>
      </c>
      <c r="OH75" s="3">
        <f t="shared" si="76"/>
        <v>1.015227215091569E-4</v>
      </c>
      <c r="OI75" s="3">
        <f t="shared" si="76"/>
        <v>1.2019210479984296E-4</v>
      </c>
      <c r="OJ75" s="3">
        <f t="shared" si="76"/>
        <v>1.3514169987471965E-4</v>
      </c>
      <c r="OK75" s="3">
        <f t="shared" si="76"/>
        <v>6.9389284323503634E-5</v>
      </c>
      <c r="OL75" s="3">
        <f t="shared" si="76"/>
        <v>9.5876578682775176E-5</v>
      </c>
      <c r="OM75" s="3">
        <f t="shared" si="76"/>
        <v>9.0803770105633619E-5</v>
      </c>
      <c r="ON75" s="3">
        <f t="shared" si="76"/>
        <v>6.9676282485060315E-5</v>
      </c>
      <c r="OO75" s="3">
        <f t="shared" si="76"/>
        <v>1.0703048931622045E-4</v>
      </c>
      <c r="OP75" s="3">
        <f t="shared" si="76"/>
        <v>5.8237013849410332E-5</v>
      </c>
      <c r="OQ75" s="3">
        <f t="shared" si="76"/>
        <v>7.10850580812849E-5</v>
      </c>
      <c r="OR75" s="3">
        <f t="shared" si="76"/>
        <v>7.6062239077804691E-5</v>
      </c>
      <c r="OS75" s="3">
        <f t="shared" si="76"/>
        <v>8.0076210497200708E-5</v>
      </c>
      <c r="OT75" s="3">
        <f t="shared" si="76"/>
        <v>7.909677429808915E-5</v>
      </c>
      <c r="OU75" s="3">
        <f t="shared" si="76"/>
        <v>7.622757730504009E-5</v>
      </c>
      <c r="OV75" s="3">
        <f t="shared" si="76"/>
        <v>8.2287125026793978E-5</v>
      </c>
      <c r="OW75" s="3">
        <f t="shared" si="76"/>
        <v>6.1961472399514307E-5</v>
      </c>
      <c r="OX75" s="3">
        <f t="shared" si="77"/>
        <v>7.4697771529609507E-5</v>
      </c>
      <c r="OY75" s="3">
        <f t="shared" si="77"/>
        <v>9.4590297981693506E-5</v>
      </c>
      <c r="OZ75" s="3">
        <f t="shared" si="77"/>
        <v>7.9433944552044215E-5</v>
      </c>
      <c r="PA75" s="3">
        <f t="shared" si="71"/>
        <v>6.3385217902204327E-5</v>
      </c>
      <c r="PB75" s="3">
        <f t="shared" si="60"/>
        <v>7.228565037514098E-5</v>
      </c>
      <c r="PC75" s="3">
        <f t="shared" si="60"/>
        <v>7.1423208056925797E-5</v>
      </c>
      <c r="PD75" s="3">
        <f t="shared" si="52"/>
        <v>8.3195749194652448E-5</v>
      </c>
      <c r="PE75" s="3">
        <f t="shared" si="47"/>
        <v>6.4572611208614487E-5</v>
      </c>
      <c r="PF75" s="3">
        <f t="shared" si="36"/>
        <v>9.447712696817779E-5</v>
      </c>
      <c r="PG75" s="3">
        <f t="shared" si="36"/>
        <v>1.0354483280222841E-4</v>
      </c>
      <c r="PH75" s="3">
        <f t="shared" si="36"/>
        <v>1.4789116790684168E-4</v>
      </c>
      <c r="PI75" s="3" t="e">
        <f t="shared" si="36"/>
        <v>#DIV/0!</v>
      </c>
      <c r="PJ75" s="3" t="e">
        <f t="shared" si="36"/>
        <v>#DIV/0!</v>
      </c>
      <c r="PK75" s="3" t="e">
        <f t="shared" si="36"/>
        <v>#DIV/0!</v>
      </c>
      <c r="PL75" s="3" t="e">
        <f t="shared" si="36"/>
        <v>#DIV/0!</v>
      </c>
    </row>
    <row r="76" spans="1:428" x14ac:dyDescent="0.25">
      <c r="A76" s="1" t="s">
        <v>75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2">
        <v>5.9967546484074302E-9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2">
        <v>5.3900532925865702E-9</v>
      </c>
      <c r="AL76" s="1">
        <v>0</v>
      </c>
      <c r="AM76" s="1">
        <v>0</v>
      </c>
      <c r="AN76" s="2">
        <v>8.0029298743511307E-9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2">
        <v>4.1233780834204398E-9</v>
      </c>
      <c r="BL76" s="2">
        <v>2.40671504947442E-9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2">
        <v>1.6846468664510801E-9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2">
        <v>2.39682984570777E-9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2">
        <v>1.0603149469545699E-9</v>
      </c>
      <c r="CS76" s="2">
        <v>3.87373466637086E-9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2">
        <v>3.63471608366694E-9</v>
      </c>
      <c r="DA76" s="1">
        <v>0</v>
      </c>
      <c r="DB76" s="1">
        <v>0</v>
      </c>
      <c r="DC76" s="2">
        <v>2.8220046299764999E-9</v>
      </c>
      <c r="DD76" s="1">
        <v>0</v>
      </c>
      <c r="DE76" s="2">
        <v>6.7599276176721901E-10</v>
      </c>
      <c r="DF76" s="1">
        <v>0</v>
      </c>
      <c r="DG76" s="2">
        <v>7.4232581193101003E-10</v>
      </c>
      <c r="DH76" s="2">
        <v>4.2192160876197704E-9</v>
      </c>
      <c r="DI76" s="1">
        <v>0</v>
      </c>
      <c r="DJ76" s="2">
        <v>6.6555816413682495E-10</v>
      </c>
      <c r="DK76" s="1">
        <v>0</v>
      </c>
      <c r="DL76" s="2">
        <v>5.7513620532745302E-9</v>
      </c>
      <c r="DM76" s="1">
        <v>0</v>
      </c>
      <c r="DN76" s="1">
        <v>0</v>
      </c>
      <c r="DO76" s="1">
        <v>0</v>
      </c>
      <c r="DP76" s="2">
        <v>2.7501845245581002E-9</v>
      </c>
      <c r="DQ76" s="1">
        <v>0</v>
      </c>
      <c r="DR76" s="1">
        <v>0</v>
      </c>
      <c r="DS76" s="1">
        <v>0</v>
      </c>
      <c r="DT76" s="1">
        <v>0</v>
      </c>
      <c r="DU76" s="2">
        <v>1.65617897174286E-9</v>
      </c>
      <c r="DV76" s="1">
        <v>0</v>
      </c>
      <c r="DW76" s="1">
        <v>0</v>
      </c>
      <c r="DX76" s="2">
        <v>1.8091604880865401E-9</v>
      </c>
      <c r="DY76" s="1">
        <v>0</v>
      </c>
      <c r="DZ76" s="2">
        <v>7.8627387933849398E-10</v>
      </c>
      <c r="EA76" s="1">
        <v>0</v>
      </c>
      <c r="EB76" s="2">
        <v>1.5319219226483901E-9</v>
      </c>
      <c r="EC76" s="2">
        <v>3.2211533440573699E-9</v>
      </c>
      <c r="ED76" s="2">
        <v>2.7057467377744599E-9</v>
      </c>
      <c r="EE76" s="2">
        <v>1.04085484675664E-9</v>
      </c>
      <c r="EF76" s="1">
        <v>0</v>
      </c>
      <c r="EG76" s="2">
        <v>2.47193554514524E-9</v>
      </c>
      <c r="EH76" s="1">
        <v>0</v>
      </c>
      <c r="EI76" s="1">
        <v>0</v>
      </c>
      <c r="EJ76" s="1">
        <v>0</v>
      </c>
      <c r="EK76" s="1">
        <v>0</v>
      </c>
      <c r="EL76" s="2">
        <v>3.2316371800788999E-9</v>
      </c>
      <c r="EM76" s="1">
        <v>0</v>
      </c>
      <c r="EN76" s="2">
        <v>9.1130458734767196E-10</v>
      </c>
      <c r="EO76" s="2">
        <v>6.4233911523103796E-9</v>
      </c>
      <c r="EP76" s="2">
        <v>1.1734196947443799E-9</v>
      </c>
      <c r="EQ76" s="1">
        <v>0</v>
      </c>
      <c r="ER76" s="2">
        <v>7.9246831319323901E-10</v>
      </c>
      <c r="ES76" s="2">
        <v>2.75329359311626E-9</v>
      </c>
      <c r="ET76" s="2">
        <v>1.28382726671816E-9</v>
      </c>
      <c r="EU76" s="2">
        <v>1.16270437722221E-9</v>
      </c>
      <c r="EV76" s="1">
        <v>0</v>
      </c>
      <c r="EW76" s="2">
        <v>5.9481392034044203E-10</v>
      </c>
      <c r="EX76" s="1">
        <v>0</v>
      </c>
      <c r="EY76" s="1">
        <v>0</v>
      </c>
      <c r="EZ76" s="1">
        <v>0</v>
      </c>
      <c r="FA76" s="2">
        <v>3.26652704885077E-9</v>
      </c>
      <c r="FB76" s="2">
        <v>2.0990507110241102E-9</v>
      </c>
      <c r="FC76" s="2">
        <v>3.4194953535404602E-9</v>
      </c>
      <c r="FD76" s="2">
        <v>4.8255732743029904E-10</v>
      </c>
      <c r="FE76" s="2">
        <v>1.3861629621914E-9</v>
      </c>
      <c r="FF76" s="2">
        <v>4.0739125961586302E-10</v>
      </c>
      <c r="FG76" s="2">
        <v>3.7152086962421999E-10</v>
      </c>
      <c r="FH76" s="2">
        <v>1.3542131860333399E-9</v>
      </c>
      <c r="FI76" s="2">
        <v>3.2292968299429901E-10</v>
      </c>
      <c r="FJ76" s="2">
        <v>1.30238697604312E-9</v>
      </c>
      <c r="FK76" s="2">
        <v>3.7598968383178999E-9</v>
      </c>
      <c r="FL76" s="2">
        <v>1.6521913837053101E-9</v>
      </c>
      <c r="FM76" s="1">
        <v>0</v>
      </c>
      <c r="FN76" s="2">
        <v>9.6248553571598408E-10</v>
      </c>
      <c r="FO76" s="2">
        <v>7.2645944815263802E-10</v>
      </c>
      <c r="FP76" s="2">
        <v>1.1682406153568001E-9</v>
      </c>
      <c r="FQ76" s="2">
        <v>2.3522564451816601E-10</v>
      </c>
      <c r="FR76" s="2">
        <v>9.1449164907331196E-10</v>
      </c>
      <c r="FS76" s="2">
        <v>1.1755303397364901E-9</v>
      </c>
      <c r="FT76" s="2">
        <v>1.6504055899702001E-9</v>
      </c>
      <c r="FU76" s="2">
        <v>3.0208004986320698E-9</v>
      </c>
      <c r="FV76" s="2">
        <v>6.7414018811717803E-10</v>
      </c>
      <c r="FW76" s="2">
        <v>1.3256278297291101E-9</v>
      </c>
      <c r="FX76" s="2">
        <v>2.61945354296244E-9</v>
      </c>
      <c r="FY76" s="2">
        <v>1.05205733014202E-9</v>
      </c>
      <c r="FZ76" s="2">
        <v>1.44599632267983E-9</v>
      </c>
      <c r="GA76" s="2">
        <v>2.6752573489829898E-9</v>
      </c>
      <c r="GB76" s="2">
        <v>1.77125336620065E-9</v>
      </c>
      <c r="GC76" s="2">
        <v>2.2927335585620701E-9</v>
      </c>
      <c r="GD76" s="2">
        <v>1.61380697694113E-9</v>
      </c>
      <c r="GE76" s="2">
        <v>2.25984142510071E-9</v>
      </c>
      <c r="GF76" s="2">
        <v>2.6284832088663201E-9</v>
      </c>
      <c r="GG76" s="2">
        <v>1.76369285842525E-9</v>
      </c>
      <c r="GH76" s="2">
        <v>2.76722778025373E-9</v>
      </c>
      <c r="GI76" s="2">
        <v>2.3252884062685499E-9</v>
      </c>
      <c r="GJ76" s="2">
        <v>3.0941254003380399E-9</v>
      </c>
      <c r="GK76" s="2">
        <v>1.65614422176219E-9</v>
      </c>
      <c r="GL76" s="2">
        <v>2.7567086391400099E-9</v>
      </c>
      <c r="GM76" s="2">
        <v>5.7177000911678897E-9</v>
      </c>
      <c r="GN76" s="2">
        <v>3.2015656792339E-9</v>
      </c>
      <c r="GO76" s="2">
        <v>1.95542693148809E-9</v>
      </c>
      <c r="GP76" s="2">
        <v>4.46382264485123E-9</v>
      </c>
      <c r="GQ76" s="2">
        <v>4.1339993650524304E-9</v>
      </c>
      <c r="GR76" s="2">
        <v>3.5428848743634899E-9</v>
      </c>
      <c r="GS76" s="2">
        <v>1.9048163046875201E-9</v>
      </c>
      <c r="GT76" s="2">
        <v>2.5518855917283599E-9</v>
      </c>
      <c r="GU76" s="2">
        <v>3.9414866925824299E-9</v>
      </c>
      <c r="GV76" s="2">
        <v>3.3435645363510899E-9</v>
      </c>
      <c r="GW76" s="2">
        <v>5.09586994823507E-9</v>
      </c>
      <c r="GX76" s="2">
        <v>4.8541561881165696E-9</v>
      </c>
      <c r="GY76" s="2">
        <v>3.1673150768796098E-9</v>
      </c>
      <c r="GZ76" s="2">
        <v>4.5413055538290304E-9</v>
      </c>
      <c r="HA76" s="2">
        <v>4.7622639165467701E-9</v>
      </c>
      <c r="HB76" s="2">
        <v>2.6901971761361599E-9</v>
      </c>
      <c r="HC76" s="1">
        <v>0</v>
      </c>
      <c r="HD76" s="1">
        <v>0</v>
      </c>
      <c r="HE76" s="1">
        <v>0</v>
      </c>
      <c r="HF76" s="1">
        <v>0</v>
      </c>
      <c r="HH76" s="3">
        <f t="shared" si="72"/>
        <v>0</v>
      </c>
      <c r="HI76" s="3">
        <f t="shared" si="72"/>
        <v>0</v>
      </c>
      <c r="HJ76" s="3">
        <f t="shared" si="68"/>
        <v>0</v>
      </c>
      <c r="HK76" s="3">
        <f t="shared" si="68"/>
        <v>0</v>
      </c>
      <c r="HL76" s="3">
        <f t="shared" si="68"/>
        <v>0</v>
      </c>
      <c r="HM76" s="3">
        <f t="shared" si="68"/>
        <v>0</v>
      </c>
      <c r="HN76" s="3">
        <f t="shared" si="68"/>
        <v>0</v>
      </c>
      <c r="HO76" s="3">
        <f t="shared" si="68"/>
        <v>0</v>
      </c>
      <c r="HP76" s="3">
        <f t="shared" si="68"/>
        <v>0</v>
      </c>
      <c r="HQ76" s="3">
        <f t="shared" si="68"/>
        <v>0</v>
      </c>
      <c r="HR76" s="3">
        <f t="shared" si="68"/>
        <v>0</v>
      </c>
      <c r="HS76" s="3">
        <f t="shared" si="68"/>
        <v>0</v>
      </c>
      <c r="HT76" s="3">
        <f t="shared" si="68"/>
        <v>0</v>
      </c>
      <c r="HU76" s="3">
        <f t="shared" si="68"/>
        <v>0</v>
      </c>
      <c r="HV76" s="3">
        <f t="shared" si="68"/>
        <v>0</v>
      </c>
      <c r="HW76" s="3">
        <f t="shared" si="68"/>
        <v>0</v>
      </c>
      <c r="HX76" s="3">
        <f t="shared" si="65"/>
        <v>0</v>
      </c>
      <c r="HY76" s="3">
        <f t="shared" si="65"/>
        <v>0</v>
      </c>
      <c r="HZ76" s="3">
        <f t="shared" si="65"/>
        <v>0</v>
      </c>
      <c r="IA76" s="3">
        <f t="shared" si="65"/>
        <v>0</v>
      </c>
      <c r="IB76" s="3">
        <f t="shared" si="65"/>
        <v>0</v>
      </c>
      <c r="IC76" s="3">
        <f t="shared" si="65"/>
        <v>0</v>
      </c>
      <c r="ID76" s="3">
        <f t="shared" si="65"/>
        <v>0</v>
      </c>
      <c r="IE76" s="3">
        <f t="shared" si="65"/>
        <v>0</v>
      </c>
      <c r="IF76" s="3">
        <f t="shared" si="65"/>
        <v>0</v>
      </c>
      <c r="IG76" s="3">
        <f t="shared" si="65"/>
        <v>1.2902872389600396E-4</v>
      </c>
      <c r="IH76" s="3">
        <f t="shared" si="65"/>
        <v>0</v>
      </c>
      <c r="II76" s="3">
        <f t="shared" si="65"/>
        <v>0</v>
      </c>
      <c r="IJ76" s="3">
        <f t="shared" si="80"/>
        <v>0</v>
      </c>
      <c r="IK76" s="3">
        <f t="shared" si="80"/>
        <v>0</v>
      </c>
      <c r="IL76" s="3">
        <f t="shared" si="80"/>
        <v>0</v>
      </c>
      <c r="IM76" s="3">
        <f t="shared" si="80"/>
        <v>0</v>
      </c>
      <c r="IN76" s="3">
        <f t="shared" si="80"/>
        <v>0</v>
      </c>
      <c r="IO76" s="3">
        <f t="shared" si="80"/>
        <v>0</v>
      </c>
      <c r="IP76" s="3">
        <f t="shared" si="80"/>
        <v>0</v>
      </c>
      <c r="IQ76" s="3">
        <f t="shared" si="80"/>
        <v>1.1675806217960333E-4</v>
      </c>
      <c r="IR76" s="3">
        <f t="shared" si="80"/>
        <v>0</v>
      </c>
      <c r="IS76" s="3">
        <f t="shared" si="80"/>
        <v>0</v>
      </c>
      <c r="IT76" s="3">
        <f t="shared" si="80"/>
        <v>1.3416792773696747E-4</v>
      </c>
      <c r="IU76" s="3">
        <f t="shared" si="80"/>
        <v>0</v>
      </c>
      <c r="IV76" s="3">
        <f t="shared" si="80"/>
        <v>0</v>
      </c>
      <c r="IW76" s="3">
        <f t="shared" si="67"/>
        <v>0</v>
      </c>
      <c r="IX76" s="3">
        <f t="shared" si="67"/>
        <v>0</v>
      </c>
      <c r="IY76" s="3">
        <f t="shared" si="67"/>
        <v>0</v>
      </c>
      <c r="IZ76" s="3">
        <f t="shared" si="67"/>
        <v>0</v>
      </c>
      <c r="JA76" s="3">
        <f t="shared" si="67"/>
        <v>0</v>
      </c>
      <c r="JB76" s="3">
        <f t="shared" si="66"/>
        <v>0</v>
      </c>
      <c r="JC76" s="3">
        <f t="shared" si="66"/>
        <v>0</v>
      </c>
      <c r="JD76" s="3">
        <f t="shared" si="66"/>
        <v>0</v>
      </c>
      <c r="JE76" s="3">
        <f t="shared" si="66"/>
        <v>0</v>
      </c>
      <c r="JF76" s="3">
        <f t="shared" si="66"/>
        <v>0</v>
      </c>
      <c r="JG76" s="3">
        <f t="shared" si="66"/>
        <v>0</v>
      </c>
      <c r="JH76" s="3">
        <f t="shared" si="66"/>
        <v>0</v>
      </c>
      <c r="JI76" s="3">
        <f t="shared" si="66"/>
        <v>0</v>
      </c>
      <c r="JJ76" s="3">
        <f t="shared" si="66"/>
        <v>0</v>
      </c>
      <c r="JK76" s="3">
        <f t="shared" si="66"/>
        <v>0</v>
      </c>
      <c r="JL76" s="3">
        <f t="shared" si="66"/>
        <v>0</v>
      </c>
      <c r="JM76" s="3">
        <f t="shared" si="83"/>
        <v>0</v>
      </c>
      <c r="JN76" s="3">
        <f t="shared" si="83"/>
        <v>0</v>
      </c>
      <c r="JO76" s="3">
        <f t="shared" si="83"/>
        <v>0</v>
      </c>
      <c r="JP76" s="3">
        <f t="shared" si="83"/>
        <v>0</v>
      </c>
      <c r="JQ76" s="3">
        <f t="shared" si="83"/>
        <v>9.7280602133050442E-5</v>
      </c>
      <c r="JR76" s="3">
        <f t="shared" si="83"/>
        <v>4.9109394111942158E-5</v>
      </c>
      <c r="JS76" s="3">
        <f t="shared" si="73"/>
        <v>0</v>
      </c>
      <c r="JT76" s="3">
        <f t="shared" si="73"/>
        <v>0</v>
      </c>
      <c r="JU76" s="3">
        <f t="shared" si="73"/>
        <v>0</v>
      </c>
      <c r="JV76" s="3">
        <f t="shared" si="73"/>
        <v>0</v>
      </c>
      <c r="JW76" s="3">
        <f t="shared" si="73"/>
        <v>0</v>
      </c>
      <c r="JX76" s="3">
        <f t="shared" si="73"/>
        <v>0</v>
      </c>
      <c r="JY76" s="3">
        <f t="shared" si="73"/>
        <v>0</v>
      </c>
      <c r="JZ76" s="3">
        <f t="shared" si="73"/>
        <v>0</v>
      </c>
      <c r="KA76" s="3">
        <f t="shared" si="73"/>
        <v>0</v>
      </c>
      <c r="KB76" s="3">
        <f t="shared" si="73"/>
        <v>3.5905765441944362E-5</v>
      </c>
      <c r="KC76" s="3">
        <f t="shared" si="69"/>
        <v>0</v>
      </c>
      <c r="KD76" s="3">
        <f t="shared" si="54"/>
        <v>0</v>
      </c>
      <c r="KE76" s="3">
        <f t="shared" si="54"/>
        <v>0</v>
      </c>
      <c r="KF76" s="3">
        <f t="shared" si="50"/>
        <v>0</v>
      </c>
      <c r="KG76" s="3">
        <f t="shared" si="50"/>
        <v>0</v>
      </c>
      <c r="KH76" s="3">
        <f t="shared" si="50"/>
        <v>0</v>
      </c>
      <c r="KI76" s="3">
        <f t="shared" si="50"/>
        <v>0</v>
      </c>
      <c r="KJ76" s="3">
        <f t="shared" si="50"/>
        <v>0</v>
      </c>
      <c r="KK76" s="3">
        <f t="shared" si="50"/>
        <v>0</v>
      </c>
      <c r="KL76" s="3">
        <f t="shared" si="50"/>
        <v>0</v>
      </c>
      <c r="KM76" s="3">
        <f t="shared" si="50"/>
        <v>0</v>
      </c>
      <c r="KN76" s="3">
        <f t="shared" si="50"/>
        <v>0</v>
      </c>
      <c r="KO76" s="3">
        <f t="shared" si="50"/>
        <v>0</v>
      </c>
      <c r="KP76" s="3">
        <f t="shared" si="50"/>
        <v>0</v>
      </c>
      <c r="KQ76" s="3">
        <f t="shared" si="50"/>
        <v>0</v>
      </c>
      <c r="KR76" s="3">
        <f t="shared" si="50"/>
        <v>3.9187399711966917E-5</v>
      </c>
      <c r="KS76" s="3">
        <f t="shared" si="50"/>
        <v>0</v>
      </c>
      <c r="KT76" s="3">
        <f t="shared" si="81"/>
        <v>0</v>
      </c>
      <c r="KU76" s="3">
        <f t="shared" si="81"/>
        <v>0</v>
      </c>
      <c r="KV76" s="3">
        <f t="shared" si="81"/>
        <v>0</v>
      </c>
      <c r="KW76" s="3">
        <f t="shared" si="81"/>
        <v>0</v>
      </c>
      <c r="KX76" s="3">
        <f t="shared" si="81"/>
        <v>1.6132931501752832E-5</v>
      </c>
      <c r="KY76" s="3">
        <f t="shared" si="81"/>
        <v>6.1415525376340882E-5</v>
      </c>
      <c r="KZ76" s="3">
        <f t="shared" si="81"/>
        <v>0</v>
      </c>
      <c r="LA76" s="3">
        <f t="shared" si="81"/>
        <v>0</v>
      </c>
      <c r="LB76" s="3">
        <f t="shared" si="81"/>
        <v>0</v>
      </c>
      <c r="LC76" s="3">
        <f t="shared" si="81"/>
        <v>0</v>
      </c>
      <c r="LD76" s="3">
        <f t="shared" si="81"/>
        <v>0</v>
      </c>
      <c r="LE76" s="3">
        <f t="shared" si="81"/>
        <v>0</v>
      </c>
      <c r="LF76" s="3">
        <f t="shared" si="81"/>
        <v>4.8580258428755791E-5</v>
      </c>
      <c r="LG76" s="3">
        <f t="shared" si="81"/>
        <v>0</v>
      </c>
      <c r="LH76" s="3">
        <f t="shared" si="81"/>
        <v>0</v>
      </c>
      <c r="LI76" s="3">
        <f t="shared" si="81"/>
        <v>4.2752819312302214E-5</v>
      </c>
      <c r="LJ76" s="3">
        <f t="shared" si="78"/>
        <v>0</v>
      </c>
      <c r="LK76" s="3">
        <f t="shared" si="78"/>
        <v>9.9531413988916522E-6</v>
      </c>
      <c r="LL76" s="3">
        <f t="shared" si="78"/>
        <v>0</v>
      </c>
      <c r="LM76" s="3">
        <f t="shared" si="78"/>
        <v>1.0182907273646948E-5</v>
      </c>
      <c r="LN76" s="3">
        <f t="shared" si="78"/>
        <v>5.8144436807204154E-5</v>
      </c>
      <c r="LO76" s="3">
        <f t="shared" si="78"/>
        <v>0</v>
      </c>
      <c r="LP76" s="3">
        <f t="shared" si="78"/>
        <v>9.8921185906090019E-6</v>
      </c>
      <c r="LQ76" s="3">
        <f t="shared" si="78"/>
        <v>0</v>
      </c>
      <c r="LR76" s="3">
        <f t="shared" si="78"/>
        <v>8.6756945329533437E-5</v>
      </c>
      <c r="LS76" s="3">
        <f t="shared" si="78"/>
        <v>0</v>
      </c>
      <c r="LT76" s="3">
        <f t="shared" si="78"/>
        <v>0</v>
      </c>
      <c r="LU76" s="3">
        <f t="shared" si="78"/>
        <v>0</v>
      </c>
      <c r="LV76" s="3">
        <f t="shared" si="74"/>
        <v>4.2030136661001867E-5</v>
      </c>
      <c r="LW76" s="3">
        <f t="shared" si="74"/>
        <v>0</v>
      </c>
      <c r="LX76" s="3">
        <f t="shared" si="74"/>
        <v>0</v>
      </c>
      <c r="LY76" s="3">
        <f t="shared" si="74"/>
        <v>0</v>
      </c>
      <c r="LZ76" s="3">
        <f t="shared" si="74"/>
        <v>0</v>
      </c>
      <c r="MA76" s="3">
        <f t="shared" si="74"/>
        <v>2.1390768002327536E-5</v>
      </c>
      <c r="MB76" s="3">
        <f t="shared" si="74"/>
        <v>0</v>
      </c>
      <c r="MC76" s="3">
        <f t="shared" si="74"/>
        <v>0</v>
      </c>
      <c r="MD76" s="3">
        <f t="shared" si="74"/>
        <v>2.0411086739298075E-5</v>
      </c>
      <c r="ME76" s="3">
        <f t="shared" si="74"/>
        <v>0</v>
      </c>
      <c r="MF76" s="3">
        <f t="shared" si="74"/>
        <v>8.8002736809993723E-6</v>
      </c>
      <c r="MG76" s="3">
        <f t="shared" si="74"/>
        <v>0</v>
      </c>
      <c r="MH76" s="3">
        <f t="shared" si="74"/>
        <v>1.7519551344773086E-5</v>
      </c>
      <c r="MI76" s="3">
        <f t="shared" si="74"/>
        <v>3.28734475162934E-5</v>
      </c>
      <c r="MJ76" s="3">
        <f t="shared" si="74"/>
        <v>3.0081948282912273E-5</v>
      </c>
      <c r="MK76" s="3">
        <f t="shared" si="74"/>
        <v>1.1160539686486283E-5</v>
      </c>
      <c r="ML76" s="3">
        <f t="shared" si="75"/>
        <v>0</v>
      </c>
      <c r="MM76" s="3">
        <f t="shared" si="75"/>
        <v>2.3393881057270125E-5</v>
      </c>
      <c r="MN76" s="3">
        <f t="shared" si="75"/>
        <v>0</v>
      </c>
      <c r="MO76" s="3">
        <f t="shared" si="70"/>
        <v>0</v>
      </c>
      <c r="MP76" s="3">
        <f t="shared" si="57"/>
        <v>0</v>
      </c>
      <c r="MQ76" s="3">
        <f t="shared" si="57"/>
        <v>0</v>
      </c>
      <c r="MR76" s="3">
        <f t="shared" si="51"/>
        <v>2.7472960941650237E-5</v>
      </c>
      <c r="MS76" s="3">
        <f t="shared" si="51"/>
        <v>0</v>
      </c>
      <c r="MT76" s="3">
        <f t="shared" si="51"/>
        <v>9.7053600530283664E-6</v>
      </c>
      <c r="MU76" s="3">
        <f t="shared" si="51"/>
        <v>6.2950763960550323E-5</v>
      </c>
      <c r="MV76" s="3">
        <f t="shared" si="51"/>
        <v>1.104157569652249E-5</v>
      </c>
      <c r="MW76" s="3">
        <f t="shared" si="51"/>
        <v>0</v>
      </c>
      <c r="MX76" s="3">
        <f t="shared" si="51"/>
        <v>6.3585043041736847E-6</v>
      </c>
      <c r="MY76" s="3">
        <f t="shared" si="51"/>
        <v>2.2087852161323403E-5</v>
      </c>
      <c r="MZ76" s="3">
        <f t="shared" si="51"/>
        <v>1.0814067022929212E-5</v>
      </c>
      <c r="NA76" s="3">
        <f t="shared" si="51"/>
        <v>1.103977251855936E-5</v>
      </c>
      <c r="NB76" s="3">
        <f t="shared" si="51"/>
        <v>0</v>
      </c>
      <c r="NC76" s="3">
        <f t="shared" si="51"/>
        <v>6.7188088459282047E-6</v>
      </c>
      <c r="ND76" s="3">
        <f t="shared" si="51"/>
        <v>0</v>
      </c>
      <c r="NE76" s="3">
        <f t="shared" si="51"/>
        <v>0</v>
      </c>
      <c r="NF76" s="3">
        <f t="shared" si="82"/>
        <v>0</v>
      </c>
      <c r="NG76" s="3">
        <f t="shared" si="82"/>
        <v>3.4224774001319969E-5</v>
      </c>
      <c r="NH76" s="3">
        <f t="shared" si="82"/>
        <v>2.1599474784405792E-5</v>
      </c>
      <c r="NI76" s="3">
        <f t="shared" si="82"/>
        <v>3.6061384047649896E-5</v>
      </c>
      <c r="NJ76" s="3">
        <f t="shared" si="82"/>
        <v>5.1639527791203726E-6</v>
      </c>
      <c r="NK76" s="3">
        <f t="shared" si="82"/>
        <v>1.4162946276839856E-5</v>
      </c>
      <c r="NL76" s="3">
        <f t="shared" si="82"/>
        <v>4.7464731167133064E-6</v>
      </c>
      <c r="NM76" s="3">
        <f t="shared" si="82"/>
        <v>4.587674356733843E-6</v>
      </c>
      <c r="NN76" s="3">
        <f t="shared" si="82"/>
        <v>1.5411784053631514E-5</v>
      </c>
      <c r="NO76" s="3">
        <f t="shared" si="82"/>
        <v>3.6682948582665815E-6</v>
      </c>
      <c r="NP76" s="3">
        <f t="shared" si="82"/>
        <v>1.5688007185591372E-5</v>
      </c>
      <c r="NQ76" s="3">
        <f t="shared" si="82"/>
        <v>4.5589816679652548E-5</v>
      </c>
      <c r="NR76" s="3">
        <f t="shared" si="82"/>
        <v>1.8758985394490444E-5</v>
      </c>
      <c r="NS76" s="3">
        <f t="shared" si="82"/>
        <v>0</v>
      </c>
      <c r="NT76" s="3">
        <f t="shared" si="82"/>
        <v>1.1213003122984572E-5</v>
      </c>
      <c r="NU76" s="3">
        <f t="shared" si="82"/>
        <v>8.0692482336624786E-6</v>
      </c>
      <c r="NV76" s="3">
        <f t="shared" si="79"/>
        <v>1.2998738318437409E-5</v>
      </c>
      <c r="NW76" s="3">
        <f t="shared" si="79"/>
        <v>2.7710718026405543E-6</v>
      </c>
      <c r="NX76" s="3">
        <f t="shared" si="79"/>
        <v>9.9359318100049535E-6</v>
      </c>
      <c r="NY76" s="3">
        <f t="shared" si="79"/>
        <v>1.342302693766409E-5</v>
      </c>
      <c r="NZ76" s="3">
        <f t="shared" si="79"/>
        <v>1.9630525641606783E-5</v>
      </c>
      <c r="OA76" s="3">
        <f t="shared" si="79"/>
        <v>3.4699598046084776E-5</v>
      </c>
      <c r="OB76" s="3">
        <f t="shared" si="79"/>
        <v>8.1514815311813064E-6</v>
      </c>
      <c r="OC76" s="3">
        <f t="shared" si="79"/>
        <v>1.5509481336721461E-5</v>
      </c>
      <c r="OD76" s="3">
        <f t="shared" si="79"/>
        <v>2.8552954617382542E-5</v>
      </c>
      <c r="OE76" s="3">
        <f t="shared" si="79"/>
        <v>1.2030009988613064E-5</v>
      </c>
      <c r="OF76" s="3">
        <f t="shared" si="79"/>
        <v>1.6236835614189657E-5</v>
      </c>
      <c r="OG76" s="3">
        <f t="shared" si="79"/>
        <v>2.9424143688076206E-5</v>
      </c>
      <c r="OH76" s="3">
        <f t="shared" si="76"/>
        <v>2.1248940472255791E-5</v>
      </c>
      <c r="OI76" s="3">
        <f t="shared" si="76"/>
        <v>2.4867332193645463E-5</v>
      </c>
      <c r="OJ76" s="3">
        <f t="shared" si="76"/>
        <v>1.9305956935223013E-5</v>
      </c>
      <c r="OK76" s="3">
        <f t="shared" si="76"/>
        <v>2.5057241014144613E-5</v>
      </c>
      <c r="OL76" s="3">
        <f t="shared" si="76"/>
        <v>3.1958859560924975E-5</v>
      </c>
      <c r="OM76" s="3">
        <f t="shared" si="76"/>
        <v>2.0384520579065349E-5</v>
      </c>
      <c r="ON76" s="3">
        <f t="shared" si="76"/>
        <v>3.0589589228465581E-5</v>
      </c>
      <c r="OO76" s="3">
        <f t="shared" si="76"/>
        <v>2.634596567200197E-5</v>
      </c>
      <c r="OP76" s="3">
        <f t="shared" si="76"/>
        <v>3.6201384600183936E-5</v>
      </c>
      <c r="OQ76" s="3">
        <f t="shared" si="76"/>
        <v>1.9386834376612565E-5</v>
      </c>
      <c r="OR76" s="3">
        <f t="shared" si="76"/>
        <v>3.0424897591629182E-5</v>
      </c>
      <c r="OS76" s="3">
        <f t="shared" si="76"/>
        <v>6.2128094184881843E-5</v>
      </c>
      <c r="OT76" s="3">
        <f t="shared" si="76"/>
        <v>3.3368950789142394E-5</v>
      </c>
      <c r="OU76" s="3">
        <f t="shared" si="76"/>
        <v>2.0247950077950311E-5</v>
      </c>
      <c r="OV76" s="3">
        <f t="shared" si="76"/>
        <v>4.7517916936079486E-5</v>
      </c>
      <c r="OW76" s="3">
        <f t="shared" si="76"/>
        <v>4.166374605876301E-5</v>
      </c>
      <c r="OX76" s="3">
        <f t="shared" si="77"/>
        <v>3.5330025578698734E-5</v>
      </c>
      <c r="OY76" s="3">
        <f t="shared" si="77"/>
        <v>1.9109150882407147E-5</v>
      </c>
      <c r="OZ76" s="3">
        <f t="shared" si="77"/>
        <v>2.5902372537548482E-5</v>
      </c>
      <c r="PA76" s="3">
        <f t="shared" si="71"/>
        <v>3.9721404829869512E-5</v>
      </c>
      <c r="PB76" s="3">
        <f t="shared" si="60"/>
        <v>3.278936816822052E-5</v>
      </c>
      <c r="PC76" s="3">
        <f t="shared" si="60"/>
        <v>4.9656134960438787E-5</v>
      </c>
      <c r="PD76" s="3">
        <f t="shared" si="52"/>
        <v>4.5215080904199593E-5</v>
      </c>
      <c r="PE76" s="3">
        <f t="shared" si="47"/>
        <v>2.9240426904883898E-5</v>
      </c>
      <c r="PF76" s="3">
        <f t="shared" si="36"/>
        <v>4.4210448666579365E-5</v>
      </c>
      <c r="PG76" s="3">
        <f t="shared" si="36"/>
        <v>4.4142797012011705E-5</v>
      </c>
      <c r="PH76" s="3">
        <f t="shared" si="36"/>
        <v>2.6756626237556155E-5</v>
      </c>
      <c r="PI76" s="3" t="e">
        <f t="shared" si="36"/>
        <v>#DIV/0!</v>
      </c>
      <c r="PJ76" s="3" t="e">
        <f t="shared" si="36"/>
        <v>#DIV/0!</v>
      </c>
      <c r="PK76" s="3" t="e">
        <f t="shared" si="36"/>
        <v>#DIV/0!</v>
      </c>
      <c r="PL76" s="3" t="e">
        <f t="shared" si="36"/>
        <v>#DIV/0!</v>
      </c>
    </row>
    <row r="77" spans="1:428" x14ac:dyDescent="0.25">
      <c r="A77" s="1" t="s">
        <v>76</v>
      </c>
      <c r="B77" s="1"/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H77" s="3">
        <f t="shared" si="72"/>
        <v>0</v>
      </c>
      <c r="HI77" s="3">
        <f t="shared" si="72"/>
        <v>0</v>
      </c>
      <c r="HJ77" s="3">
        <f t="shared" si="68"/>
        <v>0</v>
      </c>
      <c r="HK77" s="3">
        <f t="shared" si="68"/>
        <v>0</v>
      </c>
      <c r="HL77" s="3">
        <f t="shared" si="68"/>
        <v>0</v>
      </c>
      <c r="HM77" s="3">
        <f t="shared" si="68"/>
        <v>0</v>
      </c>
      <c r="HN77" s="3">
        <f t="shared" si="68"/>
        <v>0</v>
      </c>
      <c r="HO77" s="3">
        <f t="shared" si="68"/>
        <v>0</v>
      </c>
      <c r="HP77" s="3">
        <f t="shared" si="68"/>
        <v>0</v>
      </c>
      <c r="HQ77" s="3">
        <f t="shared" si="68"/>
        <v>0</v>
      </c>
      <c r="HR77" s="3">
        <f t="shared" si="68"/>
        <v>0</v>
      </c>
      <c r="HS77" s="3">
        <f t="shared" si="68"/>
        <v>0</v>
      </c>
      <c r="HT77" s="3">
        <f t="shared" si="68"/>
        <v>0</v>
      </c>
      <c r="HU77" s="3">
        <f t="shared" si="68"/>
        <v>0</v>
      </c>
      <c r="HV77" s="3">
        <f t="shared" si="68"/>
        <v>0</v>
      </c>
      <c r="HW77" s="3">
        <f t="shared" si="68"/>
        <v>0</v>
      </c>
      <c r="HX77" s="3">
        <f t="shared" si="65"/>
        <v>0</v>
      </c>
      <c r="HY77" s="3">
        <f t="shared" si="65"/>
        <v>0</v>
      </c>
      <c r="HZ77" s="3">
        <f t="shared" si="65"/>
        <v>0</v>
      </c>
      <c r="IA77" s="3">
        <f t="shared" si="65"/>
        <v>0</v>
      </c>
      <c r="IB77" s="3">
        <f t="shared" si="65"/>
        <v>0</v>
      </c>
      <c r="IC77" s="3">
        <f t="shared" si="65"/>
        <v>0</v>
      </c>
      <c r="ID77" s="3">
        <f t="shared" si="65"/>
        <v>0</v>
      </c>
      <c r="IE77" s="3">
        <f t="shared" si="65"/>
        <v>0</v>
      </c>
      <c r="IF77" s="3">
        <f t="shared" si="65"/>
        <v>0</v>
      </c>
      <c r="IG77" s="3">
        <f t="shared" si="65"/>
        <v>0</v>
      </c>
      <c r="IH77" s="3">
        <f t="shared" si="65"/>
        <v>0</v>
      </c>
      <c r="II77" s="3">
        <f t="shared" si="65"/>
        <v>0</v>
      </c>
      <c r="IJ77" s="3">
        <f t="shared" si="80"/>
        <v>0</v>
      </c>
      <c r="IK77" s="3">
        <f t="shared" si="80"/>
        <v>0</v>
      </c>
      <c r="IL77" s="3">
        <f t="shared" si="80"/>
        <v>0</v>
      </c>
      <c r="IM77" s="3">
        <f t="shared" si="80"/>
        <v>0</v>
      </c>
      <c r="IN77" s="3">
        <f t="shared" si="80"/>
        <v>0</v>
      </c>
      <c r="IO77" s="3">
        <f t="shared" si="80"/>
        <v>0</v>
      </c>
      <c r="IP77" s="3">
        <f t="shared" si="80"/>
        <v>0</v>
      </c>
      <c r="IQ77" s="3">
        <f t="shared" si="80"/>
        <v>0</v>
      </c>
      <c r="IR77" s="3">
        <f t="shared" si="80"/>
        <v>0</v>
      </c>
      <c r="IS77" s="3">
        <f t="shared" si="80"/>
        <v>0</v>
      </c>
      <c r="IT77" s="3">
        <f t="shared" si="80"/>
        <v>0</v>
      </c>
      <c r="IU77" s="3">
        <f t="shared" si="80"/>
        <v>0</v>
      </c>
      <c r="IV77" s="3">
        <f t="shared" si="80"/>
        <v>0</v>
      </c>
      <c r="IW77" s="3">
        <f t="shared" si="67"/>
        <v>0</v>
      </c>
      <c r="IX77" s="3">
        <f t="shared" si="67"/>
        <v>0</v>
      </c>
      <c r="IY77" s="3">
        <f t="shared" si="67"/>
        <v>0</v>
      </c>
      <c r="IZ77" s="3">
        <f t="shared" si="67"/>
        <v>0</v>
      </c>
      <c r="JA77" s="3">
        <f t="shared" si="67"/>
        <v>0</v>
      </c>
      <c r="JB77" s="3">
        <f t="shared" si="66"/>
        <v>0</v>
      </c>
      <c r="JC77" s="3">
        <f t="shared" si="66"/>
        <v>0</v>
      </c>
      <c r="JD77" s="3">
        <f t="shared" si="66"/>
        <v>0</v>
      </c>
      <c r="JE77" s="3">
        <f t="shared" si="66"/>
        <v>0</v>
      </c>
      <c r="JF77" s="3">
        <f t="shared" si="66"/>
        <v>0</v>
      </c>
      <c r="JG77" s="3">
        <f t="shared" si="66"/>
        <v>0</v>
      </c>
      <c r="JH77" s="3">
        <f t="shared" si="66"/>
        <v>0</v>
      </c>
      <c r="JI77" s="3">
        <f t="shared" si="66"/>
        <v>0</v>
      </c>
      <c r="JJ77" s="3">
        <f t="shared" si="66"/>
        <v>0</v>
      </c>
      <c r="JK77" s="3">
        <f t="shared" si="66"/>
        <v>0</v>
      </c>
      <c r="JL77" s="3">
        <f t="shared" si="66"/>
        <v>0</v>
      </c>
      <c r="JM77" s="3">
        <f t="shared" si="83"/>
        <v>0</v>
      </c>
      <c r="JN77" s="3">
        <f t="shared" si="83"/>
        <v>0</v>
      </c>
      <c r="JO77" s="3">
        <f t="shared" si="83"/>
        <v>0</v>
      </c>
      <c r="JP77" s="3">
        <f t="shared" si="83"/>
        <v>0</v>
      </c>
      <c r="JQ77" s="3">
        <f t="shared" si="83"/>
        <v>0</v>
      </c>
      <c r="JR77" s="3">
        <f t="shared" si="83"/>
        <v>0</v>
      </c>
      <c r="JS77" s="3">
        <f t="shared" si="73"/>
        <v>0</v>
      </c>
      <c r="JT77" s="3">
        <f t="shared" si="73"/>
        <v>0</v>
      </c>
      <c r="JU77" s="3">
        <f t="shared" si="73"/>
        <v>0</v>
      </c>
      <c r="JV77" s="3">
        <f t="shared" si="73"/>
        <v>0</v>
      </c>
      <c r="JW77" s="3">
        <f t="shared" si="73"/>
        <v>0</v>
      </c>
      <c r="JX77" s="3">
        <f t="shared" si="73"/>
        <v>0</v>
      </c>
      <c r="JY77" s="3">
        <f t="shared" si="73"/>
        <v>0</v>
      </c>
      <c r="JZ77" s="3">
        <f t="shared" si="73"/>
        <v>0</v>
      </c>
      <c r="KA77" s="3">
        <f t="shared" si="73"/>
        <v>0</v>
      </c>
      <c r="KB77" s="3">
        <f t="shared" si="73"/>
        <v>0</v>
      </c>
      <c r="KC77" s="3">
        <f t="shared" si="69"/>
        <v>0</v>
      </c>
      <c r="KD77" s="3">
        <f t="shared" si="54"/>
        <v>0</v>
      </c>
      <c r="KE77" s="3">
        <f t="shared" si="54"/>
        <v>0</v>
      </c>
      <c r="KF77" s="3">
        <f t="shared" si="50"/>
        <v>0</v>
      </c>
      <c r="KG77" s="3">
        <f t="shared" si="50"/>
        <v>0</v>
      </c>
      <c r="KH77" s="3">
        <f t="shared" si="50"/>
        <v>0</v>
      </c>
      <c r="KI77" s="3">
        <f t="shared" si="50"/>
        <v>0</v>
      </c>
      <c r="KJ77" s="3">
        <f t="shared" si="50"/>
        <v>0</v>
      </c>
      <c r="KK77" s="3">
        <f t="shared" si="50"/>
        <v>0</v>
      </c>
      <c r="KL77" s="3">
        <f t="shared" si="50"/>
        <v>0</v>
      </c>
      <c r="KM77" s="3">
        <f t="shared" si="50"/>
        <v>0</v>
      </c>
      <c r="KN77" s="3">
        <f t="shared" si="50"/>
        <v>0</v>
      </c>
      <c r="KO77" s="3">
        <f t="shared" si="50"/>
        <v>0</v>
      </c>
      <c r="KP77" s="3">
        <f t="shared" si="50"/>
        <v>0</v>
      </c>
      <c r="KQ77" s="3">
        <f t="shared" si="50"/>
        <v>0</v>
      </c>
      <c r="KR77" s="3">
        <f t="shared" si="50"/>
        <v>0</v>
      </c>
      <c r="KS77" s="3">
        <f t="shared" si="50"/>
        <v>0</v>
      </c>
      <c r="KT77" s="3">
        <f t="shared" si="81"/>
        <v>0</v>
      </c>
      <c r="KU77" s="3">
        <f t="shared" si="81"/>
        <v>0</v>
      </c>
      <c r="KV77" s="3">
        <f t="shared" si="81"/>
        <v>0</v>
      </c>
      <c r="KW77" s="3">
        <f t="shared" si="81"/>
        <v>0</v>
      </c>
      <c r="KX77" s="3">
        <f t="shared" si="81"/>
        <v>0</v>
      </c>
      <c r="KY77" s="3">
        <f t="shared" si="81"/>
        <v>0</v>
      </c>
      <c r="KZ77" s="3">
        <f t="shared" si="81"/>
        <v>0</v>
      </c>
      <c r="LA77" s="3">
        <f t="shared" si="81"/>
        <v>0</v>
      </c>
      <c r="LB77" s="3">
        <f t="shared" si="81"/>
        <v>0</v>
      </c>
      <c r="LC77" s="3">
        <f t="shared" si="81"/>
        <v>0</v>
      </c>
      <c r="LD77" s="3">
        <f t="shared" si="81"/>
        <v>0</v>
      </c>
      <c r="LE77" s="3">
        <f t="shared" si="81"/>
        <v>0</v>
      </c>
      <c r="LF77" s="3">
        <f t="shared" si="81"/>
        <v>0</v>
      </c>
      <c r="LG77" s="3">
        <f t="shared" si="81"/>
        <v>0</v>
      </c>
      <c r="LH77" s="3">
        <f t="shared" si="81"/>
        <v>0</v>
      </c>
      <c r="LI77" s="3">
        <f t="shared" si="81"/>
        <v>0</v>
      </c>
      <c r="LJ77" s="3">
        <f t="shared" si="78"/>
        <v>0</v>
      </c>
      <c r="LK77" s="3">
        <f t="shared" si="78"/>
        <v>0</v>
      </c>
      <c r="LL77" s="3">
        <f t="shared" si="78"/>
        <v>0</v>
      </c>
      <c r="LM77" s="3">
        <f t="shared" si="78"/>
        <v>0</v>
      </c>
      <c r="LN77" s="3">
        <f t="shared" si="78"/>
        <v>0</v>
      </c>
      <c r="LO77" s="3">
        <f t="shared" si="78"/>
        <v>0</v>
      </c>
      <c r="LP77" s="3">
        <f t="shared" si="78"/>
        <v>0</v>
      </c>
      <c r="LQ77" s="3">
        <f t="shared" si="78"/>
        <v>0</v>
      </c>
      <c r="LR77" s="3">
        <f t="shared" si="78"/>
        <v>0</v>
      </c>
      <c r="LS77" s="3">
        <f t="shared" si="78"/>
        <v>0</v>
      </c>
      <c r="LT77" s="3">
        <f t="shared" si="78"/>
        <v>0</v>
      </c>
      <c r="LU77" s="3">
        <f t="shared" si="78"/>
        <v>0</v>
      </c>
      <c r="LV77" s="3">
        <f t="shared" si="74"/>
        <v>0</v>
      </c>
      <c r="LW77" s="3">
        <f t="shared" si="74"/>
        <v>0</v>
      </c>
      <c r="LX77" s="3">
        <f t="shared" si="74"/>
        <v>0</v>
      </c>
      <c r="LY77" s="3">
        <f t="shared" si="74"/>
        <v>0</v>
      </c>
      <c r="LZ77" s="3">
        <f t="shared" si="74"/>
        <v>0</v>
      </c>
      <c r="MA77" s="3">
        <f t="shared" si="74"/>
        <v>0</v>
      </c>
      <c r="MB77" s="3">
        <f t="shared" si="74"/>
        <v>0</v>
      </c>
      <c r="MC77" s="3">
        <f t="shared" si="74"/>
        <v>0</v>
      </c>
      <c r="MD77" s="3">
        <f t="shared" si="74"/>
        <v>0</v>
      </c>
      <c r="ME77" s="3">
        <f t="shared" si="74"/>
        <v>0</v>
      </c>
      <c r="MF77" s="3">
        <f t="shared" si="74"/>
        <v>0</v>
      </c>
      <c r="MG77" s="3">
        <f t="shared" si="74"/>
        <v>0</v>
      </c>
      <c r="MH77" s="3">
        <f t="shared" si="74"/>
        <v>0</v>
      </c>
      <c r="MI77" s="3">
        <f t="shared" si="74"/>
        <v>0</v>
      </c>
      <c r="MJ77" s="3">
        <f t="shared" si="74"/>
        <v>0</v>
      </c>
      <c r="MK77" s="3">
        <f t="shared" si="74"/>
        <v>0</v>
      </c>
      <c r="ML77" s="3">
        <f t="shared" si="75"/>
        <v>0</v>
      </c>
      <c r="MM77" s="3">
        <f t="shared" si="75"/>
        <v>0</v>
      </c>
      <c r="MN77" s="3">
        <f t="shared" si="75"/>
        <v>0</v>
      </c>
      <c r="MO77" s="3">
        <f t="shared" si="70"/>
        <v>0</v>
      </c>
      <c r="MP77" s="3">
        <f t="shared" si="57"/>
        <v>0</v>
      </c>
      <c r="MQ77" s="3">
        <f t="shared" si="57"/>
        <v>0</v>
      </c>
      <c r="MR77" s="3">
        <f t="shared" si="51"/>
        <v>0</v>
      </c>
      <c r="MS77" s="3">
        <f t="shared" si="51"/>
        <v>0</v>
      </c>
      <c r="MT77" s="3">
        <f t="shared" si="51"/>
        <v>0</v>
      </c>
      <c r="MU77" s="3">
        <f t="shared" si="51"/>
        <v>0</v>
      </c>
      <c r="MV77" s="3">
        <f t="shared" si="51"/>
        <v>0</v>
      </c>
      <c r="MW77" s="3">
        <f t="shared" si="51"/>
        <v>0</v>
      </c>
      <c r="MX77" s="3">
        <f t="shared" si="51"/>
        <v>0</v>
      </c>
      <c r="MY77" s="3">
        <f t="shared" si="51"/>
        <v>0</v>
      </c>
      <c r="MZ77" s="3">
        <f t="shared" si="51"/>
        <v>0</v>
      </c>
      <c r="NA77" s="3">
        <f t="shared" si="51"/>
        <v>0</v>
      </c>
      <c r="NB77" s="3">
        <f t="shared" si="51"/>
        <v>0</v>
      </c>
      <c r="NC77" s="3">
        <f t="shared" si="51"/>
        <v>0</v>
      </c>
      <c r="ND77" s="3">
        <f t="shared" si="51"/>
        <v>0</v>
      </c>
      <c r="NE77" s="3">
        <f t="shared" si="51"/>
        <v>0</v>
      </c>
      <c r="NF77" s="3">
        <f t="shared" si="82"/>
        <v>0</v>
      </c>
      <c r="NG77" s="3">
        <f t="shared" si="82"/>
        <v>0</v>
      </c>
      <c r="NH77" s="3">
        <f t="shared" si="82"/>
        <v>0</v>
      </c>
      <c r="NI77" s="3">
        <f t="shared" si="82"/>
        <v>0</v>
      </c>
      <c r="NJ77" s="3">
        <f t="shared" si="82"/>
        <v>0</v>
      </c>
      <c r="NK77" s="3">
        <f t="shared" si="82"/>
        <v>0</v>
      </c>
      <c r="NL77" s="3">
        <f t="shared" si="82"/>
        <v>0</v>
      </c>
      <c r="NM77" s="3">
        <f t="shared" si="82"/>
        <v>0</v>
      </c>
      <c r="NN77" s="3">
        <f t="shared" si="82"/>
        <v>0</v>
      </c>
      <c r="NO77" s="3">
        <f t="shared" si="82"/>
        <v>0</v>
      </c>
      <c r="NP77" s="3">
        <f t="shared" si="82"/>
        <v>0</v>
      </c>
      <c r="NQ77" s="3">
        <f t="shared" si="82"/>
        <v>0</v>
      </c>
      <c r="NR77" s="3">
        <f t="shared" si="82"/>
        <v>0</v>
      </c>
      <c r="NS77" s="3">
        <f t="shared" si="82"/>
        <v>0</v>
      </c>
      <c r="NT77" s="3">
        <f t="shared" si="82"/>
        <v>0</v>
      </c>
      <c r="NU77" s="3">
        <f t="shared" si="82"/>
        <v>0</v>
      </c>
      <c r="NV77" s="3">
        <f t="shared" si="79"/>
        <v>0</v>
      </c>
      <c r="NW77" s="3">
        <f t="shared" si="79"/>
        <v>0</v>
      </c>
      <c r="NX77" s="3">
        <f t="shared" si="79"/>
        <v>0</v>
      </c>
      <c r="NY77" s="3">
        <f t="shared" si="79"/>
        <v>0</v>
      </c>
      <c r="NZ77" s="3">
        <f t="shared" si="79"/>
        <v>0</v>
      </c>
      <c r="OA77" s="3">
        <f t="shared" si="79"/>
        <v>0</v>
      </c>
      <c r="OB77" s="3">
        <f t="shared" si="79"/>
        <v>0</v>
      </c>
      <c r="OC77" s="3">
        <f t="shared" si="79"/>
        <v>0</v>
      </c>
      <c r="OD77" s="3">
        <f t="shared" si="79"/>
        <v>0</v>
      </c>
      <c r="OE77" s="3">
        <f t="shared" si="79"/>
        <v>0</v>
      </c>
      <c r="OF77" s="3">
        <f t="shared" si="79"/>
        <v>0</v>
      </c>
      <c r="OG77" s="3">
        <f t="shared" si="79"/>
        <v>0</v>
      </c>
      <c r="OH77" s="3">
        <f t="shared" si="76"/>
        <v>0</v>
      </c>
      <c r="OI77" s="3">
        <f t="shared" si="76"/>
        <v>0</v>
      </c>
      <c r="OJ77" s="3">
        <f t="shared" si="76"/>
        <v>0</v>
      </c>
      <c r="OK77" s="3">
        <f t="shared" si="76"/>
        <v>0</v>
      </c>
      <c r="OL77" s="3">
        <f t="shared" si="76"/>
        <v>0</v>
      </c>
      <c r="OM77" s="3">
        <f t="shared" si="76"/>
        <v>0</v>
      </c>
      <c r="ON77" s="3">
        <f t="shared" si="76"/>
        <v>0</v>
      </c>
      <c r="OO77" s="3">
        <f t="shared" si="76"/>
        <v>0</v>
      </c>
      <c r="OP77" s="3">
        <f t="shared" si="76"/>
        <v>0</v>
      </c>
      <c r="OQ77" s="3">
        <f t="shared" si="76"/>
        <v>0</v>
      </c>
      <c r="OR77" s="3">
        <f t="shared" si="76"/>
        <v>0</v>
      </c>
      <c r="OS77" s="3">
        <f t="shared" si="76"/>
        <v>0</v>
      </c>
      <c r="OT77" s="3">
        <f t="shared" si="76"/>
        <v>0</v>
      </c>
      <c r="OU77" s="3">
        <f t="shared" si="76"/>
        <v>0</v>
      </c>
      <c r="OV77" s="3">
        <f t="shared" si="76"/>
        <v>0</v>
      </c>
      <c r="OW77" s="3">
        <f t="shared" si="76"/>
        <v>0</v>
      </c>
      <c r="OX77" s="3">
        <f t="shared" si="77"/>
        <v>0</v>
      </c>
      <c r="OY77" s="3">
        <f t="shared" si="77"/>
        <v>0</v>
      </c>
      <c r="OZ77" s="3">
        <f t="shared" si="77"/>
        <v>0</v>
      </c>
      <c r="PA77" s="3">
        <f t="shared" si="71"/>
        <v>0</v>
      </c>
      <c r="PB77" s="3">
        <f t="shared" si="60"/>
        <v>0</v>
      </c>
      <c r="PC77" s="3">
        <f t="shared" si="60"/>
        <v>0</v>
      </c>
      <c r="PD77" s="3">
        <f t="shared" si="52"/>
        <v>0</v>
      </c>
      <c r="PE77" s="3">
        <f t="shared" si="47"/>
        <v>0</v>
      </c>
      <c r="PF77" s="3">
        <f t="shared" si="36"/>
        <v>0</v>
      </c>
      <c r="PG77" s="3">
        <f t="shared" si="36"/>
        <v>0</v>
      </c>
      <c r="PH77" s="3">
        <f t="shared" si="36"/>
        <v>0</v>
      </c>
      <c r="PI77" s="3" t="e">
        <f t="shared" si="36"/>
        <v>#DIV/0!</v>
      </c>
      <c r="PJ77" s="3" t="e">
        <f t="shared" si="36"/>
        <v>#DIV/0!</v>
      </c>
      <c r="PK77" s="3" t="e">
        <f t="shared" si="36"/>
        <v>#DIV/0!</v>
      </c>
      <c r="PL77" s="3" t="e">
        <f t="shared" si="36"/>
        <v>#DIV/0!</v>
      </c>
    </row>
    <row r="78" spans="1:428" x14ac:dyDescent="0.25">
      <c r="A78" s="1" t="s">
        <v>77</v>
      </c>
      <c r="B78" s="1"/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H78" s="3">
        <f t="shared" si="72"/>
        <v>0</v>
      </c>
      <c r="HI78" s="3">
        <f t="shared" si="72"/>
        <v>0</v>
      </c>
      <c r="HJ78" s="3">
        <f t="shared" si="68"/>
        <v>0</v>
      </c>
      <c r="HK78" s="3">
        <f t="shared" si="68"/>
        <v>0</v>
      </c>
      <c r="HL78" s="3">
        <f t="shared" si="68"/>
        <v>0</v>
      </c>
      <c r="HM78" s="3">
        <f t="shared" si="68"/>
        <v>0</v>
      </c>
      <c r="HN78" s="3">
        <f t="shared" si="68"/>
        <v>0</v>
      </c>
      <c r="HO78" s="3">
        <f t="shared" si="68"/>
        <v>0</v>
      </c>
      <c r="HP78" s="3">
        <f t="shared" si="68"/>
        <v>0</v>
      </c>
      <c r="HQ78" s="3">
        <f t="shared" si="68"/>
        <v>0</v>
      </c>
      <c r="HR78" s="3">
        <f t="shared" si="68"/>
        <v>0</v>
      </c>
      <c r="HS78" s="3">
        <f t="shared" si="68"/>
        <v>0</v>
      </c>
      <c r="HT78" s="3">
        <f t="shared" si="68"/>
        <v>0</v>
      </c>
      <c r="HU78" s="3">
        <f t="shared" si="68"/>
        <v>0</v>
      </c>
      <c r="HV78" s="3">
        <f t="shared" si="68"/>
        <v>0</v>
      </c>
      <c r="HW78" s="3">
        <f t="shared" si="68"/>
        <v>0</v>
      </c>
      <c r="HX78" s="3">
        <f t="shared" si="65"/>
        <v>0</v>
      </c>
      <c r="HY78" s="3">
        <f t="shared" si="65"/>
        <v>0</v>
      </c>
      <c r="HZ78" s="3">
        <f t="shared" si="65"/>
        <v>0</v>
      </c>
      <c r="IA78" s="3">
        <f t="shared" si="65"/>
        <v>0</v>
      </c>
      <c r="IB78" s="3">
        <f t="shared" si="65"/>
        <v>0</v>
      </c>
      <c r="IC78" s="3">
        <f t="shared" si="65"/>
        <v>0</v>
      </c>
      <c r="ID78" s="3">
        <f t="shared" si="65"/>
        <v>0</v>
      </c>
      <c r="IE78" s="3">
        <f t="shared" si="65"/>
        <v>0</v>
      </c>
      <c r="IF78" s="3">
        <f t="shared" si="65"/>
        <v>0</v>
      </c>
      <c r="IG78" s="3">
        <f t="shared" si="65"/>
        <v>0</v>
      </c>
      <c r="IH78" s="3">
        <f t="shared" si="65"/>
        <v>0</v>
      </c>
      <c r="II78" s="3">
        <f t="shared" si="65"/>
        <v>0</v>
      </c>
      <c r="IJ78" s="3">
        <f t="shared" si="80"/>
        <v>0</v>
      </c>
      <c r="IK78" s="3">
        <f t="shared" si="80"/>
        <v>0</v>
      </c>
      <c r="IL78" s="3">
        <f t="shared" si="80"/>
        <v>0</v>
      </c>
      <c r="IM78" s="3">
        <f t="shared" si="80"/>
        <v>0</v>
      </c>
      <c r="IN78" s="3">
        <f t="shared" si="80"/>
        <v>0</v>
      </c>
      <c r="IO78" s="3">
        <f t="shared" si="80"/>
        <v>0</v>
      </c>
      <c r="IP78" s="3">
        <f t="shared" si="80"/>
        <v>0</v>
      </c>
      <c r="IQ78" s="3">
        <f t="shared" si="80"/>
        <v>0</v>
      </c>
      <c r="IR78" s="3">
        <f t="shared" si="80"/>
        <v>0</v>
      </c>
      <c r="IS78" s="3">
        <f t="shared" si="80"/>
        <v>0</v>
      </c>
      <c r="IT78" s="3">
        <f t="shared" si="80"/>
        <v>0</v>
      </c>
      <c r="IU78" s="3">
        <f t="shared" si="80"/>
        <v>0</v>
      </c>
      <c r="IV78" s="3">
        <f t="shared" si="80"/>
        <v>0</v>
      </c>
      <c r="IW78" s="3">
        <f t="shared" si="67"/>
        <v>0</v>
      </c>
      <c r="IX78" s="3">
        <f t="shared" si="67"/>
        <v>0</v>
      </c>
      <c r="IY78" s="3">
        <f t="shared" si="67"/>
        <v>0</v>
      </c>
      <c r="IZ78" s="3">
        <f t="shared" si="67"/>
        <v>0</v>
      </c>
      <c r="JA78" s="3">
        <f t="shared" si="67"/>
        <v>0</v>
      </c>
      <c r="JB78" s="3">
        <f t="shared" si="66"/>
        <v>0</v>
      </c>
      <c r="JC78" s="3">
        <f t="shared" si="66"/>
        <v>0</v>
      </c>
      <c r="JD78" s="3">
        <f t="shared" si="66"/>
        <v>0</v>
      </c>
      <c r="JE78" s="3">
        <f t="shared" si="66"/>
        <v>0</v>
      </c>
      <c r="JF78" s="3">
        <f t="shared" si="66"/>
        <v>0</v>
      </c>
      <c r="JG78" s="3">
        <f t="shared" si="66"/>
        <v>0</v>
      </c>
      <c r="JH78" s="3">
        <f t="shared" si="66"/>
        <v>0</v>
      </c>
      <c r="JI78" s="3">
        <f t="shared" si="66"/>
        <v>0</v>
      </c>
      <c r="JJ78" s="3">
        <f t="shared" si="66"/>
        <v>0</v>
      </c>
      <c r="JK78" s="3">
        <f t="shared" si="66"/>
        <v>0</v>
      </c>
      <c r="JL78" s="3">
        <f t="shared" si="66"/>
        <v>0</v>
      </c>
      <c r="JM78" s="3">
        <f t="shared" si="83"/>
        <v>0</v>
      </c>
      <c r="JN78" s="3">
        <f t="shared" si="83"/>
        <v>0</v>
      </c>
      <c r="JO78" s="3">
        <f t="shared" si="83"/>
        <v>0</v>
      </c>
      <c r="JP78" s="3">
        <f t="shared" si="83"/>
        <v>0</v>
      </c>
      <c r="JQ78" s="3">
        <f t="shared" si="83"/>
        <v>0</v>
      </c>
      <c r="JR78" s="3">
        <f t="shared" si="83"/>
        <v>0</v>
      </c>
      <c r="JS78" s="3">
        <f t="shared" si="73"/>
        <v>0</v>
      </c>
      <c r="JT78" s="3">
        <f t="shared" si="73"/>
        <v>0</v>
      </c>
      <c r="JU78" s="3">
        <f t="shared" si="73"/>
        <v>0</v>
      </c>
      <c r="JV78" s="3">
        <f t="shared" si="73"/>
        <v>0</v>
      </c>
      <c r="JW78" s="3">
        <f t="shared" si="73"/>
        <v>0</v>
      </c>
      <c r="JX78" s="3">
        <f t="shared" si="73"/>
        <v>0</v>
      </c>
      <c r="JY78" s="3">
        <f t="shared" si="73"/>
        <v>0</v>
      </c>
      <c r="JZ78" s="3">
        <f t="shared" si="73"/>
        <v>0</v>
      </c>
      <c r="KA78" s="3">
        <f t="shared" si="73"/>
        <v>0</v>
      </c>
      <c r="KB78" s="3">
        <f t="shared" si="73"/>
        <v>0</v>
      </c>
      <c r="KC78" s="3">
        <f t="shared" si="69"/>
        <v>0</v>
      </c>
      <c r="KD78" s="3">
        <f t="shared" si="54"/>
        <v>0</v>
      </c>
      <c r="KE78" s="3">
        <f t="shared" si="54"/>
        <v>0</v>
      </c>
      <c r="KF78" s="3">
        <f t="shared" si="50"/>
        <v>0</v>
      </c>
      <c r="KG78" s="3">
        <f t="shared" si="50"/>
        <v>0</v>
      </c>
      <c r="KH78" s="3">
        <f t="shared" si="50"/>
        <v>0</v>
      </c>
      <c r="KI78" s="3">
        <f t="shared" si="50"/>
        <v>0</v>
      </c>
      <c r="KJ78" s="3">
        <f t="shared" si="50"/>
        <v>0</v>
      </c>
      <c r="KK78" s="3">
        <f t="shared" si="50"/>
        <v>0</v>
      </c>
      <c r="KL78" s="3">
        <f t="shared" si="50"/>
        <v>0</v>
      </c>
      <c r="KM78" s="3">
        <f t="shared" si="50"/>
        <v>0</v>
      </c>
      <c r="KN78" s="3">
        <f t="shared" si="50"/>
        <v>0</v>
      </c>
      <c r="KO78" s="3">
        <f t="shared" si="50"/>
        <v>0</v>
      </c>
      <c r="KP78" s="3">
        <f t="shared" si="50"/>
        <v>0</v>
      </c>
      <c r="KQ78" s="3">
        <f t="shared" si="50"/>
        <v>0</v>
      </c>
      <c r="KR78" s="3">
        <f t="shared" si="50"/>
        <v>0</v>
      </c>
      <c r="KS78" s="3">
        <f t="shared" si="50"/>
        <v>0</v>
      </c>
      <c r="KT78" s="3">
        <f t="shared" si="81"/>
        <v>0</v>
      </c>
      <c r="KU78" s="3">
        <f t="shared" si="81"/>
        <v>0</v>
      </c>
      <c r="KV78" s="3">
        <f t="shared" si="81"/>
        <v>0</v>
      </c>
      <c r="KW78" s="3">
        <f t="shared" si="81"/>
        <v>0</v>
      </c>
      <c r="KX78" s="3">
        <f t="shared" si="81"/>
        <v>0</v>
      </c>
      <c r="KY78" s="3">
        <f t="shared" si="81"/>
        <v>0</v>
      </c>
      <c r="KZ78" s="3">
        <f t="shared" si="81"/>
        <v>0</v>
      </c>
      <c r="LA78" s="3">
        <f t="shared" si="81"/>
        <v>0</v>
      </c>
      <c r="LB78" s="3">
        <f t="shared" si="81"/>
        <v>0</v>
      </c>
      <c r="LC78" s="3">
        <f t="shared" si="81"/>
        <v>0</v>
      </c>
      <c r="LD78" s="3">
        <f t="shared" si="81"/>
        <v>0</v>
      </c>
      <c r="LE78" s="3">
        <f t="shared" si="81"/>
        <v>0</v>
      </c>
      <c r="LF78" s="3">
        <f t="shared" si="81"/>
        <v>0</v>
      </c>
      <c r="LG78" s="3">
        <f t="shared" si="81"/>
        <v>0</v>
      </c>
      <c r="LH78" s="3">
        <f t="shared" si="81"/>
        <v>0</v>
      </c>
      <c r="LI78" s="3">
        <f t="shared" si="81"/>
        <v>0</v>
      </c>
      <c r="LJ78" s="3">
        <f t="shared" si="78"/>
        <v>0</v>
      </c>
      <c r="LK78" s="3">
        <f t="shared" si="78"/>
        <v>0</v>
      </c>
      <c r="LL78" s="3">
        <f t="shared" si="78"/>
        <v>0</v>
      </c>
      <c r="LM78" s="3">
        <f t="shared" si="78"/>
        <v>0</v>
      </c>
      <c r="LN78" s="3">
        <f t="shared" si="78"/>
        <v>0</v>
      </c>
      <c r="LO78" s="3">
        <f t="shared" si="78"/>
        <v>0</v>
      </c>
      <c r="LP78" s="3">
        <f t="shared" si="78"/>
        <v>0</v>
      </c>
      <c r="LQ78" s="3">
        <f t="shared" si="78"/>
        <v>0</v>
      </c>
      <c r="LR78" s="3">
        <f t="shared" si="78"/>
        <v>0</v>
      </c>
      <c r="LS78" s="3">
        <f t="shared" si="78"/>
        <v>0</v>
      </c>
      <c r="LT78" s="3">
        <f t="shared" si="78"/>
        <v>0</v>
      </c>
      <c r="LU78" s="3">
        <f t="shared" si="78"/>
        <v>0</v>
      </c>
      <c r="LV78" s="3">
        <f t="shared" si="74"/>
        <v>0</v>
      </c>
      <c r="LW78" s="3">
        <f t="shared" si="74"/>
        <v>0</v>
      </c>
      <c r="LX78" s="3">
        <f t="shared" si="74"/>
        <v>0</v>
      </c>
      <c r="LY78" s="3">
        <f t="shared" si="74"/>
        <v>0</v>
      </c>
      <c r="LZ78" s="3">
        <f t="shared" si="74"/>
        <v>0</v>
      </c>
      <c r="MA78" s="3">
        <f t="shared" si="74"/>
        <v>0</v>
      </c>
      <c r="MB78" s="3">
        <f t="shared" si="74"/>
        <v>0</v>
      </c>
      <c r="MC78" s="3">
        <f t="shared" si="74"/>
        <v>0</v>
      </c>
      <c r="MD78" s="3">
        <f t="shared" si="74"/>
        <v>0</v>
      </c>
      <c r="ME78" s="3">
        <f t="shared" si="74"/>
        <v>0</v>
      </c>
      <c r="MF78" s="3">
        <f t="shared" si="74"/>
        <v>0</v>
      </c>
      <c r="MG78" s="3">
        <f t="shared" si="74"/>
        <v>0</v>
      </c>
      <c r="MH78" s="3">
        <f t="shared" si="74"/>
        <v>0</v>
      </c>
      <c r="MI78" s="3">
        <f t="shared" si="74"/>
        <v>0</v>
      </c>
      <c r="MJ78" s="3">
        <f t="shared" si="74"/>
        <v>0</v>
      </c>
      <c r="MK78" s="3">
        <f t="shared" si="74"/>
        <v>0</v>
      </c>
      <c r="ML78" s="3">
        <f t="shared" si="75"/>
        <v>0</v>
      </c>
      <c r="MM78" s="3">
        <f t="shared" si="75"/>
        <v>0</v>
      </c>
      <c r="MN78" s="3">
        <f t="shared" si="75"/>
        <v>0</v>
      </c>
      <c r="MO78" s="3">
        <f t="shared" si="70"/>
        <v>0</v>
      </c>
      <c r="MP78" s="3">
        <f t="shared" si="57"/>
        <v>0</v>
      </c>
      <c r="MQ78" s="3">
        <f t="shared" si="57"/>
        <v>0</v>
      </c>
      <c r="MR78" s="3">
        <f t="shared" si="51"/>
        <v>0</v>
      </c>
      <c r="MS78" s="3">
        <f t="shared" si="51"/>
        <v>0</v>
      </c>
      <c r="MT78" s="3">
        <f t="shared" si="51"/>
        <v>0</v>
      </c>
      <c r="MU78" s="3">
        <f t="shared" si="51"/>
        <v>0</v>
      </c>
      <c r="MV78" s="3">
        <f t="shared" si="51"/>
        <v>0</v>
      </c>
      <c r="MW78" s="3">
        <f t="shared" si="51"/>
        <v>0</v>
      </c>
      <c r="MX78" s="3">
        <f t="shared" si="51"/>
        <v>0</v>
      </c>
      <c r="MY78" s="3">
        <f t="shared" si="51"/>
        <v>0</v>
      </c>
      <c r="MZ78" s="3">
        <f t="shared" si="51"/>
        <v>0</v>
      </c>
      <c r="NA78" s="3">
        <f t="shared" si="51"/>
        <v>0</v>
      </c>
      <c r="NB78" s="3">
        <f t="shared" si="51"/>
        <v>0</v>
      </c>
      <c r="NC78" s="3">
        <f t="shared" si="51"/>
        <v>0</v>
      </c>
      <c r="ND78" s="3">
        <f t="shared" si="51"/>
        <v>0</v>
      </c>
      <c r="NE78" s="3">
        <f t="shared" si="51"/>
        <v>0</v>
      </c>
      <c r="NF78" s="3">
        <f t="shared" si="82"/>
        <v>0</v>
      </c>
      <c r="NG78" s="3">
        <f t="shared" si="82"/>
        <v>0</v>
      </c>
      <c r="NH78" s="3">
        <f t="shared" si="82"/>
        <v>0</v>
      </c>
      <c r="NI78" s="3">
        <f t="shared" si="82"/>
        <v>0</v>
      </c>
      <c r="NJ78" s="3">
        <f t="shared" si="82"/>
        <v>0</v>
      </c>
      <c r="NK78" s="3">
        <f t="shared" si="82"/>
        <v>0</v>
      </c>
      <c r="NL78" s="3">
        <f t="shared" si="82"/>
        <v>0</v>
      </c>
      <c r="NM78" s="3">
        <f t="shared" si="82"/>
        <v>0</v>
      </c>
      <c r="NN78" s="3">
        <f t="shared" si="82"/>
        <v>0</v>
      </c>
      <c r="NO78" s="3">
        <f t="shared" si="82"/>
        <v>0</v>
      </c>
      <c r="NP78" s="3">
        <f t="shared" si="82"/>
        <v>0</v>
      </c>
      <c r="NQ78" s="3">
        <f t="shared" si="82"/>
        <v>0</v>
      </c>
      <c r="NR78" s="3">
        <f t="shared" si="82"/>
        <v>0</v>
      </c>
      <c r="NS78" s="3">
        <f t="shared" si="82"/>
        <v>0</v>
      </c>
      <c r="NT78" s="3">
        <f t="shared" si="82"/>
        <v>0</v>
      </c>
      <c r="NU78" s="3">
        <f t="shared" si="82"/>
        <v>0</v>
      </c>
      <c r="NV78" s="3">
        <f t="shared" si="79"/>
        <v>0</v>
      </c>
      <c r="NW78" s="3">
        <f t="shared" si="79"/>
        <v>0</v>
      </c>
      <c r="NX78" s="3">
        <f t="shared" si="79"/>
        <v>0</v>
      </c>
      <c r="NY78" s="3">
        <f t="shared" si="79"/>
        <v>0</v>
      </c>
      <c r="NZ78" s="3">
        <f t="shared" si="79"/>
        <v>0</v>
      </c>
      <c r="OA78" s="3">
        <f t="shared" si="79"/>
        <v>0</v>
      </c>
      <c r="OB78" s="3">
        <f t="shared" si="79"/>
        <v>0</v>
      </c>
      <c r="OC78" s="3">
        <f t="shared" si="79"/>
        <v>0</v>
      </c>
      <c r="OD78" s="3">
        <f t="shared" si="79"/>
        <v>0</v>
      </c>
      <c r="OE78" s="3">
        <f t="shared" si="79"/>
        <v>0</v>
      </c>
      <c r="OF78" s="3">
        <f t="shared" si="79"/>
        <v>0</v>
      </c>
      <c r="OG78" s="3">
        <f t="shared" si="79"/>
        <v>0</v>
      </c>
      <c r="OH78" s="3">
        <f t="shared" si="76"/>
        <v>0</v>
      </c>
      <c r="OI78" s="3">
        <f t="shared" si="76"/>
        <v>0</v>
      </c>
      <c r="OJ78" s="3">
        <f t="shared" si="76"/>
        <v>0</v>
      </c>
      <c r="OK78" s="3">
        <f t="shared" si="76"/>
        <v>0</v>
      </c>
      <c r="OL78" s="3">
        <f t="shared" si="76"/>
        <v>0</v>
      </c>
      <c r="OM78" s="3">
        <f t="shared" si="76"/>
        <v>0</v>
      </c>
      <c r="ON78" s="3">
        <f t="shared" si="76"/>
        <v>0</v>
      </c>
      <c r="OO78" s="3">
        <f t="shared" si="76"/>
        <v>0</v>
      </c>
      <c r="OP78" s="3">
        <f t="shared" si="76"/>
        <v>0</v>
      </c>
      <c r="OQ78" s="3">
        <f t="shared" si="76"/>
        <v>0</v>
      </c>
      <c r="OR78" s="3">
        <f t="shared" si="76"/>
        <v>0</v>
      </c>
      <c r="OS78" s="3">
        <f t="shared" si="76"/>
        <v>0</v>
      </c>
      <c r="OT78" s="3">
        <f t="shared" si="76"/>
        <v>0</v>
      </c>
      <c r="OU78" s="3">
        <f t="shared" si="76"/>
        <v>0</v>
      </c>
      <c r="OV78" s="3">
        <f t="shared" si="76"/>
        <v>0</v>
      </c>
      <c r="OW78" s="3">
        <f t="shared" si="76"/>
        <v>0</v>
      </c>
      <c r="OX78" s="3">
        <f t="shared" si="77"/>
        <v>0</v>
      </c>
      <c r="OY78" s="3">
        <f t="shared" si="77"/>
        <v>0</v>
      </c>
      <c r="OZ78" s="3">
        <f t="shared" si="77"/>
        <v>0</v>
      </c>
      <c r="PA78" s="3">
        <f t="shared" si="71"/>
        <v>0</v>
      </c>
      <c r="PB78" s="3">
        <f t="shared" si="60"/>
        <v>0</v>
      </c>
      <c r="PC78" s="3">
        <f t="shared" si="60"/>
        <v>0</v>
      </c>
      <c r="PD78" s="3">
        <f t="shared" si="52"/>
        <v>0</v>
      </c>
      <c r="PE78" s="3">
        <f t="shared" si="47"/>
        <v>0</v>
      </c>
      <c r="PF78" s="3">
        <f t="shared" si="36"/>
        <v>0</v>
      </c>
      <c r="PG78" s="3">
        <f t="shared" si="36"/>
        <v>0</v>
      </c>
      <c r="PH78" s="3">
        <f t="shared" si="36"/>
        <v>0</v>
      </c>
      <c r="PI78" s="3" t="e">
        <f t="shared" si="36"/>
        <v>#DIV/0!</v>
      </c>
      <c r="PJ78" s="3" t="e">
        <f t="shared" si="36"/>
        <v>#DIV/0!</v>
      </c>
      <c r="PK78" s="3" t="e">
        <f t="shared" si="36"/>
        <v>#DIV/0!</v>
      </c>
      <c r="PL78" s="3" t="e">
        <f t="shared" si="36"/>
        <v>#DIV/0!</v>
      </c>
    </row>
    <row r="79" spans="1:428" x14ac:dyDescent="0.25">
      <c r="A79" s="1" t="s">
        <v>78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2">
        <v>4.2299572733384097E-9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2">
        <v>2.3789719083566702E-9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2">
        <v>2.2583157566202701E-9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2">
        <v>7.0320266276624404E-10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2">
        <v>1.62002433690133E-9</v>
      </c>
      <c r="DO79" s="1">
        <v>0</v>
      </c>
      <c r="DP79" s="2">
        <v>1.83345638671283E-9</v>
      </c>
      <c r="DQ79" s="2">
        <v>1.67706271092527E-9</v>
      </c>
      <c r="DR79" s="2">
        <v>4.1171048792421003E-9</v>
      </c>
      <c r="DS79" s="2">
        <v>1.56622070868195E-9</v>
      </c>
      <c r="DT79" s="2">
        <v>6.7423761018758899E-10</v>
      </c>
      <c r="DU79" s="1">
        <v>0</v>
      </c>
      <c r="DV79" s="2">
        <v>8.9173884942894605E-10</v>
      </c>
      <c r="DW79" s="2">
        <v>8.5619628054089896E-10</v>
      </c>
      <c r="DX79" s="2">
        <v>3.61832097617309E-9</v>
      </c>
      <c r="DY79" s="1">
        <v>0</v>
      </c>
      <c r="DZ79" s="2">
        <v>7.8627387933849398E-10</v>
      </c>
      <c r="EA79" s="2">
        <v>8.2607448659288697E-10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2">
        <v>8.2397849654469703E-10</v>
      </c>
      <c r="EH79" s="1">
        <v>0</v>
      </c>
      <c r="EI79" s="2">
        <v>7.7348366600560305E-10</v>
      </c>
      <c r="EJ79" s="1">
        <v>0</v>
      </c>
      <c r="EK79" s="2">
        <v>7.6322936859440905E-10</v>
      </c>
      <c r="EL79" s="1">
        <v>0</v>
      </c>
      <c r="EM79" s="1">
        <v>0</v>
      </c>
      <c r="EN79" s="2">
        <v>1.82260917469534E-9</v>
      </c>
      <c r="EO79" s="1">
        <v>0</v>
      </c>
      <c r="EP79" s="1">
        <v>0</v>
      </c>
      <c r="EQ79" s="2">
        <v>4.1173637832514396E-9</v>
      </c>
      <c r="ER79" s="1">
        <v>0</v>
      </c>
      <c r="ES79" s="2">
        <v>1.37664679655813E-8</v>
      </c>
      <c r="ET79" s="1">
        <v>0</v>
      </c>
      <c r="EU79" s="2">
        <v>5.8135218861110595E-10</v>
      </c>
      <c r="EV79" s="1">
        <v>0</v>
      </c>
      <c r="EW79" s="2">
        <v>5.9481392034044203E-10</v>
      </c>
      <c r="EX79" s="2">
        <v>5.8824334292495399E-10</v>
      </c>
      <c r="EY79" s="2">
        <v>1.79879411366101E-9</v>
      </c>
      <c r="EZ79" s="2">
        <v>5.7371524198046503E-10</v>
      </c>
      <c r="FA79" s="2">
        <v>5.4442117480846202E-10</v>
      </c>
      <c r="FB79" s="2">
        <v>1.0495253555120499E-9</v>
      </c>
      <c r="FC79" s="1">
        <v>0</v>
      </c>
      <c r="FD79" s="1">
        <v>0</v>
      </c>
      <c r="FE79" s="2">
        <v>4.6205431147861E-10</v>
      </c>
      <c r="FF79" s="2">
        <v>1.22217380660316E-9</v>
      </c>
      <c r="FG79" s="2">
        <v>3.7152086962421999E-10</v>
      </c>
      <c r="FH79" s="2">
        <v>3.3855329650833699E-10</v>
      </c>
      <c r="FI79" s="2">
        <v>2.26050778096009E-9</v>
      </c>
      <c r="FJ79" s="2">
        <v>1.9535804085535301E-9</v>
      </c>
      <c r="FK79" s="1">
        <v>0</v>
      </c>
      <c r="FL79" s="2">
        <v>5.5073046123510401E-10</v>
      </c>
      <c r="FM79" s="2">
        <v>5.2200704869775905E-10</v>
      </c>
      <c r="FN79" s="2">
        <v>7.2186412403141203E-10</v>
      </c>
      <c r="FO79" s="2">
        <v>2.4215315863607099E-10</v>
      </c>
      <c r="FP79" s="2">
        <v>9.3459251448990699E-10</v>
      </c>
      <c r="FQ79" s="2">
        <v>2.3522564451816601E-10</v>
      </c>
      <c r="FR79" s="2">
        <v>9.1449164907331196E-10</v>
      </c>
      <c r="FS79" s="2">
        <v>1.41063649650163E-9</v>
      </c>
      <c r="FT79" s="2">
        <v>1.1788612308549701E-9</v>
      </c>
      <c r="FU79" s="2">
        <v>1.39421563183361E-9</v>
      </c>
      <c r="FV79" s="2">
        <v>8.9885354714880298E-10</v>
      </c>
      <c r="FW79" s="2">
        <v>1.9884418556159699E-9</v>
      </c>
      <c r="FX79" s="2">
        <v>2.1828780449872901E-10</v>
      </c>
      <c r="FY79" s="2">
        <v>1.8937031942556301E-9</v>
      </c>
      <c r="FZ79" s="2">
        <v>2.6854216628180401E-9</v>
      </c>
      <c r="GA79" s="2">
        <v>4.1157804941960302E-10</v>
      </c>
      <c r="GB79" s="2">
        <v>2.75528311277639E-9</v>
      </c>
      <c r="GC79" s="2">
        <v>2.67485567029268E-9</v>
      </c>
      <c r="GD79" s="2">
        <v>3.0483020552196599E-9</v>
      </c>
      <c r="GE79" s="2">
        <v>2.78134337783342E-9</v>
      </c>
      <c r="GF79" s="2">
        <v>6.5712080221658198E-10</v>
      </c>
      <c r="GG79" s="2">
        <v>1.76369285842525E-9</v>
      </c>
      <c r="GH79" s="2">
        <v>2.61349275554323E-9</v>
      </c>
      <c r="GI79" s="2">
        <v>1.45330525391784E-9</v>
      </c>
      <c r="GJ79" s="2">
        <v>1.8833807846618798E-9</v>
      </c>
      <c r="GK79" s="2">
        <v>2.7602404806259499E-9</v>
      </c>
      <c r="GL79" s="2">
        <v>5.0121973238503797E-10</v>
      </c>
      <c r="GM79" s="2">
        <v>1.90590010440416E-9</v>
      </c>
      <c r="GN79" s="2">
        <v>1.1857650417113E-9</v>
      </c>
      <c r="GO79" s="2">
        <v>1.95542693148809E-9</v>
      </c>
      <c r="GP79" s="2">
        <v>3.5928329200629601E-9</v>
      </c>
      <c r="GQ79" s="2">
        <v>1.4839998119242599E-9</v>
      </c>
      <c r="GR79" s="2">
        <v>1.01225283710704E-9</v>
      </c>
      <c r="GS79" s="2">
        <v>6.6668570664063499E-10</v>
      </c>
      <c r="GT79" s="2">
        <v>1.5311313328325499E-9</v>
      </c>
      <c r="GU79" s="2">
        <v>7.5475276029024402E-10</v>
      </c>
      <c r="GV79" s="2">
        <v>1.74777237127443E-9</v>
      </c>
      <c r="GW79" s="2">
        <v>1.0470966316233799E-9</v>
      </c>
      <c r="GX79" s="2">
        <v>1.16499743185727E-9</v>
      </c>
      <c r="GY79" s="2">
        <v>1.1217574646948899E-9</v>
      </c>
      <c r="GZ79" s="2">
        <v>1.55524171319143E-9</v>
      </c>
      <c r="HA79" s="2">
        <v>1.41104106177181E-9</v>
      </c>
      <c r="HB79" s="2">
        <v>1.27172961050803E-9</v>
      </c>
      <c r="HC79" s="1">
        <v>0</v>
      </c>
      <c r="HD79" s="1">
        <v>0</v>
      </c>
      <c r="HE79" s="1">
        <v>0</v>
      </c>
      <c r="HF79" s="1">
        <v>0</v>
      </c>
      <c r="HH79" s="3">
        <f t="shared" si="72"/>
        <v>0</v>
      </c>
      <c r="HI79" s="3">
        <f t="shared" si="72"/>
        <v>0</v>
      </c>
      <c r="HJ79" s="3">
        <f t="shared" si="68"/>
        <v>0</v>
      </c>
      <c r="HK79" s="3">
        <f t="shared" si="68"/>
        <v>0</v>
      </c>
      <c r="HL79" s="3">
        <f t="shared" si="68"/>
        <v>0</v>
      </c>
      <c r="HM79" s="3">
        <f t="shared" si="68"/>
        <v>0</v>
      </c>
      <c r="HN79" s="3">
        <f t="shared" si="68"/>
        <v>0</v>
      </c>
      <c r="HO79" s="3">
        <f t="shared" si="68"/>
        <v>0</v>
      </c>
      <c r="HP79" s="3">
        <f t="shared" si="68"/>
        <v>0</v>
      </c>
      <c r="HQ79" s="3">
        <f t="shared" si="68"/>
        <v>0</v>
      </c>
      <c r="HR79" s="3">
        <f t="shared" si="68"/>
        <v>0</v>
      </c>
      <c r="HS79" s="3">
        <f t="shared" si="68"/>
        <v>0</v>
      </c>
      <c r="HT79" s="3">
        <f t="shared" si="68"/>
        <v>0</v>
      </c>
      <c r="HU79" s="3">
        <f t="shared" si="68"/>
        <v>0</v>
      </c>
      <c r="HV79" s="3">
        <f t="shared" si="68"/>
        <v>0</v>
      </c>
      <c r="HW79" s="3">
        <f t="shared" si="68"/>
        <v>0</v>
      </c>
      <c r="HX79" s="3">
        <f t="shared" si="65"/>
        <v>0</v>
      </c>
      <c r="HY79" s="3">
        <f t="shared" si="65"/>
        <v>0</v>
      </c>
      <c r="HZ79" s="3">
        <f t="shared" si="65"/>
        <v>0</v>
      </c>
      <c r="IA79" s="3">
        <f t="shared" si="65"/>
        <v>0</v>
      </c>
      <c r="IB79" s="3">
        <f t="shared" si="65"/>
        <v>0</v>
      </c>
      <c r="IC79" s="3">
        <f t="shared" si="65"/>
        <v>0</v>
      </c>
      <c r="ID79" s="3">
        <f t="shared" si="65"/>
        <v>0</v>
      </c>
      <c r="IE79" s="3">
        <f t="shared" si="65"/>
        <v>0</v>
      </c>
      <c r="IF79" s="3">
        <f t="shared" si="65"/>
        <v>0</v>
      </c>
      <c r="IG79" s="3">
        <f t="shared" si="65"/>
        <v>0</v>
      </c>
      <c r="IH79" s="3">
        <f t="shared" si="65"/>
        <v>0</v>
      </c>
      <c r="II79" s="3">
        <f t="shared" si="65"/>
        <v>0</v>
      </c>
      <c r="IJ79" s="3">
        <f t="shared" si="80"/>
        <v>0</v>
      </c>
      <c r="IK79" s="3">
        <f t="shared" si="80"/>
        <v>0</v>
      </c>
      <c r="IL79" s="3">
        <f t="shared" si="80"/>
        <v>0</v>
      </c>
      <c r="IM79" s="3">
        <f t="shared" si="80"/>
        <v>0</v>
      </c>
      <c r="IN79" s="3">
        <f t="shared" si="80"/>
        <v>0</v>
      </c>
      <c r="IO79" s="3">
        <f t="shared" si="80"/>
        <v>0</v>
      </c>
      <c r="IP79" s="3">
        <f t="shared" si="80"/>
        <v>0</v>
      </c>
      <c r="IQ79" s="3">
        <f t="shared" si="80"/>
        <v>0</v>
      </c>
      <c r="IR79" s="3">
        <f t="shared" si="80"/>
        <v>0</v>
      </c>
      <c r="IS79" s="3">
        <f t="shared" si="80"/>
        <v>0</v>
      </c>
      <c r="IT79" s="3">
        <f t="shared" si="80"/>
        <v>0</v>
      </c>
      <c r="IU79" s="3">
        <f t="shared" si="80"/>
        <v>0</v>
      </c>
      <c r="IV79" s="3">
        <f t="shared" si="80"/>
        <v>0</v>
      </c>
      <c r="IW79" s="3">
        <f t="shared" si="67"/>
        <v>0</v>
      </c>
      <c r="IX79" s="3">
        <f t="shared" si="67"/>
        <v>0</v>
      </c>
      <c r="IY79" s="3">
        <f t="shared" si="67"/>
        <v>0</v>
      </c>
      <c r="IZ79" s="3">
        <f t="shared" si="67"/>
        <v>0</v>
      </c>
      <c r="JA79" s="3">
        <f t="shared" si="67"/>
        <v>0</v>
      </c>
      <c r="JB79" s="3">
        <f t="shared" si="66"/>
        <v>0</v>
      </c>
      <c r="JC79" s="3">
        <f t="shared" si="66"/>
        <v>0</v>
      </c>
      <c r="JD79" s="3">
        <f t="shared" si="66"/>
        <v>0</v>
      </c>
      <c r="JE79" s="3">
        <f t="shared" si="66"/>
        <v>0</v>
      </c>
      <c r="JF79" s="3">
        <f t="shared" si="66"/>
        <v>0</v>
      </c>
      <c r="JG79" s="3">
        <f t="shared" si="66"/>
        <v>0</v>
      </c>
      <c r="JH79" s="3">
        <f t="shared" si="66"/>
        <v>0</v>
      </c>
      <c r="JI79" s="3">
        <f t="shared" si="66"/>
        <v>0</v>
      </c>
      <c r="JJ79" s="3">
        <f t="shared" si="66"/>
        <v>0</v>
      </c>
      <c r="JK79" s="3">
        <f t="shared" si="66"/>
        <v>0</v>
      </c>
      <c r="JL79" s="3">
        <f t="shared" si="66"/>
        <v>0</v>
      </c>
      <c r="JM79" s="3">
        <f t="shared" si="83"/>
        <v>0</v>
      </c>
      <c r="JN79" s="3">
        <f t="shared" si="83"/>
        <v>0</v>
      </c>
      <c r="JO79" s="3">
        <f t="shared" si="83"/>
        <v>0</v>
      </c>
      <c r="JP79" s="3">
        <f t="shared" si="83"/>
        <v>0</v>
      </c>
      <c r="JQ79" s="3">
        <f t="shared" si="83"/>
        <v>0</v>
      </c>
      <c r="JR79" s="3">
        <f t="shared" si="83"/>
        <v>0</v>
      </c>
      <c r="JS79" s="3">
        <f t="shared" si="73"/>
        <v>0</v>
      </c>
      <c r="JT79" s="3">
        <f t="shared" si="73"/>
        <v>0</v>
      </c>
      <c r="JU79" s="3">
        <f t="shared" si="73"/>
        <v>0</v>
      </c>
      <c r="JV79" s="3">
        <f t="shared" si="73"/>
        <v>0</v>
      </c>
      <c r="JW79" s="3">
        <f t="shared" si="73"/>
        <v>0</v>
      </c>
      <c r="JX79" s="3">
        <f t="shared" si="73"/>
        <v>0</v>
      </c>
      <c r="JY79" s="3">
        <f t="shared" si="73"/>
        <v>0</v>
      </c>
      <c r="JZ79" s="3">
        <f t="shared" si="73"/>
        <v>0</v>
      </c>
      <c r="KA79" s="3">
        <f t="shared" si="73"/>
        <v>0</v>
      </c>
      <c r="KB79" s="3">
        <f t="shared" si="73"/>
        <v>0</v>
      </c>
      <c r="KC79" s="3">
        <f t="shared" si="69"/>
        <v>0</v>
      </c>
      <c r="KD79" s="3">
        <f t="shared" si="54"/>
        <v>0</v>
      </c>
      <c r="KE79" s="3">
        <f t="shared" si="54"/>
        <v>0</v>
      </c>
      <c r="KF79" s="3">
        <f t="shared" si="50"/>
        <v>8.0016761552994712E-5</v>
      </c>
      <c r="KG79" s="3">
        <f t="shared" si="50"/>
        <v>0</v>
      </c>
      <c r="KH79" s="3">
        <f t="shared" si="50"/>
        <v>0</v>
      </c>
      <c r="KI79" s="3">
        <f t="shared" si="50"/>
        <v>0</v>
      </c>
      <c r="KJ79" s="3">
        <f t="shared" si="50"/>
        <v>0</v>
      </c>
      <c r="KK79" s="3">
        <f t="shared" si="50"/>
        <v>0</v>
      </c>
      <c r="KL79" s="3">
        <f t="shared" si="50"/>
        <v>0</v>
      </c>
      <c r="KM79" s="3">
        <f t="shared" si="50"/>
        <v>0</v>
      </c>
      <c r="KN79" s="3">
        <f t="shared" si="50"/>
        <v>0</v>
      </c>
      <c r="KO79" s="3">
        <f t="shared" si="50"/>
        <v>0</v>
      </c>
      <c r="KP79" s="3">
        <f t="shared" si="50"/>
        <v>0</v>
      </c>
      <c r="KQ79" s="3">
        <f t="shared" si="50"/>
        <v>3.5588531963746537E-5</v>
      </c>
      <c r="KR79" s="3">
        <f t="shared" si="50"/>
        <v>0</v>
      </c>
      <c r="KS79" s="3">
        <f t="shared" si="50"/>
        <v>0</v>
      </c>
      <c r="KT79" s="3">
        <f t="shared" si="81"/>
        <v>0</v>
      </c>
      <c r="KU79" s="3">
        <f t="shared" si="81"/>
        <v>0</v>
      </c>
      <c r="KV79" s="3">
        <f t="shared" si="81"/>
        <v>0</v>
      </c>
      <c r="KW79" s="3">
        <f t="shared" si="81"/>
        <v>0</v>
      </c>
      <c r="KX79" s="3">
        <f t="shared" si="81"/>
        <v>0</v>
      </c>
      <c r="KY79" s="3">
        <f t="shared" si="81"/>
        <v>0</v>
      </c>
      <c r="KZ79" s="3">
        <f t="shared" si="81"/>
        <v>0</v>
      </c>
      <c r="LA79" s="3">
        <f t="shared" si="81"/>
        <v>0</v>
      </c>
      <c r="LB79" s="3">
        <f t="shared" si="81"/>
        <v>0</v>
      </c>
      <c r="LC79" s="3">
        <f t="shared" si="81"/>
        <v>0</v>
      </c>
      <c r="LD79" s="3">
        <f t="shared" si="81"/>
        <v>0</v>
      </c>
      <c r="LE79" s="3">
        <f t="shared" si="81"/>
        <v>0</v>
      </c>
      <c r="LF79" s="3">
        <f t="shared" si="81"/>
        <v>0</v>
      </c>
      <c r="LG79" s="3">
        <f t="shared" si="81"/>
        <v>3.7245527205634421E-5</v>
      </c>
      <c r="LH79" s="3">
        <f t="shared" si="81"/>
        <v>0</v>
      </c>
      <c r="LI79" s="3">
        <f t="shared" si="81"/>
        <v>0</v>
      </c>
      <c r="LJ79" s="3">
        <f t="shared" si="78"/>
        <v>0</v>
      </c>
      <c r="LK79" s="3">
        <f t="shared" si="78"/>
        <v>0</v>
      </c>
      <c r="LL79" s="3">
        <f t="shared" si="78"/>
        <v>0</v>
      </c>
      <c r="LM79" s="3">
        <f t="shared" si="78"/>
        <v>0</v>
      </c>
      <c r="LN79" s="3">
        <f t="shared" si="78"/>
        <v>9.6907392128701694E-6</v>
      </c>
      <c r="LO79" s="3">
        <f t="shared" si="78"/>
        <v>0</v>
      </c>
      <c r="LP79" s="3">
        <f t="shared" si="78"/>
        <v>0</v>
      </c>
      <c r="LQ79" s="3">
        <f t="shared" si="78"/>
        <v>0</v>
      </c>
      <c r="LR79" s="3">
        <f t="shared" si="78"/>
        <v>0</v>
      </c>
      <c r="LS79" s="3">
        <f t="shared" si="78"/>
        <v>0</v>
      </c>
      <c r="LT79" s="3">
        <f t="shared" si="78"/>
        <v>2.1368116534176077E-5</v>
      </c>
      <c r="LU79" s="3">
        <f t="shared" si="78"/>
        <v>0</v>
      </c>
      <c r="LV79" s="3">
        <f t="shared" si="74"/>
        <v>2.8020091672906567E-5</v>
      </c>
      <c r="LW79" s="3">
        <f t="shared" si="74"/>
        <v>2.5629917507953204E-5</v>
      </c>
      <c r="LX79" s="3">
        <f t="shared" si="74"/>
        <v>5.5672059093441185E-5</v>
      </c>
      <c r="LY79" s="3">
        <f t="shared" si="74"/>
        <v>2.2216846337943936E-5</v>
      </c>
      <c r="LZ79" s="3">
        <f t="shared" si="74"/>
        <v>1.0168156893275171E-5</v>
      </c>
      <c r="MA79" s="3">
        <f t="shared" si="74"/>
        <v>0</v>
      </c>
      <c r="MB79" s="3">
        <f t="shared" si="74"/>
        <v>1.0595361787398296E-5</v>
      </c>
      <c r="MC79" s="3">
        <f t="shared" si="74"/>
        <v>9.8117851066095781E-6</v>
      </c>
      <c r="MD79" s="3">
        <f t="shared" si="74"/>
        <v>4.0822173478596258E-5</v>
      </c>
      <c r="ME79" s="3">
        <f t="shared" si="74"/>
        <v>0</v>
      </c>
      <c r="MF79" s="3">
        <f t="shared" si="74"/>
        <v>8.8002736809993723E-6</v>
      </c>
      <c r="MG79" s="3">
        <f t="shared" si="74"/>
        <v>9.624737853129842E-6</v>
      </c>
      <c r="MH79" s="3">
        <f t="shared" si="74"/>
        <v>0</v>
      </c>
      <c r="MI79" s="3">
        <f t="shared" si="74"/>
        <v>0</v>
      </c>
      <c r="MJ79" s="3">
        <f t="shared" si="74"/>
        <v>0</v>
      </c>
      <c r="MK79" s="3">
        <f t="shared" si="74"/>
        <v>0</v>
      </c>
      <c r="ML79" s="3">
        <f t="shared" si="75"/>
        <v>0</v>
      </c>
      <c r="MM79" s="3">
        <f t="shared" si="75"/>
        <v>7.7979601773080731E-6</v>
      </c>
      <c r="MN79" s="3">
        <f t="shared" si="75"/>
        <v>0</v>
      </c>
      <c r="MO79" s="3">
        <f t="shared" si="70"/>
        <v>7.5342955531426661E-6</v>
      </c>
      <c r="MP79" s="3">
        <f t="shared" si="57"/>
        <v>0</v>
      </c>
      <c r="MQ79" s="3">
        <f t="shared" si="57"/>
        <v>7.3664593552703684E-6</v>
      </c>
      <c r="MR79" s="3">
        <f t="shared" si="51"/>
        <v>0</v>
      </c>
      <c r="MS79" s="3">
        <f t="shared" si="51"/>
        <v>0</v>
      </c>
      <c r="MT79" s="3">
        <f t="shared" si="51"/>
        <v>1.9410720106056692E-5</v>
      </c>
      <c r="MU79" s="3">
        <f t="shared" si="51"/>
        <v>0</v>
      </c>
      <c r="MV79" s="3">
        <f t="shared" si="51"/>
        <v>0</v>
      </c>
      <c r="MW79" s="3">
        <f t="shared" si="51"/>
        <v>4.2402566832963567E-5</v>
      </c>
      <c r="MX79" s="3">
        <f t="shared" si="51"/>
        <v>0</v>
      </c>
      <c r="MY79" s="3">
        <f t="shared" si="51"/>
        <v>1.1043926080661702E-4</v>
      </c>
      <c r="MZ79" s="3">
        <f t="shared" si="51"/>
        <v>0</v>
      </c>
      <c r="NA79" s="3">
        <f t="shared" si="51"/>
        <v>5.5198862592796891E-6</v>
      </c>
      <c r="NB79" s="3">
        <f t="shared" si="51"/>
        <v>0</v>
      </c>
      <c r="NC79" s="3">
        <f t="shared" si="51"/>
        <v>6.7188088459282047E-6</v>
      </c>
      <c r="ND79" s="3">
        <f t="shared" si="51"/>
        <v>6.4088471754340985E-6</v>
      </c>
      <c r="NE79" s="3">
        <f t="shared" si="51"/>
        <v>1.9752679651214475E-5</v>
      </c>
      <c r="NF79" s="3">
        <f t="shared" si="82"/>
        <v>5.8970900425573569E-6</v>
      </c>
      <c r="NG79" s="3">
        <f t="shared" si="82"/>
        <v>5.7041290002199985E-6</v>
      </c>
      <c r="NH79" s="3">
        <f t="shared" si="82"/>
        <v>1.0799737392202842E-5</v>
      </c>
      <c r="NI79" s="3">
        <f t="shared" si="82"/>
        <v>0</v>
      </c>
      <c r="NJ79" s="3">
        <f t="shared" si="82"/>
        <v>0</v>
      </c>
      <c r="NK79" s="3">
        <f t="shared" si="82"/>
        <v>4.7209819977502662E-6</v>
      </c>
      <c r="NL79" s="3">
        <f t="shared" si="82"/>
        <v>1.4239419673517184E-5</v>
      </c>
      <c r="NM79" s="3">
        <f t="shared" si="82"/>
        <v>4.587674356733843E-6</v>
      </c>
      <c r="NN79" s="3">
        <f t="shared" si="82"/>
        <v>3.8529460134079014E-6</v>
      </c>
      <c r="NO79" s="3">
        <f t="shared" si="82"/>
        <v>2.5678064007866035E-5</v>
      </c>
      <c r="NP79" s="3">
        <f t="shared" si="82"/>
        <v>2.3532010109723034E-5</v>
      </c>
      <c r="NQ79" s="3">
        <f t="shared" si="82"/>
        <v>0</v>
      </c>
      <c r="NR79" s="3">
        <f t="shared" si="82"/>
        <v>6.2529951314968224E-6</v>
      </c>
      <c r="NS79" s="3">
        <f t="shared" si="82"/>
        <v>6.3525520080387276E-6</v>
      </c>
      <c r="NT79" s="3">
        <f t="shared" si="82"/>
        <v>8.409752018884624E-6</v>
      </c>
      <c r="NU79" s="3">
        <f t="shared" si="82"/>
        <v>2.689749513987115E-6</v>
      </c>
      <c r="NV79" s="3">
        <f t="shared" si="79"/>
        <v>1.0398990901813803E-5</v>
      </c>
      <c r="NW79" s="3">
        <f t="shared" si="79"/>
        <v>2.7710718026405543E-6</v>
      </c>
      <c r="NX79" s="3">
        <f t="shared" si="79"/>
        <v>9.9359318100049535E-6</v>
      </c>
      <c r="NY79" s="3">
        <f t="shared" si="79"/>
        <v>1.6107633339381096E-5</v>
      </c>
      <c r="NZ79" s="3">
        <f t="shared" si="79"/>
        <v>1.4021805161610285E-5</v>
      </c>
      <c r="OA79" s="3">
        <f t="shared" si="79"/>
        <v>1.6015199294393012E-5</v>
      </c>
      <c r="OB79" s="3">
        <f t="shared" si="79"/>
        <v>1.0868641594093344E-5</v>
      </c>
      <c r="OC79" s="3">
        <f t="shared" si="79"/>
        <v>2.3264223304012647E-5</v>
      </c>
      <c r="OD79" s="3">
        <f t="shared" si="79"/>
        <v>2.3794129856303594E-6</v>
      </c>
      <c r="OE79" s="3">
        <f t="shared" si="79"/>
        <v>2.1654017979503448E-5</v>
      </c>
      <c r="OF79" s="3">
        <f t="shared" si="79"/>
        <v>3.0154122393031019E-5</v>
      </c>
      <c r="OG79" s="3">
        <f t="shared" si="79"/>
        <v>4.5267912896620287E-6</v>
      </c>
      <c r="OH79" s="3">
        <f t="shared" si="76"/>
        <v>3.3053908585184801E-5</v>
      </c>
      <c r="OI79" s="3">
        <f t="shared" si="76"/>
        <v>2.9011885953700319E-5</v>
      </c>
      <c r="OJ79" s="3">
        <f t="shared" si="76"/>
        <v>3.6466807396736992E-5</v>
      </c>
      <c r="OK79" s="3">
        <f t="shared" si="76"/>
        <v>3.0839682195117393E-5</v>
      </c>
      <c r="OL79" s="3">
        <f t="shared" si="76"/>
        <v>7.9897148902312675E-6</v>
      </c>
      <c r="OM79" s="3">
        <f t="shared" si="76"/>
        <v>2.0384520579065349E-5</v>
      </c>
      <c r="ON79" s="3">
        <f t="shared" si="76"/>
        <v>2.889016596830627E-5</v>
      </c>
      <c r="OO79" s="3">
        <f t="shared" si="76"/>
        <v>1.646622854500119E-5</v>
      </c>
      <c r="OP79" s="3">
        <f t="shared" si="76"/>
        <v>2.2035626651296034E-5</v>
      </c>
      <c r="OQ79" s="3">
        <f t="shared" si="76"/>
        <v>3.2311391927315332E-5</v>
      </c>
      <c r="OR79" s="3">
        <f t="shared" si="76"/>
        <v>5.5317993393294759E-6</v>
      </c>
      <c r="OS79" s="3">
        <f t="shared" si="76"/>
        <v>2.0709365532533825E-5</v>
      </c>
      <c r="OT79" s="3">
        <f t="shared" si="76"/>
        <v>1.2358870405500436E-5</v>
      </c>
      <c r="OU79" s="3">
        <f t="shared" si="76"/>
        <v>2.0247950077950311E-5</v>
      </c>
      <c r="OV79" s="3">
        <f t="shared" si="76"/>
        <v>3.8246128899785966E-5</v>
      </c>
      <c r="OW79" s="3">
        <f t="shared" si="76"/>
        <v>1.4956216935577655E-5</v>
      </c>
      <c r="OX79" s="3">
        <f t="shared" si="77"/>
        <v>1.0094293180646241E-5</v>
      </c>
      <c r="OY79" s="3">
        <f t="shared" si="77"/>
        <v>6.6882028088425308E-6</v>
      </c>
      <c r="OZ79" s="3">
        <f t="shared" si="77"/>
        <v>1.5541423297147374E-5</v>
      </c>
      <c r="PA79" s="3">
        <f t="shared" si="71"/>
        <v>7.6062263496588636E-6</v>
      </c>
      <c r="PB79" s="3">
        <f t="shared" si="60"/>
        <v>1.7139896997024329E-5</v>
      </c>
      <c r="PC79" s="3">
        <f t="shared" si="60"/>
        <v>1.020331605490041E-5</v>
      </c>
      <c r="PD79" s="3">
        <f t="shared" si="52"/>
        <v>1.0851618920620163E-5</v>
      </c>
      <c r="PE79" s="3">
        <f t="shared" si="47"/>
        <v>1.0355984913169271E-5</v>
      </c>
      <c r="PF79" s="3">
        <f t="shared" si="36"/>
        <v>1.5140565440966414E-5</v>
      </c>
      <c r="PG79" s="3">
        <f t="shared" si="36"/>
        <v>1.3079346348064738E-5</v>
      </c>
      <c r="PH79" s="3">
        <f t="shared" si="36"/>
        <v>1.2648587310045557E-5</v>
      </c>
      <c r="PI79" s="3" t="e">
        <f t="shared" si="36"/>
        <v>#DIV/0!</v>
      </c>
      <c r="PJ79" s="3" t="e">
        <f t="shared" si="36"/>
        <v>#DIV/0!</v>
      </c>
      <c r="PK79" s="3" t="e">
        <f t="shared" si="36"/>
        <v>#DIV/0!</v>
      </c>
      <c r="PL79" s="3" t="e">
        <f t="shared" si="36"/>
        <v>#DIV/0!</v>
      </c>
    </row>
    <row r="80" spans="1:428" x14ac:dyDescent="0.25">
      <c r="A80" s="1" t="s">
        <v>79</v>
      </c>
      <c r="B80" s="2">
        <v>1.35199149653431E-8</v>
      </c>
      <c r="C80" s="2">
        <v>9.8114362856449496E-8</v>
      </c>
      <c r="D80" s="2">
        <v>8.9845599404725296E-8</v>
      </c>
      <c r="E80" s="2">
        <v>7.3474019757213603E-8</v>
      </c>
      <c r="F80" s="1">
        <v>0</v>
      </c>
      <c r="G80" s="2">
        <v>4.1459358612883E-8</v>
      </c>
      <c r="H80" s="2">
        <v>8.0899873466933006E-8</v>
      </c>
      <c r="I80" s="2">
        <v>8.1493901404883205E-8</v>
      </c>
      <c r="J80" s="2">
        <v>1.03131768014463E-7</v>
      </c>
      <c r="K80" s="2">
        <v>5.5515492647373301E-8</v>
      </c>
      <c r="L80" s="2">
        <v>5.0682643859545298E-8</v>
      </c>
      <c r="M80" s="2">
        <v>2.1584240172955999E-8</v>
      </c>
      <c r="N80" s="2">
        <v>3.3300075585884697E-8</v>
      </c>
      <c r="O80" s="2">
        <v>3.3079341932307203E-8</v>
      </c>
      <c r="P80" s="2">
        <v>7.3844681480750296E-8</v>
      </c>
      <c r="Q80" s="2">
        <v>6.7382366353285695E-8</v>
      </c>
      <c r="R80" s="2">
        <v>1.1839762059651001E-8</v>
      </c>
      <c r="S80" s="2">
        <v>4.7179860018786699E-8</v>
      </c>
      <c r="T80" s="2">
        <v>8.41843643684114E-8</v>
      </c>
      <c r="U80" s="2">
        <v>8.2398784684300997E-8</v>
      </c>
      <c r="V80" s="2">
        <v>6.6204520976498302E-8</v>
      </c>
      <c r="W80" s="2">
        <v>3.68630495017896E-8</v>
      </c>
      <c r="X80" s="2">
        <v>4.5827423633681901E-8</v>
      </c>
      <c r="Y80" s="2">
        <v>7.9025880950212E-8</v>
      </c>
      <c r="Z80" s="2">
        <v>8.3474340328848405E-8</v>
      </c>
      <c r="AA80" s="2">
        <v>5.6969170714182798E-8</v>
      </c>
      <c r="AB80" s="2">
        <v>6.6696898670670595E-8</v>
      </c>
      <c r="AC80" s="2">
        <v>7.5489559492325498E-8</v>
      </c>
      <c r="AD80" s="2">
        <v>9.4420350649215794E-8</v>
      </c>
      <c r="AE80" s="2">
        <v>4.8817188513794403E-8</v>
      </c>
      <c r="AF80" s="2">
        <v>1.4249989988002101E-7</v>
      </c>
      <c r="AG80" s="2">
        <v>7.3357171004317894E-8</v>
      </c>
      <c r="AH80" s="2">
        <v>1.2179590669347801E-8</v>
      </c>
      <c r="AI80" s="2">
        <v>3.0857282951046701E-8</v>
      </c>
      <c r="AJ80" s="2">
        <v>3.4980637053649797E-8</v>
      </c>
      <c r="AK80" s="2">
        <v>3.2340320643697798E-8</v>
      </c>
      <c r="AL80" s="2">
        <v>1.0467925193324801E-8</v>
      </c>
      <c r="AM80" s="2">
        <v>1.21946229114655E-7</v>
      </c>
      <c r="AN80" s="2">
        <v>1.20043949891623E-7</v>
      </c>
      <c r="AO80" s="2">
        <v>1.13348612273966E-7</v>
      </c>
      <c r="AP80" s="2">
        <v>2.7085754084055202E-8</v>
      </c>
      <c r="AQ80" s="2">
        <v>8.3974946107900905E-8</v>
      </c>
      <c r="AR80" s="2">
        <v>8.7910017043668605E-8</v>
      </c>
      <c r="AS80" s="2">
        <v>3.5536139364466997E-8</v>
      </c>
      <c r="AT80" s="2">
        <v>3.6543649883924399E-8</v>
      </c>
      <c r="AU80" s="2">
        <v>3.5623308747290099E-8</v>
      </c>
      <c r="AV80" s="2">
        <v>4.3726704035407198E-8</v>
      </c>
      <c r="AW80" s="2">
        <v>3.4495439393822301E-8</v>
      </c>
      <c r="AX80" s="2">
        <v>3.2837551344755398E-8</v>
      </c>
      <c r="AY80" s="2">
        <v>5.0607358303977797E-8</v>
      </c>
      <c r="AZ80" s="2">
        <v>1.2710742680610499E-7</v>
      </c>
      <c r="BA80" s="2">
        <v>5.8729906271537402E-8</v>
      </c>
      <c r="BB80" s="2">
        <v>1.0104992753667801E-7</v>
      </c>
      <c r="BC80" s="2">
        <v>7.0425002718366106E-8</v>
      </c>
      <c r="BD80" s="2">
        <v>9.7925905606643897E-8</v>
      </c>
      <c r="BE80" s="2">
        <v>4.7321762508545302E-8</v>
      </c>
      <c r="BF80" s="2">
        <v>1.01129046470305E-7</v>
      </c>
      <c r="BG80" s="2">
        <v>9.58251291649503E-8</v>
      </c>
      <c r="BH80" s="2">
        <v>4.2336324668212897E-8</v>
      </c>
      <c r="BI80" s="2">
        <v>5.3607930539101197E-8</v>
      </c>
      <c r="BJ80" s="2">
        <v>7.2318172783525303E-8</v>
      </c>
      <c r="BK80" s="2">
        <v>5.5665605458443599E-8</v>
      </c>
      <c r="BL80" s="2">
        <v>9.1455170547760605E-8</v>
      </c>
      <c r="BM80" s="2">
        <v>1.02701157800311E-7</v>
      </c>
      <c r="BN80" s="2">
        <v>6.0023594983249495E-8</v>
      </c>
      <c r="BO80" s="2">
        <v>3.41990400443137E-8</v>
      </c>
      <c r="BP80" s="2">
        <v>8.3598493461067794E-8</v>
      </c>
      <c r="BQ80" s="2">
        <v>9.0220630966086901E-8</v>
      </c>
      <c r="BR80" s="2">
        <v>4.1857166621639401E-8</v>
      </c>
      <c r="BS80" s="2">
        <v>6.4961007240071895E-8</v>
      </c>
      <c r="BT80" s="2">
        <v>6.4354104267749697E-8</v>
      </c>
      <c r="BU80" s="2">
        <v>5.9633897819821802E-8</v>
      </c>
      <c r="BV80" s="2">
        <v>4.8854758460947699E-8</v>
      </c>
      <c r="BW80" s="2">
        <v>7.0306555244314897E-8</v>
      </c>
      <c r="BX80" s="2">
        <v>4.4977824131819897E-8</v>
      </c>
      <c r="BY80" s="2">
        <v>6.8169470068823999E-8</v>
      </c>
      <c r="BZ80" s="2">
        <v>4.37095586391933E-8</v>
      </c>
      <c r="CA80" s="2">
        <v>6.7158119065879794E-8</v>
      </c>
      <c r="CB80" s="2">
        <v>6.5150572936545306E-8</v>
      </c>
      <c r="CC80" s="2">
        <v>7.7280624566355903E-8</v>
      </c>
      <c r="CD80" s="2">
        <v>8.2742438678451396E-8</v>
      </c>
      <c r="CE80" s="2">
        <v>9.0661060880847799E-8</v>
      </c>
      <c r="CF80" s="2">
        <v>6.3324634425043703E-8</v>
      </c>
      <c r="CG80" s="2">
        <v>6.5644577773582502E-8</v>
      </c>
      <c r="CH80" s="2">
        <v>5.4094684287520001E-8</v>
      </c>
      <c r="CI80" s="2">
        <v>7.4549753037445004E-8</v>
      </c>
      <c r="CJ80" s="2">
        <v>9.4323254984374203E-8</v>
      </c>
      <c r="CK80" s="2">
        <v>9.1590415252085196E-8</v>
      </c>
      <c r="CL80" s="2">
        <v>1.15047832593973E-7</v>
      </c>
      <c r="CM80" s="2">
        <v>7.1237820975511501E-8</v>
      </c>
      <c r="CN80" s="2">
        <v>5.5727401360172702E-8</v>
      </c>
      <c r="CO80" s="2">
        <v>7.40909982255288E-8</v>
      </c>
      <c r="CP80" s="2">
        <v>7.2297197561965705E-8</v>
      </c>
      <c r="CQ80" s="2">
        <v>6.9798701929357697E-8</v>
      </c>
      <c r="CR80" s="2">
        <v>5.0895117453819601E-8</v>
      </c>
      <c r="CS80" s="2">
        <v>6.3916623105342296E-8</v>
      </c>
      <c r="CT80" s="2">
        <v>7.8931719826869005E-8</v>
      </c>
      <c r="CU80" s="2">
        <v>4.7111846868119703E-8</v>
      </c>
      <c r="CV80" s="2">
        <v>4.6417998333936299E-8</v>
      </c>
      <c r="CW80" s="2">
        <v>5.6467751363697898E-8</v>
      </c>
      <c r="CX80" s="2">
        <v>7.1114008903805304E-8</v>
      </c>
      <c r="CY80" s="2">
        <v>8.8216239646499095E-8</v>
      </c>
      <c r="CZ80" s="2">
        <v>7.9236812666749703E-8</v>
      </c>
      <c r="DA80" s="2">
        <v>7.1513333921302494E-8</v>
      </c>
      <c r="DB80" s="2">
        <v>6.6475728033310496E-8</v>
      </c>
      <c r="DC80" s="2">
        <v>5.4323589182558803E-8</v>
      </c>
      <c r="DD80" s="2">
        <v>7.7107472407078603E-8</v>
      </c>
      <c r="DE80" s="2">
        <v>7.7063177172931305E-8</v>
      </c>
      <c r="DF80" s="2">
        <v>6.3883732082103895E-8</v>
      </c>
      <c r="DG80" s="2">
        <v>5.9386064066302398E-8</v>
      </c>
      <c r="DH80" s="2">
        <v>7.5945884248085296E-8</v>
      </c>
      <c r="DI80" s="2">
        <v>4.9360380671714599E-8</v>
      </c>
      <c r="DJ80" s="2">
        <v>6.1231354209212401E-8</v>
      </c>
      <c r="DK80" s="2">
        <v>4.6346986692924402E-8</v>
      </c>
      <c r="DL80" s="2">
        <v>6.1108224258532494E-8</v>
      </c>
      <c r="DM80" s="2">
        <v>5.7383047646908301E-8</v>
      </c>
      <c r="DN80" s="2">
        <v>4.69807055480941E-8</v>
      </c>
      <c r="DO80" s="2">
        <v>4.4275548560790399E-8</v>
      </c>
      <c r="DP80" s="2">
        <v>5.7753876347987898E-8</v>
      </c>
      <c r="DQ80" s="2">
        <v>2.26403464864688E-8</v>
      </c>
      <c r="DR80" s="2">
        <v>3.0878286594315703E-8</v>
      </c>
      <c r="DS80" s="2">
        <v>4.0721737093463102E-8</v>
      </c>
      <c r="DT80" s="2">
        <v>5.2590532817475799E-8</v>
      </c>
      <c r="DU80" s="2">
        <v>5.2169639275234599E-8</v>
      </c>
      <c r="DV80" s="2">
        <v>5.528780988584E-8</v>
      </c>
      <c r="DW80" s="2">
        <v>7.4489079793238396E-8</v>
      </c>
      <c r="DX80" s="2">
        <v>4.5229011647052102E-8</v>
      </c>
      <c r="DY80" s="2">
        <v>5.802446523262E-8</v>
      </c>
      <c r="DZ80" s="2">
        <v>5.8184266293892499E-8</v>
      </c>
      <c r="EA80" s="2">
        <v>3.71733506199234E-8</v>
      </c>
      <c r="EB80" s="2">
        <v>5.1319386074055702E-8</v>
      </c>
      <c r="EC80" s="2">
        <v>4.02644175778732E-8</v>
      </c>
      <c r="ED80" s="2">
        <v>4.7801524516444201E-8</v>
      </c>
      <c r="EE80" s="2">
        <v>5.30835961853881E-8</v>
      </c>
      <c r="EF80" s="2">
        <v>6.1556484354241494E-8</v>
      </c>
      <c r="EG80" s="2">
        <v>4.8614730019380599E-8</v>
      </c>
      <c r="EH80" s="2">
        <v>4.6880341386667999E-8</v>
      </c>
      <c r="EI80" s="2">
        <v>5.0276437235652298E-8</v>
      </c>
      <c r="EJ80" s="2">
        <v>4.6848946055888499E-8</v>
      </c>
      <c r="EK80" s="2">
        <v>2.8239487193104601E-8</v>
      </c>
      <c r="EL80" s="2">
        <v>5.5745740468182703E-8</v>
      </c>
      <c r="EM80" s="2">
        <v>5.8011423220705097E-8</v>
      </c>
      <c r="EN80" s="2">
        <v>4.28313171596528E-8</v>
      </c>
      <c r="EO80" s="2">
        <v>4.38931735402547E-8</v>
      </c>
      <c r="EP80" s="2">
        <v>3.28557518969319E-8</v>
      </c>
      <c r="EQ80" s="2">
        <v>4.7349683285347002E-8</v>
      </c>
      <c r="ER80" s="2">
        <v>4.04158839728552E-8</v>
      </c>
      <c r="ES80" s="2">
        <v>4.8870962388036701E-8</v>
      </c>
      <c r="ET80" s="2">
        <v>6.1623708802471797E-8</v>
      </c>
      <c r="EU80" s="2">
        <v>3.6043836360022297E-8</v>
      </c>
      <c r="EV80" s="2">
        <v>4.2936228794587799E-8</v>
      </c>
      <c r="EW80" s="2">
        <v>3.3309579094975501E-8</v>
      </c>
      <c r="EX80" s="2">
        <v>2.82356804603978E-8</v>
      </c>
      <c r="EY80" s="2">
        <v>3.2378295600210503E-8</v>
      </c>
      <c r="EZ80" s="2">
        <v>3.3849200775648503E-8</v>
      </c>
      <c r="FA80" s="2">
        <v>2.99431661687776E-8</v>
      </c>
      <c r="FB80" s="2">
        <v>3.5159100519877003E-8</v>
      </c>
      <c r="FC80" s="2">
        <v>2.9309960680734498E-8</v>
      </c>
      <c r="FD80" s="2">
        <v>3.4261571357774301E-8</v>
      </c>
      <c r="FE80" s="2">
        <v>3.6040237461065699E-8</v>
      </c>
      <c r="FF80" s="2">
        <v>2.9739561924202399E-8</v>
      </c>
      <c r="FG80" s="2">
        <v>2.7864064833238401E-8</v>
      </c>
      <c r="FH80" s="2">
        <v>4.2319161508430598E-8</v>
      </c>
      <c r="FI80" s="2">
        <v>2.5188516161733701E-8</v>
      </c>
      <c r="FJ80" s="2">
        <v>2.80013203735052E-8</v>
      </c>
      <c r="FK80" s="2">
        <v>2.1402490446575899E-8</v>
      </c>
      <c r="FL80" s="2">
        <v>3.1942366973680599E-8</v>
      </c>
      <c r="FM80" s="2">
        <v>2.0619278728872801E-8</v>
      </c>
      <c r="FN80" s="2">
        <v>2.6227731098060699E-8</v>
      </c>
      <c r="FO80" s="2">
        <v>2.6152541465762601E-8</v>
      </c>
      <c r="FP80" s="2">
        <v>3.0374255999276998E-8</v>
      </c>
      <c r="FQ80" s="2">
        <v>3.5519072127954099E-8</v>
      </c>
      <c r="FR80" s="2">
        <v>2.5605766396097298E-8</v>
      </c>
      <c r="FS80" s="2">
        <v>2.6331880675911601E-8</v>
      </c>
      <c r="FT80" s="2">
        <v>1.7682918240780002E-8</v>
      </c>
      <c r="FU80" s="2">
        <v>1.6498217902949301E-8</v>
      </c>
      <c r="FV80" s="2">
        <v>2.3145478422748E-8</v>
      </c>
      <c r="FW80" s="2">
        <v>2.60706816135325E-8</v>
      </c>
      <c r="FX80" s="2">
        <v>2.7504263755417901E-8</v>
      </c>
      <c r="FY80" s="2">
        <v>2.3145261707213599E-8</v>
      </c>
      <c r="FZ80" s="2">
        <v>2.1896514823538299E-8</v>
      </c>
      <c r="GA80" s="2">
        <v>2.42831053043346E-8</v>
      </c>
      <c r="GB80" s="2">
        <v>2.4403934872907399E-8</v>
      </c>
      <c r="GC80" s="2">
        <v>2.4455824032543199E-8</v>
      </c>
      <c r="GD80" s="2">
        <v>2.29519212524564E-8</v>
      </c>
      <c r="GE80" s="2">
        <v>1.7557230336251401E-8</v>
      </c>
      <c r="GF80" s="2">
        <v>2.0535024347623201E-8</v>
      </c>
      <c r="GG80" s="2">
        <v>1.81179355962513E-8</v>
      </c>
      <c r="GH80" s="2">
        <v>1.9216859215020998E-8</v>
      </c>
      <c r="GI80" s="2">
        <v>1.8166316451129199E-8</v>
      </c>
      <c r="GJ80" s="2">
        <v>1.7757589176881001E-8</v>
      </c>
      <c r="GK80" s="2">
        <v>1.5181322865487299E-8</v>
      </c>
      <c r="GL80" s="2">
        <v>1.6540251834839999E-8</v>
      </c>
      <c r="GM80" s="2">
        <v>1.32142403685975E-8</v>
      </c>
      <c r="GN80" s="2">
        <v>1.9327970335325501E-8</v>
      </c>
      <c r="GO80" s="2">
        <v>1.8519044076015201E-8</v>
      </c>
      <c r="GP80" s="2">
        <v>1.74197953839438E-8</v>
      </c>
      <c r="GQ80" s="2">
        <v>1.7065998392240501E-8</v>
      </c>
      <c r="GR80" s="2">
        <v>1.8524227485272601E-8</v>
      </c>
      <c r="GS80" s="2">
        <v>1.7524310891303599E-8</v>
      </c>
      <c r="GT80" s="2">
        <v>1.70125709075819E-8</v>
      </c>
      <c r="GU80" s="2">
        <v>1.7023868537080399E-8</v>
      </c>
      <c r="GV80" s="2">
        <v>1.8693565806415701E-8</v>
      </c>
      <c r="GW80" s="2">
        <v>1.77308354665228E-8</v>
      </c>
      <c r="GX80" s="2">
        <v>1.91577367303352E-8</v>
      </c>
      <c r="GY80" s="2">
        <v>1.8739948259849301E-8</v>
      </c>
      <c r="GZ80" s="2">
        <v>2.3950722294330199E-8</v>
      </c>
      <c r="HA80" s="2">
        <v>2.5104773371253901E-8</v>
      </c>
      <c r="HB80" s="2">
        <v>3.4189959308150699E-8</v>
      </c>
      <c r="HC80" s="1">
        <v>0</v>
      </c>
      <c r="HD80" s="1">
        <v>0</v>
      </c>
      <c r="HE80" s="1">
        <v>0</v>
      </c>
      <c r="HF80" s="1">
        <v>0</v>
      </c>
      <c r="HH80" s="3">
        <f t="shared" si="72"/>
        <v>3.3888072004691945E-4</v>
      </c>
      <c r="HI80" s="3">
        <f t="shared" si="72"/>
        <v>2.9127570248691954E-3</v>
      </c>
      <c r="HJ80" s="3">
        <f t="shared" si="68"/>
        <v>3.1299486512578706E-3</v>
      </c>
      <c r="HK80" s="3">
        <f t="shared" si="68"/>
        <v>2.0351038411827987E-3</v>
      </c>
      <c r="HL80" s="3">
        <f t="shared" si="68"/>
        <v>0</v>
      </c>
      <c r="HM80" s="3">
        <f t="shared" si="68"/>
        <v>1.1070886160320914E-3</v>
      </c>
      <c r="HN80" s="3">
        <f t="shared" si="68"/>
        <v>1.8652014208794527E-3</v>
      </c>
      <c r="HO80" s="3">
        <f t="shared" si="68"/>
        <v>2.1196460486961203E-3</v>
      </c>
      <c r="HP80" s="3">
        <f t="shared" si="68"/>
        <v>3.1096973260095755E-3</v>
      </c>
      <c r="HQ80" s="3">
        <f t="shared" si="68"/>
        <v>1.4377937643467466E-3</v>
      </c>
      <c r="HR80" s="3">
        <f t="shared" si="68"/>
        <v>2.0071133086950084E-3</v>
      </c>
      <c r="HS80" s="3">
        <f t="shared" si="68"/>
        <v>6.1512124209252414E-4</v>
      </c>
      <c r="HT80" s="3">
        <f t="shared" si="68"/>
        <v>1.2550368588762487E-3</v>
      </c>
      <c r="HU80" s="3">
        <f t="shared" si="68"/>
        <v>1.0104053568487819E-3</v>
      </c>
      <c r="HV80" s="3">
        <f t="shared" si="68"/>
        <v>1.3071167870094629E-3</v>
      </c>
      <c r="HW80" s="3">
        <f t="shared" si="68"/>
        <v>2.0754920857251687E-3</v>
      </c>
      <c r="HX80" s="3">
        <f t="shared" si="65"/>
        <v>3.8526763478989205E-4</v>
      </c>
      <c r="HY80" s="3">
        <f t="shared" si="65"/>
        <v>1.3500625829559684E-3</v>
      </c>
      <c r="HZ80" s="3">
        <f t="shared" si="65"/>
        <v>2.4234340623261567E-3</v>
      </c>
      <c r="IA80" s="3">
        <f t="shared" si="65"/>
        <v>1.7733928860847322E-3</v>
      </c>
      <c r="IB80" s="3">
        <f t="shared" si="65"/>
        <v>1.4251332110557673E-3</v>
      </c>
      <c r="IC80" s="3">
        <f t="shared" si="65"/>
        <v>1.0560025781574767E-3</v>
      </c>
      <c r="ID80" s="3">
        <f t="shared" ref="ID80:IQ104" si="84">X80/X$323</f>
        <v>1.2349953396116851E-3</v>
      </c>
      <c r="IE80" s="3">
        <f t="shared" si="84"/>
        <v>2.015283309951159E-3</v>
      </c>
      <c r="IF80" s="3">
        <f t="shared" si="84"/>
        <v>1.8006020476277343E-3</v>
      </c>
      <c r="IG80" s="3">
        <f t="shared" si="84"/>
        <v>1.2257729104552802E-3</v>
      </c>
      <c r="IH80" s="3">
        <f t="shared" si="84"/>
        <v>1.4816336706887534E-3</v>
      </c>
      <c r="II80" s="3">
        <f t="shared" si="84"/>
        <v>1.6676857786660059E-3</v>
      </c>
      <c r="IJ80" s="3">
        <f t="shared" si="80"/>
        <v>2.6210429953709294E-3</v>
      </c>
      <c r="IK80" s="3">
        <f t="shared" si="80"/>
        <v>1.6074487301979349E-3</v>
      </c>
      <c r="IL80" s="3">
        <f t="shared" si="80"/>
        <v>3.4675857671454418E-3</v>
      </c>
      <c r="IM80" s="3">
        <f t="shared" si="80"/>
        <v>1.8136052804503409E-3</v>
      </c>
      <c r="IN80" s="3">
        <f t="shared" si="80"/>
        <v>3.0293239598468732E-4</v>
      </c>
      <c r="IO80" s="3">
        <f t="shared" si="80"/>
        <v>6.8414340867278638E-4</v>
      </c>
      <c r="IP80" s="3">
        <f t="shared" si="80"/>
        <v>8.1115579541806912E-4</v>
      </c>
      <c r="IQ80" s="3">
        <f t="shared" si="80"/>
        <v>7.0054839231713034E-4</v>
      </c>
      <c r="IR80" s="3">
        <f t="shared" si="80"/>
        <v>2.441573636640906E-4</v>
      </c>
      <c r="IS80" s="3">
        <f t="shared" si="80"/>
        <v>3.0505565909404128E-3</v>
      </c>
      <c r="IT80" s="3">
        <f t="shared" si="80"/>
        <v>2.0125189458348566E-3</v>
      </c>
      <c r="IU80" s="3">
        <f t="shared" si="80"/>
        <v>3.0583707123144335E-3</v>
      </c>
      <c r="IV80" s="3">
        <f t="shared" si="80"/>
        <v>7.3085729193130141E-4</v>
      </c>
      <c r="IW80" s="3">
        <f t="shared" si="67"/>
        <v>1.855768774580064E-3</v>
      </c>
      <c r="IX80" s="3">
        <f t="shared" si="67"/>
        <v>2.1269114402529816E-3</v>
      </c>
      <c r="IY80" s="3">
        <f t="shared" si="67"/>
        <v>1.0059779909929406E-3</v>
      </c>
      <c r="IZ80" s="3">
        <f t="shared" si="67"/>
        <v>9.6743191789542323E-4</v>
      </c>
      <c r="JA80" s="3">
        <f t="shared" si="67"/>
        <v>8.9138347803584467E-4</v>
      </c>
      <c r="JB80" s="3">
        <f t="shared" si="66"/>
        <v>1.1300448316100382E-3</v>
      </c>
      <c r="JC80" s="3">
        <f t="shared" si="66"/>
        <v>8.6563981750671995E-4</v>
      </c>
      <c r="JD80" s="3">
        <f t="shared" si="66"/>
        <v>8.3039669255155935E-4</v>
      </c>
      <c r="JE80" s="3">
        <f t="shared" si="66"/>
        <v>1.2793102413521421E-3</v>
      </c>
      <c r="JF80" s="3">
        <f t="shared" si="66"/>
        <v>2.7104456028462401E-3</v>
      </c>
      <c r="JG80" s="3">
        <f t="shared" si="66"/>
        <v>1.2944503486258298E-3</v>
      </c>
      <c r="JH80" s="3">
        <f t="shared" si="66"/>
        <v>2.2992649904457958E-3</v>
      </c>
      <c r="JI80" s="3">
        <f t="shared" si="66"/>
        <v>1.4439769757485029E-3</v>
      </c>
      <c r="JJ80" s="3">
        <f t="shared" si="66"/>
        <v>1.8348272453701025E-3</v>
      </c>
      <c r="JK80" s="3">
        <f t="shared" si="66"/>
        <v>1.22848899073692E-3</v>
      </c>
      <c r="JL80" s="3">
        <f t="shared" si="66"/>
        <v>2.0479627099246928E-3</v>
      </c>
      <c r="JM80" s="3">
        <f t="shared" si="83"/>
        <v>2.0674636832975542E-3</v>
      </c>
      <c r="JN80" s="3">
        <f t="shared" si="83"/>
        <v>1.0531580217083769E-3</v>
      </c>
      <c r="JO80" s="3">
        <f t="shared" si="83"/>
        <v>1.301203319827143E-3</v>
      </c>
      <c r="JP80" s="3">
        <f t="shared" si="83"/>
        <v>1.7103397195242084E-3</v>
      </c>
      <c r="JQ80" s="3">
        <f t="shared" si="83"/>
        <v>1.3132881602276427E-3</v>
      </c>
      <c r="JR80" s="3">
        <f t="shared" si="83"/>
        <v>1.8661569490686799E-3</v>
      </c>
      <c r="JS80" s="3">
        <f t="shared" si="73"/>
        <v>2.360807742576237E-3</v>
      </c>
      <c r="JT80" s="3">
        <f t="shared" si="73"/>
        <v>1.2381823665488546E-3</v>
      </c>
      <c r="JU80" s="3">
        <f t="shared" si="73"/>
        <v>7.061069915803266E-4</v>
      </c>
      <c r="JV80" s="3">
        <f t="shared" si="73"/>
        <v>1.9758388196657868E-3</v>
      </c>
      <c r="JW80" s="3">
        <f t="shared" si="73"/>
        <v>2.0725768070047551E-3</v>
      </c>
      <c r="JX80" s="3">
        <f t="shared" si="73"/>
        <v>9.414899998332752E-4</v>
      </c>
      <c r="JY80" s="3">
        <f t="shared" si="73"/>
        <v>1.2439433790399595E-3</v>
      </c>
      <c r="JZ80" s="3">
        <f t="shared" si="73"/>
        <v>1.3329090728258961E-3</v>
      </c>
      <c r="KA80" s="3">
        <f t="shared" si="73"/>
        <v>1.1456912809788258E-3</v>
      </c>
      <c r="KB80" s="3">
        <f t="shared" si="73"/>
        <v>1.0412671836187298E-3</v>
      </c>
      <c r="KC80" s="3">
        <f t="shared" si="69"/>
        <v>1.3557564716987166E-3</v>
      </c>
      <c r="KD80" s="3">
        <f t="shared" si="54"/>
        <v>8.5051289848454316E-4</v>
      </c>
      <c r="KE80" s="3">
        <f t="shared" si="54"/>
        <v>1.2800015062231621E-3</v>
      </c>
      <c r="KF80" s="3">
        <f t="shared" si="50"/>
        <v>8.2683987218117689E-4</v>
      </c>
      <c r="KG80" s="3">
        <f t="shared" si="50"/>
        <v>1.4494001218957435E-3</v>
      </c>
      <c r="KH80" s="3">
        <f t="shared" si="50"/>
        <v>1.2257396293880952E-3</v>
      </c>
      <c r="KI80" s="3">
        <f t="shared" si="50"/>
        <v>1.5204483863260169E-3</v>
      </c>
      <c r="KJ80" s="3">
        <f t="shared" si="50"/>
        <v>1.4234935156807568E-3</v>
      </c>
      <c r="KK80" s="3">
        <f t="shared" si="50"/>
        <v>1.5835935981367794E-3</v>
      </c>
      <c r="KL80" s="3">
        <f t="shared" si="50"/>
        <v>1.0346621189208515E-3</v>
      </c>
      <c r="KM80" s="3">
        <f t="shared" si="50"/>
        <v>1.188030402778929E-3</v>
      </c>
      <c r="KN80" s="3">
        <f t="shared" si="50"/>
        <v>1.1367412350242782E-3</v>
      </c>
      <c r="KO80" s="3">
        <f t="shared" si="50"/>
        <v>1.3736655348064182E-3</v>
      </c>
      <c r="KP80" s="3">
        <f t="shared" si="50"/>
        <v>1.4199671455638124E-3</v>
      </c>
      <c r="KQ80" s="3">
        <f t="shared" si="50"/>
        <v>1.3701584324395299E-3</v>
      </c>
      <c r="KR80" s="3">
        <f t="shared" si="50"/>
        <v>1.8809951861744128E-3</v>
      </c>
      <c r="KS80" s="3">
        <f t="shared" si="50"/>
        <v>1.2646038792063466E-3</v>
      </c>
      <c r="KT80" s="3">
        <f t="shared" si="81"/>
        <v>9.4424748781213015E-4</v>
      </c>
      <c r="KU80" s="3">
        <f t="shared" si="81"/>
        <v>1.0800787841896251E-3</v>
      </c>
      <c r="KV80" s="3">
        <f t="shared" si="81"/>
        <v>1.1188782507055165E-3</v>
      </c>
      <c r="KW80" s="3">
        <f t="shared" si="81"/>
        <v>1.0423529175076262E-3</v>
      </c>
      <c r="KX80" s="3">
        <f t="shared" si="81"/>
        <v>7.7438071208413967E-4</v>
      </c>
      <c r="KY80" s="3">
        <f t="shared" si="81"/>
        <v>1.0133561863114847E-3</v>
      </c>
      <c r="KZ80" s="3">
        <f t="shared" si="81"/>
        <v>1.217075777160655E-3</v>
      </c>
      <c r="LA80" s="3">
        <f t="shared" si="81"/>
        <v>6.7746894470030125E-4</v>
      </c>
      <c r="LB80" s="3">
        <f t="shared" si="81"/>
        <v>6.6346491615237424E-4</v>
      </c>
      <c r="LC80" s="3">
        <f t="shared" si="81"/>
        <v>8.0839897652559085E-4</v>
      </c>
      <c r="LD80" s="3">
        <f t="shared" si="81"/>
        <v>1.0861217720349815E-3</v>
      </c>
      <c r="LE80" s="3">
        <f t="shared" si="81"/>
        <v>1.2784986250786912E-3</v>
      </c>
      <c r="LF80" s="3">
        <f t="shared" si="81"/>
        <v>1.0590496610503176E-3</v>
      </c>
      <c r="LG80" s="3">
        <f t="shared" si="81"/>
        <v>1.1794417217004612E-3</v>
      </c>
      <c r="LH80" s="3">
        <f t="shared" si="81"/>
        <v>9.7446797693402361E-4</v>
      </c>
      <c r="LI80" s="3">
        <f t="shared" si="81"/>
        <v>8.229917726028012E-4</v>
      </c>
      <c r="LJ80" s="3">
        <f t="shared" si="78"/>
        <v>1.1298322797897136E-3</v>
      </c>
      <c r="LK80" s="3">
        <f t="shared" si="78"/>
        <v>1.134658153801581E-3</v>
      </c>
      <c r="LL80" s="3">
        <f t="shared" si="78"/>
        <v>8.0008139960041993E-4</v>
      </c>
      <c r="LM80" s="3">
        <f t="shared" si="78"/>
        <v>8.1463256970810527E-4</v>
      </c>
      <c r="LN80" s="3">
        <f t="shared" si="78"/>
        <v>1.0465997890904859E-3</v>
      </c>
      <c r="LO80" s="3">
        <f t="shared" si="78"/>
        <v>6.8279145586625043E-4</v>
      </c>
      <c r="LP80" s="3">
        <f t="shared" si="78"/>
        <v>9.1007495653917597E-4</v>
      </c>
      <c r="LQ80" s="3">
        <f t="shared" si="78"/>
        <v>6.4200534231528405E-4</v>
      </c>
      <c r="LR80" s="3">
        <f t="shared" si="78"/>
        <v>9.2179258097026511E-4</v>
      </c>
      <c r="LS80" s="3">
        <f t="shared" si="78"/>
        <v>6.6834243934092642E-4</v>
      </c>
      <c r="LT80" s="3">
        <f t="shared" si="78"/>
        <v>6.1967537656234021E-4</v>
      </c>
      <c r="LU80" s="3">
        <f t="shared" si="78"/>
        <v>6.3862461114020763E-4</v>
      </c>
      <c r="LV80" s="3">
        <f t="shared" si="74"/>
        <v>8.8263289024163567E-4</v>
      </c>
      <c r="LW80" s="3">
        <f t="shared" si="74"/>
        <v>3.460038846606556E-4</v>
      </c>
      <c r="LX80" s="3">
        <f t="shared" si="74"/>
        <v>4.1754044320080824E-4</v>
      </c>
      <c r="LY80" s="3">
        <f t="shared" si="74"/>
        <v>5.776379858883217E-4</v>
      </c>
      <c r="LZ80" s="3">
        <f t="shared" si="74"/>
        <v>7.9311622595519527E-4</v>
      </c>
      <c r="MA80" s="3">
        <f t="shared" si="74"/>
        <v>6.7380921358233588E-4</v>
      </c>
      <c r="MB80" s="3">
        <f t="shared" si="74"/>
        <v>6.5691244532914916E-4</v>
      </c>
      <c r="MC80" s="3">
        <f t="shared" si="74"/>
        <v>8.5362534307977119E-4</v>
      </c>
      <c r="MD80" s="3">
        <f t="shared" si="74"/>
        <v>5.1027716221964273E-4</v>
      </c>
      <c r="ME80" s="3">
        <f t="shared" si="74"/>
        <v>6.0972965071410645E-4</v>
      </c>
      <c r="MF80" s="3">
        <f t="shared" si="74"/>
        <v>6.5122024369573003E-4</v>
      </c>
      <c r="MG80" s="3">
        <f t="shared" si="74"/>
        <v>4.3311318851513015E-4</v>
      </c>
      <c r="MH80" s="3">
        <f t="shared" si="74"/>
        <v>5.8690498909520035E-4</v>
      </c>
      <c r="MI80" s="3">
        <f t="shared" si="74"/>
        <v>4.1091810188492587E-4</v>
      </c>
      <c r="MJ80" s="3">
        <f t="shared" si="74"/>
        <v>5.3144773983199764E-4</v>
      </c>
      <c r="MK80" s="3">
        <f t="shared" si="74"/>
        <v>5.691875132968979E-4</v>
      </c>
      <c r="ML80" s="3">
        <f t="shared" si="75"/>
        <v>5.0762282696000221E-4</v>
      </c>
      <c r="MM80" s="3">
        <f t="shared" si="75"/>
        <v>4.6007963837821955E-4</v>
      </c>
      <c r="MN80" s="3">
        <f t="shared" si="75"/>
        <v>4.7132670953573712E-4</v>
      </c>
      <c r="MO80" s="3">
        <f t="shared" si="70"/>
        <v>4.8972920068060945E-4</v>
      </c>
      <c r="MP80" s="3">
        <f t="shared" si="57"/>
        <v>4.40515890649388E-4</v>
      </c>
      <c r="MQ80" s="3">
        <f t="shared" si="57"/>
        <v>2.7255900150277183E-4</v>
      </c>
      <c r="MR80" s="3">
        <f t="shared" si="51"/>
        <v>4.7390856869283918E-4</v>
      </c>
      <c r="MS80" s="3">
        <f t="shared" si="51"/>
        <v>4.308677013978913E-4</v>
      </c>
      <c r="MT80" s="3">
        <f t="shared" si="51"/>
        <v>4.561519390457007E-4</v>
      </c>
      <c r="MU80" s="3">
        <f t="shared" si="51"/>
        <v>4.3016356025869697E-4</v>
      </c>
      <c r="MV80" s="3">
        <f t="shared" si="51"/>
        <v>3.0916412368139478E-4</v>
      </c>
      <c r="MW80" s="3">
        <f t="shared" si="51"/>
        <v>4.8762951629236081E-4</v>
      </c>
      <c r="MX80" s="3">
        <f t="shared" si="51"/>
        <v>3.2428371951285801E-4</v>
      </c>
      <c r="MY80" s="3">
        <f t="shared" si="51"/>
        <v>3.9205938477007539E-4</v>
      </c>
      <c r="MZ80" s="3">
        <f t="shared" si="51"/>
        <v>5.1907521710060315E-4</v>
      </c>
      <c r="NA80" s="3">
        <f t="shared" si="51"/>
        <v>3.4223295440021997E-4</v>
      </c>
      <c r="NB80" s="3">
        <f t="shared" si="51"/>
        <v>4.4884914307717362E-4</v>
      </c>
      <c r="NC80" s="3">
        <f t="shared" si="51"/>
        <v>3.7625329035570346E-4</v>
      </c>
      <c r="ND80" s="3">
        <f t="shared" si="51"/>
        <v>3.0762466442083681E-4</v>
      </c>
      <c r="NE80" s="3">
        <f t="shared" si="51"/>
        <v>3.5554825078986914E-4</v>
      </c>
      <c r="NF80" s="3">
        <f t="shared" si="82"/>
        <v>3.479283279167234E-4</v>
      </c>
      <c r="NG80" s="3">
        <f t="shared" si="82"/>
        <v>3.1372711129728066E-4</v>
      </c>
      <c r="NH80" s="3">
        <f t="shared" si="82"/>
        <v>3.6179121406312181E-4</v>
      </c>
      <c r="NI80" s="3">
        <f t="shared" si="82"/>
        <v>3.0909758290361089E-4</v>
      </c>
      <c r="NJ80" s="3">
        <f t="shared" si="82"/>
        <v>3.6664065919828927E-4</v>
      </c>
      <c r="NK80" s="3">
        <f t="shared" si="82"/>
        <v>3.6823660773526297E-4</v>
      </c>
      <c r="NL80" s="3">
        <f t="shared" si="82"/>
        <v>3.4649253719669376E-4</v>
      </c>
      <c r="NM80" s="3">
        <f t="shared" si="82"/>
        <v>3.4407557195673501E-4</v>
      </c>
      <c r="NN80" s="3">
        <f t="shared" si="82"/>
        <v>4.8161824535847497E-4</v>
      </c>
      <c r="NO80" s="3">
        <f t="shared" si="82"/>
        <v>2.8612700903398722E-4</v>
      </c>
      <c r="NP80" s="3">
        <f t="shared" si="82"/>
        <v>3.3729215917086355E-4</v>
      </c>
      <c r="NQ80" s="3">
        <f t="shared" si="82"/>
        <v>2.5951127328906562E-4</v>
      </c>
      <c r="NR80" s="3">
        <f t="shared" si="82"/>
        <v>3.6267372014791031E-4</v>
      </c>
      <c r="NS80" s="3">
        <f t="shared" si="82"/>
        <v>2.5092580803300838E-4</v>
      </c>
      <c r="NT80" s="3">
        <f t="shared" si="82"/>
        <v>3.0555433801151324E-4</v>
      </c>
      <c r="NU80" s="3">
        <f t="shared" si="82"/>
        <v>2.9049295121019519E-4</v>
      </c>
      <c r="NV80" s="3">
        <f t="shared" si="79"/>
        <v>3.379671962793748E-4</v>
      </c>
      <c r="NW80" s="3">
        <f t="shared" si="79"/>
        <v>4.1843183990990571E-4</v>
      </c>
      <c r="NX80" s="3">
        <f t="shared" si="79"/>
        <v>2.7820609309264804E-4</v>
      </c>
      <c r="NY80" s="3">
        <f t="shared" si="79"/>
        <v>3.0067581557388726E-4</v>
      </c>
      <c r="NZ80" s="3">
        <f t="shared" si="79"/>
        <v>2.1032707478307549E-4</v>
      </c>
      <c r="OA80" s="3">
        <f t="shared" si="79"/>
        <v>1.8951318697421469E-4</v>
      </c>
      <c r="OB80" s="3">
        <f t="shared" si="79"/>
        <v>2.7986751601373364E-4</v>
      </c>
      <c r="OC80" s="3">
        <f t="shared" si="79"/>
        <v>3.0501981087958631E-4</v>
      </c>
      <c r="OD80" s="3">
        <f t="shared" si="79"/>
        <v>2.9980604042506109E-4</v>
      </c>
      <c r="OE80" s="3">
        <f t="shared" si="79"/>
        <v>2.6466022482753485E-4</v>
      </c>
      <c r="OF80" s="3">
        <f t="shared" si="79"/>
        <v>2.4587207182834542E-4</v>
      </c>
      <c r="OG80" s="3">
        <f t="shared" si="79"/>
        <v>2.6708069036388238E-4</v>
      </c>
      <c r="OH80" s="3">
        <f t="shared" si="76"/>
        <v>2.9276317510437607E-4</v>
      </c>
      <c r="OI80" s="3">
        <f t="shared" si="76"/>
        <v>2.652515369766747E-4</v>
      </c>
      <c r="OJ80" s="3">
        <f t="shared" si="76"/>
        <v>2.7457360738422269E-4</v>
      </c>
      <c r="OK80" s="3">
        <f t="shared" si="76"/>
        <v>1.9467549678035343E-4</v>
      </c>
      <c r="OL80" s="3">
        <f t="shared" si="76"/>
        <v>2.49678581545484E-4</v>
      </c>
      <c r="OM80" s="3">
        <f t="shared" si="76"/>
        <v>2.0940461897754986E-4</v>
      </c>
      <c r="ON80" s="3">
        <f t="shared" si="76"/>
        <v>2.1242769888456619E-4</v>
      </c>
      <c r="OO80" s="3">
        <f t="shared" si="76"/>
        <v>2.0582786561784434E-4</v>
      </c>
      <c r="OP80" s="3">
        <f t="shared" si="76"/>
        <v>2.0776446723655743E-4</v>
      </c>
      <c r="OQ80" s="3">
        <f t="shared" si="76"/>
        <v>1.7771265819948947E-4</v>
      </c>
      <c r="OR80" s="3">
        <f t="shared" si="76"/>
        <v>1.8254938554977443E-4</v>
      </c>
      <c r="OS80" s="3">
        <f t="shared" si="76"/>
        <v>1.4358493049854981E-4</v>
      </c>
      <c r="OT80" s="3">
        <f t="shared" si="76"/>
        <v>2.0144958922967065E-4</v>
      </c>
      <c r="OU80" s="3">
        <f t="shared" si="76"/>
        <v>1.9176000591193714E-4</v>
      </c>
      <c r="OV80" s="3">
        <f t="shared" si="76"/>
        <v>1.8543577018063397E-4</v>
      </c>
      <c r="OW80" s="3">
        <f t="shared" si="76"/>
        <v>1.7199650035373148E-4</v>
      </c>
      <c r="OX80" s="3">
        <f t="shared" si="77"/>
        <v>1.8472557085217025E-4</v>
      </c>
      <c r="OY80" s="3">
        <f t="shared" si="77"/>
        <v>1.7580419702836731E-4</v>
      </c>
      <c r="OZ80" s="3">
        <f t="shared" si="77"/>
        <v>1.726824865887456E-4</v>
      </c>
      <c r="PA80" s="3">
        <f t="shared" si="71"/>
        <v>1.7156266827043386E-4</v>
      </c>
      <c r="PB80" s="3">
        <f t="shared" si="60"/>
        <v>1.8332238093192286E-4</v>
      </c>
      <c r="PC80" s="3">
        <f t="shared" si="60"/>
        <v>1.7277614378520954E-4</v>
      </c>
      <c r="PD80" s="3">
        <f t="shared" si="52"/>
        <v>1.7844885550325859E-4</v>
      </c>
      <c r="PE80" s="3">
        <f t="shared" si="47"/>
        <v>1.7300586584940438E-4</v>
      </c>
      <c r="PF80" s="3">
        <f t="shared" si="36"/>
        <v>2.3316470692622487E-4</v>
      </c>
      <c r="PG80" s="3">
        <f t="shared" si="36"/>
        <v>2.3270338107666153E-4</v>
      </c>
      <c r="PH80" s="3">
        <f t="shared" si="36"/>
        <v>3.4005238366927081E-4</v>
      </c>
      <c r="PI80" s="3" t="e">
        <f t="shared" si="36"/>
        <v>#DIV/0!</v>
      </c>
      <c r="PJ80" s="3" t="e">
        <f t="shared" si="36"/>
        <v>#DIV/0!</v>
      </c>
      <c r="PK80" s="3" t="e">
        <f t="shared" si="36"/>
        <v>#DIV/0!</v>
      </c>
      <c r="PL80" s="3" t="e">
        <f t="shared" si="36"/>
        <v>#DIV/0!</v>
      </c>
    </row>
    <row r="81" spans="1:428" x14ac:dyDescent="0.25">
      <c r="A81" s="1" t="s">
        <v>80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2">
        <v>5.68036018222528E-9</v>
      </c>
      <c r="Q81" s="1">
        <v>0</v>
      </c>
      <c r="R81" s="2">
        <v>5.91988102982554E-9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2">
        <v>1.0491150170821499E-8</v>
      </c>
      <c r="AE81" s="2">
        <v>9.7634371698518407E-9</v>
      </c>
      <c r="AF81" s="1">
        <v>0</v>
      </c>
      <c r="AG81" s="1">
        <v>0</v>
      </c>
      <c r="AH81" s="1">
        <v>0</v>
      </c>
      <c r="AI81" s="1">
        <v>0</v>
      </c>
      <c r="AJ81" s="2">
        <v>3.1800579947116599E-9</v>
      </c>
      <c r="AK81" s="1">
        <v>0</v>
      </c>
      <c r="AL81" s="2">
        <v>2.6169812983312101E-9</v>
      </c>
      <c r="AM81" s="1">
        <v>0</v>
      </c>
      <c r="AN81" s="1">
        <v>0</v>
      </c>
      <c r="AO81" s="2">
        <v>2.3132369353362401E-9</v>
      </c>
      <c r="AP81" s="2">
        <v>4.5142924953722699E-9</v>
      </c>
      <c r="AQ81" s="2">
        <v>1.72889595972947E-8</v>
      </c>
      <c r="AR81" s="2">
        <v>2.7471880326146402E-9</v>
      </c>
      <c r="AS81" s="2">
        <v>2.36907604644898E-9</v>
      </c>
      <c r="AT81" s="2">
        <v>2.28397811774527E-9</v>
      </c>
      <c r="AU81" s="2">
        <v>8.3819546858876492E-9</v>
      </c>
      <c r="AV81" s="2">
        <v>6.2466716244102802E-9</v>
      </c>
      <c r="AW81" s="2">
        <v>8.6238598484555901E-9</v>
      </c>
      <c r="AX81" s="2">
        <v>2.0523469590472099E-9</v>
      </c>
      <c r="AY81" s="2">
        <v>4.0485885755003801E-9</v>
      </c>
      <c r="AZ81" s="1">
        <v>0</v>
      </c>
      <c r="BA81" s="2">
        <v>7.1187766792490898E-9</v>
      </c>
      <c r="BB81" s="2">
        <v>1.0276263395780899E-8</v>
      </c>
      <c r="BC81" s="2">
        <v>4.5929349212769896E-9</v>
      </c>
      <c r="BD81" s="2">
        <v>1.39894151818253E-9</v>
      </c>
      <c r="BE81" s="2">
        <v>6.3095684232905503E-9</v>
      </c>
      <c r="BF81" s="2">
        <v>1.75876611052672E-8</v>
      </c>
      <c r="BG81" s="2">
        <v>3.3622853390369301E-9</v>
      </c>
      <c r="BH81" s="1">
        <v>0</v>
      </c>
      <c r="BI81" s="2">
        <v>4.8734483115708802E-9</v>
      </c>
      <c r="BJ81" s="2">
        <v>1.2577073604802501E-8</v>
      </c>
      <c r="BK81" s="2">
        <v>2.0616890417102199E-9</v>
      </c>
      <c r="BL81" s="2">
        <v>7.2201453704678897E-9</v>
      </c>
      <c r="BM81" s="2">
        <v>4.5644958923673998E-9</v>
      </c>
      <c r="BN81" s="2">
        <v>3.8724898843156503E-9</v>
      </c>
      <c r="BO81" s="2">
        <v>1.70995200221568E-8</v>
      </c>
      <c r="BP81" s="2">
        <v>1.04498116826334E-8</v>
      </c>
      <c r="BQ81" s="2">
        <v>3.6824747695618498E-9</v>
      </c>
      <c r="BR81" s="2">
        <v>3.4880971444550799E-9</v>
      </c>
      <c r="BS81" s="2">
        <v>1.7095002080580399E-9</v>
      </c>
      <c r="BT81" s="2">
        <v>3.4786000746578301E-9</v>
      </c>
      <c r="BU81" s="1">
        <v>0</v>
      </c>
      <c r="BV81" s="2">
        <v>3.3692937329021701E-9</v>
      </c>
      <c r="BW81" s="2">
        <v>4.90510831951951E-9</v>
      </c>
      <c r="BX81" s="2">
        <v>4.49778259081767E-9</v>
      </c>
      <c r="BY81" s="2">
        <v>5.9277800446011497E-9</v>
      </c>
      <c r="BZ81" s="2">
        <v>7.0499290849568297E-9</v>
      </c>
      <c r="CA81" s="2">
        <v>1.7146753350516499E-8</v>
      </c>
      <c r="CB81" s="2">
        <v>1.2121036618850601E-8</v>
      </c>
      <c r="CC81" s="2">
        <v>2.91624990822469E-9</v>
      </c>
      <c r="CD81" s="2">
        <v>4.8672021968343399E-9</v>
      </c>
      <c r="CE81" s="1">
        <v>0</v>
      </c>
      <c r="CF81" s="2">
        <v>4.6054280389284899E-9</v>
      </c>
      <c r="CG81" s="2">
        <v>3.07708969415898E-9</v>
      </c>
      <c r="CH81" s="2">
        <v>3.2456810572511999E-9</v>
      </c>
      <c r="CI81" s="2">
        <v>5.5634141737925802E-9</v>
      </c>
      <c r="CJ81" s="2">
        <v>3.93013532828945E-9</v>
      </c>
      <c r="CK81" s="2">
        <v>1.1894859541783299E-9</v>
      </c>
      <c r="CL81" s="2">
        <v>2.2769883756268401E-8</v>
      </c>
      <c r="CM81" s="2">
        <v>3.7493590454573603E-9</v>
      </c>
      <c r="CN81" s="2">
        <v>6.0573261961849304E-9</v>
      </c>
      <c r="CO81" s="2">
        <v>1.12259090911948E-8</v>
      </c>
      <c r="CP81" s="2">
        <v>5.0913517846140596E-9</v>
      </c>
      <c r="CQ81" s="2">
        <v>6.2506302356268803E-9</v>
      </c>
      <c r="CR81" s="2">
        <v>1.0603149469545699E-9</v>
      </c>
      <c r="CS81" s="2">
        <v>9.6843366659271603E-10</v>
      </c>
      <c r="CT81" s="2">
        <v>4.5363055534153302E-9</v>
      </c>
      <c r="CU81" s="2">
        <v>1.10851408052781E-8</v>
      </c>
      <c r="CV81" s="2">
        <v>3.4383702551821199E-9</v>
      </c>
      <c r="CW81" s="2">
        <v>1.1602963034818E-8</v>
      </c>
      <c r="CX81" s="2">
        <v>7.8225408373100403E-9</v>
      </c>
      <c r="CY81" s="2">
        <v>8.1544424546109407E-9</v>
      </c>
      <c r="CZ81" s="2">
        <v>9.4502619063518895E-9</v>
      </c>
      <c r="DA81" s="2">
        <v>3.01108760147883E-9</v>
      </c>
      <c r="DB81" s="2">
        <v>3.3916185415705501E-9</v>
      </c>
      <c r="DC81" s="2">
        <v>5.6440092599529999E-9</v>
      </c>
      <c r="DD81" s="2">
        <v>6.8236700734303196E-9</v>
      </c>
      <c r="DE81" s="2">
        <v>3.3799638643472401E-9</v>
      </c>
      <c r="DF81" s="2">
        <v>6.7246030965861699E-10</v>
      </c>
      <c r="DG81" s="2">
        <v>2.22697749130418E-9</v>
      </c>
      <c r="DH81" s="2">
        <v>4.2192160876197704E-9</v>
      </c>
      <c r="DI81" s="2">
        <v>3.5257414765510401E-9</v>
      </c>
      <c r="DJ81" s="2">
        <v>3.3277909317064301E-9</v>
      </c>
      <c r="DK81" s="2">
        <v>8.4267242073110505E-9</v>
      </c>
      <c r="DL81" s="2">
        <v>3.5946012832965802E-9</v>
      </c>
      <c r="DM81" s="2">
        <v>7.8606915421275403E-10</v>
      </c>
      <c r="DN81" s="2">
        <v>7.2901094050337104E-9</v>
      </c>
      <c r="DO81" s="2">
        <v>4.8300599075901102E-9</v>
      </c>
      <c r="DP81" s="2">
        <v>4.58364102229325E-9</v>
      </c>
      <c r="DQ81" s="2">
        <v>2.5155939553656001E-9</v>
      </c>
      <c r="DR81" s="2">
        <v>2.7447366601762699E-9</v>
      </c>
      <c r="DS81" s="2">
        <v>5.4817723693645299E-9</v>
      </c>
      <c r="DT81" s="2">
        <v>4.71966332682427E-9</v>
      </c>
      <c r="DU81" s="2">
        <v>8.2808950807589099E-9</v>
      </c>
      <c r="DV81" s="2">
        <v>2.6752164927756799E-9</v>
      </c>
      <c r="DW81" s="2">
        <v>1.28429444856692E-8</v>
      </c>
      <c r="DX81" s="2">
        <v>5.42748157528194E-9</v>
      </c>
      <c r="DY81" s="2">
        <v>3.9205718671553297E-9</v>
      </c>
      <c r="DZ81" s="2">
        <v>2.3588215825043302E-9</v>
      </c>
      <c r="EA81" s="2">
        <v>6.6085958927430899E-9</v>
      </c>
      <c r="EB81" s="2">
        <v>8.42557046354386E-9</v>
      </c>
      <c r="EC81" s="2">
        <v>6.4423066881147398E-9</v>
      </c>
      <c r="ED81" s="2">
        <v>1.44306486760115E-8</v>
      </c>
      <c r="EE81" s="2">
        <v>6.2451288584952602E-9</v>
      </c>
      <c r="EF81" s="2">
        <v>7.2419390484412799E-9</v>
      </c>
      <c r="EG81" s="2">
        <v>1.31836559447151E-8</v>
      </c>
      <c r="EH81" s="2">
        <v>1.03295665354607E-8</v>
      </c>
      <c r="EI81" s="2">
        <v>6.1878693280448202E-9</v>
      </c>
      <c r="EJ81" s="2">
        <v>6.0450253691612902E-9</v>
      </c>
      <c r="EK81" s="2">
        <v>9.9219814586604099E-9</v>
      </c>
      <c r="EL81" s="2">
        <v>1.13107301302761E-8</v>
      </c>
      <c r="EM81" s="2">
        <v>1.8458180761626801E-8</v>
      </c>
      <c r="EN81" s="2">
        <v>4.55652315878296E-9</v>
      </c>
      <c r="EO81" s="2">
        <v>1.17762173346136E-8</v>
      </c>
      <c r="EP81" s="2">
        <v>1.40810367810217E-8</v>
      </c>
      <c r="EQ81" s="2">
        <v>4.1173637832514396E-9</v>
      </c>
      <c r="ER81" s="2">
        <v>1.5056897950671499E-8</v>
      </c>
      <c r="ES81" s="2">
        <v>1.37664679655813E-8</v>
      </c>
      <c r="ET81" s="2">
        <v>7.7029636003089697E-9</v>
      </c>
      <c r="EU81" s="2">
        <v>8.7202831622334998E-9</v>
      </c>
      <c r="EV81" s="2">
        <v>1.9727457001295E-8</v>
      </c>
      <c r="EW81" s="2">
        <v>7.7325807978922901E-9</v>
      </c>
      <c r="EX81" s="2">
        <v>1.41178402301989E-8</v>
      </c>
      <c r="EY81" s="2">
        <v>1.25915589066494E-8</v>
      </c>
      <c r="EZ81" s="2">
        <v>1.1474305061653901E-8</v>
      </c>
      <c r="FA81" s="2">
        <v>1.63326348001646E-8</v>
      </c>
      <c r="FB81" s="2">
        <v>1.1020016010832E-8</v>
      </c>
      <c r="FC81" s="2">
        <v>1.7585977118983398E-8</v>
      </c>
      <c r="FD81" s="2">
        <v>1.7372062899312299E-8</v>
      </c>
      <c r="FE81" s="2">
        <v>1.1551358092276501E-8</v>
      </c>
      <c r="FF81" s="2">
        <v>1.46660852351487E-8</v>
      </c>
      <c r="FG81" s="2">
        <v>1.59753970052634E-8</v>
      </c>
      <c r="FH81" s="2">
        <v>1.15108118592388E-8</v>
      </c>
      <c r="FI81" s="2">
        <v>1.06566790947226E-8</v>
      </c>
      <c r="FJ81" s="2">
        <v>1.3023869982475799E-8</v>
      </c>
      <c r="FK81" s="2">
        <v>1.04120223554105E-8</v>
      </c>
      <c r="FL81" s="2">
        <v>1.43189922141573E-8</v>
      </c>
      <c r="FM81" s="2">
        <v>1.17451586234551E-8</v>
      </c>
      <c r="FN81" s="2">
        <v>1.29935546766546E-8</v>
      </c>
      <c r="FO81" s="2">
        <v>8.2332070050483708E-9</v>
      </c>
      <c r="FP81" s="2">
        <v>1.05141655382112E-8</v>
      </c>
      <c r="FQ81" s="2">
        <v>1.15260565536345E-8</v>
      </c>
      <c r="FR81" s="2">
        <v>8.9162934813202793E-9</v>
      </c>
      <c r="FS81" s="2">
        <v>9.1691365611268305E-9</v>
      </c>
      <c r="FT81" s="2">
        <v>1.3439017010341501E-8</v>
      </c>
      <c r="FU81" s="2">
        <v>1.0688985696560801E-8</v>
      </c>
      <c r="FV81" s="2">
        <v>9.4379624115958904E-9</v>
      </c>
      <c r="FW81" s="2">
        <v>1.1267836441675101E-8</v>
      </c>
      <c r="FX81" s="2">
        <v>1.28789805486917E-8</v>
      </c>
      <c r="FY81" s="2">
        <v>9.2581045052497707E-9</v>
      </c>
      <c r="FZ81" s="2">
        <v>1.19811121024326E-8</v>
      </c>
      <c r="GA81" s="2">
        <v>1.44052316741749E-8</v>
      </c>
      <c r="GB81" s="2">
        <v>1.02339088314806E-8</v>
      </c>
      <c r="GC81" s="2">
        <v>1.2992156683822E-8</v>
      </c>
      <c r="GD81" s="2">
        <v>1.14759606262282E-8</v>
      </c>
      <c r="GE81" s="2">
        <v>1.4949721460766301E-8</v>
      </c>
      <c r="GF81" s="2">
        <v>1.0349652690422299E-8</v>
      </c>
      <c r="GG81" s="2">
        <v>1.0421821627915E-8</v>
      </c>
      <c r="GH81" s="2">
        <v>1.18375851343444E-8</v>
      </c>
      <c r="GI81" s="2">
        <v>8.5745011091376E-9</v>
      </c>
      <c r="GJ81" s="2">
        <v>1.0089539870250501E-8</v>
      </c>
      <c r="GK81" s="2">
        <v>9.5228296359550702E-9</v>
      </c>
      <c r="GL81" s="2">
        <v>1.102683455656E-8</v>
      </c>
      <c r="GM81" s="2">
        <v>1.2324820275466601E-8</v>
      </c>
      <c r="GN81" s="2">
        <v>1.04347330776022E-8</v>
      </c>
      <c r="GO81" s="2">
        <v>1.29978383611728E-8</v>
      </c>
      <c r="GP81" s="2">
        <v>1.29559731831818E-8</v>
      </c>
      <c r="GQ81" s="2">
        <v>1.1659998300217401E-8</v>
      </c>
      <c r="GR81" s="2">
        <v>1.2855610798112501E-8</v>
      </c>
      <c r="GS81" s="2">
        <v>1.19051017932747E-8</v>
      </c>
      <c r="GT81" s="2">
        <v>1.0292604990524901E-8</v>
      </c>
      <c r="GU81" s="2">
        <v>1.1824459633658E-8</v>
      </c>
      <c r="GV81" s="2">
        <v>1.03346540214488E-8</v>
      </c>
      <c r="GW81" s="2">
        <v>8.8654177332614298E-9</v>
      </c>
      <c r="GX81" s="2">
        <v>9.9024788369206296E-9</v>
      </c>
      <c r="GY81" s="2">
        <v>8.0502591259801193E-9</v>
      </c>
      <c r="GZ81" s="2">
        <v>8.8959826172185703E-9</v>
      </c>
      <c r="HA81" s="2">
        <v>9.1717673456059806E-9</v>
      </c>
      <c r="HB81" s="2">
        <v>9.6357970491567308E-9</v>
      </c>
      <c r="HC81" s="1">
        <v>0</v>
      </c>
      <c r="HD81" s="1">
        <v>0</v>
      </c>
      <c r="HE81" s="1">
        <v>0</v>
      </c>
      <c r="HF81" s="1">
        <v>0</v>
      </c>
      <c r="HH81" s="3">
        <f t="shared" si="72"/>
        <v>0</v>
      </c>
      <c r="HI81" s="3">
        <f t="shared" si="72"/>
        <v>0</v>
      </c>
      <c r="HJ81" s="3">
        <f t="shared" si="68"/>
        <v>0</v>
      </c>
      <c r="HK81" s="3">
        <f t="shared" si="68"/>
        <v>0</v>
      </c>
      <c r="HL81" s="3">
        <f t="shared" si="68"/>
        <v>0</v>
      </c>
      <c r="HM81" s="3">
        <f t="shared" si="68"/>
        <v>0</v>
      </c>
      <c r="HN81" s="3">
        <f t="shared" si="68"/>
        <v>0</v>
      </c>
      <c r="HO81" s="3">
        <f t="shared" si="68"/>
        <v>0</v>
      </c>
      <c r="HP81" s="3">
        <f t="shared" si="68"/>
        <v>0</v>
      </c>
      <c r="HQ81" s="3">
        <f t="shared" si="68"/>
        <v>0</v>
      </c>
      <c r="HR81" s="3">
        <f t="shared" si="68"/>
        <v>0</v>
      </c>
      <c r="HS81" s="3">
        <f t="shared" si="68"/>
        <v>0</v>
      </c>
      <c r="HT81" s="3">
        <f t="shared" si="68"/>
        <v>0</v>
      </c>
      <c r="HU81" s="3">
        <f t="shared" si="68"/>
        <v>0</v>
      </c>
      <c r="HV81" s="3">
        <f t="shared" si="68"/>
        <v>1.0054744636392404E-4</v>
      </c>
      <c r="HW81" s="3">
        <f t="shared" si="68"/>
        <v>0</v>
      </c>
      <c r="HX81" s="3">
        <f t="shared" si="68"/>
        <v>1.926338173949473E-4</v>
      </c>
      <c r="HY81" s="3">
        <f t="shared" si="68"/>
        <v>0</v>
      </c>
      <c r="HZ81" s="3">
        <f t="shared" ref="HZ81:IJ119" si="85">T81/T$323</f>
        <v>0</v>
      </c>
      <c r="IA81" s="3">
        <f t="shared" si="85"/>
        <v>0</v>
      </c>
      <c r="IB81" s="3">
        <f t="shared" si="85"/>
        <v>0</v>
      </c>
      <c r="IC81" s="3">
        <f t="shared" si="85"/>
        <v>0</v>
      </c>
      <c r="ID81" s="3">
        <f t="shared" si="84"/>
        <v>0</v>
      </c>
      <c r="IE81" s="3">
        <f t="shared" si="84"/>
        <v>0</v>
      </c>
      <c r="IF81" s="3">
        <f t="shared" si="84"/>
        <v>0</v>
      </c>
      <c r="IG81" s="3">
        <f t="shared" si="84"/>
        <v>0</v>
      </c>
      <c r="IH81" s="3">
        <f t="shared" si="84"/>
        <v>0</v>
      </c>
      <c r="II81" s="3">
        <f t="shared" si="84"/>
        <v>0</v>
      </c>
      <c r="IJ81" s="3">
        <f t="shared" si="80"/>
        <v>2.9122700222512467E-4</v>
      </c>
      <c r="IK81" s="3">
        <f t="shared" si="80"/>
        <v>3.2148972849206382E-4</v>
      </c>
      <c r="IL81" s="3">
        <f t="shared" si="80"/>
        <v>0</v>
      </c>
      <c r="IM81" s="3">
        <f t="shared" si="80"/>
        <v>0</v>
      </c>
      <c r="IN81" s="3">
        <f t="shared" si="80"/>
        <v>0</v>
      </c>
      <c r="IO81" s="3">
        <f t="shared" si="80"/>
        <v>0</v>
      </c>
      <c r="IP81" s="3">
        <f t="shared" si="80"/>
        <v>7.3741437819434594E-5</v>
      </c>
      <c r="IQ81" s="3">
        <f t="shared" si="80"/>
        <v>0</v>
      </c>
      <c r="IR81" s="3">
        <f t="shared" si="80"/>
        <v>6.1039340916022879E-5</v>
      </c>
      <c r="IS81" s="3">
        <f t="shared" si="80"/>
        <v>0</v>
      </c>
      <c r="IT81" s="3">
        <f t="shared" si="80"/>
        <v>0</v>
      </c>
      <c r="IU81" s="3">
        <f t="shared" si="80"/>
        <v>6.2415727477779491E-5</v>
      </c>
      <c r="IV81" s="3">
        <f t="shared" si="80"/>
        <v>1.2180955264951635E-4</v>
      </c>
      <c r="IW81" s="3">
        <f t="shared" si="67"/>
        <v>3.8207004413447454E-4</v>
      </c>
      <c r="IX81" s="3">
        <f t="shared" si="67"/>
        <v>6.6465982507905581E-5</v>
      </c>
      <c r="IY81" s="3">
        <f t="shared" si="67"/>
        <v>6.7065201913837371E-5</v>
      </c>
      <c r="IZ81" s="3">
        <f t="shared" si="67"/>
        <v>6.0464494868463823E-5</v>
      </c>
      <c r="JA81" s="3">
        <f t="shared" si="67"/>
        <v>2.0973728110569589E-4</v>
      </c>
      <c r="JB81" s="3">
        <f t="shared" si="66"/>
        <v>1.6143496610707174E-4</v>
      </c>
      <c r="JC81" s="3">
        <f t="shared" si="66"/>
        <v>2.1640995437668037E-4</v>
      </c>
      <c r="JD81" s="3">
        <f t="shared" si="66"/>
        <v>5.1899793284472398E-5</v>
      </c>
      <c r="JE81" s="3">
        <f t="shared" si="66"/>
        <v>1.0234481706293311E-4</v>
      </c>
      <c r="JF81" s="3">
        <f t="shared" si="66"/>
        <v>0</v>
      </c>
      <c r="JG81" s="3">
        <f t="shared" si="66"/>
        <v>1.5690307611999853E-4</v>
      </c>
      <c r="JH81" s="3">
        <f t="shared" si="66"/>
        <v>2.3382354875952255E-4</v>
      </c>
      <c r="JI81" s="3">
        <f t="shared" si="66"/>
        <v>9.4172410670076618E-5</v>
      </c>
      <c r="JJ81" s="3">
        <f t="shared" si="66"/>
        <v>2.6211817969305276E-5</v>
      </c>
      <c r="JK81" s="3">
        <f t="shared" si="66"/>
        <v>1.6379853440399734E-4</v>
      </c>
      <c r="JL81" s="3">
        <f t="shared" si="66"/>
        <v>3.5616744501745621E-4</v>
      </c>
      <c r="JM81" s="3">
        <f t="shared" si="83"/>
        <v>7.2542587648139091E-5</v>
      </c>
      <c r="JN81" s="3">
        <f t="shared" si="83"/>
        <v>0</v>
      </c>
      <c r="JO81" s="3">
        <f t="shared" si="83"/>
        <v>1.1829121285323047E-4</v>
      </c>
      <c r="JP81" s="3">
        <f t="shared" si="83"/>
        <v>2.9745038783078376E-4</v>
      </c>
      <c r="JQ81" s="3">
        <f t="shared" si="83"/>
        <v>4.8640301066525221E-5</v>
      </c>
      <c r="JR81" s="3">
        <f t="shared" si="83"/>
        <v>1.4732818686668162E-4</v>
      </c>
      <c r="JS81" s="3">
        <f t="shared" si="73"/>
        <v>1.0492478833209177E-4</v>
      </c>
      <c r="JT81" s="3">
        <f t="shared" si="73"/>
        <v>7.9882730961658137E-5</v>
      </c>
      <c r="JU81" s="3">
        <f t="shared" si="73"/>
        <v>3.5305349579016233E-4</v>
      </c>
      <c r="JV81" s="3">
        <f t="shared" si="73"/>
        <v>2.4697985245822161E-4</v>
      </c>
      <c r="JW81" s="3">
        <f t="shared" si="73"/>
        <v>8.4594972547276324E-5</v>
      </c>
      <c r="JX81" s="3">
        <f t="shared" si="73"/>
        <v>7.8457498321295535E-5</v>
      </c>
      <c r="JY81" s="3">
        <f t="shared" si="73"/>
        <v>3.2735352415679054E-5</v>
      </c>
      <c r="JZ81" s="3">
        <f t="shared" si="73"/>
        <v>7.2049135839932253E-5</v>
      </c>
      <c r="KA81" s="3">
        <f t="shared" si="73"/>
        <v>0</v>
      </c>
      <c r="KB81" s="3">
        <f t="shared" si="73"/>
        <v>7.1811530883888927E-5</v>
      </c>
      <c r="KC81" s="3">
        <f t="shared" si="69"/>
        <v>9.4587657231429105E-5</v>
      </c>
      <c r="KD81" s="3">
        <f t="shared" si="54"/>
        <v>8.5051293207474911E-5</v>
      </c>
      <c r="KE81" s="3">
        <f t="shared" si="54"/>
        <v>1.1130447952710584E-4</v>
      </c>
      <c r="KF81" s="3">
        <f t="shared" si="50"/>
        <v>1.3336127485545456E-4</v>
      </c>
      <c r="KG81" s="3">
        <f t="shared" si="50"/>
        <v>3.7005959580219057E-4</v>
      </c>
      <c r="KH81" s="3">
        <f t="shared" si="50"/>
        <v>2.2804457832565749E-4</v>
      </c>
      <c r="KI81" s="3">
        <f t="shared" si="50"/>
        <v>5.7375409321083157E-5</v>
      </c>
      <c r="KJ81" s="3">
        <f t="shared" si="50"/>
        <v>8.3734911338855531E-5</v>
      </c>
      <c r="KK81" s="3">
        <f t="shared" si="50"/>
        <v>0</v>
      </c>
      <c r="KL81" s="3">
        <f t="shared" si="50"/>
        <v>7.5248155422603764E-5</v>
      </c>
      <c r="KM81" s="3">
        <f t="shared" si="50"/>
        <v>5.5688927139535148E-5</v>
      </c>
      <c r="KN81" s="3">
        <f t="shared" si="50"/>
        <v>6.8204474101456688E-5</v>
      </c>
      <c r="KO81" s="3">
        <f t="shared" si="50"/>
        <v>1.0251234906913529E-4</v>
      </c>
      <c r="KP81" s="3">
        <f t="shared" si="50"/>
        <v>5.9165293274868129E-5</v>
      </c>
      <c r="KQ81" s="3">
        <f t="shared" si="50"/>
        <v>1.779426598187319E-5</v>
      </c>
      <c r="KR81" s="3">
        <f t="shared" si="50"/>
        <v>3.7228030089404357E-4</v>
      </c>
      <c r="KS81" s="3">
        <f t="shared" si="50"/>
        <v>6.6558099735429736E-5</v>
      </c>
      <c r="KT81" s="3">
        <f t="shared" si="81"/>
        <v>1.0263559584699969E-4</v>
      </c>
      <c r="KU81" s="3">
        <f t="shared" si="81"/>
        <v>1.6364830455831535E-4</v>
      </c>
      <c r="KV81" s="3">
        <f t="shared" si="81"/>
        <v>7.8794240587442524E-5</v>
      </c>
      <c r="KW81" s="3">
        <f t="shared" si="81"/>
        <v>9.3345040556215052E-5</v>
      </c>
      <c r="KX81" s="3">
        <f t="shared" si="81"/>
        <v>1.6132931501752832E-5</v>
      </c>
      <c r="KY81" s="3">
        <f t="shared" si="81"/>
        <v>1.5353881344085238E-5</v>
      </c>
      <c r="KZ81" s="3">
        <f t="shared" si="81"/>
        <v>6.9946880911389377E-5</v>
      </c>
      <c r="LA81" s="3">
        <f t="shared" si="81"/>
        <v>1.5940446283560714E-4</v>
      </c>
      <c r="LB81" s="3">
        <f t="shared" si="81"/>
        <v>4.9145549462166377E-5</v>
      </c>
      <c r="LC81" s="3">
        <f t="shared" si="81"/>
        <v>1.6610938483449609E-4</v>
      </c>
      <c r="LD81" s="3">
        <f t="shared" si="81"/>
        <v>1.1947339275342916E-4</v>
      </c>
      <c r="LE81" s="3">
        <f t="shared" si="81"/>
        <v>1.1818054712239295E-4</v>
      </c>
      <c r="LF81" s="3">
        <f t="shared" si="81"/>
        <v>1.2630867310187122E-4</v>
      </c>
      <c r="LG81" s="3">
        <f t="shared" si="81"/>
        <v>4.9660701720147418E-5</v>
      </c>
      <c r="LH81" s="3">
        <f t="shared" si="81"/>
        <v>4.9717750470969716E-5</v>
      </c>
      <c r="LI81" s="3">
        <f t="shared" si="81"/>
        <v>8.5505638624604427E-5</v>
      </c>
      <c r="LJ81" s="3">
        <f t="shared" si="78"/>
        <v>9.9985156754909602E-5</v>
      </c>
      <c r="LK81" s="3">
        <f t="shared" si="78"/>
        <v>4.9765707811789901E-5</v>
      </c>
      <c r="LL81" s="3">
        <f t="shared" si="78"/>
        <v>8.421909118207535E-6</v>
      </c>
      <c r="LM81" s="3">
        <f t="shared" si="78"/>
        <v>3.0548722582419002E-5</v>
      </c>
      <c r="LN81" s="3">
        <f t="shared" si="78"/>
        <v>5.8144436807204154E-5</v>
      </c>
      <c r="LO81" s="3">
        <f t="shared" si="78"/>
        <v>4.8770818276160706E-5</v>
      </c>
      <c r="LP81" s="3">
        <f t="shared" si="78"/>
        <v>4.9460594603157453E-5</v>
      </c>
      <c r="LQ81" s="3">
        <f t="shared" si="78"/>
        <v>1.167282351095577E-4</v>
      </c>
      <c r="LR81" s="3">
        <f t="shared" si="78"/>
        <v>5.4223090830958381E-5</v>
      </c>
      <c r="LS81" s="3">
        <f t="shared" si="78"/>
        <v>9.1553759788064613E-6</v>
      </c>
      <c r="LT81" s="3">
        <f t="shared" si="78"/>
        <v>9.615652293940885E-5</v>
      </c>
      <c r="LU81" s="3">
        <f t="shared" si="78"/>
        <v>6.9668140328820258E-5</v>
      </c>
      <c r="LV81" s="3">
        <f t="shared" si="74"/>
        <v>7.0050230030624874E-5</v>
      </c>
      <c r="LW81" s="3">
        <f t="shared" si="74"/>
        <v>3.8444874565217751E-5</v>
      </c>
      <c r="LX81" s="3">
        <f t="shared" si="74"/>
        <v>3.7114707063133382E-5</v>
      </c>
      <c r="LY81" s="3">
        <f t="shared" si="74"/>
        <v>7.775896060795212E-5</v>
      </c>
      <c r="LZ81" s="3">
        <f t="shared" si="74"/>
        <v>7.1177099090088117E-5</v>
      </c>
      <c r="MA81" s="3">
        <f t="shared" si="74"/>
        <v>1.0695384287950692E-4</v>
      </c>
      <c r="MB81" s="3">
        <f t="shared" si="74"/>
        <v>3.1786084702628683E-5</v>
      </c>
      <c r="MC81" s="3">
        <f t="shared" si="74"/>
        <v>1.4717677977985947E-4</v>
      </c>
      <c r="MD81" s="3">
        <f t="shared" si="74"/>
        <v>6.1233261470456507E-5</v>
      </c>
      <c r="ME81" s="3">
        <f t="shared" si="74"/>
        <v>4.119794823746681E-5</v>
      </c>
      <c r="MF81" s="3">
        <f t="shared" si="74"/>
        <v>2.6400820421696381E-5</v>
      </c>
      <c r="MG81" s="3">
        <f t="shared" si="74"/>
        <v>7.6997902825038668E-5</v>
      </c>
      <c r="MH81" s="3">
        <f t="shared" si="74"/>
        <v>9.6357531126565444E-5</v>
      </c>
      <c r="MI81" s="3">
        <f t="shared" si="74"/>
        <v>6.5746895032586799E-5</v>
      </c>
      <c r="MJ81" s="3">
        <f t="shared" si="74"/>
        <v>1.6043705092580598E-4</v>
      </c>
      <c r="MK81" s="3">
        <f t="shared" si="74"/>
        <v>6.6963235738050326E-5</v>
      </c>
      <c r="ML81" s="3">
        <f t="shared" si="75"/>
        <v>5.972033021389545E-5</v>
      </c>
      <c r="MM81" s="3">
        <f t="shared" si="75"/>
        <v>1.2476736283692868E-4</v>
      </c>
      <c r="MN81" s="3">
        <f t="shared" si="75"/>
        <v>1.0385164574491998E-4</v>
      </c>
      <c r="MO81" s="3">
        <f t="shared" si="70"/>
        <v>6.0274364425141288E-5</v>
      </c>
      <c r="MP81" s="3">
        <f t="shared" si="57"/>
        <v>5.6840760757296146E-5</v>
      </c>
      <c r="MQ81" s="3">
        <f t="shared" si="57"/>
        <v>9.5763968403853592E-5</v>
      </c>
      <c r="MR81" s="3">
        <f t="shared" si="51"/>
        <v>9.6155363295775411E-5</v>
      </c>
      <c r="MS81" s="3">
        <f t="shared" si="51"/>
        <v>1.3709427342424463E-4</v>
      </c>
      <c r="MT81" s="3">
        <f t="shared" si="51"/>
        <v>4.852680262990859E-5</v>
      </c>
      <c r="MU81" s="3">
        <f t="shared" si="51"/>
        <v>1.1540973610376531E-4</v>
      </c>
      <c r="MV81" s="3">
        <f t="shared" si="51"/>
        <v>1.3249891253703378E-4</v>
      </c>
      <c r="MW81" s="3">
        <f t="shared" si="51"/>
        <v>4.2402566832963567E-5</v>
      </c>
      <c r="MX81" s="3">
        <f t="shared" si="51"/>
        <v>1.2081158177929967E-4</v>
      </c>
      <c r="MY81" s="3">
        <f t="shared" si="51"/>
        <v>1.1043926080661702E-4</v>
      </c>
      <c r="MZ81" s="3">
        <f t="shared" si="51"/>
        <v>6.4884402137575353E-5</v>
      </c>
      <c r="NA81" s="3">
        <f t="shared" si="51"/>
        <v>8.2798297051635408E-5</v>
      </c>
      <c r="NB81" s="3">
        <f t="shared" si="51"/>
        <v>2.0622799017782384E-4</v>
      </c>
      <c r="NC81" s="3">
        <f t="shared" si="51"/>
        <v>8.7344513115963316E-5</v>
      </c>
      <c r="ND81" s="3">
        <f t="shared" si="51"/>
        <v>1.5381233221041841E-4</v>
      </c>
      <c r="NE81" s="3">
        <f t="shared" si="51"/>
        <v>1.3826875877764503E-4</v>
      </c>
      <c r="NF81" s="3">
        <f t="shared" si="82"/>
        <v>1.1794180313349368E-4</v>
      </c>
      <c r="NG81" s="3">
        <f t="shared" si="82"/>
        <v>1.711238653536905E-4</v>
      </c>
      <c r="NH81" s="3">
        <f t="shared" si="82"/>
        <v>1.13397240333266E-4</v>
      </c>
      <c r="NI81" s="3">
        <f t="shared" si="82"/>
        <v>1.8545855723542227E-4</v>
      </c>
      <c r="NJ81" s="3">
        <f t="shared" si="82"/>
        <v>1.8590229054373905E-4</v>
      </c>
      <c r="NK81" s="3">
        <f t="shared" si="82"/>
        <v>1.1802455306323608E-4</v>
      </c>
      <c r="NL81" s="3">
        <f t="shared" si="82"/>
        <v>1.7087303090816897E-4</v>
      </c>
      <c r="NM81" s="3">
        <f t="shared" si="82"/>
        <v>1.972699925412525E-4</v>
      </c>
      <c r="NN81" s="3">
        <f t="shared" si="82"/>
        <v>1.3100016192886305E-4</v>
      </c>
      <c r="NO81" s="3">
        <f t="shared" si="82"/>
        <v>1.2105372527819936E-4</v>
      </c>
      <c r="NP81" s="3">
        <f t="shared" si="82"/>
        <v>1.5688007453056981E-4</v>
      </c>
      <c r="NQ81" s="3">
        <f t="shared" si="82"/>
        <v>1.2624872725496686E-4</v>
      </c>
      <c r="NR81" s="3">
        <f t="shared" si="82"/>
        <v>1.6257787594001232E-4</v>
      </c>
      <c r="NS81" s="3">
        <f t="shared" si="82"/>
        <v>1.4293242051864152E-4</v>
      </c>
      <c r="NT81" s="3">
        <f t="shared" si="82"/>
        <v>1.5137554151358374E-4</v>
      </c>
      <c r="NU81" s="3">
        <f t="shared" si="82"/>
        <v>9.1451479159377854E-5</v>
      </c>
      <c r="NV81" s="3">
        <f t="shared" si="79"/>
        <v>1.1698864486593668E-4</v>
      </c>
      <c r="NW81" s="3">
        <f t="shared" si="79"/>
        <v>1.3578251800241238E-4</v>
      </c>
      <c r="NX81" s="3">
        <f t="shared" si="79"/>
        <v>9.687533409207529E-5</v>
      </c>
      <c r="NY81" s="3">
        <f t="shared" si="79"/>
        <v>1.0469960909959628E-4</v>
      </c>
      <c r="NZ81" s="3">
        <f t="shared" si="79"/>
        <v>1.5984856669339203E-4</v>
      </c>
      <c r="OA81" s="3">
        <f t="shared" si="79"/>
        <v>1.2278318523814072E-4</v>
      </c>
      <c r="OB81" s="3">
        <f t="shared" si="79"/>
        <v>1.1412073875164795E-4</v>
      </c>
      <c r="OC81" s="3">
        <f t="shared" si="79"/>
        <v>1.318305900632016E-4</v>
      </c>
      <c r="OD81" s="3">
        <f t="shared" si="79"/>
        <v>1.4038536705982706E-4</v>
      </c>
      <c r="OE81" s="3">
        <f t="shared" si="79"/>
        <v>1.0586408789979491E-4</v>
      </c>
      <c r="OF81" s="3">
        <f t="shared" si="79"/>
        <v>1.345337775976143E-4</v>
      </c>
      <c r="OG81" s="3">
        <f t="shared" si="79"/>
        <v>1.5843769452762426E-4</v>
      </c>
      <c r="OH81" s="3">
        <f t="shared" si="76"/>
        <v>1.2277166198141183E-4</v>
      </c>
      <c r="OI81" s="3">
        <f t="shared" si="76"/>
        <v>1.4091488082510495E-4</v>
      </c>
      <c r="OJ81" s="3">
        <f t="shared" si="76"/>
        <v>1.3728680369211134E-4</v>
      </c>
      <c r="OK81" s="3">
        <f t="shared" si="76"/>
        <v>1.6576330072365906E-4</v>
      </c>
      <c r="OL81" s="3">
        <f t="shared" si="76"/>
        <v>1.2583801019608402E-4</v>
      </c>
      <c r="OM81" s="3">
        <f t="shared" si="76"/>
        <v>1.2045398745633441E-4</v>
      </c>
      <c r="ON81" s="3">
        <f t="shared" si="76"/>
        <v>1.3085546094199148E-4</v>
      </c>
      <c r="OO81" s="3">
        <f t="shared" si="76"/>
        <v>9.7150749673411568E-5</v>
      </c>
      <c r="OP81" s="3">
        <f t="shared" si="76"/>
        <v>1.1804799936095783E-4</v>
      </c>
      <c r="OQ81" s="3">
        <f t="shared" si="76"/>
        <v>1.1147430188931239E-4</v>
      </c>
      <c r="OR81" s="3">
        <f t="shared" si="76"/>
        <v>1.2169959036651628E-4</v>
      </c>
      <c r="OS81" s="3">
        <f t="shared" si="76"/>
        <v>1.3392055943415633E-4</v>
      </c>
      <c r="OT81" s="3">
        <f t="shared" si="76"/>
        <v>1.0875806697417613E-4</v>
      </c>
      <c r="OU81" s="3">
        <f t="shared" si="76"/>
        <v>1.3458932063394123E-4</v>
      </c>
      <c r="OV81" s="3">
        <f t="shared" si="76"/>
        <v>1.3791785797193654E-4</v>
      </c>
      <c r="OW81" s="3">
        <f t="shared" si="76"/>
        <v>1.1751313082741724E-4</v>
      </c>
      <c r="OX81" s="3">
        <f t="shared" si="77"/>
        <v>1.2819752106924144E-4</v>
      </c>
      <c r="OY81" s="3">
        <f t="shared" si="77"/>
        <v>1.1943219190126698E-4</v>
      </c>
      <c r="OZ81" s="3">
        <f t="shared" si="77"/>
        <v>1.044729002391678E-4</v>
      </c>
      <c r="PA81" s="3">
        <f t="shared" si="71"/>
        <v>1.1916421001417785E-4</v>
      </c>
      <c r="PB81" s="3">
        <f t="shared" si="60"/>
        <v>1.0134895615631773E-4</v>
      </c>
      <c r="PC81" s="3">
        <f t="shared" si="60"/>
        <v>8.6388071892605069E-5</v>
      </c>
      <c r="PD81" s="3">
        <f t="shared" si="52"/>
        <v>9.2238767030118138E-5</v>
      </c>
      <c r="PE81" s="3">
        <f t="shared" si="47"/>
        <v>7.4319418127009258E-5</v>
      </c>
      <c r="PF81" s="3">
        <f t="shared" si="36"/>
        <v>8.660403449525973E-5</v>
      </c>
      <c r="PG81" s="3">
        <f t="shared" si="36"/>
        <v>8.5015755378811759E-5</v>
      </c>
      <c r="PH81" s="3">
        <f t="shared" si="36"/>
        <v>9.5837369257644316E-5</v>
      </c>
      <c r="PI81" s="3" t="e">
        <f t="shared" si="36"/>
        <v>#DIV/0!</v>
      </c>
      <c r="PJ81" s="3" t="e">
        <f t="shared" si="36"/>
        <v>#DIV/0!</v>
      </c>
      <c r="PK81" s="3" t="e">
        <f t="shared" si="36"/>
        <v>#DIV/0!</v>
      </c>
      <c r="PL81" s="3" t="e">
        <f t="shared" si="36"/>
        <v>#DIV/0!</v>
      </c>
    </row>
    <row r="82" spans="1:428" x14ac:dyDescent="0.25">
      <c r="A82" s="1" t="s">
        <v>81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2">
        <v>1.04774429132703E-8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2">
        <v>1.39894151818253E-9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2">
        <v>1.9362449421578202E-9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2">
        <v>5.9277800446011497E-9</v>
      </c>
      <c r="BZ82" s="1">
        <v>0</v>
      </c>
      <c r="CA82" s="1">
        <v>0</v>
      </c>
      <c r="CB82" s="1">
        <v>0</v>
      </c>
      <c r="CC82" s="2">
        <v>4.3743746402924402E-9</v>
      </c>
      <c r="CD82" s="2">
        <v>1.21680054920858E-9</v>
      </c>
      <c r="CE82" s="2">
        <v>2.4176283197618799E-9</v>
      </c>
      <c r="CF82" s="2">
        <v>1.15135700973212E-9</v>
      </c>
      <c r="CG82" s="1">
        <v>0</v>
      </c>
      <c r="CH82" s="1">
        <v>0</v>
      </c>
      <c r="CI82" s="1">
        <v>0</v>
      </c>
      <c r="CJ82" s="2">
        <v>1.31004518344468E-9</v>
      </c>
      <c r="CK82" s="1">
        <v>0</v>
      </c>
      <c r="CL82" s="1">
        <v>0</v>
      </c>
      <c r="CM82" s="1">
        <v>0</v>
      </c>
      <c r="CN82" s="2">
        <v>1.2114652614414399E-9</v>
      </c>
      <c r="CO82" s="2">
        <v>7.8581363638363605E-9</v>
      </c>
      <c r="CP82" s="1">
        <v>0</v>
      </c>
      <c r="CQ82" s="1">
        <v>0</v>
      </c>
      <c r="CR82" s="2">
        <v>5.3015747347728798E-9</v>
      </c>
      <c r="CS82" s="1">
        <v>0</v>
      </c>
      <c r="CT82" s="1">
        <v>0</v>
      </c>
      <c r="CU82" s="2">
        <v>2.7712852013195201E-9</v>
      </c>
      <c r="CV82" s="2">
        <v>8.5959256379552998E-10</v>
      </c>
      <c r="CW82" s="2">
        <v>4.6411852139271997E-9</v>
      </c>
      <c r="CX82" s="2">
        <v>1.42228018251699E-9</v>
      </c>
      <c r="CY82" s="2">
        <v>5.1891908547929597E-9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2">
        <v>8.1119129191620199E-9</v>
      </c>
      <c r="DF82" s="2">
        <v>2.01738092897585E-9</v>
      </c>
      <c r="DG82" s="1">
        <v>0</v>
      </c>
      <c r="DH82" s="2">
        <v>1.40640532553248E-9</v>
      </c>
      <c r="DI82" s="1">
        <v>0</v>
      </c>
      <c r="DJ82" s="1">
        <v>0</v>
      </c>
      <c r="DK82" s="2">
        <v>2.80890821713342E-9</v>
      </c>
      <c r="DL82" s="2">
        <v>7.1892025665931597E-10</v>
      </c>
      <c r="DM82" s="1">
        <v>0</v>
      </c>
      <c r="DN82" s="1">
        <v>0</v>
      </c>
      <c r="DO82" s="2">
        <v>3.22004001240827E-9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2">
        <v>8.2808948587142998E-10</v>
      </c>
      <c r="DV82" s="1">
        <v>0</v>
      </c>
      <c r="DW82" s="1">
        <v>0</v>
      </c>
      <c r="DX82" s="1">
        <v>0</v>
      </c>
      <c r="DY82" s="1">
        <v>0</v>
      </c>
      <c r="DZ82" s="2">
        <v>3.93136945220362E-9</v>
      </c>
      <c r="EA82" s="1">
        <v>0</v>
      </c>
      <c r="EB82" s="1">
        <v>0</v>
      </c>
      <c r="EC82" s="2">
        <v>8.0528833601434196E-10</v>
      </c>
      <c r="ED82" s="2">
        <v>9.0191554225071896E-10</v>
      </c>
      <c r="EE82" s="1">
        <v>0</v>
      </c>
      <c r="EF82" s="1">
        <v>0</v>
      </c>
      <c r="EG82" s="2">
        <v>8.2397849654469703E-10</v>
      </c>
      <c r="EH82" s="2">
        <v>1.5891641336196399E-9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2">
        <v>6.4191363335908105E-10</v>
      </c>
      <c r="EU82" s="1">
        <v>0</v>
      </c>
      <c r="EV82" s="1">
        <v>0</v>
      </c>
      <c r="EW82" s="1">
        <v>0</v>
      </c>
      <c r="EX82" s="1">
        <v>0</v>
      </c>
      <c r="EY82" s="2">
        <v>1.19919607577401E-9</v>
      </c>
      <c r="EZ82" s="1">
        <v>0</v>
      </c>
      <c r="FA82" s="1">
        <v>0</v>
      </c>
      <c r="FB82" s="2">
        <v>5.2476267775602899E-10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2">
        <v>3.2292968299429901E-10</v>
      </c>
      <c r="FJ82" s="2">
        <v>1.30238697604312E-9</v>
      </c>
      <c r="FK82" s="2">
        <v>8.6766849261010696E-10</v>
      </c>
      <c r="FL82" s="1">
        <v>0</v>
      </c>
      <c r="FM82" s="2">
        <v>5.2200704869775905E-10</v>
      </c>
      <c r="FN82" s="2">
        <v>9.6248553571598408E-10</v>
      </c>
      <c r="FO82" s="1">
        <v>0</v>
      </c>
      <c r="FP82" s="2">
        <v>2.3364812862247602E-10</v>
      </c>
      <c r="FQ82" s="2">
        <v>2.3522564451816601E-10</v>
      </c>
      <c r="FR82" s="1">
        <v>0</v>
      </c>
      <c r="FS82" s="2">
        <v>2.3510607349841399E-10</v>
      </c>
      <c r="FT82" s="1">
        <v>0</v>
      </c>
      <c r="FU82" s="2">
        <v>9.2947705088164401E-10</v>
      </c>
      <c r="FV82" s="2">
        <v>6.7414018811717803E-10</v>
      </c>
      <c r="FW82" s="2">
        <v>2.2093797624744799E-10</v>
      </c>
      <c r="FX82" s="2">
        <v>2.1828780449872901E-10</v>
      </c>
      <c r="FY82" s="1">
        <v>0</v>
      </c>
      <c r="FZ82" s="2">
        <v>2.06570899274893E-10</v>
      </c>
      <c r="GA82" s="1">
        <v>0</v>
      </c>
      <c r="GB82" s="2">
        <v>7.8722373064721296E-10</v>
      </c>
      <c r="GC82" s="2">
        <v>9.5530561239343094E-10</v>
      </c>
      <c r="GD82" s="2">
        <v>3.5862376956963198E-10</v>
      </c>
      <c r="GE82" s="2">
        <v>1.73833961114588E-10</v>
      </c>
      <c r="GF82" s="1">
        <v>0</v>
      </c>
      <c r="GG82" s="2">
        <v>1.6033571692553E-10</v>
      </c>
      <c r="GH82" s="1">
        <v>0</v>
      </c>
      <c r="GI82" s="1">
        <v>0</v>
      </c>
      <c r="GJ82" s="2">
        <v>2.6905438987867502E-10</v>
      </c>
      <c r="GK82" s="2">
        <v>1.38012018480182E-10</v>
      </c>
      <c r="GL82" s="1">
        <v>0</v>
      </c>
      <c r="GM82" s="2">
        <v>2.5412000281832501E-10</v>
      </c>
      <c r="GN82" s="1">
        <v>0</v>
      </c>
      <c r="GO82" s="1">
        <v>0</v>
      </c>
      <c r="GP82" s="1">
        <v>0</v>
      </c>
      <c r="GQ82" s="2">
        <v>2.1199997313203699E-10</v>
      </c>
      <c r="GR82" s="2">
        <v>3.0367586223434201E-10</v>
      </c>
      <c r="GS82" s="2">
        <v>9.5240815234376403E-11</v>
      </c>
      <c r="GT82" s="2">
        <v>8.5062852595019197E-11</v>
      </c>
      <c r="GU82" s="2">
        <v>4.1930708905013598E-10</v>
      </c>
      <c r="GV82" s="2">
        <v>2.27970309296665E-10</v>
      </c>
      <c r="GW82" s="2">
        <v>1.3961287681496499E-10</v>
      </c>
      <c r="GX82" s="1">
        <v>0</v>
      </c>
      <c r="GY82" s="2">
        <v>1.97957192304976E-10</v>
      </c>
      <c r="GZ82" s="2">
        <v>3.11048353740517E-10</v>
      </c>
      <c r="HA82" s="2">
        <v>1.1758675977358001E-10</v>
      </c>
      <c r="HB82" s="2">
        <v>5.3803944632946303E-10</v>
      </c>
      <c r="HC82" s="1">
        <v>0</v>
      </c>
      <c r="HD82" s="1">
        <v>0</v>
      </c>
      <c r="HE82" s="1">
        <v>0</v>
      </c>
      <c r="HF82" s="1">
        <v>0</v>
      </c>
      <c r="HH82" s="3">
        <f t="shared" si="72"/>
        <v>0</v>
      </c>
      <c r="HI82" s="3">
        <f t="shared" si="72"/>
        <v>0</v>
      </c>
      <c r="HJ82" s="3">
        <f t="shared" si="68"/>
        <v>0</v>
      </c>
      <c r="HK82" s="3">
        <f t="shared" si="68"/>
        <v>0</v>
      </c>
      <c r="HL82" s="3">
        <f t="shared" si="68"/>
        <v>0</v>
      </c>
      <c r="HM82" s="3">
        <f t="shared" si="68"/>
        <v>0</v>
      </c>
      <c r="HN82" s="3">
        <f t="shared" si="68"/>
        <v>0</v>
      </c>
      <c r="HO82" s="3">
        <f t="shared" si="68"/>
        <v>0</v>
      </c>
      <c r="HP82" s="3">
        <f t="shared" si="68"/>
        <v>0</v>
      </c>
      <c r="HQ82" s="3">
        <f t="shared" si="68"/>
        <v>0</v>
      </c>
      <c r="HR82" s="3">
        <f t="shared" si="68"/>
        <v>0</v>
      </c>
      <c r="HS82" s="3">
        <f t="shared" si="68"/>
        <v>0</v>
      </c>
      <c r="HT82" s="3">
        <f t="shared" si="68"/>
        <v>0</v>
      </c>
      <c r="HU82" s="3">
        <f t="shared" si="68"/>
        <v>0</v>
      </c>
      <c r="HV82" s="3">
        <f t="shared" si="68"/>
        <v>0</v>
      </c>
      <c r="HW82" s="3">
        <f t="shared" si="68"/>
        <v>0</v>
      </c>
      <c r="HX82" s="3">
        <f t="shared" si="68"/>
        <v>0</v>
      </c>
      <c r="HY82" s="3">
        <f t="shared" si="68"/>
        <v>0</v>
      </c>
      <c r="HZ82" s="3">
        <f t="shared" si="85"/>
        <v>0</v>
      </c>
      <c r="IA82" s="3">
        <f t="shared" si="85"/>
        <v>0</v>
      </c>
      <c r="IB82" s="3">
        <f t="shared" si="85"/>
        <v>0</v>
      </c>
      <c r="IC82" s="3">
        <f t="shared" si="85"/>
        <v>0</v>
      </c>
      <c r="ID82" s="3">
        <f t="shared" si="84"/>
        <v>0</v>
      </c>
      <c r="IE82" s="3">
        <f t="shared" si="84"/>
        <v>0</v>
      </c>
      <c r="IF82" s="3">
        <f t="shared" si="84"/>
        <v>0</v>
      </c>
      <c r="IG82" s="3">
        <f t="shared" si="84"/>
        <v>0</v>
      </c>
      <c r="IH82" s="3">
        <f t="shared" si="84"/>
        <v>0</v>
      </c>
      <c r="II82" s="3">
        <f t="shared" si="84"/>
        <v>0</v>
      </c>
      <c r="IJ82" s="3">
        <f t="shared" si="80"/>
        <v>0</v>
      </c>
      <c r="IK82" s="3">
        <f t="shared" si="80"/>
        <v>0</v>
      </c>
      <c r="IL82" s="3">
        <f t="shared" si="80"/>
        <v>0</v>
      </c>
      <c r="IM82" s="3">
        <f t="shared" si="80"/>
        <v>0</v>
      </c>
      <c r="IN82" s="3">
        <f t="shared" si="80"/>
        <v>0</v>
      </c>
      <c r="IO82" s="3">
        <f t="shared" si="80"/>
        <v>0</v>
      </c>
      <c r="IP82" s="3">
        <f t="shared" si="80"/>
        <v>0</v>
      </c>
      <c r="IQ82" s="3">
        <f t="shared" si="80"/>
        <v>0</v>
      </c>
      <c r="IR82" s="3">
        <f t="shared" si="80"/>
        <v>0</v>
      </c>
      <c r="IS82" s="3">
        <f t="shared" si="80"/>
        <v>0</v>
      </c>
      <c r="IT82" s="3">
        <f t="shared" si="80"/>
        <v>0</v>
      </c>
      <c r="IU82" s="3">
        <f t="shared" si="80"/>
        <v>0</v>
      </c>
      <c r="IV82" s="3">
        <f t="shared" si="80"/>
        <v>0</v>
      </c>
      <c r="IW82" s="3">
        <f t="shared" si="67"/>
        <v>0</v>
      </c>
      <c r="IX82" s="3">
        <f t="shared" si="67"/>
        <v>0</v>
      </c>
      <c r="IY82" s="3">
        <f t="shared" si="67"/>
        <v>0</v>
      </c>
      <c r="IZ82" s="3">
        <f t="shared" si="67"/>
        <v>0</v>
      </c>
      <c r="JA82" s="3">
        <f t="shared" si="67"/>
        <v>2.6217159026990588E-4</v>
      </c>
      <c r="JB82" s="3">
        <f t="shared" si="66"/>
        <v>0</v>
      </c>
      <c r="JC82" s="3">
        <f t="shared" si="66"/>
        <v>0</v>
      </c>
      <c r="JD82" s="3">
        <f t="shared" si="66"/>
        <v>0</v>
      </c>
      <c r="JE82" s="3">
        <f t="shared" si="66"/>
        <v>0</v>
      </c>
      <c r="JF82" s="3">
        <f t="shared" si="66"/>
        <v>0</v>
      </c>
      <c r="JG82" s="3">
        <f t="shared" si="66"/>
        <v>0</v>
      </c>
      <c r="JH82" s="3">
        <f t="shared" si="66"/>
        <v>0</v>
      </c>
      <c r="JI82" s="3">
        <f t="shared" si="66"/>
        <v>0</v>
      </c>
      <c r="JJ82" s="3">
        <f t="shared" si="66"/>
        <v>2.6211817969305276E-5</v>
      </c>
      <c r="JK82" s="3">
        <f t="shared" si="66"/>
        <v>0</v>
      </c>
      <c r="JL82" s="3">
        <f t="shared" si="66"/>
        <v>0</v>
      </c>
      <c r="JM82" s="3">
        <f t="shared" si="83"/>
        <v>0</v>
      </c>
      <c r="JN82" s="3">
        <f t="shared" si="83"/>
        <v>0</v>
      </c>
      <c r="JO82" s="3">
        <f t="shared" si="83"/>
        <v>0</v>
      </c>
      <c r="JP82" s="3">
        <f t="shared" si="83"/>
        <v>0</v>
      </c>
      <c r="JQ82" s="3">
        <f t="shared" si="83"/>
        <v>0</v>
      </c>
      <c r="JR82" s="3">
        <f t="shared" si="83"/>
        <v>0</v>
      </c>
      <c r="JS82" s="3">
        <f t="shared" si="73"/>
        <v>0</v>
      </c>
      <c r="JT82" s="3">
        <f t="shared" si="73"/>
        <v>3.994136548082896E-5</v>
      </c>
      <c r="JU82" s="3">
        <f t="shared" si="73"/>
        <v>0</v>
      </c>
      <c r="JV82" s="3">
        <f t="shared" si="73"/>
        <v>0</v>
      </c>
      <c r="JW82" s="3">
        <f t="shared" si="73"/>
        <v>0</v>
      </c>
      <c r="JX82" s="3">
        <f t="shared" si="73"/>
        <v>0</v>
      </c>
      <c r="JY82" s="3">
        <f t="shared" si="73"/>
        <v>0</v>
      </c>
      <c r="JZ82" s="3">
        <f t="shared" si="73"/>
        <v>0</v>
      </c>
      <c r="KA82" s="3">
        <f t="shared" si="73"/>
        <v>0</v>
      </c>
      <c r="KB82" s="3">
        <f t="shared" si="73"/>
        <v>0</v>
      </c>
      <c r="KC82" s="3">
        <f t="shared" si="69"/>
        <v>0</v>
      </c>
      <c r="KD82" s="3">
        <f t="shared" si="54"/>
        <v>0</v>
      </c>
      <c r="KE82" s="3">
        <f t="shared" si="54"/>
        <v>1.1130447952710584E-4</v>
      </c>
      <c r="KF82" s="3">
        <f t="shared" si="50"/>
        <v>0</v>
      </c>
      <c r="KG82" s="3">
        <f t="shared" si="50"/>
        <v>0</v>
      </c>
      <c r="KH82" s="3">
        <f t="shared" si="50"/>
        <v>0</v>
      </c>
      <c r="KI82" s="3">
        <f t="shared" si="50"/>
        <v>8.6063109613034977E-5</v>
      </c>
      <c r="KJ82" s="3">
        <f t="shared" si="50"/>
        <v>2.0933727834713798E-5</v>
      </c>
      <c r="KK82" s="3">
        <f t="shared" si="50"/>
        <v>4.2229163134113218E-5</v>
      </c>
      <c r="KL82" s="3">
        <f t="shared" si="50"/>
        <v>1.88120388556509E-5</v>
      </c>
      <c r="KM82" s="3">
        <f t="shared" si="50"/>
        <v>0</v>
      </c>
      <c r="KN82" s="3">
        <f t="shared" si="50"/>
        <v>0</v>
      </c>
      <c r="KO82" s="3">
        <f t="shared" si="50"/>
        <v>0</v>
      </c>
      <c r="KP82" s="3">
        <f t="shared" si="50"/>
        <v>1.9721765539195308E-5</v>
      </c>
      <c r="KQ82" s="3">
        <f t="shared" si="50"/>
        <v>0</v>
      </c>
      <c r="KR82" s="3">
        <f t="shared" si="50"/>
        <v>0</v>
      </c>
      <c r="KS82" s="3">
        <f t="shared" si="50"/>
        <v>0</v>
      </c>
      <c r="KT82" s="3">
        <f t="shared" si="81"/>
        <v>2.052711954563316E-5</v>
      </c>
      <c r="KU82" s="3">
        <f t="shared" si="81"/>
        <v>1.1455381319082075E-4</v>
      </c>
      <c r="KV82" s="3">
        <f t="shared" si="81"/>
        <v>0</v>
      </c>
      <c r="KW82" s="3">
        <f t="shared" si="81"/>
        <v>0</v>
      </c>
      <c r="KX82" s="3">
        <f t="shared" si="81"/>
        <v>8.0664657508764623E-5</v>
      </c>
      <c r="KY82" s="3">
        <f t="shared" si="81"/>
        <v>0</v>
      </c>
      <c r="KZ82" s="3">
        <f t="shared" si="81"/>
        <v>0</v>
      </c>
      <c r="LA82" s="3">
        <f t="shared" si="81"/>
        <v>3.9851115708901718E-5</v>
      </c>
      <c r="LB82" s="3">
        <f t="shared" si="81"/>
        <v>1.2286387365541594E-5</v>
      </c>
      <c r="LC82" s="3">
        <f t="shared" si="81"/>
        <v>6.6443753933798436E-5</v>
      </c>
      <c r="LD82" s="3">
        <f t="shared" si="81"/>
        <v>2.1722435508525096E-5</v>
      </c>
      <c r="LE82" s="3">
        <f t="shared" si="81"/>
        <v>7.5205805639744311E-5</v>
      </c>
      <c r="LF82" s="3">
        <f t="shared" si="81"/>
        <v>0</v>
      </c>
      <c r="LG82" s="3">
        <f t="shared" si="81"/>
        <v>0</v>
      </c>
      <c r="LH82" s="3">
        <f t="shared" si="81"/>
        <v>0</v>
      </c>
      <c r="LI82" s="3">
        <f t="shared" si="81"/>
        <v>0</v>
      </c>
      <c r="LJ82" s="3">
        <f t="shared" si="78"/>
        <v>0</v>
      </c>
      <c r="LK82" s="3">
        <f t="shared" si="78"/>
        <v>1.1943769351737283E-4</v>
      </c>
      <c r="LL82" s="3">
        <f t="shared" si="78"/>
        <v>2.5265727354622596E-5</v>
      </c>
      <c r="LM82" s="3">
        <f t="shared" si="78"/>
        <v>0</v>
      </c>
      <c r="LN82" s="3">
        <f t="shared" si="78"/>
        <v>1.9381478425740227E-5</v>
      </c>
      <c r="LO82" s="3">
        <f t="shared" si="78"/>
        <v>0</v>
      </c>
      <c r="LP82" s="3">
        <f t="shared" si="78"/>
        <v>0</v>
      </c>
      <c r="LQ82" s="3">
        <f t="shared" si="78"/>
        <v>3.8909413753715794E-5</v>
      </c>
      <c r="LR82" s="3">
        <f t="shared" si="78"/>
        <v>1.0844618166191675E-5</v>
      </c>
      <c r="LS82" s="3">
        <f t="shared" si="78"/>
        <v>0</v>
      </c>
      <c r="LT82" s="3">
        <f t="shared" si="78"/>
        <v>0</v>
      </c>
      <c r="LU82" s="3">
        <f t="shared" si="78"/>
        <v>4.6445427953460694E-5</v>
      </c>
      <c r="LV82" s="3">
        <f t="shared" si="74"/>
        <v>0</v>
      </c>
      <c r="LW82" s="3">
        <f t="shared" si="74"/>
        <v>0</v>
      </c>
      <c r="LX82" s="3">
        <f t="shared" si="74"/>
        <v>0</v>
      </c>
      <c r="LY82" s="3">
        <f t="shared" si="74"/>
        <v>0</v>
      </c>
      <c r="LZ82" s="3">
        <f t="shared" si="74"/>
        <v>0</v>
      </c>
      <c r="MA82" s="3">
        <f t="shared" si="74"/>
        <v>1.0695384001163768E-5</v>
      </c>
      <c r="MB82" s="3">
        <f t="shared" si="74"/>
        <v>0</v>
      </c>
      <c r="MC82" s="3">
        <f t="shared" si="74"/>
        <v>0</v>
      </c>
      <c r="MD82" s="3">
        <f t="shared" si="74"/>
        <v>0</v>
      </c>
      <c r="ME82" s="3">
        <f t="shared" si="74"/>
        <v>0</v>
      </c>
      <c r="MF82" s="3">
        <f t="shared" si="74"/>
        <v>4.4001369026298581E-5</v>
      </c>
      <c r="MG82" s="3">
        <f t="shared" si="74"/>
        <v>0</v>
      </c>
      <c r="MH82" s="3">
        <f t="shared" si="74"/>
        <v>0</v>
      </c>
      <c r="MI82" s="3">
        <f t="shared" si="74"/>
        <v>8.2183618790733448E-6</v>
      </c>
      <c r="MJ82" s="3">
        <f t="shared" si="74"/>
        <v>1.0027315682862875E-5</v>
      </c>
      <c r="MK82" s="3">
        <f t="shared" si="74"/>
        <v>0</v>
      </c>
      <c r="ML82" s="3">
        <f t="shared" si="75"/>
        <v>0</v>
      </c>
      <c r="MM82" s="3">
        <f t="shared" si="75"/>
        <v>7.7979601773080731E-6</v>
      </c>
      <c r="MN82" s="3">
        <f t="shared" si="75"/>
        <v>1.5977176783617943E-5</v>
      </c>
      <c r="MO82" s="3">
        <f t="shared" si="70"/>
        <v>0</v>
      </c>
      <c r="MP82" s="3">
        <f t="shared" si="57"/>
        <v>0</v>
      </c>
      <c r="MQ82" s="3">
        <f t="shared" si="57"/>
        <v>0</v>
      </c>
      <c r="MR82" s="3">
        <f t="shared" si="51"/>
        <v>0</v>
      </c>
      <c r="MS82" s="3">
        <f t="shared" si="51"/>
        <v>0</v>
      </c>
      <c r="MT82" s="3">
        <f t="shared" si="51"/>
        <v>0</v>
      </c>
      <c r="MU82" s="3">
        <f t="shared" si="51"/>
        <v>0</v>
      </c>
      <c r="MV82" s="3">
        <f t="shared" si="51"/>
        <v>0</v>
      </c>
      <c r="MW82" s="3">
        <f t="shared" si="51"/>
        <v>0</v>
      </c>
      <c r="MX82" s="3">
        <f t="shared" si="51"/>
        <v>0</v>
      </c>
      <c r="MY82" s="3">
        <f t="shared" si="51"/>
        <v>0</v>
      </c>
      <c r="MZ82" s="3">
        <f t="shared" si="51"/>
        <v>5.4070335114646147E-6</v>
      </c>
      <c r="NA82" s="3">
        <f t="shared" si="51"/>
        <v>0</v>
      </c>
      <c r="NB82" s="3">
        <f t="shared" si="51"/>
        <v>0</v>
      </c>
      <c r="NC82" s="3">
        <f t="shared" si="51"/>
        <v>0</v>
      </c>
      <c r="ND82" s="3">
        <f t="shared" si="51"/>
        <v>0</v>
      </c>
      <c r="NE82" s="3">
        <f t="shared" si="51"/>
        <v>1.3168453100809686E-5</v>
      </c>
      <c r="NF82" s="3">
        <f t="shared" si="82"/>
        <v>0</v>
      </c>
      <c r="NG82" s="3">
        <f t="shared" si="82"/>
        <v>0</v>
      </c>
      <c r="NH82" s="3">
        <f t="shared" si="82"/>
        <v>5.3998686961014624E-6</v>
      </c>
      <c r="NI82" s="3">
        <f t="shared" si="82"/>
        <v>0</v>
      </c>
      <c r="NJ82" s="3">
        <f t="shared" si="82"/>
        <v>0</v>
      </c>
      <c r="NK82" s="3">
        <f t="shared" si="82"/>
        <v>0</v>
      </c>
      <c r="NL82" s="3">
        <f t="shared" si="82"/>
        <v>0</v>
      </c>
      <c r="NM82" s="3">
        <f t="shared" si="82"/>
        <v>0</v>
      </c>
      <c r="NN82" s="3">
        <f t="shared" si="82"/>
        <v>0</v>
      </c>
      <c r="NO82" s="3">
        <f t="shared" si="82"/>
        <v>3.6682948582665815E-6</v>
      </c>
      <c r="NP82" s="3">
        <f t="shared" si="82"/>
        <v>1.5688007185591372E-5</v>
      </c>
      <c r="NQ82" s="3">
        <f t="shared" si="82"/>
        <v>1.0520726822521586E-5</v>
      </c>
      <c r="NR82" s="3">
        <f t="shared" si="82"/>
        <v>0</v>
      </c>
      <c r="NS82" s="3">
        <f t="shared" si="82"/>
        <v>6.3525520080387276E-6</v>
      </c>
      <c r="NT82" s="3">
        <f t="shared" si="82"/>
        <v>1.1213003122984572E-5</v>
      </c>
      <c r="NU82" s="3">
        <f t="shared" si="82"/>
        <v>0</v>
      </c>
      <c r="NV82" s="3">
        <f t="shared" si="79"/>
        <v>2.5997477254534427E-6</v>
      </c>
      <c r="NW82" s="3">
        <f t="shared" si="79"/>
        <v>2.7710718026405543E-6</v>
      </c>
      <c r="NX82" s="3">
        <f t="shared" si="79"/>
        <v>0</v>
      </c>
      <c r="NY82" s="3">
        <f t="shared" si="79"/>
        <v>2.6846054509193397E-6</v>
      </c>
      <c r="NZ82" s="3">
        <f t="shared" si="79"/>
        <v>0</v>
      </c>
      <c r="OA82" s="3">
        <f t="shared" si="79"/>
        <v>1.0676799104495132E-5</v>
      </c>
      <c r="OB82" s="3">
        <f t="shared" si="79"/>
        <v>8.1514815311813064E-6</v>
      </c>
      <c r="OC82" s="3">
        <f t="shared" si="79"/>
        <v>2.5849136102423489E-6</v>
      </c>
      <c r="OD82" s="3">
        <f t="shared" si="79"/>
        <v>2.3794129856303594E-6</v>
      </c>
      <c r="OE82" s="3">
        <f t="shared" si="79"/>
        <v>0</v>
      </c>
      <c r="OF82" s="3">
        <f t="shared" si="79"/>
        <v>2.3195479003610284E-6</v>
      </c>
      <c r="OG82" s="3">
        <f t="shared" si="79"/>
        <v>0</v>
      </c>
      <c r="OH82" s="3">
        <f t="shared" si="76"/>
        <v>9.4439736912120692E-6</v>
      </c>
      <c r="OI82" s="3">
        <f t="shared" si="76"/>
        <v>1.0361388012630787E-5</v>
      </c>
      <c r="OJ82" s="3">
        <f t="shared" si="76"/>
        <v>4.2902126153784879E-6</v>
      </c>
      <c r="OK82" s="3">
        <f t="shared" si="76"/>
        <v>1.927480137194829E-6</v>
      </c>
      <c r="OL82" s="3">
        <f t="shared" si="76"/>
        <v>0</v>
      </c>
      <c r="OM82" s="3">
        <f t="shared" si="76"/>
        <v>1.8531382636236857E-6</v>
      </c>
      <c r="ON82" s="3">
        <f t="shared" si="76"/>
        <v>0</v>
      </c>
      <c r="OO82" s="3">
        <f t="shared" si="76"/>
        <v>0</v>
      </c>
      <c r="OP82" s="3">
        <f t="shared" si="76"/>
        <v>3.1479465716876311E-6</v>
      </c>
      <c r="OQ82" s="3">
        <f t="shared" si="76"/>
        <v>1.6155695313843746E-6</v>
      </c>
      <c r="OR82" s="3">
        <f t="shared" si="76"/>
        <v>0</v>
      </c>
      <c r="OS82" s="3">
        <f t="shared" si="76"/>
        <v>2.7612486170351938E-6</v>
      </c>
      <c r="OT82" s="3">
        <f t="shared" si="76"/>
        <v>0</v>
      </c>
      <c r="OU82" s="3">
        <f t="shared" si="76"/>
        <v>0</v>
      </c>
      <c r="OV82" s="3">
        <f t="shared" si="76"/>
        <v>0</v>
      </c>
      <c r="OW82" s="3">
        <f t="shared" si="76"/>
        <v>2.1366024193682349E-6</v>
      </c>
      <c r="OX82" s="3">
        <f t="shared" si="77"/>
        <v>3.0282880649064932E-6</v>
      </c>
      <c r="OY82" s="3">
        <f t="shared" si="77"/>
        <v>9.5545754412036141E-7</v>
      </c>
      <c r="OZ82" s="3">
        <f t="shared" si="77"/>
        <v>8.6341241322283276E-7</v>
      </c>
      <c r="PA82" s="3">
        <f t="shared" si="71"/>
        <v>4.2256813053660397E-6</v>
      </c>
      <c r="PB82" s="3">
        <f t="shared" si="60"/>
        <v>2.2356387387423057E-6</v>
      </c>
      <c r="PC82" s="3">
        <f t="shared" si="60"/>
        <v>1.3604420685304384E-6</v>
      </c>
      <c r="PD82" s="3">
        <f t="shared" si="52"/>
        <v>0</v>
      </c>
      <c r="PE82" s="3">
        <f t="shared" si="47"/>
        <v>1.8275266815552472E-6</v>
      </c>
      <c r="PF82" s="3">
        <f t="shared" si="36"/>
        <v>3.0281131962755528E-6</v>
      </c>
      <c r="PG82" s="3">
        <f t="shared" si="36"/>
        <v>1.0899455718844658E-6</v>
      </c>
      <c r="PH82" s="3">
        <f t="shared" si="36"/>
        <v>5.3513253579337118E-6</v>
      </c>
      <c r="PI82" s="3" t="e">
        <f t="shared" si="36"/>
        <v>#DIV/0!</v>
      </c>
      <c r="PJ82" s="3" t="e">
        <f t="shared" si="36"/>
        <v>#DIV/0!</v>
      </c>
      <c r="PK82" s="3" t="e">
        <f t="shared" si="36"/>
        <v>#DIV/0!</v>
      </c>
      <c r="PL82" s="3" t="e">
        <f t="shared" si="36"/>
        <v>#DIV/0!</v>
      </c>
    </row>
    <row r="83" spans="1:428" x14ac:dyDescent="0.25">
      <c r="A83" s="1" t="s">
        <v>82</v>
      </c>
      <c r="B83" s="1"/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H83" s="3">
        <f t="shared" si="72"/>
        <v>0</v>
      </c>
      <c r="HI83" s="3">
        <f t="shared" si="72"/>
        <v>0</v>
      </c>
      <c r="HJ83" s="3">
        <f t="shared" si="68"/>
        <v>0</v>
      </c>
      <c r="HK83" s="3">
        <f t="shared" si="68"/>
        <v>0</v>
      </c>
      <c r="HL83" s="3">
        <f t="shared" si="68"/>
        <v>0</v>
      </c>
      <c r="HM83" s="3">
        <f t="shared" si="68"/>
        <v>0</v>
      </c>
      <c r="HN83" s="3">
        <f t="shared" si="68"/>
        <v>0</v>
      </c>
      <c r="HO83" s="3">
        <f t="shared" si="68"/>
        <v>0</v>
      </c>
      <c r="HP83" s="3">
        <f t="shared" si="68"/>
        <v>0</v>
      </c>
      <c r="HQ83" s="3">
        <f t="shared" si="68"/>
        <v>0</v>
      </c>
      <c r="HR83" s="3">
        <f t="shared" si="68"/>
        <v>0</v>
      </c>
      <c r="HS83" s="3">
        <f t="shared" si="68"/>
        <v>0</v>
      </c>
      <c r="HT83" s="3">
        <f t="shared" si="68"/>
        <v>0</v>
      </c>
      <c r="HU83" s="3">
        <f t="shared" si="68"/>
        <v>0</v>
      </c>
      <c r="HV83" s="3">
        <f t="shared" si="68"/>
        <v>0</v>
      </c>
      <c r="HW83" s="3">
        <f t="shared" si="68"/>
        <v>0</v>
      </c>
      <c r="HX83" s="3">
        <f t="shared" si="68"/>
        <v>0</v>
      </c>
      <c r="HY83" s="3">
        <f t="shared" si="68"/>
        <v>0</v>
      </c>
      <c r="HZ83" s="3">
        <f t="shared" si="85"/>
        <v>0</v>
      </c>
      <c r="IA83" s="3">
        <f t="shared" si="85"/>
        <v>0</v>
      </c>
      <c r="IB83" s="3">
        <f t="shared" si="85"/>
        <v>0</v>
      </c>
      <c r="IC83" s="3">
        <f t="shared" si="85"/>
        <v>0</v>
      </c>
      <c r="ID83" s="3">
        <f t="shared" si="84"/>
        <v>0</v>
      </c>
      <c r="IE83" s="3">
        <f t="shared" si="84"/>
        <v>0</v>
      </c>
      <c r="IF83" s="3">
        <f t="shared" si="84"/>
        <v>0</v>
      </c>
      <c r="IG83" s="3">
        <f t="shared" si="84"/>
        <v>0</v>
      </c>
      <c r="IH83" s="3">
        <f t="shared" si="84"/>
        <v>0</v>
      </c>
      <c r="II83" s="3">
        <f t="shared" si="84"/>
        <v>0</v>
      </c>
      <c r="IJ83" s="3">
        <f t="shared" si="80"/>
        <v>0</v>
      </c>
      <c r="IK83" s="3">
        <f t="shared" si="80"/>
        <v>0</v>
      </c>
      <c r="IL83" s="3">
        <f t="shared" si="80"/>
        <v>0</v>
      </c>
      <c r="IM83" s="3">
        <f t="shared" si="80"/>
        <v>0</v>
      </c>
      <c r="IN83" s="3">
        <f t="shared" si="80"/>
        <v>0</v>
      </c>
      <c r="IO83" s="3">
        <f t="shared" si="80"/>
        <v>0</v>
      </c>
      <c r="IP83" s="3">
        <f t="shared" si="80"/>
        <v>0</v>
      </c>
      <c r="IQ83" s="3">
        <f t="shared" si="80"/>
        <v>0</v>
      </c>
      <c r="IR83" s="3">
        <f t="shared" si="80"/>
        <v>0</v>
      </c>
      <c r="IS83" s="3">
        <f t="shared" si="80"/>
        <v>0</v>
      </c>
      <c r="IT83" s="3">
        <f t="shared" si="80"/>
        <v>0</v>
      </c>
      <c r="IU83" s="3">
        <f t="shared" si="80"/>
        <v>0</v>
      </c>
      <c r="IV83" s="3">
        <f t="shared" si="80"/>
        <v>0</v>
      </c>
      <c r="IW83" s="3">
        <f t="shared" si="67"/>
        <v>0</v>
      </c>
      <c r="IX83" s="3">
        <f t="shared" si="67"/>
        <v>0</v>
      </c>
      <c r="IY83" s="3">
        <f t="shared" si="67"/>
        <v>0</v>
      </c>
      <c r="IZ83" s="3">
        <f t="shared" si="67"/>
        <v>0</v>
      </c>
      <c r="JA83" s="3">
        <f t="shared" si="67"/>
        <v>0</v>
      </c>
      <c r="JB83" s="3">
        <f t="shared" si="66"/>
        <v>0</v>
      </c>
      <c r="JC83" s="3">
        <f t="shared" si="66"/>
        <v>0</v>
      </c>
      <c r="JD83" s="3">
        <f t="shared" si="66"/>
        <v>0</v>
      </c>
      <c r="JE83" s="3">
        <f t="shared" si="66"/>
        <v>0</v>
      </c>
      <c r="JF83" s="3">
        <f t="shared" si="66"/>
        <v>0</v>
      </c>
      <c r="JG83" s="3">
        <f t="shared" si="66"/>
        <v>0</v>
      </c>
      <c r="JH83" s="3">
        <f t="shared" si="66"/>
        <v>0</v>
      </c>
      <c r="JI83" s="3">
        <f t="shared" si="66"/>
        <v>0</v>
      </c>
      <c r="JJ83" s="3">
        <f t="shared" si="66"/>
        <v>0</v>
      </c>
      <c r="JK83" s="3">
        <f t="shared" si="66"/>
        <v>0</v>
      </c>
      <c r="JL83" s="3">
        <f t="shared" si="66"/>
        <v>0</v>
      </c>
      <c r="JM83" s="3">
        <f t="shared" si="83"/>
        <v>0</v>
      </c>
      <c r="JN83" s="3">
        <f t="shared" si="83"/>
        <v>0</v>
      </c>
      <c r="JO83" s="3">
        <f t="shared" si="83"/>
        <v>0</v>
      </c>
      <c r="JP83" s="3">
        <f t="shared" si="83"/>
        <v>0</v>
      </c>
      <c r="JQ83" s="3">
        <f t="shared" si="83"/>
        <v>0</v>
      </c>
      <c r="JR83" s="3">
        <f t="shared" si="83"/>
        <v>0</v>
      </c>
      <c r="JS83" s="3">
        <f t="shared" si="73"/>
        <v>0</v>
      </c>
      <c r="JT83" s="3">
        <f t="shared" si="73"/>
        <v>0</v>
      </c>
      <c r="JU83" s="3">
        <f t="shared" si="73"/>
        <v>0</v>
      </c>
      <c r="JV83" s="3">
        <f t="shared" si="73"/>
        <v>0</v>
      </c>
      <c r="JW83" s="3">
        <f t="shared" si="73"/>
        <v>0</v>
      </c>
      <c r="JX83" s="3">
        <f t="shared" si="73"/>
        <v>0</v>
      </c>
      <c r="JY83" s="3">
        <f t="shared" si="73"/>
        <v>0</v>
      </c>
      <c r="JZ83" s="3">
        <f t="shared" si="73"/>
        <v>0</v>
      </c>
      <c r="KA83" s="3">
        <f t="shared" si="73"/>
        <v>0</v>
      </c>
      <c r="KB83" s="3">
        <f t="shared" si="73"/>
        <v>0</v>
      </c>
      <c r="KC83" s="3">
        <f t="shared" si="69"/>
        <v>0</v>
      </c>
      <c r="KD83" s="3">
        <f t="shared" si="54"/>
        <v>0</v>
      </c>
      <c r="KE83" s="3">
        <f t="shared" si="54"/>
        <v>0</v>
      </c>
      <c r="KF83" s="3">
        <f t="shared" si="50"/>
        <v>0</v>
      </c>
      <c r="KG83" s="3">
        <f t="shared" si="50"/>
        <v>0</v>
      </c>
      <c r="KH83" s="3">
        <f t="shared" si="50"/>
        <v>0</v>
      </c>
      <c r="KI83" s="3">
        <f t="shared" si="50"/>
        <v>0</v>
      </c>
      <c r="KJ83" s="3">
        <f t="shared" si="50"/>
        <v>0</v>
      </c>
      <c r="KK83" s="3">
        <f t="shared" si="50"/>
        <v>0</v>
      </c>
      <c r="KL83" s="3">
        <f t="shared" si="50"/>
        <v>0</v>
      </c>
      <c r="KM83" s="3">
        <f t="shared" si="50"/>
        <v>0</v>
      </c>
      <c r="KN83" s="3">
        <f t="shared" si="50"/>
        <v>0</v>
      </c>
      <c r="KO83" s="3">
        <f t="shared" si="50"/>
        <v>0</v>
      </c>
      <c r="KP83" s="3">
        <f t="shared" si="50"/>
        <v>0</v>
      </c>
      <c r="KQ83" s="3">
        <f t="shared" si="50"/>
        <v>0</v>
      </c>
      <c r="KR83" s="3">
        <f t="shared" si="50"/>
        <v>0</v>
      </c>
      <c r="KS83" s="3">
        <f t="shared" si="50"/>
        <v>0</v>
      </c>
      <c r="KT83" s="3">
        <f t="shared" si="81"/>
        <v>0</v>
      </c>
      <c r="KU83" s="3">
        <f t="shared" si="81"/>
        <v>0</v>
      </c>
      <c r="KV83" s="3">
        <f t="shared" si="81"/>
        <v>0</v>
      </c>
      <c r="KW83" s="3">
        <f t="shared" si="81"/>
        <v>0</v>
      </c>
      <c r="KX83" s="3">
        <f t="shared" si="81"/>
        <v>0</v>
      </c>
      <c r="KY83" s="3">
        <f t="shared" si="81"/>
        <v>0</v>
      </c>
      <c r="KZ83" s="3">
        <f t="shared" si="81"/>
        <v>0</v>
      </c>
      <c r="LA83" s="3">
        <f t="shared" si="81"/>
        <v>0</v>
      </c>
      <c r="LB83" s="3">
        <f t="shared" si="81"/>
        <v>0</v>
      </c>
      <c r="LC83" s="3">
        <f t="shared" si="81"/>
        <v>0</v>
      </c>
      <c r="LD83" s="3">
        <f t="shared" si="81"/>
        <v>0</v>
      </c>
      <c r="LE83" s="3">
        <f t="shared" si="81"/>
        <v>0</v>
      </c>
      <c r="LF83" s="3">
        <f t="shared" si="81"/>
        <v>0</v>
      </c>
      <c r="LG83" s="3">
        <f t="shared" si="81"/>
        <v>0</v>
      </c>
      <c r="LH83" s="3">
        <f t="shared" si="81"/>
        <v>0</v>
      </c>
      <c r="LI83" s="3">
        <f t="shared" si="81"/>
        <v>0</v>
      </c>
      <c r="LJ83" s="3">
        <f t="shared" si="78"/>
        <v>0</v>
      </c>
      <c r="LK83" s="3">
        <f t="shared" si="78"/>
        <v>0</v>
      </c>
      <c r="LL83" s="3">
        <f t="shared" si="78"/>
        <v>0</v>
      </c>
      <c r="LM83" s="3">
        <f t="shared" si="78"/>
        <v>0</v>
      </c>
      <c r="LN83" s="3">
        <f t="shared" si="78"/>
        <v>0</v>
      </c>
      <c r="LO83" s="3">
        <f t="shared" si="78"/>
        <v>0</v>
      </c>
      <c r="LP83" s="3">
        <f t="shared" si="78"/>
        <v>0</v>
      </c>
      <c r="LQ83" s="3">
        <f t="shared" si="78"/>
        <v>0</v>
      </c>
      <c r="LR83" s="3">
        <f t="shared" si="78"/>
        <v>0</v>
      </c>
      <c r="LS83" s="3">
        <f t="shared" si="78"/>
        <v>0</v>
      </c>
      <c r="LT83" s="3">
        <f t="shared" si="78"/>
        <v>0</v>
      </c>
      <c r="LU83" s="3">
        <f t="shared" si="78"/>
        <v>0</v>
      </c>
      <c r="LV83" s="3">
        <f t="shared" si="74"/>
        <v>0</v>
      </c>
      <c r="LW83" s="3">
        <f t="shared" si="74"/>
        <v>0</v>
      </c>
      <c r="LX83" s="3">
        <f t="shared" si="74"/>
        <v>0</v>
      </c>
      <c r="LY83" s="3">
        <f t="shared" si="74"/>
        <v>0</v>
      </c>
      <c r="LZ83" s="3">
        <f t="shared" si="74"/>
        <v>0</v>
      </c>
      <c r="MA83" s="3">
        <f t="shared" si="74"/>
        <v>0</v>
      </c>
      <c r="MB83" s="3">
        <f t="shared" si="74"/>
        <v>0</v>
      </c>
      <c r="MC83" s="3">
        <f t="shared" si="74"/>
        <v>0</v>
      </c>
      <c r="MD83" s="3">
        <f t="shared" si="74"/>
        <v>0</v>
      </c>
      <c r="ME83" s="3">
        <f t="shared" si="74"/>
        <v>0</v>
      </c>
      <c r="MF83" s="3">
        <f t="shared" si="74"/>
        <v>0</v>
      </c>
      <c r="MG83" s="3">
        <f t="shared" si="74"/>
        <v>0</v>
      </c>
      <c r="MH83" s="3">
        <f t="shared" si="74"/>
        <v>0</v>
      </c>
      <c r="MI83" s="3">
        <f t="shared" si="74"/>
        <v>0</v>
      </c>
      <c r="MJ83" s="3">
        <f t="shared" si="74"/>
        <v>0</v>
      </c>
      <c r="MK83" s="3">
        <f t="shared" si="74"/>
        <v>0</v>
      </c>
      <c r="ML83" s="3">
        <f t="shared" si="75"/>
        <v>0</v>
      </c>
      <c r="MM83" s="3">
        <f t="shared" si="75"/>
        <v>0</v>
      </c>
      <c r="MN83" s="3">
        <f t="shared" si="75"/>
        <v>0</v>
      </c>
      <c r="MO83" s="3">
        <f t="shared" si="70"/>
        <v>0</v>
      </c>
      <c r="MP83" s="3">
        <f t="shared" si="57"/>
        <v>0</v>
      </c>
      <c r="MQ83" s="3">
        <f t="shared" si="57"/>
        <v>0</v>
      </c>
      <c r="MR83" s="3">
        <f t="shared" si="51"/>
        <v>0</v>
      </c>
      <c r="MS83" s="3">
        <f t="shared" si="51"/>
        <v>0</v>
      </c>
      <c r="MT83" s="3">
        <f t="shared" si="51"/>
        <v>0</v>
      </c>
      <c r="MU83" s="3">
        <f t="shared" si="51"/>
        <v>0</v>
      </c>
      <c r="MV83" s="3">
        <f t="shared" si="51"/>
        <v>0</v>
      </c>
      <c r="MW83" s="3">
        <f t="shared" si="51"/>
        <v>0</v>
      </c>
      <c r="MX83" s="3">
        <f t="shared" si="51"/>
        <v>0</v>
      </c>
      <c r="MY83" s="3">
        <f t="shared" si="51"/>
        <v>0</v>
      </c>
      <c r="MZ83" s="3">
        <f t="shared" si="51"/>
        <v>0</v>
      </c>
      <c r="NA83" s="3">
        <f t="shared" si="51"/>
        <v>0</v>
      </c>
      <c r="NB83" s="3">
        <f t="shared" si="51"/>
        <v>0</v>
      </c>
      <c r="NC83" s="3">
        <f t="shared" si="51"/>
        <v>0</v>
      </c>
      <c r="ND83" s="3">
        <f t="shared" si="51"/>
        <v>0</v>
      </c>
      <c r="NE83" s="3">
        <f t="shared" si="51"/>
        <v>0</v>
      </c>
      <c r="NF83" s="3">
        <f t="shared" si="82"/>
        <v>0</v>
      </c>
      <c r="NG83" s="3">
        <f t="shared" si="82"/>
        <v>0</v>
      </c>
      <c r="NH83" s="3">
        <f t="shared" si="82"/>
        <v>0</v>
      </c>
      <c r="NI83" s="3">
        <f t="shared" si="82"/>
        <v>0</v>
      </c>
      <c r="NJ83" s="3">
        <f t="shared" si="82"/>
        <v>0</v>
      </c>
      <c r="NK83" s="3">
        <f t="shared" si="82"/>
        <v>0</v>
      </c>
      <c r="NL83" s="3">
        <f t="shared" si="82"/>
        <v>0</v>
      </c>
      <c r="NM83" s="3">
        <f t="shared" si="82"/>
        <v>0</v>
      </c>
      <c r="NN83" s="3">
        <f t="shared" si="82"/>
        <v>0</v>
      </c>
      <c r="NO83" s="3">
        <f t="shared" si="82"/>
        <v>0</v>
      </c>
      <c r="NP83" s="3">
        <f t="shared" si="82"/>
        <v>0</v>
      </c>
      <c r="NQ83" s="3">
        <f t="shared" si="82"/>
        <v>0</v>
      </c>
      <c r="NR83" s="3">
        <f t="shared" si="82"/>
        <v>0</v>
      </c>
      <c r="NS83" s="3">
        <f t="shared" si="82"/>
        <v>0</v>
      </c>
      <c r="NT83" s="3">
        <f t="shared" si="82"/>
        <v>0</v>
      </c>
      <c r="NU83" s="3">
        <f t="shared" si="82"/>
        <v>0</v>
      </c>
      <c r="NV83" s="3">
        <f t="shared" si="79"/>
        <v>0</v>
      </c>
      <c r="NW83" s="3">
        <f t="shared" si="79"/>
        <v>0</v>
      </c>
      <c r="NX83" s="3">
        <f t="shared" si="79"/>
        <v>0</v>
      </c>
      <c r="NY83" s="3">
        <f t="shared" si="79"/>
        <v>0</v>
      </c>
      <c r="NZ83" s="3">
        <f t="shared" si="79"/>
        <v>0</v>
      </c>
      <c r="OA83" s="3">
        <f t="shared" si="79"/>
        <v>0</v>
      </c>
      <c r="OB83" s="3">
        <f t="shared" si="79"/>
        <v>0</v>
      </c>
      <c r="OC83" s="3">
        <f t="shared" si="79"/>
        <v>0</v>
      </c>
      <c r="OD83" s="3">
        <f t="shared" si="79"/>
        <v>0</v>
      </c>
      <c r="OE83" s="3">
        <f t="shared" si="79"/>
        <v>0</v>
      </c>
      <c r="OF83" s="3">
        <f t="shared" si="79"/>
        <v>0</v>
      </c>
      <c r="OG83" s="3">
        <f t="shared" si="79"/>
        <v>0</v>
      </c>
      <c r="OH83" s="3">
        <f t="shared" si="76"/>
        <v>0</v>
      </c>
      <c r="OI83" s="3">
        <f t="shared" si="76"/>
        <v>0</v>
      </c>
      <c r="OJ83" s="3">
        <f t="shared" si="76"/>
        <v>0</v>
      </c>
      <c r="OK83" s="3">
        <f t="shared" si="76"/>
        <v>0</v>
      </c>
      <c r="OL83" s="3">
        <f t="shared" si="76"/>
        <v>0</v>
      </c>
      <c r="OM83" s="3">
        <f t="shared" si="76"/>
        <v>0</v>
      </c>
      <c r="ON83" s="3">
        <f t="shared" si="76"/>
        <v>0</v>
      </c>
      <c r="OO83" s="3">
        <f t="shared" si="76"/>
        <v>0</v>
      </c>
      <c r="OP83" s="3">
        <f t="shared" si="76"/>
        <v>0</v>
      </c>
      <c r="OQ83" s="3">
        <f t="shared" si="76"/>
        <v>0</v>
      </c>
      <c r="OR83" s="3">
        <f t="shared" si="76"/>
        <v>0</v>
      </c>
      <c r="OS83" s="3">
        <f t="shared" si="76"/>
        <v>0</v>
      </c>
      <c r="OT83" s="3">
        <f t="shared" si="76"/>
        <v>0</v>
      </c>
      <c r="OU83" s="3">
        <f t="shared" si="76"/>
        <v>0</v>
      </c>
      <c r="OV83" s="3">
        <f t="shared" si="76"/>
        <v>0</v>
      </c>
      <c r="OW83" s="3">
        <f t="shared" si="76"/>
        <v>0</v>
      </c>
      <c r="OX83" s="3">
        <f t="shared" si="77"/>
        <v>0</v>
      </c>
      <c r="OY83" s="3">
        <f t="shared" si="77"/>
        <v>0</v>
      </c>
      <c r="OZ83" s="3">
        <f t="shared" si="77"/>
        <v>0</v>
      </c>
      <c r="PA83" s="3">
        <f t="shared" si="71"/>
        <v>0</v>
      </c>
      <c r="PB83" s="3">
        <f t="shared" si="60"/>
        <v>0</v>
      </c>
      <c r="PC83" s="3">
        <f t="shared" si="60"/>
        <v>0</v>
      </c>
      <c r="PD83" s="3">
        <f t="shared" si="52"/>
        <v>0</v>
      </c>
      <c r="PE83" s="3">
        <f t="shared" si="47"/>
        <v>0</v>
      </c>
      <c r="PF83" s="3">
        <f t="shared" si="36"/>
        <v>0</v>
      </c>
      <c r="PG83" s="3">
        <f t="shared" si="36"/>
        <v>0</v>
      </c>
      <c r="PH83" s="3">
        <f t="shared" si="36"/>
        <v>0</v>
      </c>
      <c r="PI83" s="3" t="e">
        <f t="shared" si="36"/>
        <v>#DIV/0!</v>
      </c>
      <c r="PJ83" s="3" t="e">
        <f t="shared" si="36"/>
        <v>#DIV/0!</v>
      </c>
      <c r="PK83" s="3" t="e">
        <f t="shared" si="36"/>
        <v>#DIV/0!</v>
      </c>
      <c r="PL83" s="3" t="e">
        <f t="shared" si="36"/>
        <v>#DIV/0!</v>
      </c>
    </row>
    <row r="84" spans="1:428" x14ac:dyDescent="0.25">
      <c r="A84" s="1" t="s">
        <v>83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2">
        <v>1.3231736595287201E-8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2">
        <v>3.7744780634341102E-9</v>
      </c>
      <c r="AD84" s="1">
        <v>0</v>
      </c>
      <c r="AE84" s="1">
        <v>0</v>
      </c>
      <c r="AF84" s="2">
        <v>2.7941156055533098E-9</v>
      </c>
      <c r="AG84" s="1">
        <v>0</v>
      </c>
      <c r="AH84" s="1">
        <v>0</v>
      </c>
      <c r="AI84" s="1">
        <v>0</v>
      </c>
      <c r="AJ84" s="1">
        <v>0</v>
      </c>
      <c r="AK84" s="2">
        <v>1.34751330094218E-8</v>
      </c>
      <c r="AL84" s="1">
        <v>0</v>
      </c>
      <c r="AM84" s="2">
        <v>2.8359588011284098E-9</v>
      </c>
      <c r="AN84" s="2">
        <v>2.6676434394801101E-9</v>
      </c>
      <c r="AO84" s="1">
        <v>0</v>
      </c>
      <c r="AP84" s="2">
        <v>2.4828608502502899E-8</v>
      </c>
      <c r="AQ84" s="1">
        <v>0</v>
      </c>
      <c r="AR84" s="2">
        <v>5.4943760652292804E-9</v>
      </c>
      <c r="AS84" s="1">
        <v>0</v>
      </c>
      <c r="AT84" s="1">
        <v>0</v>
      </c>
      <c r="AU84" s="1">
        <v>0</v>
      </c>
      <c r="AV84" s="2">
        <v>4.1644478976365901E-9</v>
      </c>
      <c r="AW84" s="2">
        <v>2.1559649621138901E-9</v>
      </c>
      <c r="AX84" s="1">
        <v>0</v>
      </c>
      <c r="AY84" s="1">
        <v>0</v>
      </c>
      <c r="AZ84" s="2">
        <v>5.6913771473432404E-9</v>
      </c>
      <c r="BA84" s="1">
        <v>0</v>
      </c>
      <c r="BB84" s="2">
        <v>2.0552526791561798E-8</v>
      </c>
      <c r="BC84" s="1">
        <v>0</v>
      </c>
      <c r="BD84" s="1">
        <v>0</v>
      </c>
      <c r="BE84" s="2">
        <v>6.3095684232905503E-9</v>
      </c>
      <c r="BF84" s="2">
        <v>1.4656383884315001E-9</v>
      </c>
      <c r="BG84" s="2">
        <v>1.6811426695184601E-9</v>
      </c>
      <c r="BH84" s="2">
        <v>8.8200673431515497E-9</v>
      </c>
      <c r="BI84" s="2">
        <v>1.46203449347126E-8</v>
      </c>
      <c r="BJ84" s="2">
        <v>4.7164023797563401E-9</v>
      </c>
      <c r="BK84" s="2">
        <v>2.0616890417102199E-9</v>
      </c>
      <c r="BL84" s="2">
        <v>2.40671504947442E-9</v>
      </c>
      <c r="BM84" s="1">
        <v>0</v>
      </c>
      <c r="BN84" s="1">
        <v>0</v>
      </c>
      <c r="BO84" s="2">
        <v>1.8999466444569101E-9</v>
      </c>
      <c r="BP84" s="2">
        <v>3.4832705608778199E-9</v>
      </c>
      <c r="BQ84" s="1">
        <v>0</v>
      </c>
      <c r="BR84" s="2">
        <v>1.7440485722275399E-9</v>
      </c>
      <c r="BS84" s="1">
        <v>0</v>
      </c>
      <c r="BT84" s="1">
        <v>0</v>
      </c>
      <c r="BU84" s="1">
        <v>0</v>
      </c>
      <c r="BV84" s="2">
        <v>1.6846468664510801E-9</v>
      </c>
      <c r="BW84" s="1">
        <v>0</v>
      </c>
      <c r="BX84" s="1">
        <v>0</v>
      </c>
      <c r="BY84" s="2">
        <v>4.4458348114062499E-9</v>
      </c>
      <c r="BZ84" s="2">
        <v>1.4099857947869001E-9</v>
      </c>
      <c r="CA84" s="2">
        <v>1.42889611254304E-9</v>
      </c>
      <c r="CB84" s="1">
        <v>0</v>
      </c>
      <c r="CC84" s="2">
        <v>5.83249981644939E-9</v>
      </c>
      <c r="CD84" s="2">
        <v>4.8672021968343399E-9</v>
      </c>
      <c r="CE84" s="2">
        <v>1.20881415988094E-9</v>
      </c>
      <c r="CF84" s="2">
        <v>2.30271401946424E-9</v>
      </c>
      <c r="CG84" s="2">
        <v>5.1284825275388299E-9</v>
      </c>
      <c r="CH84" s="1">
        <v>0</v>
      </c>
      <c r="CI84" s="1">
        <v>0</v>
      </c>
      <c r="CJ84" s="1">
        <v>0</v>
      </c>
      <c r="CK84" s="2">
        <v>3.5684579735573098E-9</v>
      </c>
      <c r="CL84" s="1">
        <v>0</v>
      </c>
      <c r="CM84" s="2">
        <v>1.2497863854932201E-9</v>
      </c>
      <c r="CN84" s="2">
        <v>1.2114652614414399E-9</v>
      </c>
      <c r="CO84" s="1">
        <v>0</v>
      </c>
      <c r="CP84" s="1">
        <v>0</v>
      </c>
      <c r="CQ84" s="1">
        <v>0</v>
      </c>
      <c r="CR84" s="2">
        <v>2.1206298939091502E-9</v>
      </c>
      <c r="CS84" s="2">
        <v>9.6843366659271603E-10</v>
      </c>
      <c r="CT84" s="1">
        <v>0</v>
      </c>
      <c r="CU84" s="2">
        <v>9.2376173377317596E-10</v>
      </c>
      <c r="CV84" s="1">
        <v>0</v>
      </c>
      <c r="CW84" s="1">
        <v>0</v>
      </c>
      <c r="CX84" s="2">
        <v>7.1114009125849903E-10</v>
      </c>
      <c r="CY84" s="2">
        <v>2.9652518218625801E-9</v>
      </c>
      <c r="CZ84" s="2">
        <v>7.2694322783561905E-10</v>
      </c>
      <c r="DA84" s="2">
        <v>5.2694031360545002E-9</v>
      </c>
      <c r="DB84" s="2">
        <v>1.3566474610371401E-9</v>
      </c>
      <c r="DC84" s="2">
        <v>1.41100231498825E-9</v>
      </c>
      <c r="DD84" s="1">
        <v>0</v>
      </c>
      <c r="DE84" s="2">
        <v>6.0839346893715099E-9</v>
      </c>
      <c r="DF84" s="2">
        <v>4.7072221676103196E-9</v>
      </c>
      <c r="DG84" s="1">
        <v>0</v>
      </c>
      <c r="DH84" s="1">
        <v>0</v>
      </c>
      <c r="DI84" s="2">
        <v>1.41029654621149E-9</v>
      </c>
      <c r="DJ84" s="1">
        <v>0</v>
      </c>
      <c r="DK84" s="1">
        <v>0</v>
      </c>
      <c r="DL84" s="1">
        <v>0</v>
      </c>
      <c r="DM84" s="1">
        <v>0</v>
      </c>
      <c r="DN84" s="2">
        <v>1.62002433690133E-9</v>
      </c>
      <c r="DO84" s="1">
        <v>0</v>
      </c>
      <c r="DP84" s="1">
        <v>0</v>
      </c>
      <c r="DQ84" s="1">
        <v>0</v>
      </c>
      <c r="DR84" s="2">
        <v>6.8618416504406799E-10</v>
      </c>
      <c r="DS84" s="2">
        <v>1.56622070868195E-9</v>
      </c>
      <c r="DT84" s="2">
        <v>4.0454257721478296E-9</v>
      </c>
      <c r="DU84" s="2">
        <v>8.2808948587142998E-10</v>
      </c>
      <c r="DV84" s="1">
        <v>0</v>
      </c>
      <c r="DW84" s="1">
        <v>0</v>
      </c>
      <c r="DX84" s="2">
        <v>2.71374078764097E-9</v>
      </c>
      <c r="DY84" s="2">
        <v>7.84114384533296E-10</v>
      </c>
      <c r="DZ84" s="1">
        <v>0</v>
      </c>
      <c r="EA84" s="1">
        <v>0</v>
      </c>
      <c r="EB84" s="1">
        <v>0</v>
      </c>
      <c r="EC84" s="1">
        <v>0</v>
      </c>
      <c r="ED84" s="2">
        <v>9.0191554225071896E-10</v>
      </c>
      <c r="EE84" s="1">
        <v>0</v>
      </c>
      <c r="EF84" s="2">
        <v>5.4314543973532603E-9</v>
      </c>
      <c r="EG84" s="2">
        <v>4.11989242721233E-9</v>
      </c>
      <c r="EH84" s="1">
        <v>0</v>
      </c>
      <c r="EI84" s="1">
        <v>0</v>
      </c>
      <c r="EJ84" s="2">
        <v>2.26688445792433E-9</v>
      </c>
      <c r="EK84" s="2">
        <v>3.05291747437763E-9</v>
      </c>
      <c r="EL84" s="2">
        <v>3.2316371800788999E-9</v>
      </c>
      <c r="EM84" s="2">
        <v>8.7896095957162805E-10</v>
      </c>
      <c r="EN84" s="1">
        <v>0</v>
      </c>
      <c r="EO84" s="1">
        <v>0</v>
      </c>
      <c r="EP84" s="1">
        <v>0</v>
      </c>
      <c r="EQ84" s="1">
        <v>0</v>
      </c>
      <c r="ER84" s="2">
        <v>1.58493662638647E-9</v>
      </c>
      <c r="ES84" s="2">
        <v>6.8832339827906697E-10</v>
      </c>
      <c r="ET84" s="2">
        <v>1.28382726671816E-9</v>
      </c>
      <c r="EU84" s="2">
        <v>1.74405656583331E-9</v>
      </c>
      <c r="EV84" s="2">
        <v>5.8021931703677803E-10</v>
      </c>
      <c r="EW84" s="2">
        <v>5.9481392034044203E-10</v>
      </c>
      <c r="EX84" s="2">
        <v>5.8824334292495399E-10</v>
      </c>
      <c r="EY84" s="1">
        <v>0</v>
      </c>
      <c r="EZ84" s="1">
        <v>0</v>
      </c>
      <c r="FA84" s="2">
        <v>2.1776846992338501E-9</v>
      </c>
      <c r="FB84" s="2">
        <v>1.0495253555120499E-9</v>
      </c>
      <c r="FC84" s="2">
        <v>1.9539974083215801E-9</v>
      </c>
      <c r="FD84" s="2">
        <v>9.6511465486059892E-10</v>
      </c>
      <c r="FE84" s="1">
        <v>0</v>
      </c>
      <c r="FF84" s="1">
        <v>0</v>
      </c>
      <c r="FG84" s="2">
        <v>7.4304173924843998E-10</v>
      </c>
      <c r="FH84" s="2">
        <v>6.7710659301667399E-10</v>
      </c>
      <c r="FI84" s="2">
        <v>3.2292968299429901E-10</v>
      </c>
      <c r="FJ84" s="2">
        <v>1.9535804085535301E-9</v>
      </c>
      <c r="FK84" s="2">
        <v>5.7844568024378801E-10</v>
      </c>
      <c r="FL84" s="2">
        <v>5.5073046123510401E-10</v>
      </c>
      <c r="FM84" s="2">
        <v>1.3050176494999699E-9</v>
      </c>
      <c r="FN84" s="2">
        <v>7.2186412403141203E-10</v>
      </c>
      <c r="FO84" s="1">
        <v>0</v>
      </c>
      <c r="FP84" s="2">
        <v>1.1682406153568001E-9</v>
      </c>
      <c r="FQ84" s="2">
        <v>1.41135392262015E-9</v>
      </c>
      <c r="FR84" s="2">
        <v>1.143114602975E-9</v>
      </c>
      <c r="FS84" s="2">
        <v>1.41063649650163E-9</v>
      </c>
      <c r="FT84" s="2">
        <v>4.7154447013753001E-10</v>
      </c>
      <c r="FU84" s="2">
        <v>4.6473852544082201E-10</v>
      </c>
      <c r="FV84" s="2">
        <v>2.247133867872E-10</v>
      </c>
      <c r="FW84" s="2">
        <v>8.8375190498979298E-10</v>
      </c>
      <c r="FX84" s="2">
        <v>8.7315121799491604E-10</v>
      </c>
      <c r="FY84" s="2">
        <v>4.2082293205680799E-10</v>
      </c>
      <c r="FZ84" s="2">
        <v>8.2628359709957501E-10</v>
      </c>
      <c r="GA84" s="2">
        <v>4.1157804941960302E-10</v>
      </c>
      <c r="GB84" s="1">
        <v>0</v>
      </c>
      <c r="GC84" s="2">
        <v>1.7195501689215501E-9</v>
      </c>
      <c r="GD84" s="2">
        <v>5.3793564047666099E-10</v>
      </c>
      <c r="GE84" s="2">
        <v>1.73833961114588E-10</v>
      </c>
      <c r="GF84" s="2">
        <v>8.2140100277072696E-10</v>
      </c>
      <c r="GG84" s="2">
        <v>4.8100712302101504E-10</v>
      </c>
      <c r="GH84" s="2">
        <v>7.6867434639638005E-10</v>
      </c>
      <c r="GI84" s="2">
        <v>7.26652626958923E-10</v>
      </c>
      <c r="GJ84" s="2">
        <v>6.72635946941113E-10</v>
      </c>
      <c r="GK84" s="2">
        <v>8.2807211088109501E-10</v>
      </c>
      <c r="GL84" s="2">
        <v>1.0024394647700699E-9</v>
      </c>
      <c r="GM84" s="2">
        <v>5.0824000563665095E-10</v>
      </c>
      <c r="GN84" s="2">
        <v>9.4861207777796608E-10</v>
      </c>
      <c r="GO84" s="2">
        <v>3.4507535717764798E-10</v>
      </c>
      <c r="GP84" s="2">
        <v>1.19761089933945E-9</v>
      </c>
      <c r="GQ84" s="2">
        <v>6.35999919396113E-10</v>
      </c>
      <c r="GR84" s="2">
        <v>8.0980228078786302E-10</v>
      </c>
      <c r="GS84" s="2">
        <v>8.5716733710938797E-10</v>
      </c>
      <c r="GT84" s="2">
        <v>1.0207542588958001E-9</v>
      </c>
      <c r="GU84" s="2">
        <v>7.5475276029024402E-10</v>
      </c>
      <c r="GV84" s="2">
        <v>1.13985154648332E-9</v>
      </c>
      <c r="GW84" s="2">
        <v>1.3263223852533199E-9</v>
      </c>
      <c r="GX84" s="2">
        <v>1.61805202569809E-9</v>
      </c>
      <c r="GY84" s="2">
        <v>9.897859198915171E-10</v>
      </c>
      <c r="GZ84" s="2">
        <v>1.18198373311173E-9</v>
      </c>
      <c r="HA84" s="2">
        <v>1.6462146090745401E-9</v>
      </c>
      <c r="HB84" s="2">
        <v>1.22281684777902E-9</v>
      </c>
      <c r="HC84" s="1">
        <v>0</v>
      </c>
      <c r="HD84" s="1">
        <v>0</v>
      </c>
      <c r="HE84" s="1">
        <v>0</v>
      </c>
      <c r="HF84" s="1">
        <v>0</v>
      </c>
      <c r="HH84" s="3">
        <f t="shared" si="72"/>
        <v>0</v>
      </c>
      <c r="HI84" s="3">
        <f t="shared" si="72"/>
        <v>0</v>
      </c>
      <c r="HJ84" s="3">
        <f t="shared" si="68"/>
        <v>0</v>
      </c>
      <c r="HK84" s="3">
        <f t="shared" si="68"/>
        <v>0</v>
      </c>
      <c r="HL84" s="3">
        <f t="shared" si="68"/>
        <v>0</v>
      </c>
      <c r="HM84" s="3">
        <f t="shared" si="68"/>
        <v>0</v>
      </c>
      <c r="HN84" s="3">
        <f t="shared" si="68"/>
        <v>0</v>
      </c>
      <c r="HO84" s="3">
        <f t="shared" si="68"/>
        <v>0</v>
      </c>
      <c r="HP84" s="3">
        <f t="shared" si="68"/>
        <v>0</v>
      </c>
      <c r="HQ84" s="3">
        <f t="shared" si="68"/>
        <v>0</v>
      </c>
      <c r="HR84" s="3">
        <f t="shared" si="68"/>
        <v>0</v>
      </c>
      <c r="HS84" s="3">
        <f t="shared" si="68"/>
        <v>0</v>
      </c>
      <c r="HT84" s="3">
        <f t="shared" si="68"/>
        <v>0</v>
      </c>
      <c r="HU84" s="3">
        <f t="shared" si="68"/>
        <v>4.0416213731364777E-4</v>
      </c>
      <c r="HV84" s="3">
        <f t="shared" si="68"/>
        <v>0</v>
      </c>
      <c r="HW84" s="3">
        <f t="shared" si="68"/>
        <v>0</v>
      </c>
      <c r="HX84" s="3">
        <f t="shared" si="68"/>
        <v>0</v>
      </c>
      <c r="HY84" s="3">
        <f t="shared" si="68"/>
        <v>0</v>
      </c>
      <c r="HZ84" s="3">
        <f t="shared" si="85"/>
        <v>0</v>
      </c>
      <c r="IA84" s="3">
        <f t="shared" si="85"/>
        <v>0</v>
      </c>
      <c r="IB84" s="3">
        <f t="shared" si="85"/>
        <v>0</v>
      </c>
      <c r="IC84" s="3">
        <f t="shared" si="85"/>
        <v>0</v>
      </c>
      <c r="ID84" s="3">
        <f t="shared" si="84"/>
        <v>0</v>
      </c>
      <c r="IE84" s="3">
        <f t="shared" si="84"/>
        <v>0</v>
      </c>
      <c r="IF84" s="3">
        <f t="shared" si="84"/>
        <v>0</v>
      </c>
      <c r="IG84" s="3">
        <f t="shared" si="84"/>
        <v>0</v>
      </c>
      <c r="IH84" s="3">
        <f t="shared" si="84"/>
        <v>0</v>
      </c>
      <c r="II84" s="3">
        <f t="shared" si="84"/>
        <v>8.3384290895429123E-5</v>
      </c>
      <c r="IJ84" s="3">
        <f t="shared" si="80"/>
        <v>0</v>
      </c>
      <c r="IK84" s="3">
        <f t="shared" si="80"/>
        <v>0</v>
      </c>
      <c r="IL84" s="3">
        <f t="shared" si="80"/>
        <v>6.7991875880146034E-5</v>
      </c>
      <c r="IM84" s="3">
        <f t="shared" si="80"/>
        <v>0</v>
      </c>
      <c r="IN84" s="3">
        <f t="shared" si="80"/>
        <v>0</v>
      </c>
      <c r="IO84" s="3">
        <f t="shared" si="80"/>
        <v>0</v>
      </c>
      <c r="IP84" s="3">
        <f t="shared" si="80"/>
        <v>0</v>
      </c>
      <c r="IQ84" s="3">
        <f t="shared" si="80"/>
        <v>2.9189515063913005E-4</v>
      </c>
      <c r="IR84" s="3">
        <f t="shared" si="80"/>
        <v>0</v>
      </c>
      <c r="IS84" s="3">
        <f t="shared" si="80"/>
        <v>7.0943176145969652E-5</v>
      </c>
      <c r="IT84" s="3">
        <f t="shared" si="80"/>
        <v>4.4722645060685588E-5</v>
      </c>
      <c r="IU84" s="3">
        <f t="shared" si="80"/>
        <v>0</v>
      </c>
      <c r="IV84" s="3">
        <f t="shared" si="80"/>
        <v>6.6995253358089119E-4</v>
      </c>
      <c r="IW84" s="3">
        <f t="shared" si="67"/>
        <v>0</v>
      </c>
      <c r="IX84" s="3">
        <f t="shared" si="67"/>
        <v>1.3293196501581116E-4</v>
      </c>
      <c r="IY84" s="3">
        <f t="shared" si="67"/>
        <v>0</v>
      </c>
      <c r="IZ84" s="3">
        <f t="shared" si="67"/>
        <v>0</v>
      </c>
      <c r="JA84" s="3">
        <f t="shared" si="67"/>
        <v>0</v>
      </c>
      <c r="JB84" s="3">
        <f t="shared" si="66"/>
        <v>1.0762331456363319E-4</v>
      </c>
      <c r="JC84" s="3">
        <f t="shared" si="66"/>
        <v>5.4102488594169902E-5</v>
      </c>
      <c r="JD84" s="3">
        <f t="shared" si="66"/>
        <v>0</v>
      </c>
      <c r="JE84" s="3">
        <f t="shared" si="66"/>
        <v>0</v>
      </c>
      <c r="JF84" s="3">
        <f t="shared" si="66"/>
        <v>1.2136323227349877E-4</v>
      </c>
      <c r="JG84" s="3">
        <f t="shared" si="66"/>
        <v>0</v>
      </c>
      <c r="JH84" s="3">
        <f t="shared" si="66"/>
        <v>4.676470975190451E-4</v>
      </c>
      <c r="JI84" s="3">
        <f t="shared" si="66"/>
        <v>0</v>
      </c>
      <c r="JJ84" s="3">
        <f t="shared" si="66"/>
        <v>0</v>
      </c>
      <c r="JK84" s="3">
        <f t="shared" si="66"/>
        <v>1.6379853440399734E-4</v>
      </c>
      <c r="JL84" s="3">
        <f t="shared" si="66"/>
        <v>2.9680619668684411E-5</v>
      </c>
      <c r="JM84" s="3">
        <f t="shared" si="83"/>
        <v>3.6271293824069437E-5</v>
      </c>
      <c r="JN84" s="3">
        <f t="shared" si="83"/>
        <v>2.1940791382447255E-4</v>
      </c>
      <c r="JO84" s="3">
        <f t="shared" si="83"/>
        <v>3.5487363855969044E-4</v>
      </c>
      <c r="JP84" s="3">
        <f t="shared" si="83"/>
        <v>1.1154389018514333E-4</v>
      </c>
      <c r="JQ84" s="3">
        <f t="shared" si="83"/>
        <v>4.8640301066525221E-5</v>
      </c>
      <c r="JR84" s="3">
        <f t="shared" si="83"/>
        <v>4.9109394111942158E-5</v>
      </c>
      <c r="JS84" s="3">
        <f t="shared" si="73"/>
        <v>0</v>
      </c>
      <c r="JT84" s="3">
        <f t="shared" si="73"/>
        <v>0</v>
      </c>
      <c r="JU84" s="3">
        <f t="shared" si="73"/>
        <v>3.922816568951234E-5</v>
      </c>
      <c r="JV84" s="3">
        <f t="shared" si="73"/>
        <v>8.2326617486074341E-5</v>
      </c>
      <c r="JW84" s="3">
        <f t="shared" si="73"/>
        <v>0</v>
      </c>
      <c r="JX84" s="3">
        <f t="shared" si="73"/>
        <v>3.9228749160647767E-5</v>
      </c>
      <c r="JY84" s="3">
        <f t="shared" si="73"/>
        <v>0</v>
      </c>
      <c r="JZ84" s="3">
        <f t="shared" si="73"/>
        <v>0</v>
      </c>
      <c r="KA84" s="3">
        <f t="shared" si="73"/>
        <v>0</v>
      </c>
      <c r="KB84" s="3">
        <f t="shared" si="73"/>
        <v>3.5905765441944362E-5</v>
      </c>
      <c r="KC84" s="3">
        <f t="shared" si="69"/>
        <v>0</v>
      </c>
      <c r="KD84" s="3">
        <f t="shared" si="54"/>
        <v>0</v>
      </c>
      <c r="KE84" s="3">
        <f t="shared" si="54"/>
        <v>8.3478355476051877E-5</v>
      </c>
      <c r="KF84" s="3">
        <f t="shared" si="50"/>
        <v>2.6672254551056067E-5</v>
      </c>
      <c r="KG84" s="3">
        <f t="shared" si="50"/>
        <v>3.0838299650182514E-5</v>
      </c>
      <c r="KH84" s="3">
        <f t="shared" si="50"/>
        <v>0</v>
      </c>
      <c r="KI84" s="3">
        <f t="shared" si="50"/>
        <v>1.1475081864216652E-4</v>
      </c>
      <c r="KJ84" s="3">
        <f t="shared" si="50"/>
        <v>8.3734911338855531E-5</v>
      </c>
      <c r="KK84" s="3">
        <f t="shared" si="50"/>
        <v>2.1114581567056609E-5</v>
      </c>
      <c r="KL84" s="3">
        <f t="shared" si="50"/>
        <v>3.7624077711301801E-5</v>
      </c>
      <c r="KM84" s="3">
        <f t="shared" si="50"/>
        <v>9.2814873207830922E-5</v>
      </c>
      <c r="KN84" s="3">
        <f t="shared" si="50"/>
        <v>0</v>
      </c>
      <c r="KO84" s="3">
        <f t="shared" si="50"/>
        <v>0</v>
      </c>
      <c r="KP84" s="3">
        <f t="shared" si="50"/>
        <v>0</v>
      </c>
      <c r="KQ84" s="3">
        <f t="shared" si="50"/>
        <v>5.338279960647205E-5</v>
      </c>
      <c r="KR84" s="3">
        <f t="shared" si="50"/>
        <v>0</v>
      </c>
      <c r="KS84" s="3">
        <f t="shared" si="50"/>
        <v>2.2186033902094047E-5</v>
      </c>
      <c r="KT84" s="3">
        <f t="shared" si="81"/>
        <v>2.052711954563316E-5</v>
      </c>
      <c r="KU84" s="3">
        <f t="shared" si="81"/>
        <v>0</v>
      </c>
      <c r="KV84" s="3">
        <f t="shared" si="81"/>
        <v>0</v>
      </c>
      <c r="KW84" s="3">
        <f t="shared" si="81"/>
        <v>0</v>
      </c>
      <c r="KX84" s="3">
        <f t="shared" si="81"/>
        <v>3.226586300350582E-5</v>
      </c>
      <c r="KY84" s="3">
        <f t="shared" si="81"/>
        <v>1.5353881344085238E-5</v>
      </c>
      <c r="KZ84" s="3">
        <f t="shared" si="81"/>
        <v>0</v>
      </c>
      <c r="LA84" s="3">
        <f t="shared" si="81"/>
        <v>1.328370523630061E-5</v>
      </c>
      <c r="LB84" s="3">
        <f t="shared" si="81"/>
        <v>0</v>
      </c>
      <c r="LC84" s="3">
        <f t="shared" si="81"/>
        <v>0</v>
      </c>
      <c r="LD84" s="3">
        <f t="shared" si="81"/>
        <v>1.0861217754262609E-5</v>
      </c>
      <c r="LE84" s="3">
        <f t="shared" si="81"/>
        <v>4.2974744700692346E-5</v>
      </c>
      <c r="LF84" s="3">
        <f t="shared" si="81"/>
        <v>9.7160518341394331E-6</v>
      </c>
      <c r="LG84" s="3">
        <f t="shared" si="81"/>
        <v>8.6906225263686242E-5</v>
      </c>
      <c r="LH84" s="3">
        <f t="shared" si="81"/>
        <v>1.9887100839378431E-5</v>
      </c>
      <c r="LI84" s="3">
        <f t="shared" si="81"/>
        <v>2.1376409656151107E-5</v>
      </c>
      <c r="LJ84" s="3">
        <f t="shared" si="78"/>
        <v>0</v>
      </c>
      <c r="LK84" s="3">
        <f t="shared" si="78"/>
        <v>8.9578270138029542E-5</v>
      </c>
      <c r="LL84" s="3">
        <f t="shared" si="78"/>
        <v>5.895336382745276E-5</v>
      </c>
      <c r="LM84" s="3">
        <f t="shared" si="78"/>
        <v>0</v>
      </c>
      <c r="LN84" s="3">
        <f t="shared" si="78"/>
        <v>0</v>
      </c>
      <c r="LO84" s="3">
        <f t="shared" si="78"/>
        <v>1.9508326696165224E-5</v>
      </c>
      <c r="LP84" s="3">
        <f t="shared" si="78"/>
        <v>0</v>
      </c>
      <c r="LQ84" s="3">
        <f t="shared" si="78"/>
        <v>0</v>
      </c>
      <c r="LR84" s="3">
        <f t="shared" si="78"/>
        <v>0</v>
      </c>
      <c r="LS84" s="3">
        <f t="shared" si="78"/>
        <v>0</v>
      </c>
      <c r="LT84" s="3">
        <f t="shared" si="78"/>
        <v>2.1368116534176077E-5</v>
      </c>
      <c r="LU84" s="3">
        <f t="shared" si="78"/>
        <v>0</v>
      </c>
      <c r="LV84" s="3">
        <f t="shared" si="74"/>
        <v>0</v>
      </c>
      <c r="LW84" s="3">
        <f t="shared" si="74"/>
        <v>0</v>
      </c>
      <c r="LX84" s="3">
        <f t="shared" si="74"/>
        <v>9.2786767657833523E-6</v>
      </c>
      <c r="LY84" s="3">
        <f t="shared" si="74"/>
        <v>2.2216846337943936E-5</v>
      </c>
      <c r="LZ84" s="3">
        <f t="shared" si="74"/>
        <v>6.1008943033974894E-5</v>
      </c>
      <c r="MA84" s="3">
        <f t="shared" si="74"/>
        <v>1.0695384001163768E-5</v>
      </c>
      <c r="MB84" s="3">
        <f t="shared" si="74"/>
        <v>0</v>
      </c>
      <c r="MC84" s="3">
        <f t="shared" si="74"/>
        <v>0</v>
      </c>
      <c r="MD84" s="3">
        <f t="shared" si="74"/>
        <v>3.0616630735228254E-5</v>
      </c>
      <c r="ME84" s="3">
        <f t="shared" si="74"/>
        <v>8.2395897641572343E-6</v>
      </c>
      <c r="MF84" s="3">
        <f t="shared" si="74"/>
        <v>0</v>
      </c>
      <c r="MG84" s="3">
        <f t="shared" si="74"/>
        <v>0</v>
      </c>
      <c r="MH84" s="3">
        <f t="shared" si="74"/>
        <v>0</v>
      </c>
      <c r="MI84" s="3">
        <f t="shared" si="74"/>
        <v>0</v>
      </c>
      <c r="MJ84" s="3">
        <f t="shared" si="74"/>
        <v>1.0027315682862875E-5</v>
      </c>
      <c r="MK84" s="3">
        <f t="shared" ref="MK84:MZ147" si="86">EE84/EE$323</f>
        <v>0</v>
      </c>
      <c r="ML84" s="3">
        <f t="shared" si="75"/>
        <v>4.4790248575962077E-5</v>
      </c>
      <c r="MM84" s="3">
        <f t="shared" si="75"/>
        <v>3.8989800361194402E-5</v>
      </c>
      <c r="MN84" s="3">
        <f t="shared" si="75"/>
        <v>0</v>
      </c>
      <c r="MO84" s="3">
        <f t="shared" si="70"/>
        <v>0</v>
      </c>
      <c r="MP84" s="3">
        <f t="shared" si="57"/>
        <v>2.1315284762020305E-5</v>
      </c>
      <c r="MQ84" s="3">
        <f t="shared" si="57"/>
        <v>2.9465837421081413E-5</v>
      </c>
      <c r="MR84" s="3">
        <f t="shared" si="51"/>
        <v>2.7472960941650237E-5</v>
      </c>
      <c r="MS84" s="3">
        <f t="shared" si="51"/>
        <v>6.5282985185225242E-6</v>
      </c>
      <c r="MT84" s="3">
        <f t="shared" si="51"/>
        <v>0</v>
      </c>
      <c r="MU84" s="3">
        <f t="shared" si="51"/>
        <v>0</v>
      </c>
      <c r="MV84" s="3">
        <f t="shared" si="51"/>
        <v>0</v>
      </c>
      <c r="MW84" s="3">
        <f t="shared" si="51"/>
        <v>0</v>
      </c>
      <c r="MX84" s="3">
        <f t="shared" si="51"/>
        <v>1.2717008608347305E-5</v>
      </c>
      <c r="MY84" s="3">
        <f t="shared" si="51"/>
        <v>5.5219630403308667E-6</v>
      </c>
      <c r="MZ84" s="3">
        <f t="shared" si="51"/>
        <v>1.0814067022929212E-5</v>
      </c>
      <c r="NA84" s="3">
        <f t="shared" si="51"/>
        <v>1.655965877783899E-5</v>
      </c>
      <c r="NB84" s="3">
        <f t="shared" si="51"/>
        <v>6.0655290546059465E-6</v>
      </c>
      <c r="NC84" s="3">
        <f t="shared" si="51"/>
        <v>6.7188088459282047E-6</v>
      </c>
      <c r="ND84" s="3">
        <f t="shared" si="51"/>
        <v>6.4088471754340985E-6</v>
      </c>
      <c r="NE84" s="3">
        <f t="shared" si="51"/>
        <v>0</v>
      </c>
      <c r="NF84" s="3">
        <f t="shared" si="82"/>
        <v>0</v>
      </c>
      <c r="NG84" s="3">
        <f t="shared" si="82"/>
        <v>2.2816516000880018E-5</v>
      </c>
      <c r="NH84" s="3">
        <f t="shared" si="82"/>
        <v>1.0799737392202842E-5</v>
      </c>
      <c r="NI84" s="3">
        <f t="shared" si="82"/>
        <v>2.0606505839126393E-5</v>
      </c>
      <c r="NJ84" s="3">
        <f t="shared" si="82"/>
        <v>1.0327905558240755E-5</v>
      </c>
      <c r="NK84" s="3">
        <f t="shared" si="82"/>
        <v>0</v>
      </c>
      <c r="NL84" s="3">
        <f t="shared" si="82"/>
        <v>0</v>
      </c>
      <c r="NM84" s="3">
        <f t="shared" si="82"/>
        <v>9.1753487134676859E-6</v>
      </c>
      <c r="NN84" s="3">
        <f t="shared" si="82"/>
        <v>7.7058920268158027E-6</v>
      </c>
      <c r="NO84" s="3">
        <f t="shared" si="82"/>
        <v>3.6682948582665815E-6</v>
      </c>
      <c r="NP84" s="3">
        <f t="shared" si="82"/>
        <v>2.3532010109723034E-5</v>
      </c>
      <c r="NQ84" s="3">
        <f t="shared" si="82"/>
        <v>7.0138181060438762E-6</v>
      </c>
      <c r="NR84" s="3">
        <f t="shared" si="82"/>
        <v>6.2529951314968224E-6</v>
      </c>
      <c r="NS84" s="3">
        <f t="shared" si="82"/>
        <v>1.5881380357867577E-5</v>
      </c>
      <c r="NT84" s="3">
        <f t="shared" si="82"/>
        <v>8.409752018884624E-6</v>
      </c>
      <c r="NU84" s="3">
        <f t="shared" si="82"/>
        <v>0</v>
      </c>
      <c r="NV84" s="3">
        <f t="shared" si="79"/>
        <v>1.2998738318437409E-5</v>
      </c>
      <c r="NW84" s="3">
        <f t="shared" si="79"/>
        <v>1.6626431469791553E-5</v>
      </c>
      <c r="NX84" s="3">
        <f t="shared" si="79"/>
        <v>1.2419915214851739E-5</v>
      </c>
      <c r="NY84" s="3">
        <f t="shared" si="79"/>
        <v>1.6107633339381096E-5</v>
      </c>
      <c r="NZ84" s="3">
        <f t="shared" si="79"/>
        <v>5.6087218005361978E-6</v>
      </c>
      <c r="OA84" s="3">
        <f t="shared" si="79"/>
        <v>5.3383995522475662E-6</v>
      </c>
      <c r="OB84" s="3">
        <f t="shared" si="79"/>
        <v>2.7171603985233267E-6</v>
      </c>
      <c r="OC84" s="3">
        <f t="shared" si="79"/>
        <v>1.0339654440969407E-5</v>
      </c>
      <c r="OD84" s="3">
        <f t="shared" si="79"/>
        <v>9.5176519425214376E-6</v>
      </c>
      <c r="OE84" s="3">
        <f t="shared" si="79"/>
        <v>4.812003995445226E-6</v>
      </c>
      <c r="OF84" s="3">
        <f t="shared" si="79"/>
        <v>9.2781916014441458E-6</v>
      </c>
      <c r="OG84" s="3">
        <f t="shared" si="79"/>
        <v>4.5267912896620287E-6</v>
      </c>
      <c r="OH84" s="3">
        <f t="shared" si="76"/>
        <v>0</v>
      </c>
      <c r="OI84" s="3">
        <f t="shared" si="76"/>
        <v>1.8650499145234069E-5</v>
      </c>
      <c r="OJ84" s="3">
        <f t="shared" si="76"/>
        <v>6.4353187570479033E-6</v>
      </c>
      <c r="OK84" s="3">
        <f t="shared" si="76"/>
        <v>1.927480137194829E-6</v>
      </c>
      <c r="OL84" s="3">
        <f t="shared" si="76"/>
        <v>9.9871436127890797E-6</v>
      </c>
      <c r="OM84" s="3">
        <f t="shared" si="76"/>
        <v>5.559414470075922E-6</v>
      </c>
      <c r="ON84" s="3">
        <f t="shared" si="76"/>
        <v>8.4971077099293055E-6</v>
      </c>
      <c r="OO84" s="3">
        <f t="shared" si="76"/>
        <v>8.2331142725006288E-6</v>
      </c>
      <c r="OP84" s="3">
        <f t="shared" si="76"/>
        <v>7.8698661044778016E-6</v>
      </c>
      <c r="OQ84" s="3">
        <f t="shared" si="76"/>
        <v>9.6934171883062824E-6</v>
      </c>
      <c r="OR84" s="3">
        <f t="shared" si="76"/>
        <v>1.1063598678658886E-5</v>
      </c>
      <c r="OS84" s="3">
        <f t="shared" si="76"/>
        <v>5.5224972340703977E-6</v>
      </c>
      <c r="OT84" s="3">
        <f t="shared" si="76"/>
        <v>9.8870967872611539E-6</v>
      </c>
      <c r="OU84" s="3">
        <f t="shared" si="76"/>
        <v>3.5731678298747238E-6</v>
      </c>
      <c r="OV84" s="3">
        <f t="shared" si="76"/>
        <v>1.2748708845364993E-5</v>
      </c>
      <c r="OW84" s="3">
        <f t="shared" ref="OW84:PL145" si="87">GQ84/GQ$323</f>
        <v>6.4098072581047253E-6</v>
      </c>
      <c r="OX84" s="3">
        <f t="shared" si="77"/>
        <v>8.0754346552296228E-6</v>
      </c>
      <c r="OY84" s="3">
        <f t="shared" si="77"/>
        <v>8.5991178970832553E-6</v>
      </c>
      <c r="OZ84" s="3">
        <f t="shared" si="77"/>
        <v>1.0360949240401007E-5</v>
      </c>
      <c r="PA84" s="3">
        <f t="shared" si="71"/>
        <v>7.6062263496588636E-6</v>
      </c>
      <c r="PB84" s="3">
        <f t="shared" si="60"/>
        <v>1.1178193693711481E-5</v>
      </c>
      <c r="PC84" s="3">
        <f t="shared" si="60"/>
        <v>1.2924200191961383E-5</v>
      </c>
      <c r="PD84" s="3">
        <f t="shared" si="52"/>
        <v>1.5071693290019508E-5</v>
      </c>
      <c r="PE84" s="3">
        <f t="shared" si="47"/>
        <v>9.1376330234199992E-6</v>
      </c>
      <c r="PF84" s="3">
        <f t="shared" si="36"/>
        <v>1.1506830037764796E-5</v>
      </c>
      <c r="PG84" s="3">
        <f t="shared" si="36"/>
        <v>1.525923774910805E-5</v>
      </c>
      <c r="PH84" s="3">
        <f t="shared" si="36"/>
        <v>1.2162102333332405E-5</v>
      </c>
      <c r="PI84" s="3" t="e">
        <f t="shared" si="36"/>
        <v>#DIV/0!</v>
      </c>
      <c r="PJ84" s="3" t="e">
        <f t="shared" si="36"/>
        <v>#DIV/0!</v>
      </c>
      <c r="PK84" s="3" t="e">
        <f t="shared" si="36"/>
        <v>#DIV/0!</v>
      </c>
      <c r="PL84" s="3" t="e">
        <f t="shared" si="36"/>
        <v>#DIV/0!</v>
      </c>
    </row>
    <row r="85" spans="1:428" x14ac:dyDescent="0.25">
      <c r="A85" s="1" t="s">
        <v>84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2">
        <v>6.1832845510423299E-9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2">
        <v>3.0565487918465802E-9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2">
        <v>2.25714624768613E-9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2">
        <v>2.9312767768630002E-9</v>
      </c>
      <c r="BG85" s="1">
        <v>0</v>
      </c>
      <c r="BH85" s="1">
        <v>0</v>
      </c>
      <c r="BI85" s="1">
        <v>0</v>
      </c>
      <c r="BJ85" s="1">
        <v>0</v>
      </c>
      <c r="BK85" s="2">
        <v>4.1233780834204398E-9</v>
      </c>
      <c r="BL85" s="2">
        <v>2.40671504947442E-9</v>
      </c>
      <c r="BM85" s="1">
        <v>0</v>
      </c>
      <c r="BN85" s="1">
        <v>0</v>
      </c>
      <c r="BO85" s="2">
        <v>1.8999466444569101E-9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2">
        <v>2.39682984570777E-9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2">
        <v>1.71918512759106E-9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2">
        <v>7.0550115749412602E-10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2">
        <v>1.5891641336196399E-9</v>
      </c>
      <c r="EI85" s="2">
        <v>7.7348366600560305E-10</v>
      </c>
      <c r="EJ85" s="1">
        <v>0</v>
      </c>
      <c r="EK85" s="1">
        <v>0</v>
      </c>
      <c r="EL85" s="2">
        <v>8.07909295019726E-10</v>
      </c>
      <c r="EM85" s="1">
        <v>0</v>
      </c>
      <c r="EN85" s="1">
        <v>0</v>
      </c>
      <c r="EO85" s="1">
        <v>0</v>
      </c>
      <c r="EP85" s="2">
        <v>4.6936787789775198E-9</v>
      </c>
      <c r="EQ85" s="1">
        <v>0</v>
      </c>
      <c r="ER85" s="2">
        <v>7.9246831319323901E-10</v>
      </c>
      <c r="ES85" s="2">
        <v>6.8832339827906697E-10</v>
      </c>
      <c r="ET85" s="2">
        <v>6.4191363335908105E-10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2">
        <v>1.7211456704302399E-9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2">
        <v>3.7152086962421999E-10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2">
        <v>1.04401409739551E-9</v>
      </c>
      <c r="FN85" s="2">
        <v>7.2186412403141203E-10</v>
      </c>
      <c r="FO85" s="1">
        <v>0</v>
      </c>
      <c r="FP85" s="2">
        <v>2.3364812862247602E-10</v>
      </c>
      <c r="FQ85" s="1">
        <v>0</v>
      </c>
      <c r="FR85" s="2">
        <v>4.5724582453665598E-10</v>
      </c>
      <c r="FS85" s="2">
        <v>9.4042429399365801E-10</v>
      </c>
      <c r="FT85" s="2">
        <v>2.3577223506876501E-10</v>
      </c>
      <c r="FU85" s="2">
        <v>2.32369262720411E-10</v>
      </c>
      <c r="FV85" s="2">
        <v>8.9885354714880298E-10</v>
      </c>
      <c r="FW85" s="2">
        <v>8.8375190498979298E-10</v>
      </c>
      <c r="FX85" s="2">
        <v>2.1828780449872901E-10</v>
      </c>
      <c r="FY85" s="2">
        <v>1.6832917282272301E-9</v>
      </c>
      <c r="FZ85" s="2">
        <v>6.1971272558025703E-10</v>
      </c>
      <c r="GA85" s="1">
        <v>0</v>
      </c>
      <c r="GB85" s="2">
        <v>5.9041782574098503E-10</v>
      </c>
      <c r="GC85" s="2">
        <v>1.9106112525424299E-10</v>
      </c>
      <c r="GD85" s="2">
        <v>1.2551831796159201E-9</v>
      </c>
      <c r="GE85" s="2">
        <v>8.6916979169515602E-10</v>
      </c>
      <c r="GF85" s="2">
        <v>4.9284060166243597E-10</v>
      </c>
      <c r="GG85" s="2">
        <v>9.6201424604203091E-10</v>
      </c>
      <c r="GH85" s="2">
        <v>1.38361389012686E-9</v>
      </c>
      <c r="GI85" s="2">
        <v>5.8132210156713799E-10</v>
      </c>
      <c r="GJ85" s="2">
        <v>9.4169039233093992E-10</v>
      </c>
      <c r="GK85" s="2">
        <v>1.7941562679979401E-9</v>
      </c>
      <c r="GL85" s="2">
        <v>1.12774434235518E-9</v>
      </c>
      <c r="GM85" s="2">
        <v>1.2706000696027699E-9</v>
      </c>
      <c r="GN85" s="2">
        <v>1.1857650417113E-9</v>
      </c>
      <c r="GO85" s="2">
        <v>1.3803014287105901E-9</v>
      </c>
      <c r="GP85" s="2">
        <v>2.1774744229929799E-9</v>
      </c>
      <c r="GQ85" s="2">
        <v>1.80199977162232E-9</v>
      </c>
      <c r="GR85" s="2">
        <v>1.9232804238100698E-9</v>
      </c>
      <c r="GS85" s="2">
        <v>2.47626119609378E-9</v>
      </c>
      <c r="GT85" s="2">
        <v>2.2966970547599798E-9</v>
      </c>
      <c r="GU85" s="2">
        <v>2.4319810609796299E-9</v>
      </c>
      <c r="GV85" s="2">
        <v>2.5076734022633202E-9</v>
      </c>
      <c r="GW85" s="2">
        <v>2.2338060290394399E-9</v>
      </c>
      <c r="GX85" s="2">
        <v>2.6536053354675402E-9</v>
      </c>
      <c r="GY85" s="2">
        <v>1.9795718397830301E-9</v>
      </c>
      <c r="GZ85" s="2">
        <v>2.0529189459495001E-9</v>
      </c>
      <c r="HA85" s="2">
        <v>1.8225947417960201E-9</v>
      </c>
      <c r="HB85" s="2">
        <v>1.6141182834772301E-9</v>
      </c>
      <c r="HC85" s="1">
        <v>0</v>
      </c>
      <c r="HD85" s="1">
        <v>0</v>
      </c>
      <c r="HE85" s="1">
        <v>0</v>
      </c>
      <c r="HF85" s="1">
        <v>0</v>
      </c>
      <c r="HH85" s="3">
        <f t="shared" si="72"/>
        <v>0</v>
      </c>
      <c r="HI85" s="3">
        <f t="shared" si="72"/>
        <v>0</v>
      </c>
      <c r="HJ85" s="3">
        <f t="shared" si="68"/>
        <v>0</v>
      </c>
      <c r="HK85" s="3">
        <f t="shared" si="68"/>
        <v>0</v>
      </c>
      <c r="HL85" s="3">
        <f t="shared" si="68"/>
        <v>0</v>
      </c>
      <c r="HM85" s="3">
        <f t="shared" si="68"/>
        <v>0</v>
      </c>
      <c r="HN85" s="3">
        <f t="shared" si="68"/>
        <v>0</v>
      </c>
      <c r="HO85" s="3">
        <f t="shared" si="68"/>
        <v>0</v>
      </c>
      <c r="HP85" s="3">
        <f t="shared" si="68"/>
        <v>0</v>
      </c>
      <c r="HQ85" s="3">
        <f t="shared" si="68"/>
        <v>0</v>
      </c>
      <c r="HR85" s="3">
        <f t="shared" si="68"/>
        <v>0</v>
      </c>
      <c r="HS85" s="3">
        <f t="shared" ref="HS85:IB120" si="88">M85/M$323</f>
        <v>0</v>
      </c>
      <c r="HT85" s="3">
        <f t="shared" si="88"/>
        <v>0</v>
      </c>
      <c r="HU85" s="3">
        <f t="shared" si="88"/>
        <v>0</v>
      </c>
      <c r="HV85" s="3">
        <f t="shared" si="88"/>
        <v>0</v>
      </c>
      <c r="HW85" s="3">
        <f t="shared" si="88"/>
        <v>0</v>
      </c>
      <c r="HX85" s="3">
        <f t="shared" si="88"/>
        <v>0</v>
      </c>
      <c r="HY85" s="3">
        <f t="shared" si="88"/>
        <v>0</v>
      </c>
      <c r="HZ85" s="3">
        <f t="shared" si="85"/>
        <v>0</v>
      </c>
      <c r="IA85" s="3">
        <f t="shared" si="85"/>
        <v>0</v>
      </c>
      <c r="IB85" s="3">
        <f t="shared" si="85"/>
        <v>0</v>
      </c>
      <c r="IC85" s="3">
        <f t="shared" si="85"/>
        <v>0</v>
      </c>
      <c r="ID85" s="3">
        <f t="shared" si="84"/>
        <v>0</v>
      </c>
      <c r="IE85" s="3">
        <f t="shared" si="84"/>
        <v>0</v>
      </c>
      <c r="IF85" s="3">
        <f t="shared" si="84"/>
        <v>1.333779312278556E-4</v>
      </c>
      <c r="IG85" s="3">
        <f t="shared" si="84"/>
        <v>0</v>
      </c>
      <c r="IH85" s="3">
        <f t="shared" si="84"/>
        <v>0</v>
      </c>
      <c r="II85" s="3">
        <f t="shared" si="84"/>
        <v>0</v>
      </c>
      <c r="IJ85" s="3">
        <f t="shared" si="80"/>
        <v>0</v>
      </c>
      <c r="IK85" s="3">
        <f t="shared" si="80"/>
        <v>0</v>
      </c>
      <c r="IL85" s="3">
        <f t="shared" si="80"/>
        <v>0</v>
      </c>
      <c r="IM85" s="3">
        <f t="shared" si="80"/>
        <v>7.5566886685430904E-5</v>
      </c>
      <c r="IN85" s="3">
        <f t="shared" si="80"/>
        <v>0</v>
      </c>
      <c r="IO85" s="3">
        <f t="shared" si="80"/>
        <v>0</v>
      </c>
      <c r="IP85" s="3">
        <f t="shared" si="80"/>
        <v>0</v>
      </c>
      <c r="IQ85" s="3">
        <f t="shared" si="80"/>
        <v>0</v>
      </c>
      <c r="IR85" s="3">
        <f t="shared" si="80"/>
        <v>0</v>
      </c>
      <c r="IS85" s="3">
        <f t="shared" si="80"/>
        <v>0</v>
      </c>
      <c r="IT85" s="3">
        <f t="shared" si="80"/>
        <v>0</v>
      </c>
      <c r="IU85" s="3">
        <f t="shared" si="80"/>
        <v>0</v>
      </c>
      <c r="IV85" s="3">
        <f t="shared" si="80"/>
        <v>6.0904776324758037E-5</v>
      </c>
      <c r="IW85" s="3">
        <f t="shared" si="67"/>
        <v>0</v>
      </c>
      <c r="IX85" s="3">
        <f t="shared" si="67"/>
        <v>0</v>
      </c>
      <c r="IY85" s="3">
        <f t="shared" si="67"/>
        <v>0</v>
      </c>
      <c r="IZ85" s="3">
        <f t="shared" si="67"/>
        <v>0</v>
      </c>
      <c r="JA85" s="3">
        <f t="shared" si="67"/>
        <v>0</v>
      </c>
      <c r="JB85" s="3">
        <f t="shared" si="66"/>
        <v>0</v>
      </c>
      <c r="JC85" s="3">
        <f t="shared" si="66"/>
        <v>0</v>
      </c>
      <c r="JD85" s="3">
        <f t="shared" si="66"/>
        <v>0</v>
      </c>
      <c r="JE85" s="3">
        <f t="shared" si="66"/>
        <v>0</v>
      </c>
      <c r="JF85" s="3">
        <f t="shared" si="66"/>
        <v>0</v>
      </c>
      <c r="JG85" s="3">
        <f t="shared" si="66"/>
        <v>0</v>
      </c>
      <c r="JH85" s="3">
        <f t="shared" si="66"/>
        <v>0</v>
      </c>
      <c r="JI85" s="3">
        <f t="shared" si="66"/>
        <v>0</v>
      </c>
      <c r="JJ85" s="3">
        <f t="shared" si="66"/>
        <v>0</v>
      </c>
      <c r="JK85" s="3">
        <f t="shared" si="66"/>
        <v>0</v>
      </c>
      <c r="JL85" s="3">
        <f t="shared" si="66"/>
        <v>5.9361239337368822E-5</v>
      </c>
      <c r="JM85" s="3">
        <f t="shared" si="83"/>
        <v>0</v>
      </c>
      <c r="JN85" s="3">
        <f t="shared" si="83"/>
        <v>0</v>
      </c>
      <c r="JO85" s="3">
        <f t="shared" si="83"/>
        <v>0</v>
      </c>
      <c r="JP85" s="3">
        <f t="shared" si="83"/>
        <v>0</v>
      </c>
      <c r="JQ85" s="3">
        <f t="shared" si="83"/>
        <v>9.7280602133050442E-5</v>
      </c>
      <c r="JR85" s="3">
        <f t="shared" si="83"/>
        <v>4.9109394111942158E-5</v>
      </c>
      <c r="JS85" s="3">
        <f t="shared" si="73"/>
        <v>0</v>
      </c>
      <c r="JT85" s="3">
        <f t="shared" si="73"/>
        <v>0</v>
      </c>
      <c r="JU85" s="3">
        <f t="shared" si="73"/>
        <v>3.922816568951234E-5</v>
      </c>
      <c r="JV85" s="3">
        <f t="shared" si="73"/>
        <v>0</v>
      </c>
      <c r="JW85" s="3">
        <f t="shared" si="73"/>
        <v>0</v>
      </c>
      <c r="JX85" s="3">
        <f t="shared" si="73"/>
        <v>0</v>
      </c>
      <c r="JY85" s="3">
        <f t="shared" si="73"/>
        <v>0</v>
      </c>
      <c r="JZ85" s="3">
        <f t="shared" si="73"/>
        <v>0</v>
      </c>
      <c r="KA85" s="3">
        <f t="shared" si="73"/>
        <v>0</v>
      </c>
      <c r="KB85" s="3">
        <f t="shared" si="73"/>
        <v>0</v>
      </c>
      <c r="KC85" s="3">
        <f t="shared" si="69"/>
        <v>0</v>
      </c>
      <c r="KD85" s="3">
        <f t="shared" si="54"/>
        <v>0</v>
      </c>
      <c r="KE85" s="3">
        <f t="shared" si="54"/>
        <v>0</v>
      </c>
      <c r="KF85" s="3">
        <f t="shared" si="50"/>
        <v>0</v>
      </c>
      <c r="KG85" s="3">
        <f t="shared" si="50"/>
        <v>0</v>
      </c>
      <c r="KH85" s="3">
        <f t="shared" si="50"/>
        <v>0</v>
      </c>
      <c r="KI85" s="3">
        <f t="shared" si="50"/>
        <v>0</v>
      </c>
      <c r="KJ85" s="3">
        <f t="shared" si="50"/>
        <v>0</v>
      </c>
      <c r="KK85" s="3">
        <f t="shared" si="50"/>
        <v>0</v>
      </c>
      <c r="KL85" s="3">
        <f t="shared" si="50"/>
        <v>0</v>
      </c>
      <c r="KM85" s="3">
        <f t="shared" si="50"/>
        <v>0</v>
      </c>
      <c r="KN85" s="3">
        <f t="shared" si="50"/>
        <v>0</v>
      </c>
      <c r="KO85" s="3">
        <f t="shared" si="50"/>
        <v>0</v>
      </c>
      <c r="KP85" s="3">
        <f t="shared" si="50"/>
        <v>0</v>
      </c>
      <c r="KQ85" s="3">
        <f t="shared" si="50"/>
        <v>0</v>
      </c>
      <c r="KR85" s="3">
        <f t="shared" si="50"/>
        <v>3.9187399711966917E-5</v>
      </c>
      <c r="KS85" s="3">
        <f t="shared" si="50"/>
        <v>0</v>
      </c>
      <c r="KT85" s="3">
        <f t="shared" si="81"/>
        <v>0</v>
      </c>
      <c r="KU85" s="3">
        <f t="shared" si="81"/>
        <v>0</v>
      </c>
      <c r="KV85" s="3">
        <f t="shared" si="81"/>
        <v>0</v>
      </c>
      <c r="KW85" s="3">
        <f t="shared" si="81"/>
        <v>0</v>
      </c>
      <c r="KX85" s="3">
        <f t="shared" si="81"/>
        <v>0</v>
      </c>
      <c r="KY85" s="3">
        <f t="shared" si="81"/>
        <v>0</v>
      </c>
      <c r="KZ85" s="3">
        <f t="shared" si="81"/>
        <v>0</v>
      </c>
      <c r="LA85" s="3">
        <f t="shared" si="81"/>
        <v>0</v>
      </c>
      <c r="LB85" s="3">
        <f t="shared" si="81"/>
        <v>2.4572774731083188E-5</v>
      </c>
      <c r="LC85" s="3">
        <f t="shared" si="81"/>
        <v>0</v>
      </c>
      <c r="LD85" s="3">
        <f t="shared" si="81"/>
        <v>0</v>
      </c>
      <c r="LE85" s="3">
        <f t="shared" si="81"/>
        <v>0</v>
      </c>
      <c r="LF85" s="3">
        <f t="shared" si="81"/>
        <v>0</v>
      </c>
      <c r="LG85" s="3">
        <f t="shared" si="81"/>
        <v>0</v>
      </c>
      <c r="LH85" s="3">
        <f t="shared" si="81"/>
        <v>0</v>
      </c>
      <c r="LI85" s="3">
        <f t="shared" si="81"/>
        <v>1.068820482807557E-5</v>
      </c>
      <c r="LJ85" s="3">
        <f t="shared" si="78"/>
        <v>0</v>
      </c>
      <c r="LK85" s="3">
        <f t="shared" si="78"/>
        <v>0</v>
      </c>
      <c r="LL85" s="3">
        <f t="shared" si="78"/>
        <v>0</v>
      </c>
      <c r="LM85" s="3">
        <f t="shared" si="78"/>
        <v>0</v>
      </c>
      <c r="LN85" s="3">
        <f t="shared" si="78"/>
        <v>0</v>
      </c>
      <c r="LO85" s="3">
        <f t="shared" si="78"/>
        <v>0</v>
      </c>
      <c r="LP85" s="3">
        <f t="shared" si="78"/>
        <v>0</v>
      </c>
      <c r="LQ85" s="3">
        <f t="shared" si="78"/>
        <v>0</v>
      </c>
      <c r="LR85" s="3">
        <f t="shared" si="78"/>
        <v>0</v>
      </c>
      <c r="LS85" s="3">
        <f t="shared" si="78"/>
        <v>0</v>
      </c>
      <c r="LT85" s="3">
        <f t="shared" si="78"/>
        <v>0</v>
      </c>
      <c r="LU85" s="3">
        <f t="shared" si="78"/>
        <v>0</v>
      </c>
      <c r="LV85" s="3">
        <f t="shared" si="78"/>
        <v>0</v>
      </c>
      <c r="LW85" s="3">
        <f t="shared" si="78"/>
        <v>0</v>
      </c>
      <c r="LX85" s="3">
        <f t="shared" si="78"/>
        <v>0</v>
      </c>
      <c r="LY85" s="3">
        <f t="shared" si="78"/>
        <v>0</v>
      </c>
      <c r="LZ85" s="3">
        <f t="shared" ref="LZ85:MJ108" si="89">DT85/DT$323</f>
        <v>0</v>
      </c>
      <c r="MA85" s="3">
        <f t="shared" si="89"/>
        <v>0</v>
      </c>
      <c r="MB85" s="3">
        <f t="shared" si="89"/>
        <v>0</v>
      </c>
      <c r="MC85" s="3">
        <f t="shared" si="89"/>
        <v>0</v>
      </c>
      <c r="MD85" s="3">
        <f t="shared" si="89"/>
        <v>0</v>
      </c>
      <c r="ME85" s="3">
        <f t="shared" si="89"/>
        <v>0</v>
      </c>
      <c r="MF85" s="3">
        <f t="shared" si="89"/>
        <v>0</v>
      </c>
      <c r="MG85" s="3">
        <f t="shared" si="89"/>
        <v>0</v>
      </c>
      <c r="MH85" s="3">
        <f t="shared" si="89"/>
        <v>0</v>
      </c>
      <c r="MI85" s="3">
        <f t="shared" si="89"/>
        <v>0</v>
      </c>
      <c r="MJ85" s="3">
        <f t="shared" si="89"/>
        <v>0</v>
      </c>
      <c r="MK85" s="3">
        <f t="shared" si="86"/>
        <v>0</v>
      </c>
      <c r="ML85" s="3">
        <f t="shared" si="75"/>
        <v>0</v>
      </c>
      <c r="MM85" s="3">
        <f t="shared" si="75"/>
        <v>0</v>
      </c>
      <c r="MN85" s="3">
        <f t="shared" si="75"/>
        <v>1.5977176783617943E-5</v>
      </c>
      <c r="MO85" s="3">
        <f t="shared" si="70"/>
        <v>7.5342955531426661E-6</v>
      </c>
      <c r="MP85" s="3">
        <f t="shared" si="57"/>
        <v>0</v>
      </c>
      <c r="MQ85" s="3">
        <f t="shared" si="57"/>
        <v>0</v>
      </c>
      <c r="MR85" s="3">
        <f t="shared" si="51"/>
        <v>6.8682402354125678E-6</v>
      </c>
      <c r="MS85" s="3">
        <f t="shared" si="51"/>
        <v>0</v>
      </c>
      <c r="MT85" s="3">
        <f t="shared" si="51"/>
        <v>0</v>
      </c>
      <c r="MU85" s="3">
        <f t="shared" si="51"/>
        <v>0</v>
      </c>
      <c r="MV85" s="3">
        <f t="shared" si="51"/>
        <v>4.416630278608996E-5</v>
      </c>
      <c r="MW85" s="3">
        <f t="shared" si="51"/>
        <v>0</v>
      </c>
      <c r="MX85" s="3">
        <f t="shared" si="51"/>
        <v>6.3585043041736847E-6</v>
      </c>
      <c r="MY85" s="3">
        <f t="shared" si="51"/>
        <v>5.5219630403308667E-6</v>
      </c>
      <c r="MZ85" s="3">
        <f t="shared" si="51"/>
        <v>5.4070335114646147E-6</v>
      </c>
      <c r="NA85" s="3">
        <f t="shared" si="51"/>
        <v>0</v>
      </c>
      <c r="NB85" s="3">
        <f t="shared" si="51"/>
        <v>0</v>
      </c>
      <c r="NC85" s="3">
        <f t="shared" si="51"/>
        <v>0</v>
      </c>
      <c r="ND85" s="3">
        <f t="shared" si="51"/>
        <v>0</v>
      </c>
      <c r="NE85" s="3">
        <f t="shared" si="51"/>
        <v>0</v>
      </c>
      <c r="NF85" s="3">
        <f t="shared" si="82"/>
        <v>1.7691269557085383E-5</v>
      </c>
      <c r="NG85" s="3">
        <f t="shared" si="82"/>
        <v>0</v>
      </c>
      <c r="NH85" s="3">
        <f t="shared" si="82"/>
        <v>0</v>
      </c>
      <c r="NI85" s="3">
        <f t="shared" si="82"/>
        <v>0</v>
      </c>
      <c r="NJ85" s="3">
        <f t="shared" si="82"/>
        <v>0</v>
      </c>
      <c r="NK85" s="3">
        <f t="shared" si="82"/>
        <v>0</v>
      </c>
      <c r="NL85" s="3">
        <f t="shared" si="82"/>
        <v>0</v>
      </c>
      <c r="NM85" s="3">
        <f t="shared" si="82"/>
        <v>4.587674356733843E-6</v>
      </c>
      <c r="NN85" s="3">
        <f t="shared" si="82"/>
        <v>0</v>
      </c>
      <c r="NO85" s="3">
        <f t="shared" si="82"/>
        <v>0</v>
      </c>
      <c r="NP85" s="3">
        <f t="shared" si="82"/>
        <v>0</v>
      </c>
      <c r="NQ85" s="3">
        <f t="shared" si="82"/>
        <v>0</v>
      </c>
      <c r="NR85" s="3">
        <f t="shared" si="82"/>
        <v>0</v>
      </c>
      <c r="NS85" s="3">
        <f t="shared" si="82"/>
        <v>1.2705104016077359E-5</v>
      </c>
      <c r="NT85" s="3">
        <f t="shared" si="82"/>
        <v>8.409752018884624E-6</v>
      </c>
      <c r="NU85" s="3">
        <f t="shared" si="82"/>
        <v>0</v>
      </c>
      <c r="NV85" s="3">
        <f t="shared" si="79"/>
        <v>2.5997477254534427E-6</v>
      </c>
      <c r="NW85" s="3">
        <f t="shared" si="79"/>
        <v>0</v>
      </c>
      <c r="NX85" s="3">
        <f t="shared" si="79"/>
        <v>4.9679659050024767E-6</v>
      </c>
      <c r="NY85" s="3">
        <f t="shared" si="79"/>
        <v>1.0738421803677382E-5</v>
      </c>
      <c r="NZ85" s="3">
        <f t="shared" si="79"/>
        <v>2.8043609002680989E-6</v>
      </c>
      <c r="OA85" s="3">
        <f t="shared" si="79"/>
        <v>2.6691997761237831E-6</v>
      </c>
      <c r="OB85" s="3">
        <f t="shared" si="79"/>
        <v>1.0868641594093344E-5</v>
      </c>
      <c r="OC85" s="3">
        <f t="shared" si="79"/>
        <v>1.0339654440969407E-5</v>
      </c>
      <c r="OD85" s="3">
        <f t="shared" si="79"/>
        <v>2.3794129856303594E-6</v>
      </c>
      <c r="OE85" s="3">
        <f t="shared" si="79"/>
        <v>1.924801598178088E-5</v>
      </c>
      <c r="OF85" s="3">
        <f t="shared" si="79"/>
        <v>6.9586440127455353E-6</v>
      </c>
      <c r="OG85" s="3">
        <f t="shared" si="79"/>
        <v>0</v>
      </c>
      <c r="OH85" s="3">
        <f t="shared" si="79"/>
        <v>7.0829806013803686E-6</v>
      </c>
      <c r="OI85" s="3">
        <f t="shared" si="79"/>
        <v>2.072277632630263E-6</v>
      </c>
      <c r="OJ85" s="3">
        <f t="shared" si="79"/>
        <v>1.5015743987804822E-5</v>
      </c>
      <c r="OK85" s="3">
        <f t="shared" si="79"/>
        <v>9.6374005320965432E-6</v>
      </c>
      <c r="OL85" s="3">
        <f t="shared" ref="OL85:OV108" si="90">GF85/GF$323</f>
        <v>5.9922861676734451E-6</v>
      </c>
      <c r="OM85" s="3">
        <f t="shared" si="90"/>
        <v>1.1118828940151854E-5</v>
      </c>
      <c r="ON85" s="3">
        <f t="shared" si="90"/>
        <v>1.5294794614232733E-5</v>
      </c>
      <c r="OO85" s="3">
        <f t="shared" si="90"/>
        <v>6.5864914180004984E-6</v>
      </c>
      <c r="OP85" s="3">
        <f t="shared" si="90"/>
        <v>1.1017813325648017E-5</v>
      </c>
      <c r="OQ85" s="3">
        <f t="shared" si="90"/>
        <v>2.1002404232903789E-5</v>
      </c>
      <c r="OR85" s="3">
        <f t="shared" si="90"/>
        <v>1.2446547900832733E-5</v>
      </c>
      <c r="OS85" s="3">
        <f t="shared" si="90"/>
        <v>1.3806243688355845E-5</v>
      </c>
      <c r="OT85" s="3">
        <f t="shared" si="90"/>
        <v>1.2358870405500436E-5</v>
      </c>
      <c r="OU85" s="3">
        <f t="shared" si="90"/>
        <v>1.4292671319498876E-5</v>
      </c>
      <c r="OV85" s="3">
        <f t="shared" si="90"/>
        <v>2.3179471272579297E-5</v>
      </c>
      <c r="OW85" s="3">
        <f t="shared" si="87"/>
        <v>1.8161120564630051E-5</v>
      </c>
      <c r="OX85" s="3">
        <f t="shared" si="77"/>
        <v>1.9179157375365757E-5</v>
      </c>
      <c r="OY85" s="3">
        <f t="shared" si="77"/>
        <v>2.4841896147129331E-5</v>
      </c>
      <c r="OZ85" s="3">
        <f t="shared" si="77"/>
        <v>2.3312135509175244E-5</v>
      </c>
      <c r="PA85" s="3">
        <f t="shared" si="71"/>
        <v>2.4508951011694219E-5</v>
      </c>
      <c r="PB85" s="3">
        <f t="shared" si="60"/>
        <v>2.4592026126165414E-5</v>
      </c>
      <c r="PC85" s="3">
        <f t="shared" si="60"/>
        <v>2.1767073096487014E-5</v>
      </c>
      <c r="PD85" s="3">
        <f t="shared" si="52"/>
        <v>2.4717577119728892E-5</v>
      </c>
      <c r="PE85" s="3">
        <f t="shared" si="47"/>
        <v>1.8275266046839961E-5</v>
      </c>
      <c r="PF85" s="3">
        <f t="shared" si="36"/>
        <v>1.9985545258020202E-5</v>
      </c>
      <c r="PG85" s="3">
        <f t="shared" si="36"/>
        <v>1.6894156042616177E-5</v>
      </c>
      <c r="PH85" s="3">
        <f t="shared" si="36"/>
        <v>1.6053975521688694E-5</v>
      </c>
      <c r="PI85" s="3" t="e">
        <f t="shared" si="36"/>
        <v>#DIV/0!</v>
      </c>
      <c r="PJ85" s="3" t="e">
        <f t="shared" si="36"/>
        <v>#DIV/0!</v>
      </c>
      <c r="PK85" s="3" t="e">
        <f t="shared" si="36"/>
        <v>#DIV/0!</v>
      </c>
      <c r="PL85" s="3" t="e">
        <f t="shared" si="36"/>
        <v>#DIV/0!</v>
      </c>
    </row>
    <row r="86" spans="1:428" x14ac:dyDescent="0.25">
      <c r="A86" s="1" t="s">
        <v>85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2">
        <v>8.3853135546263502E-10</v>
      </c>
      <c r="DR86" s="2">
        <v>1.37236833008813E-9</v>
      </c>
      <c r="DS86" s="2">
        <v>7.8311035434097603E-10</v>
      </c>
      <c r="DT86" s="2">
        <v>1.3484752203751699E-9</v>
      </c>
      <c r="DU86" s="2">
        <v>1.65617897174286E-9</v>
      </c>
      <c r="DV86" s="1">
        <v>0</v>
      </c>
      <c r="DW86" s="2">
        <v>8.5619628054089896E-10</v>
      </c>
      <c r="DX86" s="2">
        <v>9.0458024404327303E-10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2">
        <v>1.0293409458128599E-9</v>
      </c>
      <c r="ER86" s="1">
        <v>0</v>
      </c>
      <c r="ES86" s="2">
        <v>1.37664679655813E-9</v>
      </c>
      <c r="ET86" s="1">
        <v>0</v>
      </c>
      <c r="EU86" s="1">
        <v>0</v>
      </c>
      <c r="EV86" s="1">
        <v>0</v>
      </c>
      <c r="EW86" s="2">
        <v>5.9481392034044203E-10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2">
        <v>3.7152086962421999E-10</v>
      </c>
      <c r="FH86" s="1">
        <v>0</v>
      </c>
      <c r="FI86" s="1">
        <v>0</v>
      </c>
      <c r="FJ86" s="1">
        <v>0</v>
      </c>
      <c r="FK86" s="1">
        <v>0</v>
      </c>
      <c r="FL86" s="2">
        <v>2.75365230617552E-10</v>
      </c>
      <c r="FM86" s="1">
        <v>0</v>
      </c>
      <c r="FN86" s="2">
        <v>2.4062138392899602E-10</v>
      </c>
      <c r="FO86" s="2">
        <v>2.4215315863607099E-10</v>
      </c>
      <c r="FP86" s="2">
        <v>2.3364812862247602E-10</v>
      </c>
      <c r="FQ86" s="2">
        <v>2.3522564451816601E-10</v>
      </c>
      <c r="FR86" s="1">
        <v>0</v>
      </c>
      <c r="FS86" s="1">
        <v>0</v>
      </c>
      <c r="FT86" s="2">
        <v>4.7154447013753001E-10</v>
      </c>
      <c r="FU86" s="2">
        <v>6.9710781591680798E-10</v>
      </c>
      <c r="FV86" s="2">
        <v>8.9885354714880298E-10</v>
      </c>
      <c r="FW86" s="2">
        <v>2.2093797624744799E-10</v>
      </c>
      <c r="FX86" s="2">
        <v>8.7315121799491604E-10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2">
        <v>6.4134286770212105E-10</v>
      </c>
      <c r="GH86" s="2">
        <v>3.0746974410966702E-10</v>
      </c>
      <c r="GI86" s="1">
        <v>0</v>
      </c>
      <c r="GJ86" s="2">
        <v>5.3810877975735097E-10</v>
      </c>
      <c r="GK86" s="2">
        <v>2.7602403696036499E-10</v>
      </c>
      <c r="GL86" s="2">
        <v>1.25304933096259E-10</v>
      </c>
      <c r="GM86" s="2">
        <v>3.81180004227488E-10</v>
      </c>
      <c r="GN86" s="2">
        <v>3.5572952916673702E-10</v>
      </c>
      <c r="GO86" s="2">
        <v>4.60100457733148E-10</v>
      </c>
      <c r="GP86" s="2">
        <v>5.4436860574824602E-10</v>
      </c>
      <c r="GQ86" s="2">
        <v>3.1799995969805598E-10</v>
      </c>
      <c r="GR86" s="2">
        <v>7.0857697487269795E-10</v>
      </c>
      <c r="GS86" s="1">
        <v>0</v>
      </c>
      <c r="GT86" s="2">
        <v>2.55188564723951E-10</v>
      </c>
      <c r="GU86" s="2">
        <v>4.1930708905013598E-10</v>
      </c>
      <c r="GV86" s="2">
        <v>5.3193072169221895E-10</v>
      </c>
      <c r="GW86" s="2">
        <v>6.2825794566734296E-10</v>
      </c>
      <c r="GX86" s="2">
        <v>2.58888327442363E-10</v>
      </c>
      <c r="GY86" s="2">
        <v>5.2788584614660201E-10</v>
      </c>
      <c r="GZ86" s="2">
        <v>1.4308223494907601E-9</v>
      </c>
      <c r="HA86" s="2">
        <v>5.8793381274568901E-10</v>
      </c>
      <c r="HB86" s="2">
        <v>2.4456336955580499E-10</v>
      </c>
      <c r="HC86" s="1">
        <v>0</v>
      </c>
      <c r="HD86" s="1">
        <v>0</v>
      </c>
      <c r="HE86" s="1">
        <v>0</v>
      </c>
      <c r="HF86" s="1">
        <v>0</v>
      </c>
      <c r="HH86" s="3">
        <f t="shared" si="72"/>
        <v>0</v>
      </c>
      <c r="HI86" s="3">
        <f t="shared" si="72"/>
        <v>0</v>
      </c>
      <c r="HJ86" s="3">
        <f t="shared" si="72"/>
        <v>0</v>
      </c>
      <c r="HK86" s="3">
        <f t="shared" si="72"/>
        <v>0</v>
      </c>
      <c r="HL86" s="3">
        <f t="shared" si="72"/>
        <v>0</v>
      </c>
      <c r="HM86" s="3">
        <f t="shared" si="72"/>
        <v>0</v>
      </c>
      <c r="HN86" s="3">
        <f t="shared" si="72"/>
        <v>0</v>
      </c>
      <c r="HO86" s="3">
        <f t="shared" si="72"/>
        <v>0</v>
      </c>
      <c r="HP86" s="3">
        <f t="shared" si="72"/>
        <v>0</v>
      </c>
      <c r="HQ86" s="3">
        <f t="shared" si="72"/>
        <v>0</v>
      </c>
      <c r="HR86" s="3">
        <f t="shared" si="72"/>
        <v>0</v>
      </c>
      <c r="HS86" s="3">
        <f t="shared" si="88"/>
        <v>0</v>
      </c>
      <c r="HT86" s="3">
        <f t="shared" si="88"/>
        <v>0</v>
      </c>
      <c r="HU86" s="3">
        <f t="shared" si="88"/>
        <v>0</v>
      </c>
      <c r="HV86" s="3">
        <f t="shared" si="88"/>
        <v>0</v>
      </c>
      <c r="HW86" s="3">
        <f t="shared" si="88"/>
        <v>0</v>
      </c>
      <c r="HX86" s="3">
        <f t="shared" si="88"/>
        <v>0</v>
      </c>
      <c r="HY86" s="3">
        <f t="shared" si="88"/>
        <v>0</v>
      </c>
      <c r="HZ86" s="3">
        <f t="shared" si="85"/>
        <v>0</v>
      </c>
      <c r="IA86" s="3">
        <f t="shared" si="85"/>
        <v>0</v>
      </c>
      <c r="IB86" s="3">
        <f t="shared" si="85"/>
        <v>0</v>
      </c>
      <c r="IC86" s="3">
        <f t="shared" si="85"/>
        <v>0</v>
      </c>
      <c r="ID86" s="3">
        <f t="shared" si="84"/>
        <v>0</v>
      </c>
      <c r="IE86" s="3">
        <f t="shared" si="84"/>
        <v>0</v>
      </c>
      <c r="IF86" s="3">
        <f t="shared" si="84"/>
        <v>0</v>
      </c>
      <c r="IG86" s="3">
        <f t="shared" si="84"/>
        <v>0</v>
      </c>
      <c r="IH86" s="3">
        <f t="shared" si="84"/>
        <v>0</v>
      </c>
      <c r="II86" s="3">
        <f t="shared" si="84"/>
        <v>0</v>
      </c>
      <c r="IJ86" s="3">
        <f t="shared" si="80"/>
        <v>0</v>
      </c>
      <c r="IK86" s="3">
        <f t="shared" si="80"/>
        <v>0</v>
      </c>
      <c r="IL86" s="3">
        <f t="shared" si="80"/>
        <v>0</v>
      </c>
      <c r="IM86" s="3">
        <f t="shared" si="80"/>
        <v>0</v>
      </c>
      <c r="IN86" s="3">
        <f t="shared" si="80"/>
        <v>0</v>
      </c>
      <c r="IO86" s="3">
        <f t="shared" si="80"/>
        <v>0</v>
      </c>
      <c r="IP86" s="3">
        <f t="shared" si="80"/>
        <v>0</v>
      </c>
      <c r="IQ86" s="3">
        <f t="shared" si="80"/>
        <v>0</v>
      </c>
      <c r="IR86" s="3">
        <f t="shared" si="80"/>
        <v>0</v>
      </c>
      <c r="IS86" s="3">
        <f t="shared" si="80"/>
        <v>0</v>
      </c>
      <c r="IT86" s="3">
        <f t="shared" si="80"/>
        <v>0</v>
      </c>
      <c r="IU86" s="3">
        <f t="shared" si="80"/>
        <v>0</v>
      </c>
      <c r="IV86" s="3">
        <f t="shared" si="80"/>
        <v>0</v>
      </c>
      <c r="IW86" s="3">
        <f t="shared" si="67"/>
        <v>0</v>
      </c>
      <c r="IX86" s="3">
        <f t="shared" si="67"/>
        <v>0</v>
      </c>
      <c r="IY86" s="3">
        <f t="shared" si="67"/>
        <v>0</v>
      </c>
      <c r="IZ86" s="3">
        <f t="shared" si="67"/>
        <v>0</v>
      </c>
      <c r="JA86" s="3">
        <f t="shared" si="67"/>
        <v>0</v>
      </c>
      <c r="JB86" s="3">
        <f t="shared" si="66"/>
        <v>0</v>
      </c>
      <c r="JC86" s="3">
        <f t="shared" si="66"/>
        <v>0</v>
      </c>
      <c r="JD86" s="3">
        <f t="shared" si="66"/>
        <v>0</v>
      </c>
      <c r="JE86" s="3">
        <f t="shared" si="66"/>
        <v>0</v>
      </c>
      <c r="JF86" s="3">
        <f t="shared" si="66"/>
        <v>0</v>
      </c>
      <c r="JG86" s="3">
        <f t="shared" si="66"/>
        <v>0</v>
      </c>
      <c r="JH86" s="3">
        <f t="shared" si="66"/>
        <v>0</v>
      </c>
      <c r="JI86" s="3">
        <f t="shared" si="66"/>
        <v>0</v>
      </c>
      <c r="JJ86" s="3">
        <f t="shared" si="66"/>
        <v>0</v>
      </c>
      <c r="JK86" s="3">
        <f t="shared" si="66"/>
        <v>0</v>
      </c>
      <c r="JL86" s="3">
        <f t="shared" si="66"/>
        <v>0</v>
      </c>
      <c r="JM86" s="3">
        <f t="shared" si="83"/>
        <v>0</v>
      </c>
      <c r="JN86" s="3">
        <f t="shared" si="83"/>
        <v>0</v>
      </c>
      <c r="JO86" s="3">
        <f t="shared" si="83"/>
        <v>0</v>
      </c>
      <c r="JP86" s="3">
        <f t="shared" si="83"/>
        <v>0</v>
      </c>
      <c r="JQ86" s="3">
        <f t="shared" si="83"/>
        <v>0</v>
      </c>
      <c r="JR86" s="3">
        <f t="shared" si="83"/>
        <v>0</v>
      </c>
      <c r="JS86" s="3">
        <f t="shared" si="73"/>
        <v>0</v>
      </c>
      <c r="JT86" s="3">
        <f t="shared" si="73"/>
        <v>0</v>
      </c>
      <c r="JU86" s="3">
        <f t="shared" si="73"/>
        <v>0</v>
      </c>
      <c r="JV86" s="3">
        <f t="shared" si="73"/>
        <v>0</v>
      </c>
      <c r="JW86" s="3">
        <f t="shared" si="73"/>
        <v>0</v>
      </c>
      <c r="JX86" s="3">
        <f t="shared" si="73"/>
        <v>0</v>
      </c>
      <c r="JY86" s="3">
        <f t="shared" si="73"/>
        <v>0</v>
      </c>
      <c r="JZ86" s="3">
        <f t="shared" si="73"/>
        <v>0</v>
      </c>
      <c r="KA86" s="3">
        <f t="shared" si="73"/>
        <v>0</v>
      </c>
      <c r="KB86" s="3">
        <f t="shared" si="73"/>
        <v>0</v>
      </c>
      <c r="KC86" s="3">
        <f t="shared" si="69"/>
        <v>0</v>
      </c>
      <c r="KD86" s="3">
        <f t="shared" si="54"/>
        <v>0</v>
      </c>
      <c r="KE86" s="3">
        <f t="shared" si="54"/>
        <v>0</v>
      </c>
      <c r="KF86" s="3">
        <f t="shared" si="50"/>
        <v>0</v>
      </c>
      <c r="KG86" s="3">
        <f t="shared" si="50"/>
        <v>0</v>
      </c>
      <c r="KH86" s="3">
        <f t="shared" si="50"/>
        <v>0</v>
      </c>
      <c r="KI86" s="3">
        <f t="shared" si="50"/>
        <v>0</v>
      </c>
      <c r="KJ86" s="3">
        <f t="shared" si="50"/>
        <v>0</v>
      </c>
      <c r="KK86" s="3">
        <f t="shared" si="50"/>
        <v>0</v>
      </c>
      <c r="KL86" s="3">
        <f t="shared" si="50"/>
        <v>0</v>
      </c>
      <c r="KM86" s="3">
        <f t="shared" si="50"/>
        <v>0</v>
      </c>
      <c r="KN86" s="3">
        <f t="shared" si="50"/>
        <v>0</v>
      </c>
      <c r="KO86" s="3">
        <f t="shared" si="50"/>
        <v>0</v>
      </c>
      <c r="KP86" s="3">
        <f t="shared" si="50"/>
        <v>0</v>
      </c>
      <c r="KQ86" s="3">
        <f t="shared" si="50"/>
        <v>0</v>
      </c>
      <c r="KR86" s="3">
        <f t="shared" si="50"/>
        <v>0</v>
      </c>
      <c r="KS86" s="3">
        <f t="shared" si="50"/>
        <v>0</v>
      </c>
      <c r="KT86" s="3">
        <f t="shared" si="81"/>
        <v>0</v>
      </c>
      <c r="KU86" s="3">
        <f t="shared" si="81"/>
        <v>0</v>
      </c>
      <c r="KV86" s="3">
        <f t="shared" si="81"/>
        <v>0</v>
      </c>
      <c r="KW86" s="3">
        <f t="shared" si="81"/>
        <v>0</v>
      </c>
      <c r="KX86" s="3">
        <f t="shared" si="81"/>
        <v>0</v>
      </c>
      <c r="KY86" s="3">
        <f t="shared" si="81"/>
        <v>0</v>
      </c>
      <c r="KZ86" s="3">
        <f t="shared" si="81"/>
        <v>0</v>
      </c>
      <c r="LA86" s="3">
        <f t="shared" si="81"/>
        <v>0</v>
      </c>
      <c r="LB86" s="3">
        <f t="shared" si="81"/>
        <v>0</v>
      </c>
      <c r="LC86" s="3">
        <f t="shared" si="81"/>
        <v>0</v>
      </c>
      <c r="LD86" s="3">
        <f t="shared" si="81"/>
        <v>0</v>
      </c>
      <c r="LE86" s="3">
        <f t="shared" si="81"/>
        <v>0</v>
      </c>
      <c r="LF86" s="3">
        <f t="shared" si="81"/>
        <v>0</v>
      </c>
      <c r="LG86" s="3">
        <f t="shared" si="81"/>
        <v>0</v>
      </c>
      <c r="LH86" s="3">
        <f t="shared" si="81"/>
        <v>0</v>
      </c>
      <c r="LI86" s="3">
        <f t="shared" ref="LI86:LT110" si="91">DC86/DC$323</f>
        <v>0</v>
      </c>
      <c r="LJ86" s="3">
        <f t="shared" si="78"/>
        <v>0</v>
      </c>
      <c r="LK86" s="3">
        <f t="shared" si="78"/>
        <v>0</v>
      </c>
      <c r="LL86" s="3">
        <f t="shared" si="78"/>
        <v>0</v>
      </c>
      <c r="LM86" s="3">
        <f t="shared" si="78"/>
        <v>0</v>
      </c>
      <c r="LN86" s="3">
        <f t="shared" si="78"/>
        <v>0</v>
      </c>
      <c r="LO86" s="3">
        <f t="shared" si="78"/>
        <v>0</v>
      </c>
      <c r="LP86" s="3">
        <f t="shared" si="78"/>
        <v>0</v>
      </c>
      <c r="LQ86" s="3">
        <f t="shared" si="78"/>
        <v>0</v>
      </c>
      <c r="LR86" s="3">
        <f t="shared" si="78"/>
        <v>0</v>
      </c>
      <c r="LS86" s="3">
        <f t="shared" si="78"/>
        <v>0</v>
      </c>
      <c r="LT86" s="3">
        <f t="shared" si="78"/>
        <v>0</v>
      </c>
      <c r="LU86" s="3">
        <f t="shared" si="78"/>
        <v>0</v>
      </c>
      <c r="LV86" s="3">
        <f t="shared" si="78"/>
        <v>0</v>
      </c>
      <c r="LW86" s="3">
        <f t="shared" si="78"/>
        <v>1.2814958753976602E-5</v>
      </c>
      <c r="LX86" s="3">
        <f t="shared" si="78"/>
        <v>1.8557353531566623E-5</v>
      </c>
      <c r="LY86" s="3">
        <f t="shared" si="78"/>
        <v>1.1108423168971982E-5</v>
      </c>
      <c r="LZ86" s="3">
        <f t="shared" si="89"/>
        <v>2.0336313786550224E-5</v>
      </c>
      <c r="MA86" s="3">
        <f t="shared" si="89"/>
        <v>2.1390768002327536E-5</v>
      </c>
      <c r="MB86" s="3">
        <f t="shared" si="89"/>
        <v>0</v>
      </c>
      <c r="MC86" s="3">
        <f t="shared" si="89"/>
        <v>9.8117851066095781E-6</v>
      </c>
      <c r="MD86" s="3">
        <f t="shared" si="89"/>
        <v>1.0205543369649071E-5</v>
      </c>
      <c r="ME86" s="3">
        <f t="shared" si="89"/>
        <v>0</v>
      </c>
      <c r="MF86" s="3">
        <f t="shared" si="89"/>
        <v>0</v>
      </c>
      <c r="MG86" s="3">
        <f t="shared" si="89"/>
        <v>0</v>
      </c>
      <c r="MH86" s="3">
        <f t="shared" si="89"/>
        <v>0</v>
      </c>
      <c r="MI86" s="3">
        <f t="shared" si="89"/>
        <v>0</v>
      </c>
      <c r="MJ86" s="3">
        <f t="shared" si="89"/>
        <v>0</v>
      </c>
      <c r="MK86" s="3">
        <f t="shared" si="86"/>
        <v>0</v>
      </c>
      <c r="ML86" s="3">
        <f t="shared" si="75"/>
        <v>0</v>
      </c>
      <c r="MM86" s="3">
        <f t="shared" si="75"/>
        <v>0</v>
      </c>
      <c r="MN86" s="3">
        <f t="shared" si="75"/>
        <v>0</v>
      </c>
      <c r="MO86" s="3">
        <f t="shared" si="70"/>
        <v>0</v>
      </c>
      <c r="MP86" s="3">
        <f t="shared" si="57"/>
        <v>0</v>
      </c>
      <c r="MQ86" s="3">
        <f t="shared" si="57"/>
        <v>0</v>
      </c>
      <c r="MR86" s="3">
        <f t="shared" si="51"/>
        <v>0</v>
      </c>
      <c r="MS86" s="3">
        <f t="shared" si="51"/>
        <v>0</v>
      </c>
      <c r="MT86" s="3">
        <f t="shared" si="51"/>
        <v>0</v>
      </c>
      <c r="MU86" s="3">
        <f t="shared" si="51"/>
        <v>0</v>
      </c>
      <c r="MV86" s="3">
        <f t="shared" si="51"/>
        <v>0</v>
      </c>
      <c r="MW86" s="3">
        <f t="shared" si="51"/>
        <v>1.0600641708240892E-5</v>
      </c>
      <c r="MX86" s="3">
        <f t="shared" si="51"/>
        <v>0</v>
      </c>
      <c r="MY86" s="3">
        <f t="shared" si="51"/>
        <v>1.1043926080661701E-5</v>
      </c>
      <c r="MZ86" s="3">
        <f t="shared" si="51"/>
        <v>0</v>
      </c>
      <c r="NA86" s="3">
        <f t="shared" si="51"/>
        <v>0</v>
      </c>
      <c r="NB86" s="3">
        <f t="shared" si="51"/>
        <v>0</v>
      </c>
      <c r="NC86" s="3">
        <f t="shared" si="51"/>
        <v>6.7188088459282047E-6</v>
      </c>
      <c r="ND86" s="3">
        <f t="shared" si="51"/>
        <v>0</v>
      </c>
      <c r="NE86" s="3">
        <f t="shared" si="51"/>
        <v>0</v>
      </c>
      <c r="NF86" s="3">
        <f t="shared" si="82"/>
        <v>0</v>
      </c>
      <c r="NG86" s="3">
        <f t="shared" si="82"/>
        <v>0</v>
      </c>
      <c r="NH86" s="3">
        <f t="shared" si="82"/>
        <v>0</v>
      </c>
      <c r="NI86" s="3">
        <f t="shared" si="82"/>
        <v>0</v>
      </c>
      <c r="NJ86" s="3">
        <f t="shared" si="82"/>
        <v>0</v>
      </c>
      <c r="NK86" s="3">
        <f t="shared" si="82"/>
        <v>0</v>
      </c>
      <c r="NL86" s="3">
        <f t="shared" si="82"/>
        <v>0</v>
      </c>
      <c r="NM86" s="3">
        <f t="shared" si="82"/>
        <v>4.587674356733843E-6</v>
      </c>
      <c r="NN86" s="3">
        <f t="shared" si="82"/>
        <v>0</v>
      </c>
      <c r="NO86" s="3">
        <f t="shared" si="82"/>
        <v>0</v>
      </c>
      <c r="NP86" s="3">
        <f t="shared" si="82"/>
        <v>0</v>
      </c>
      <c r="NQ86" s="3">
        <f t="shared" si="82"/>
        <v>0</v>
      </c>
      <c r="NR86" s="3">
        <f t="shared" si="82"/>
        <v>3.1264975657484112E-6</v>
      </c>
      <c r="NS86" s="3">
        <f t="shared" si="82"/>
        <v>0</v>
      </c>
      <c r="NT86" s="3">
        <f t="shared" si="82"/>
        <v>2.8032507807461429E-6</v>
      </c>
      <c r="NU86" s="3">
        <f t="shared" ref="NU86:OF110" si="92">FO86/FO$323</f>
        <v>2.689749513987115E-6</v>
      </c>
      <c r="NV86" s="3">
        <f t="shared" si="79"/>
        <v>2.5997477254534427E-6</v>
      </c>
      <c r="NW86" s="3">
        <f t="shared" si="79"/>
        <v>2.7710718026405543E-6</v>
      </c>
      <c r="NX86" s="3">
        <f t="shared" si="79"/>
        <v>0</v>
      </c>
      <c r="NY86" s="3">
        <f t="shared" si="79"/>
        <v>0</v>
      </c>
      <c r="NZ86" s="3">
        <f t="shared" si="79"/>
        <v>5.6087218005361978E-6</v>
      </c>
      <c r="OA86" s="3">
        <f t="shared" si="79"/>
        <v>8.0075996471965399E-6</v>
      </c>
      <c r="OB86" s="3">
        <f t="shared" si="79"/>
        <v>1.0868641594093344E-5</v>
      </c>
      <c r="OC86" s="3">
        <f t="shared" si="79"/>
        <v>2.5849136102423489E-6</v>
      </c>
      <c r="OD86" s="3">
        <f t="shared" si="79"/>
        <v>9.5176519425214376E-6</v>
      </c>
      <c r="OE86" s="3">
        <f t="shared" si="79"/>
        <v>0</v>
      </c>
      <c r="OF86" s="3">
        <f t="shared" si="79"/>
        <v>0</v>
      </c>
      <c r="OG86" s="3">
        <f t="shared" si="79"/>
        <v>0</v>
      </c>
      <c r="OH86" s="3">
        <f t="shared" si="79"/>
        <v>0</v>
      </c>
      <c r="OI86" s="3">
        <f t="shared" si="79"/>
        <v>0</v>
      </c>
      <c r="OJ86" s="3">
        <f t="shared" si="79"/>
        <v>0</v>
      </c>
      <c r="OK86" s="3">
        <f t="shared" si="79"/>
        <v>0</v>
      </c>
      <c r="OL86" s="3">
        <f t="shared" si="90"/>
        <v>0</v>
      </c>
      <c r="OM86" s="3">
        <f t="shared" si="90"/>
        <v>7.4125530544947546E-6</v>
      </c>
      <c r="ON86" s="3">
        <f t="shared" si="90"/>
        <v>3.398843145335058E-6</v>
      </c>
      <c r="OO86" s="3">
        <f t="shared" si="90"/>
        <v>0</v>
      </c>
      <c r="OP86" s="3">
        <f t="shared" si="90"/>
        <v>6.2958931433752724E-6</v>
      </c>
      <c r="OQ86" s="3">
        <f t="shared" si="90"/>
        <v>3.2311390627687606E-6</v>
      </c>
      <c r="OR86" s="3">
        <f t="shared" si="90"/>
        <v>1.3829498348323635E-6</v>
      </c>
      <c r="OS86" s="3">
        <f t="shared" si="90"/>
        <v>4.1418729255527958E-6</v>
      </c>
      <c r="OT86" s="3">
        <f t="shared" si="90"/>
        <v>3.7076612952229302E-6</v>
      </c>
      <c r="OU86" s="3">
        <f t="shared" si="90"/>
        <v>4.7642235815650116E-6</v>
      </c>
      <c r="OV86" s="3">
        <f t="shared" si="90"/>
        <v>5.7948678181448352E-6</v>
      </c>
      <c r="OW86" s="3">
        <f t="shared" si="87"/>
        <v>3.2049036290523572E-6</v>
      </c>
      <c r="OX86" s="3">
        <f t="shared" si="77"/>
        <v>7.0660051157397476E-6</v>
      </c>
      <c r="OY86" s="3">
        <f t="shared" si="77"/>
        <v>0</v>
      </c>
      <c r="OZ86" s="3">
        <f t="shared" si="77"/>
        <v>2.5902373101002614E-6</v>
      </c>
      <c r="PA86" s="3">
        <f t="shared" si="71"/>
        <v>4.2256813053660397E-6</v>
      </c>
      <c r="PB86" s="3">
        <f t="shared" si="60"/>
        <v>5.2164903903987196E-6</v>
      </c>
      <c r="PC86" s="3">
        <f t="shared" si="60"/>
        <v>6.1219893083869778E-6</v>
      </c>
      <c r="PD86" s="3">
        <f t="shared" si="52"/>
        <v>2.4114709574273498E-6</v>
      </c>
      <c r="PE86" s="3">
        <f t="shared" si="47"/>
        <v>4.8734044841473197E-6</v>
      </c>
      <c r="PF86" s="3">
        <f t="shared" si="36"/>
        <v>1.3929319946291642E-5</v>
      </c>
      <c r="PG86" s="3">
        <f t="shared" si="36"/>
        <v>5.4497279880595557E-6</v>
      </c>
      <c r="PH86" s="3">
        <f t="shared" si="36"/>
        <v>2.432420466666491E-6</v>
      </c>
      <c r="PI86" s="3" t="e">
        <f t="shared" si="36"/>
        <v>#DIV/0!</v>
      </c>
      <c r="PJ86" s="3" t="e">
        <f t="shared" si="36"/>
        <v>#DIV/0!</v>
      </c>
      <c r="PK86" s="3" t="e">
        <f t="shared" si="36"/>
        <v>#DIV/0!</v>
      </c>
      <c r="PL86" s="3" t="e">
        <f t="shared" si="36"/>
        <v>#DIV/0!</v>
      </c>
    </row>
    <row r="87" spans="1:428" x14ac:dyDescent="0.25">
      <c r="A87" s="1" t="s">
        <v>86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2">
        <v>2.0954886714719098E-9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2">
        <v>1.5773921058226299E-9</v>
      </c>
      <c r="BF87" s="1">
        <v>0</v>
      </c>
      <c r="BG87" s="2">
        <v>1.6811426695184601E-9</v>
      </c>
      <c r="BH87" s="1">
        <v>0</v>
      </c>
      <c r="BI87" s="1">
        <v>0</v>
      </c>
      <c r="BJ87" s="2">
        <v>1.5721342006003099E-9</v>
      </c>
      <c r="BK87" s="1">
        <v>0</v>
      </c>
      <c r="BL87" s="2">
        <v>1.20335750253275E-8</v>
      </c>
      <c r="BM87" s="1">
        <v>0</v>
      </c>
      <c r="BN87" s="1">
        <v>0</v>
      </c>
      <c r="BO87" s="2">
        <v>3.7998932889138301E-9</v>
      </c>
      <c r="BP87" s="1">
        <v>0</v>
      </c>
      <c r="BQ87" s="1">
        <v>0</v>
      </c>
      <c r="BR87" s="2">
        <v>1.7440485722275399E-9</v>
      </c>
      <c r="BS87" s="1">
        <v>0</v>
      </c>
      <c r="BT87" s="1">
        <v>0</v>
      </c>
      <c r="BU87" s="2">
        <v>3.4076514943137599E-9</v>
      </c>
      <c r="BV87" s="1">
        <v>0</v>
      </c>
      <c r="BW87" s="2">
        <v>1.6350361065065001E-9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2">
        <v>2.91624990822469E-9</v>
      </c>
      <c r="CD87" s="1">
        <v>0</v>
      </c>
      <c r="CE87" s="2">
        <v>7.2528849592856601E-9</v>
      </c>
      <c r="CF87" s="2">
        <v>2.30271401946424E-9</v>
      </c>
      <c r="CG87" s="2">
        <v>1.02569652771222E-9</v>
      </c>
      <c r="CH87" s="2">
        <v>2.1637873715007998E-9</v>
      </c>
      <c r="CI87" s="2">
        <v>2.22536566951703E-9</v>
      </c>
      <c r="CJ87" s="2">
        <v>1.31004518344468E-9</v>
      </c>
      <c r="CK87" s="2">
        <v>2.3789719083566702E-9</v>
      </c>
      <c r="CL87" s="2">
        <v>4.7936596914155399E-9</v>
      </c>
      <c r="CM87" s="1">
        <v>0</v>
      </c>
      <c r="CN87" s="2">
        <v>3.6343958953466402E-9</v>
      </c>
      <c r="CO87" s="2">
        <v>7.8581363638363605E-9</v>
      </c>
      <c r="CP87" s="2">
        <v>7.1278924984596804E-9</v>
      </c>
      <c r="CQ87" s="2">
        <v>3.1253151178134402E-9</v>
      </c>
      <c r="CR87" s="2">
        <v>4.2412597878183004E-9</v>
      </c>
      <c r="CS87" s="2">
        <v>2.90530088875584E-9</v>
      </c>
      <c r="CT87" s="2">
        <v>3.6290446203679399E-9</v>
      </c>
      <c r="CU87" s="2">
        <v>1.8475234675463501E-9</v>
      </c>
      <c r="CV87" s="2">
        <v>2.57877763587544E-9</v>
      </c>
      <c r="CW87" s="2">
        <v>6.1882468038731903E-9</v>
      </c>
      <c r="CX87" s="1">
        <v>0</v>
      </c>
      <c r="CY87" s="2">
        <v>2.9652518218625801E-9</v>
      </c>
      <c r="CZ87" s="2">
        <v>1.16310916453699E-8</v>
      </c>
      <c r="DA87" s="2">
        <v>3.01108760147883E-9</v>
      </c>
      <c r="DB87" s="2">
        <v>1.28881509908751E-8</v>
      </c>
      <c r="DC87" s="2">
        <v>2.8220046299764999E-9</v>
      </c>
      <c r="DD87" s="2">
        <v>7.5060366810930596E-9</v>
      </c>
      <c r="DE87" s="2">
        <v>1.35198552353443E-9</v>
      </c>
      <c r="DF87" s="2">
        <v>6.0521427869275596E-9</v>
      </c>
      <c r="DG87" s="2">
        <v>7.4232580082877997E-9</v>
      </c>
      <c r="DH87" s="2">
        <v>2.8128106510649699E-9</v>
      </c>
      <c r="DI87" s="2">
        <v>2.8205930924229898E-9</v>
      </c>
      <c r="DJ87" s="2">
        <v>5.3244653130945996E-9</v>
      </c>
      <c r="DK87" s="2">
        <v>4.2133621036555203E-9</v>
      </c>
      <c r="DL87" s="2">
        <v>2.8756810266372602E-9</v>
      </c>
      <c r="DM87" s="2">
        <v>2.35820740712711E-9</v>
      </c>
      <c r="DN87" s="2">
        <v>1.37702071967282E-8</v>
      </c>
      <c r="DO87" s="2">
        <v>4.8300599075901102E-9</v>
      </c>
      <c r="DP87" s="2">
        <v>7.3338255468513497E-9</v>
      </c>
      <c r="DQ87" s="2">
        <v>1.67706271092527E-9</v>
      </c>
      <c r="DR87" s="2">
        <v>5.4894733203525398E-9</v>
      </c>
      <c r="DS87" s="2">
        <v>2.3493309520006199E-9</v>
      </c>
      <c r="DT87" s="2">
        <v>9.4393266536485498E-9</v>
      </c>
      <c r="DU87" s="2">
        <v>6.6247158869714398E-9</v>
      </c>
      <c r="DV87" s="2">
        <v>1.07008659711027E-8</v>
      </c>
      <c r="DW87" s="2">
        <v>2.56858889713385E-9</v>
      </c>
      <c r="DX87" s="2">
        <v>3.61832097617309E-9</v>
      </c>
      <c r="DY87" s="2">
        <v>7.0570296273331199E-9</v>
      </c>
      <c r="DZ87" s="2">
        <v>8.6490130613014993E-9</v>
      </c>
      <c r="EA87" s="2">
        <v>7.4346702128025299E-9</v>
      </c>
      <c r="EB87" s="2">
        <v>5.36172661824707E-9</v>
      </c>
      <c r="EC87" s="2">
        <v>5.6370184076115402E-9</v>
      </c>
      <c r="ED87" s="2">
        <v>6.3134089067773402E-9</v>
      </c>
      <c r="EE87" s="2">
        <v>1.04085484675664E-9</v>
      </c>
      <c r="EF87" s="2">
        <v>1.17681508982059E-8</v>
      </c>
      <c r="EG87" s="2">
        <v>9.0637630734136093E-9</v>
      </c>
      <c r="EH87" s="2">
        <v>3.1783282672392902E-9</v>
      </c>
      <c r="EI87" s="2">
        <v>1.0055287269494699E-8</v>
      </c>
      <c r="EJ87" s="2">
        <v>1.5112563422903201E-9</v>
      </c>
      <c r="EK87" s="2">
        <v>5.3426054691385599E-9</v>
      </c>
      <c r="EL87" s="2">
        <v>2.4237278850591701E-9</v>
      </c>
      <c r="EM87" s="2">
        <v>5.2737658684520697E-9</v>
      </c>
      <c r="EN87" s="2">
        <v>3.64521834939068E-9</v>
      </c>
      <c r="EO87" s="2">
        <v>7.4939565664067198E-9</v>
      </c>
      <c r="EP87" s="2">
        <v>9.3873575579550495E-9</v>
      </c>
      <c r="EQ87" s="1">
        <v>0</v>
      </c>
      <c r="ER87" s="2">
        <v>1.03020880715121E-8</v>
      </c>
      <c r="ES87" s="2">
        <v>2.0649701948372E-9</v>
      </c>
      <c r="ET87" s="2">
        <v>3.8514818001544799E-9</v>
      </c>
      <c r="EU87" s="2">
        <v>5.8135221081556599E-9</v>
      </c>
      <c r="EV87" s="2">
        <v>1.7406579511103299E-9</v>
      </c>
      <c r="EW87" s="2">
        <v>1.78444170551017E-9</v>
      </c>
      <c r="EX87" s="2">
        <v>2.9412166036024701E-9</v>
      </c>
      <c r="EY87" s="2">
        <v>6.59557830573476E-9</v>
      </c>
      <c r="EZ87" s="2">
        <v>1.7211456704302399E-9</v>
      </c>
      <c r="FA87" s="2">
        <v>5.98863270084848E-9</v>
      </c>
      <c r="FB87" s="1">
        <v>0</v>
      </c>
      <c r="FC87" s="2">
        <v>9.7699870416079193E-10</v>
      </c>
      <c r="FD87" s="2">
        <v>2.4127866371514901E-9</v>
      </c>
      <c r="FE87" s="2">
        <v>2.77232592438281E-9</v>
      </c>
      <c r="FF87" s="2">
        <v>1.62956503846345E-9</v>
      </c>
      <c r="FG87" s="2">
        <v>1.48608347849688E-9</v>
      </c>
      <c r="FH87" s="2">
        <v>1.3542131860333399E-9</v>
      </c>
      <c r="FI87" s="2">
        <v>1.6146484149714901E-9</v>
      </c>
      <c r="FJ87" s="2">
        <v>4.55835458268438E-9</v>
      </c>
      <c r="FK87" s="2">
        <v>1.44611422836504E-9</v>
      </c>
      <c r="FL87" s="2">
        <v>1.9275565588117099E-9</v>
      </c>
      <c r="FM87" s="2">
        <v>1.82702464268658E-9</v>
      </c>
      <c r="FN87" s="2">
        <v>4.5718064889399499E-9</v>
      </c>
      <c r="FO87" s="2">
        <v>4.1166035025241796E-9</v>
      </c>
      <c r="FP87" s="2">
        <v>9.3459251448990699E-10</v>
      </c>
      <c r="FQ87" s="2">
        <v>3.0579334620028902E-9</v>
      </c>
      <c r="FR87" s="2">
        <v>3.8865897167283897E-9</v>
      </c>
      <c r="FS87" s="2">
        <v>3.2914850844889501E-9</v>
      </c>
      <c r="FT87" s="2">
        <v>4.0081280516801598E-9</v>
      </c>
      <c r="FU87" s="2">
        <v>1.6265848667984499E-9</v>
      </c>
      <c r="FV87" s="2">
        <v>1.1235669061804201E-9</v>
      </c>
      <c r="FW87" s="2">
        <v>3.093131750731E-9</v>
      </c>
      <c r="FX87" s="2">
        <v>3.49260487197966E-9</v>
      </c>
      <c r="FY87" s="2">
        <v>3.3665834564544602E-9</v>
      </c>
      <c r="FZ87" s="2">
        <v>1.2394254511605099E-9</v>
      </c>
      <c r="GA87" s="2">
        <v>1.8521012501437799E-9</v>
      </c>
      <c r="GB87" s="2">
        <v>1.37764155638819E-9</v>
      </c>
      <c r="GC87" s="2">
        <v>2.2927335585620701E-9</v>
      </c>
      <c r="GD87" s="2">
        <v>2.3310544605692402E-9</v>
      </c>
      <c r="GE87" s="2">
        <v>2.9551774360925199E-9</v>
      </c>
      <c r="GF87" s="2">
        <v>2.1356425516927402E-9</v>
      </c>
      <c r="GG87" s="2">
        <v>9.6201424604203091E-10</v>
      </c>
      <c r="GH87" s="2">
        <v>2.4597579528773299E-9</v>
      </c>
      <c r="GI87" s="2">
        <v>2.0346273554849801E-9</v>
      </c>
      <c r="GJ87" s="2">
        <v>2.1524351190294002E-9</v>
      </c>
      <c r="GK87" s="2">
        <v>2.0701802494471601E-9</v>
      </c>
      <c r="GL87" s="2">
        <v>1.62896407474022E-9</v>
      </c>
      <c r="GM87" s="2">
        <v>2.2870800808760801E-9</v>
      </c>
      <c r="GN87" s="2">
        <v>2.9644127153005601E-9</v>
      </c>
      <c r="GO87" s="2">
        <v>4.0258791855762799E-9</v>
      </c>
      <c r="GP87" s="2">
        <v>2.8307167720953401E-9</v>
      </c>
      <c r="GQ87" s="2">
        <v>2.4379995799961299E-9</v>
      </c>
      <c r="GR87" s="2">
        <v>3.1379838727474399E-9</v>
      </c>
      <c r="GS87" s="2">
        <v>2.28577956562503E-9</v>
      </c>
      <c r="GT87" s="2">
        <v>3.8278282765702401E-9</v>
      </c>
      <c r="GU87" s="2">
        <v>4.1930707794790504E-9</v>
      </c>
      <c r="GV87" s="2">
        <v>3.19158433015331E-9</v>
      </c>
      <c r="GW87" s="2">
        <v>3.0016769070328998E-9</v>
      </c>
      <c r="GX87" s="2">
        <v>4.0127692280123004E-9</v>
      </c>
      <c r="GY87" s="2">
        <v>3.9591436795660601E-9</v>
      </c>
      <c r="GZ87" s="2">
        <v>3.04827363351023E-9</v>
      </c>
      <c r="HA87" s="2">
        <v>5.64416424708724E-9</v>
      </c>
      <c r="HB87" s="2">
        <v>3.5217126992392799E-9</v>
      </c>
      <c r="HC87" s="1">
        <v>0</v>
      </c>
      <c r="HD87" s="1">
        <v>0</v>
      </c>
      <c r="HE87" s="1">
        <v>0</v>
      </c>
      <c r="HF87" s="1">
        <v>0</v>
      </c>
      <c r="HH87" s="3">
        <f t="shared" si="72"/>
        <v>0</v>
      </c>
      <c r="HI87" s="3">
        <f t="shared" si="72"/>
        <v>0</v>
      </c>
      <c r="HJ87" s="3">
        <f t="shared" si="72"/>
        <v>0</v>
      </c>
      <c r="HK87" s="3">
        <f t="shared" si="72"/>
        <v>0</v>
      </c>
      <c r="HL87" s="3">
        <f t="shared" si="72"/>
        <v>0</v>
      </c>
      <c r="HM87" s="3">
        <f t="shared" si="72"/>
        <v>0</v>
      </c>
      <c r="HN87" s="3">
        <f t="shared" si="72"/>
        <v>0</v>
      </c>
      <c r="HO87" s="3">
        <f t="shared" si="72"/>
        <v>0</v>
      </c>
      <c r="HP87" s="3">
        <f t="shared" si="72"/>
        <v>0</v>
      </c>
      <c r="HQ87" s="3">
        <f t="shared" si="72"/>
        <v>0</v>
      </c>
      <c r="HR87" s="3">
        <f t="shared" si="72"/>
        <v>0</v>
      </c>
      <c r="HS87" s="3">
        <f t="shared" si="88"/>
        <v>0</v>
      </c>
      <c r="HT87" s="3">
        <f t="shared" si="88"/>
        <v>0</v>
      </c>
      <c r="HU87" s="3">
        <f t="shared" si="88"/>
        <v>0</v>
      </c>
      <c r="HV87" s="3">
        <f t="shared" si="88"/>
        <v>0</v>
      </c>
      <c r="HW87" s="3">
        <f t="shared" si="88"/>
        <v>0</v>
      </c>
      <c r="HX87" s="3">
        <f t="shared" si="88"/>
        <v>0</v>
      </c>
      <c r="HY87" s="3">
        <f t="shared" si="88"/>
        <v>0</v>
      </c>
      <c r="HZ87" s="3">
        <f t="shared" si="85"/>
        <v>0</v>
      </c>
      <c r="IA87" s="3">
        <f t="shared" si="85"/>
        <v>0</v>
      </c>
      <c r="IB87" s="3">
        <f t="shared" si="85"/>
        <v>0</v>
      </c>
      <c r="IC87" s="3">
        <f t="shared" si="85"/>
        <v>0</v>
      </c>
      <c r="ID87" s="3">
        <f t="shared" si="84"/>
        <v>0</v>
      </c>
      <c r="IE87" s="3">
        <f t="shared" si="84"/>
        <v>0</v>
      </c>
      <c r="IF87" s="3">
        <f t="shared" si="84"/>
        <v>0</v>
      </c>
      <c r="IG87" s="3">
        <f t="shared" si="84"/>
        <v>0</v>
      </c>
      <c r="IH87" s="3">
        <f t="shared" si="84"/>
        <v>0</v>
      </c>
      <c r="II87" s="3">
        <f t="shared" si="84"/>
        <v>0</v>
      </c>
      <c r="IJ87" s="3">
        <f t="shared" si="80"/>
        <v>0</v>
      </c>
      <c r="IK87" s="3">
        <f t="shared" si="80"/>
        <v>0</v>
      </c>
      <c r="IL87" s="3">
        <f t="shared" si="80"/>
        <v>0</v>
      </c>
      <c r="IM87" s="3">
        <f t="shared" si="80"/>
        <v>0</v>
      </c>
      <c r="IN87" s="3">
        <f t="shared" si="80"/>
        <v>0</v>
      </c>
      <c r="IO87" s="3">
        <f t="shared" si="80"/>
        <v>0</v>
      </c>
      <c r="IP87" s="3">
        <f t="shared" si="80"/>
        <v>0</v>
      </c>
      <c r="IQ87" s="3">
        <f t="shared" si="80"/>
        <v>0</v>
      </c>
      <c r="IR87" s="3">
        <f t="shared" si="80"/>
        <v>0</v>
      </c>
      <c r="IS87" s="3">
        <f t="shared" si="80"/>
        <v>0</v>
      </c>
      <c r="IT87" s="3">
        <f t="shared" si="80"/>
        <v>0</v>
      </c>
      <c r="IU87" s="3">
        <f t="shared" si="80"/>
        <v>0</v>
      </c>
      <c r="IV87" s="3">
        <f t="shared" si="80"/>
        <v>0</v>
      </c>
      <c r="IW87" s="3">
        <f t="shared" si="67"/>
        <v>0</v>
      </c>
      <c r="IX87" s="3">
        <f t="shared" si="67"/>
        <v>0</v>
      </c>
      <c r="IY87" s="3">
        <f t="shared" si="67"/>
        <v>0</v>
      </c>
      <c r="IZ87" s="3">
        <f t="shared" si="67"/>
        <v>0</v>
      </c>
      <c r="JA87" s="3">
        <f t="shared" si="67"/>
        <v>5.2434320276423905E-5</v>
      </c>
      <c r="JB87" s="3">
        <f t="shared" si="66"/>
        <v>0</v>
      </c>
      <c r="JC87" s="3">
        <f t="shared" si="66"/>
        <v>0</v>
      </c>
      <c r="JD87" s="3">
        <f t="shared" si="66"/>
        <v>0</v>
      </c>
      <c r="JE87" s="3">
        <f t="shared" si="66"/>
        <v>0</v>
      </c>
      <c r="JF87" s="3">
        <f t="shared" si="66"/>
        <v>0</v>
      </c>
      <c r="JG87" s="3">
        <f t="shared" si="66"/>
        <v>0</v>
      </c>
      <c r="JH87" s="3">
        <f t="shared" si="66"/>
        <v>0</v>
      </c>
      <c r="JI87" s="3">
        <f t="shared" si="66"/>
        <v>0</v>
      </c>
      <c r="JJ87" s="3">
        <f t="shared" si="66"/>
        <v>0</v>
      </c>
      <c r="JK87" s="3">
        <f t="shared" si="66"/>
        <v>4.0949633600999131E-5</v>
      </c>
      <c r="JL87" s="3">
        <f t="shared" si="66"/>
        <v>0</v>
      </c>
      <c r="JM87" s="3">
        <f t="shared" si="83"/>
        <v>3.6271293824069437E-5</v>
      </c>
      <c r="JN87" s="3">
        <f t="shared" si="83"/>
        <v>0</v>
      </c>
      <c r="JO87" s="3">
        <f t="shared" si="83"/>
        <v>0</v>
      </c>
      <c r="JP87" s="3">
        <f t="shared" si="83"/>
        <v>3.7181298478847909E-5</v>
      </c>
      <c r="JQ87" s="3">
        <f t="shared" si="83"/>
        <v>0</v>
      </c>
      <c r="JR87" s="3">
        <f t="shared" si="83"/>
        <v>2.4554696602885627E-4</v>
      </c>
      <c r="JS87" s="3">
        <f t="shared" si="73"/>
        <v>0</v>
      </c>
      <c r="JT87" s="3">
        <f t="shared" si="73"/>
        <v>0</v>
      </c>
      <c r="JU87" s="3">
        <f t="shared" si="73"/>
        <v>7.8456331379024883E-5</v>
      </c>
      <c r="JV87" s="3">
        <f t="shared" si="73"/>
        <v>0</v>
      </c>
      <c r="JW87" s="3">
        <f t="shared" si="73"/>
        <v>0</v>
      </c>
      <c r="JX87" s="3">
        <f t="shared" si="73"/>
        <v>3.9228749160647767E-5</v>
      </c>
      <c r="JY87" s="3">
        <f t="shared" si="73"/>
        <v>0</v>
      </c>
      <c r="JZ87" s="3">
        <f t="shared" si="73"/>
        <v>0</v>
      </c>
      <c r="KA87" s="3">
        <f t="shared" si="73"/>
        <v>6.5468076855309068E-5</v>
      </c>
      <c r="KB87" s="3">
        <f t="shared" si="73"/>
        <v>0</v>
      </c>
      <c r="KC87" s="3">
        <f t="shared" si="69"/>
        <v>3.1529219077142972E-5</v>
      </c>
      <c r="KD87" s="3">
        <f t="shared" si="54"/>
        <v>0</v>
      </c>
      <c r="KE87" s="3">
        <f t="shared" si="54"/>
        <v>0</v>
      </c>
      <c r="KF87" s="3">
        <f t="shared" si="50"/>
        <v>0</v>
      </c>
      <c r="KG87" s="3">
        <f t="shared" si="50"/>
        <v>0</v>
      </c>
      <c r="KH87" s="3">
        <f t="shared" si="50"/>
        <v>0</v>
      </c>
      <c r="KI87" s="3">
        <f t="shared" si="50"/>
        <v>5.7375409321083157E-5</v>
      </c>
      <c r="KJ87" s="3">
        <f t="shared" si="50"/>
        <v>0</v>
      </c>
      <c r="KK87" s="3">
        <f t="shared" si="50"/>
        <v>1.2668748940234E-4</v>
      </c>
      <c r="KL87" s="3">
        <f t="shared" si="50"/>
        <v>3.7624077711301801E-5</v>
      </c>
      <c r="KM87" s="3">
        <f t="shared" si="50"/>
        <v>1.8562975043420647E-5</v>
      </c>
      <c r="KN87" s="3">
        <f t="shared" si="50"/>
        <v>4.5469649400971116E-5</v>
      </c>
      <c r="KO87" s="3">
        <f t="shared" si="50"/>
        <v>4.1004939627654081E-5</v>
      </c>
      <c r="KP87" s="3">
        <f t="shared" si="50"/>
        <v>1.9721765539195308E-5</v>
      </c>
      <c r="KQ87" s="3">
        <f t="shared" si="50"/>
        <v>3.5588531963746537E-5</v>
      </c>
      <c r="KR87" s="3">
        <f t="shared" si="50"/>
        <v>7.8374799423933835E-5</v>
      </c>
      <c r="KS87" s="3">
        <f t="shared" si="50"/>
        <v>0</v>
      </c>
      <c r="KT87" s="3">
        <f t="shared" si="50"/>
        <v>6.1581360518066455E-5</v>
      </c>
      <c r="KU87" s="3">
        <f t="shared" si="50"/>
        <v>1.1455381319082075E-4</v>
      </c>
      <c r="KV87" s="3">
        <f t="shared" ref="KV87:LH106" si="93">CP87/CP$323</f>
        <v>1.1031193682241948E-4</v>
      </c>
      <c r="KW87" s="3">
        <f t="shared" si="93"/>
        <v>4.6672520278107526E-5</v>
      </c>
      <c r="KX87" s="3">
        <f t="shared" si="93"/>
        <v>6.4531726007011639E-5</v>
      </c>
      <c r="KY87" s="3">
        <f t="shared" si="93"/>
        <v>4.6061642272069755E-5</v>
      </c>
      <c r="KZ87" s="3">
        <f t="shared" si="93"/>
        <v>5.5957507468138081E-5</v>
      </c>
      <c r="LA87" s="3">
        <f t="shared" si="93"/>
        <v>2.6567410472601192E-5</v>
      </c>
      <c r="LB87" s="3">
        <f t="shared" si="93"/>
        <v>3.6859161303189007E-5</v>
      </c>
      <c r="LC87" s="3">
        <f t="shared" si="93"/>
        <v>8.859166979252001E-5</v>
      </c>
      <c r="LD87" s="3">
        <f t="shared" si="93"/>
        <v>0</v>
      </c>
      <c r="LE87" s="3">
        <f t="shared" si="93"/>
        <v>4.2974744700692346E-5</v>
      </c>
      <c r="LF87" s="3">
        <f t="shared" si="93"/>
        <v>1.5545682934623087E-4</v>
      </c>
      <c r="LG87" s="3">
        <f t="shared" si="93"/>
        <v>4.9660701720147418E-5</v>
      </c>
      <c r="LH87" s="3">
        <f t="shared" si="93"/>
        <v>1.8892745960157102E-4</v>
      </c>
      <c r="LI87" s="3">
        <f t="shared" si="91"/>
        <v>4.2752819312302214E-5</v>
      </c>
      <c r="LJ87" s="3">
        <f t="shared" si="78"/>
        <v>1.0998366657400713E-4</v>
      </c>
      <c r="LK87" s="3">
        <f t="shared" si="78"/>
        <v>1.9906282797783186E-5</v>
      </c>
      <c r="LL87" s="3">
        <f t="shared" si="78"/>
        <v>7.5797182063867908E-5</v>
      </c>
      <c r="LM87" s="3">
        <f t="shared" si="78"/>
        <v>1.0182907121351316E-4</v>
      </c>
      <c r="LN87" s="3">
        <f t="shared" si="78"/>
        <v>3.876295685148059E-5</v>
      </c>
      <c r="LO87" s="3">
        <f t="shared" si="78"/>
        <v>3.9016653392330591E-5</v>
      </c>
      <c r="LP87" s="3">
        <f t="shared" si="78"/>
        <v>7.9136948724872015E-5</v>
      </c>
      <c r="LQ87" s="3">
        <f t="shared" si="78"/>
        <v>5.8364117554778783E-5</v>
      </c>
      <c r="LR87" s="3">
        <f t="shared" si="78"/>
        <v>4.3378472664766644E-5</v>
      </c>
      <c r="LS87" s="3">
        <f t="shared" si="78"/>
        <v>2.7466127289878979E-5</v>
      </c>
      <c r="LT87" s="3">
        <f t="shared" si="78"/>
        <v>1.8162899493364806E-4</v>
      </c>
      <c r="LU87" s="3">
        <f t="shared" si="78"/>
        <v>6.9668140328820258E-5</v>
      </c>
      <c r="LV87" s="3">
        <f t="shared" si="78"/>
        <v>1.1208036669162673E-4</v>
      </c>
      <c r="LW87" s="3">
        <f t="shared" si="78"/>
        <v>2.5629917507953204E-5</v>
      </c>
      <c r="LX87" s="3">
        <f t="shared" si="78"/>
        <v>7.4229414126266764E-5</v>
      </c>
      <c r="LY87" s="3">
        <f t="shared" si="78"/>
        <v>3.3325267932064112E-5</v>
      </c>
      <c r="LZ87" s="3">
        <f t="shared" si="89"/>
        <v>1.423541981801764E-4</v>
      </c>
      <c r="MA87" s="3">
        <f t="shared" si="89"/>
        <v>8.5563072009310143E-5</v>
      </c>
      <c r="MB87" s="3">
        <f t="shared" si="89"/>
        <v>1.2714433881051452E-4</v>
      </c>
      <c r="MC87" s="3">
        <f t="shared" si="89"/>
        <v>2.9435355955972006E-5</v>
      </c>
      <c r="MD87" s="3">
        <f t="shared" si="89"/>
        <v>4.0822173478596258E-5</v>
      </c>
      <c r="ME87" s="3">
        <f t="shared" si="89"/>
        <v>7.415630962737326E-5</v>
      </c>
      <c r="MF87" s="3">
        <f t="shared" si="89"/>
        <v>9.6803014840105302E-5</v>
      </c>
      <c r="MG87" s="3">
        <f t="shared" si="89"/>
        <v>8.6622638737858285E-5</v>
      </c>
      <c r="MH87" s="3">
        <f t="shared" si="89"/>
        <v>6.1318428437019164E-5</v>
      </c>
      <c r="MI87" s="3">
        <f t="shared" si="89"/>
        <v>5.7528533720031849E-5</v>
      </c>
      <c r="MJ87" s="3">
        <f t="shared" si="89"/>
        <v>7.0191211014363825E-5</v>
      </c>
      <c r="MK87" s="3">
        <f t="shared" si="86"/>
        <v>1.1160539686486283E-5</v>
      </c>
      <c r="ML87" s="3">
        <f t="shared" si="75"/>
        <v>9.7045536139809621E-5</v>
      </c>
      <c r="MM87" s="3">
        <f t="shared" si="75"/>
        <v>8.5777558272967326E-5</v>
      </c>
      <c r="MN87" s="3">
        <f t="shared" si="75"/>
        <v>3.1954353567235988E-5</v>
      </c>
      <c r="MO87" s="3">
        <f t="shared" si="70"/>
        <v>9.7945838405819906E-5</v>
      </c>
      <c r="MP87" s="3">
        <f t="shared" si="57"/>
        <v>1.4210190189324014E-5</v>
      </c>
      <c r="MQ87" s="3">
        <f t="shared" si="57"/>
        <v>5.1565214415338835E-5</v>
      </c>
      <c r="MR87" s="3">
        <f t="shared" si="51"/>
        <v>2.0604720706237637E-5</v>
      </c>
      <c r="MS87" s="3">
        <f t="shared" si="51"/>
        <v>3.9169791935730044E-5</v>
      </c>
      <c r="MT87" s="3">
        <f t="shared" si="51"/>
        <v>3.8821440212113384E-5</v>
      </c>
      <c r="MU87" s="3">
        <f t="shared" si="51"/>
        <v>7.3442560130065478E-5</v>
      </c>
      <c r="MV87" s="3">
        <f t="shared" si="51"/>
        <v>8.8332605572180015E-5</v>
      </c>
      <c r="MW87" s="3">
        <f t="shared" si="51"/>
        <v>0</v>
      </c>
      <c r="MX87" s="3">
        <f t="shared" si="51"/>
        <v>8.2660555954257848E-5</v>
      </c>
      <c r="MY87" s="3">
        <f t="shared" si="51"/>
        <v>1.6565889120992592E-5</v>
      </c>
      <c r="MZ87" s="3">
        <f t="shared" si="51"/>
        <v>3.2442201068787636E-5</v>
      </c>
      <c r="NA87" s="3">
        <f t="shared" si="51"/>
        <v>5.5198864701090213E-5</v>
      </c>
      <c r="NB87" s="3">
        <f t="shared" si="51"/>
        <v>1.8196587163817797E-5</v>
      </c>
      <c r="NC87" s="3">
        <f t="shared" si="51"/>
        <v>2.0156425910750121E-5</v>
      </c>
      <c r="ND87" s="3">
        <f t="shared" si="51"/>
        <v>3.2044234667594622E-5</v>
      </c>
      <c r="NE87" s="3">
        <f t="shared" si="51"/>
        <v>7.2426490835309951E-5</v>
      </c>
      <c r="NF87" s="3">
        <f t="shared" si="51"/>
        <v>1.7691269557085383E-5</v>
      </c>
      <c r="NG87" s="3">
        <f t="shared" si="51"/>
        <v>6.2745416675965551E-5</v>
      </c>
      <c r="NH87" s="3">
        <f t="shared" ref="NH87:NT106" si="94">FB87/FB$323</f>
        <v>0</v>
      </c>
      <c r="NI87" s="3">
        <f t="shared" si="94"/>
        <v>1.0303252919563217E-5</v>
      </c>
      <c r="NJ87" s="3">
        <f t="shared" si="94"/>
        <v>2.5819763895601808E-5</v>
      </c>
      <c r="NK87" s="3">
        <f t="shared" si="94"/>
        <v>2.8325892553679814E-5</v>
      </c>
      <c r="NL87" s="3">
        <f t="shared" si="94"/>
        <v>1.8985892466853202E-5</v>
      </c>
      <c r="NM87" s="3">
        <f t="shared" si="94"/>
        <v>1.8350697426935372E-5</v>
      </c>
      <c r="NN87" s="3">
        <f t="shared" si="94"/>
        <v>1.5411784053631514E-5</v>
      </c>
      <c r="NO87" s="3">
        <f t="shared" si="94"/>
        <v>1.8341474291332851E-5</v>
      </c>
      <c r="NP87" s="3">
        <f t="shared" si="94"/>
        <v>5.4908027155562003E-5</v>
      </c>
      <c r="NQ87" s="3">
        <f t="shared" si="94"/>
        <v>1.7534545601653858E-5</v>
      </c>
      <c r="NR87" s="3">
        <f t="shared" si="94"/>
        <v>2.1885482329965086E-5</v>
      </c>
      <c r="NS87" s="3">
        <f t="shared" si="94"/>
        <v>2.2233931690364736E-5</v>
      </c>
      <c r="NT87" s="3">
        <f t="shared" si="94"/>
        <v>5.3261767097653278E-5</v>
      </c>
      <c r="NU87" s="3">
        <f t="shared" si="92"/>
        <v>4.5725739579688866E-5</v>
      </c>
      <c r="NV87" s="3">
        <f t="shared" si="79"/>
        <v>1.0398990901813803E-5</v>
      </c>
      <c r="NW87" s="3">
        <f t="shared" si="79"/>
        <v>3.602393441524956E-5</v>
      </c>
      <c r="NX87" s="3">
        <f t="shared" si="79"/>
        <v>4.2227712454248938E-5</v>
      </c>
      <c r="NY87" s="3">
        <f t="shared" si="79"/>
        <v>3.7584476946735908E-5</v>
      </c>
      <c r="NZ87" s="3">
        <f t="shared" si="79"/>
        <v>4.7674135964827584E-5</v>
      </c>
      <c r="OA87" s="3">
        <f t="shared" si="79"/>
        <v>1.8684398751691649E-5</v>
      </c>
      <c r="OB87" s="3">
        <f t="shared" si="79"/>
        <v>1.3585801657005287E-5</v>
      </c>
      <c r="OC87" s="3">
        <f t="shared" si="79"/>
        <v>3.6188791517590721E-5</v>
      </c>
      <c r="OD87" s="3">
        <f t="shared" si="79"/>
        <v>3.8070607770085703E-5</v>
      </c>
      <c r="OE87" s="3">
        <f t="shared" si="79"/>
        <v>3.849603196356176E-5</v>
      </c>
      <c r="OF87" s="3">
        <f t="shared" si="79"/>
        <v>1.3917288025491025E-5</v>
      </c>
      <c r="OG87" s="3">
        <f t="shared" si="79"/>
        <v>2.0370561108752106E-5</v>
      </c>
      <c r="OH87" s="3">
        <f t="shared" si="79"/>
        <v>1.6526954292592343E-5</v>
      </c>
      <c r="OI87" s="3">
        <f t="shared" si="79"/>
        <v>2.4867332193645463E-5</v>
      </c>
      <c r="OJ87" s="3">
        <f t="shared" si="79"/>
        <v>2.7886381501900607E-5</v>
      </c>
      <c r="OK87" s="3">
        <f t="shared" si="79"/>
        <v>3.2767163409455699E-5</v>
      </c>
      <c r="OL87" s="3">
        <f t="shared" si="90"/>
        <v>2.5966572718309862E-5</v>
      </c>
      <c r="OM87" s="3">
        <f t="shared" si="90"/>
        <v>1.1118828940151854E-5</v>
      </c>
      <c r="ON87" s="3">
        <f t="shared" si="90"/>
        <v>2.7190745162680396E-5</v>
      </c>
      <c r="OO87" s="3">
        <f t="shared" si="90"/>
        <v>2.3052719963001711E-5</v>
      </c>
      <c r="OP87" s="3">
        <f t="shared" si="90"/>
        <v>2.5183572573501049E-5</v>
      </c>
      <c r="OQ87" s="3">
        <f t="shared" si="90"/>
        <v>2.4233542645858749E-5</v>
      </c>
      <c r="OR87" s="3">
        <f t="shared" si="90"/>
        <v>1.7978347240162232E-5</v>
      </c>
      <c r="OS87" s="3">
        <f t="shared" si="90"/>
        <v>2.4851238156496731E-5</v>
      </c>
      <c r="OT87" s="3">
        <f t="shared" si="90"/>
        <v>3.0897177170903049E-5</v>
      </c>
      <c r="OU87" s="3">
        <f t="shared" si="90"/>
        <v>4.1686958206806442E-5</v>
      </c>
      <c r="OV87" s="3">
        <f t="shared" si="90"/>
        <v>3.013331289072224E-5</v>
      </c>
      <c r="OW87" s="3">
        <f t="shared" si="87"/>
        <v>2.4570926703817081E-5</v>
      </c>
      <c r="OX87" s="3">
        <f t="shared" si="77"/>
        <v>3.129230963499175E-5</v>
      </c>
      <c r="OY87" s="3">
        <f t="shared" si="77"/>
        <v>2.2930981058888637E-5</v>
      </c>
      <c r="OZ87" s="3">
        <f t="shared" si="77"/>
        <v>3.8853557679414457E-5</v>
      </c>
      <c r="PA87" s="3">
        <f t="shared" si="71"/>
        <v>4.2256811934802855E-5</v>
      </c>
      <c r="PB87" s="3">
        <f t="shared" si="60"/>
        <v>3.129894234239228E-5</v>
      </c>
      <c r="PC87" s="3">
        <f t="shared" si="60"/>
        <v>2.9249505014326646E-5</v>
      </c>
      <c r="PD87" s="3">
        <f t="shared" si="52"/>
        <v>3.7377801262067998E-5</v>
      </c>
      <c r="PE87" s="3">
        <f t="shared" si="47"/>
        <v>3.6550532093679922E-5</v>
      </c>
      <c r="PF87" s="3">
        <f t="shared" si="36"/>
        <v>2.9675507053772887E-5</v>
      </c>
      <c r="PG87" s="3">
        <f t="shared" si="36"/>
        <v>5.2317385392258953E-5</v>
      </c>
      <c r="PH87" s="3">
        <f t="shared" si="36"/>
        <v>3.502685648675708E-5</v>
      </c>
      <c r="PI87" s="3" t="e">
        <f t="shared" si="36"/>
        <v>#DIV/0!</v>
      </c>
      <c r="PJ87" s="3" t="e">
        <f t="shared" si="36"/>
        <v>#DIV/0!</v>
      </c>
      <c r="PK87" s="3" t="e">
        <f t="shared" si="36"/>
        <v>#DIV/0!</v>
      </c>
      <c r="PL87" s="3" t="e">
        <f t="shared" si="36"/>
        <v>#DIV/0!</v>
      </c>
    </row>
    <row r="88" spans="1:428" x14ac:dyDescent="0.25">
      <c r="A88" s="1" t="s">
        <v>87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2">
        <v>6.6158682976436004E-9</v>
      </c>
      <c r="P88" s="1">
        <v>0</v>
      </c>
      <c r="Q88" s="1">
        <v>0</v>
      </c>
      <c r="R88" s="2">
        <v>5.91988102982554E-9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2">
        <v>3.76313735728217E-9</v>
      </c>
      <c r="Z88" s="2">
        <v>6.1832845510423299E-9</v>
      </c>
      <c r="AA88" s="1">
        <v>0</v>
      </c>
      <c r="AB88" s="1">
        <v>0</v>
      </c>
      <c r="AC88" s="2">
        <v>3.7744780634341102E-9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2">
        <v>6.3601159894233197E-9</v>
      </c>
      <c r="AK88" s="1">
        <v>0</v>
      </c>
      <c r="AL88" s="1">
        <v>0</v>
      </c>
      <c r="AM88" s="2">
        <v>2.8359588011284098E-9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2">
        <v>6.0728826412059698E-9</v>
      </c>
      <c r="AZ88" s="1">
        <v>0</v>
      </c>
      <c r="BA88" s="2">
        <v>3.5593883396245399E-9</v>
      </c>
      <c r="BB88" s="2">
        <v>1.7127106399783499E-9</v>
      </c>
      <c r="BC88" s="2">
        <v>4.5929349212769896E-9</v>
      </c>
      <c r="BD88" s="2">
        <v>1.39894151818253E-9</v>
      </c>
      <c r="BE88" s="1">
        <v>0</v>
      </c>
      <c r="BF88" s="2">
        <v>1.4656383884315001E-9</v>
      </c>
      <c r="BG88" s="2">
        <v>3.3622853390369301E-9</v>
      </c>
      <c r="BH88" s="1">
        <v>0</v>
      </c>
      <c r="BI88" s="2">
        <v>1.6244827705236199E-9</v>
      </c>
      <c r="BJ88" s="1">
        <v>0</v>
      </c>
      <c r="BK88" s="1">
        <v>0</v>
      </c>
      <c r="BL88" s="1">
        <v>0</v>
      </c>
      <c r="BM88" s="2">
        <v>2.2822479461836999E-9</v>
      </c>
      <c r="BN88" s="2">
        <v>1.9362449421578202E-9</v>
      </c>
      <c r="BO88" s="2">
        <v>3.7998932889138301E-9</v>
      </c>
      <c r="BP88" s="2">
        <v>5.2249058413167404E-9</v>
      </c>
      <c r="BQ88" s="2">
        <v>5.5237121543427698E-9</v>
      </c>
      <c r="BR88" s="2">
        <v>5.2321458277049202E-9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2">
        <v>4.49778259081767E-9</v>
      </c>
      <c r="BY88" s="2">
        <v>2.9638900223005699E-9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2">
        <v>2.30271401946424E-9</v>
      </c>
      <c r="CG88" s="2">
        <v>5.1284825275388299E-9</v>
      </c>
      <c r="CH88" s="2">
        <v>2.1637873715007998E-9</v>
      </c>
      <c r="CI88" s="2">
        <v>1.11268283475851E-9</v>
      </c>
      <c r="CJ88" s="1">
        <v>0</v>
      </c>
      <c r="CK88" s="1">
        <v>0</v>
      </c>
      <c r="CL88" s="1">
        <v>0</v>
      </c>
      <c r="CM88" s="2">
        <v>1.2497863854932201E-9</v>
      </c>
      <c r="CN88" s="1">
        <v>0</v>
      </c>
      <c r="CO88" s="2">
        <v>3.3677727273584399E-9</v>
      </c>
      <c r="CP88" s="1">
        <v>0</v>
      </c>
      <c r="CQ88" s="2">
        <v>4.16708667572152E-9</v>
      </c>
      <c r="CR88" s="1">
        <v>0</v>
      </c>
      <c r="CS88" s="1">
        <v>0</v>
      </c>
      <c r="CT88" s="2">
        <v>9.0726115509198704E-10</v>
      </c>
      <c r="CU88" s="1">
        <v>0</v>
      </c>
      <c r="CV88" s="1">
        <v>0</v>
      </c>
      <c r="CW88" s="1">
        <v>0</v>
      </c>
      <c r="CX88" s="2">
        <v>2.1334203292866501E-9</v>
      </c>
      <c r="CY88" s="2">
        <v>7.4131295546564502E-10</v>
      </c>
      <c r="CZ88" s="2">
        <v>1.45388645567123E-9</v>
      </c>
      <c r="DA88" s="2">
        <v>7.5277188926747807E-9</v>
      </c>
      <c r="DB88" s="1">
        <v>0</v>
      </c>
      <c r="DC88" s="1">
        <v>0</v>
      </c>
      <c r="DD88" s="2">
        <v>1.3647339924816E-9</v>
      </c>
      <c r="DE88" s="1">
        <v>0</v>
      </c>
      <c r="DF88" s="1">
        <v>0</v>
      </c>
      <c r="DG88" s="1">
        <v>0</v>
      </c>
      <c r="DH88" s="2">
        <v>3.51601325832007E-9</v>
      </c>
      <c r="DI88" s="2">
        <v>2.8205930924229898E-9</v>
      </c>
      <c r="DJ88" s="2">
        <v>1.9966743813881699E-9</v>
      </c>
      <c r="DK88" s="2">
        <v>2.80890821713342E-9</v>
      </c>
      <c r="DL88" s="1">
        <v>0</v>
      </c>
      <c r="DM88" s="2">
        <v>1.5721383084255E-9</v>
      </c>
      <c r="DN88" s="2">
        <v>3.2400486738026699E-9</v>
      </c>
      <c r="DO88" s="2">
        <v>8.0501000310206905E-10</v>
      </c>
      <c r="DP88" s="1">
        <v>0</v>
      </c>
      <c r="DQ88" s="1">
        <v>0</v>
      </c>
      <c r="DR88" s="2">
        <v>4.1171048792421003E-9</v>
      </c>
      <c r="DS88" s="2">
        <v>7.8311035434097603E-10</v>
      </c>
      <c r="DT88" s="2">
        <v>2.0227128860739098E-9</v>
      </c>
      <c r="DU88" s="2">
        <v>4.9685366931839698E-9</v>
      </c>
      <c r="DV88" s="2">
        <v>8.9173884942894605E-10</v>
      </c>
      <c r="DW88" s="1">
        <v>0</v>
      </c>
      <c r="DX88" s="2">
        <v>2.71374078764097E-9</v>
      </c>
      <c r="DY88" s="2">
        <v>3.9205718671553297E-9</v>
      </c>
      <c r="DZ88" s="2">
        <v>3.1450955173539701E-9</v>
      </c>
      <c r="EA88" s="2">
        <v>1.65214897318577E-9</v>
      </c>
      <c r="EB88" s="2">
        <v>7.6596096132419596E-10</v>
      </c>
      <c r="EC88" s="2">
        <v>1.61057667202868E-9</v>
      </c>
      <c r="ED88" s="2">
        <v>9.0191554225071896E-10</v>
      </c>
      <c r="EE88" s="2">
        <v>1.04085484675664E-9</v>
      </c>
      <c r="EF88" s="2">
        <v>4.5262118497646497E-9</v>
      </c>
      <c r="EG88" s="1">
        <v>0</v>
      </c>
      <c r="EH88" s="1">
        <v>0</v>
      </c>
      <c r="EI88" s="1">
        <v>0</v>
      </c>
      <c r="EJ88" s="2">
        <v>7.5562817114516096E-10</v>
      </c>
      <c r="EK88" s="2">
        <v>3.05291747437763E-9</v>
      </c>
      <c r="EL88" s="1">
        <v>0</v>
      </c>
      <c r="EM88" s="2">
        <v>8.7896095957162805E-10</v>
      </c>
      <c r="EN88" s="1">
        <v>0</v>
      </c>
      <c r="EO88" s="1">
        <v>0</v>
      </c>
      <c r="EP88" s="2">
        <v>1.1734196947443799E-9</v>
      </c>
      <c r="EQ88" s="1">
        <v>0</v>
      </c>
      <c r="ER88" s="1">
        <v>0</v>
      </c>
      <c r="ES88" s="2">
        <v>1.37664679655813E-9</v>
      </c>
      <c r="ET88" s="1">
        <v>0</v>
      </c>
      <c r="EU88" s="2">
        <v>5.8135218861110595E-10</v>
      </c>
      <c r="EV88" s="2">
        <v>1.1604386340735501E-9</v>
      </c>
      <c r="EW88" s="1">
        <v>0</v>
      </c>
      <c r="EX88" s="2">
        <v>1.76473002877486E-9</v>
      </c>
      <c r="EY88" s="2">
        <v>5.99598037887005E-10</v>
      </c>
      <c r="EZ88" s="1">
        <v>0</v>
      </c>
      <c r="FA88" s="1">
        <v>0</v>
      </c>
      <c r="FB88" s="1">
        <v>0</v>
      </c>
      <c r="FC88" s="2">
        <v>9.7699870416079193E-10</v>
      </c>
      <c r="FD88" s="2">
        <v>4.8255732743029904E-10</v>
      </c>
      <c r="FE88" s="1">
        <v>0</v>
      </c>
      <c r="FF88" s="2">
        <v>8.1478251923172696E-10</v>
      </c>
      <c r="FG88" s="2">
        <v>3.7152086962421999E-10</v>
      </c>
      <c r="FH88" s="2">
        <v>2.3698731865806601E-9</v>
      </c>
      <c r="FI88" s="1">
        <v>0</v>
      </c>
      <c r="FJ88" s="2">
        <v>3.2559674401078098E-10</v>
      </c>
      <c r="FK88" s="2">
        <v>2.89222840121894E-10</v>
      </c>
      <c r="FL88" s="2">
        <v>1.1014609224702E-9</v>
      </c>
      <c r="FM88" s="2">
        <v>7.8301054529106295E-10</v>
      </c>
      <c r="FN88" s="2">
        <v>9.6248553571598408E-10</v>
      </c>
      <c r="FO88" s="2">
        <v>2.17937845548021E-9</v>
      </c>
      <c r="FP88" s="2">
        <v>1.63553692811291E-9</v>
      </c>
      <c r="FQ88" s="2">
        <v>7.05676961310075E-10</v>
      </c>
      <c r="FR88" s="2">
        <v>4.5724582453665598E-10</v>
      </c>
      <c r="FS88" s="2">
        <v>7.0531824825081902E-10</v>
      </c>
      <c r="FT88" s="2">
        <v>7.0731670520629502E-10</v>
      </c>
      <c r="FU88" s="2">
        <v>4.6473852544082201E-10</v>
      </c>
      <c r="FV88" s="2">
        <v>1.5729937352659801E-9</v>
      </c>
      <c r="FW88" s="2">
        <v>6.6281391486455701E-10</v>
      </c>
      <c r="FX88" s="2">
        <v>6.5486338574061103E-10</v>
      </c>
      <c r="FY88" s="1">
        <v>0</v>
      </c>
      <c r="FZ88" s="2">
        <v>2.06570899274893E-10</v>
      </c>
      <c r="GA88" s="1">
        <v>0</v>
      </c>
      <c r="GB88" s="1">
        <v>0</v>
      </c>
      <c r="GC88" s="2">
        <v>3.8212225050848701E-10</v>
      </c>
      <c r="GD88" s="1">
        <v>0</v>
      </c>
      <c r="GE88" s="1">
        <v>0</v>
      </c>
      <c r="GF88" s="2">
        <v>4.9284060166243597E-10</v>
      </c>
      <c r="GG88" s="2">
        <v>3.2067143385106001E-10</v>
      </c>
      <c r="GH88" s="2">
        <v>1.5373487205483299E-10</v>
      </c>
      <c r="GI88" s="2">
        <v>4.3599157617535401E-10</v>
      </c>
      <c r="GJ88" s="2">
        <v>1.3452719493933699E-10</v>
      </c>
      <c r="GK88" s="2">
        <v>5.5204807392072997E-10</v>
      </c>
      <c r="GL88" s="2">
        <v>5.0121973238503797E-10</v>
      </c>
      <c r="GM88" s="2">
        <v>1.0164800112733E-9</v>
      </c>
      <c r="GN88" s="2">
        <v>2.37153019444491E-10</v>
      </c>
      <c r="GO88" s="2">
        <v>9.2020091546629601E-10</v>
      </c>
      <c r="GP88" s="2">
        <v>3.2662117455117802E-10</v>
      </c>
      <c r="GQ88" s="2">
        <v>2.1199997313203699E-10</v>
      </c>
      <c r="GR88" s="2">
        <v>2.0245057019696501E-10</v>
      </c>
      <c r="GS88" s="2">
        <v>2.8572244570312901E-10</v>
      </c>
      <c r="GT88" s="2">
        <v>5.9543997510402805E-10</v>
      </c>
      <c r="GU88" s="2">
        <v>6.7089134248021702E-10</v>
      </c>
      <c r="GV88" s="2">
        <v>3.03960412395554E-10</v>
      </c>
      <c r="GW88" s="2">
        <v>2.7922575362992999E-10</v>
      </c>
      <c r="GX88" s="2">
        <v>7.76664954571515E-10</v>
      </c>
      <c r="GY88" s="1">
        <v>0</v>
      </c>
      <c r="GZ88" s="2">
        <v>2.4883867189018298E-10</v>
      </c>
      <c r="HA88" s="2">
        <v>5.8793381274568901E-10</v>
      </c>
      <c r="HB88" s="2">
        <v>1.76085634961964E-9</v>
      </c>
      <c r="HC88" s="1">
        <v>0</v>
      </c>
      <c r="HD88" s="1">
        <v>0</v>
      </c>
      <c r="HE88" s="1">
        <v>0</v>
      </c>
      <c r="HF88" s="1">
        <v>0</v>
      </c>
      <c r="HH88" s="3">
        <f t="shared" si="72"/>
        <v>0</v>
      </c>
      <c r="HI88" s="3">
        <f t="shared" si="72"/>
        <v>0</v>
      </c>
      <c r="HJ88" s="3">
        <f t="shared" si="72"/>
        <v>0</v>
      </c>
      <c r="HK88" s="3">
        <f t="shared" si="72"/>
        <v>0</v>
      </c>
      <c r="HL88" s="3">
        <f t="shared" si="72"/>
        <v>0</v>
      </c>
      <c r="HM88" s="3">
        <f t="shared" si="72"/>
        <v>0</v>
      </c>
      <c r="HN88" s="3">
        <f t="shared" si="72"/>
        <v>0</v>
      </c>
      <c r="HO88" s="3">
        <f t="shared" si="72"/>
        <v>0</v>
      </c>
      <c r="HP88" s="3">
        <f t="shared" si="72"/>
        <v>0</v>
      </c>
      <c r="HQ88" s="3">
        <f t="shared" si="72"/>
        <v>0</v>
      </c>
      <c r="HR88" s="3">
        <f t="shared" si="72"/>
        <v>0</v>
      </c>
      <c r="HS88" s="3">
        <f t="shared" si="88"/>
        <v>0</v>
      </c>
      <c r="HT88" s="3">
        <f t="shared" si="88"/>
        <v>0</v>
      </c>
      <c r="HU88" s="3">
        <f t="shared" si="88"/>
        <v>2.0208106865682388E-4</v>
      </c>
      <c r="HV88" s="3">
        <f t="shared" si="88"/>
        <v>0</v>
      </c>
      <c r="HW88" s="3">
        <f t="shared" si="88"/>
        <v>0</v>
      </c>
      <c r="HX88" s="3">
        <f t="shared" si="88"/>
        <v>1.926338173949473E-4</v>
      </c>
      <c r="HY88" s="3">
        <f t="shared" si="88"/>
        <v>0</v>
      </c>
      <c r="HZ88" s="3">
        <f t="shared" si="85"/>
        <v>0</v>
      </c>
      <c r="IA88" s="3">
        <f t="shared" si="85"/>
        <v>0</v>
      </c>
      <c r="IB88" s="3">
        <f t="shared" si="85"/>
        <v>0</v>
      </c>
      <c r="IC88" s="3">
        <f t="shared" si="85"/>
        <v>0</v>
      </c>
      <c r="ID88" s="3">
        <f t="shared" si="84"/>
        <v>0</v>
      </c>
      <c r="IE88" s="3">
        <f t="shared" si="84"/>
        <v>9.596587621670952E-5</v>
      </c>
      <c r="IF88" s="3">
        <f t="shared" si="84"/>
        <v>1.333779312278556E-4</v>
      </c>
      <c r="IG88" s="3">
        <f t="shared" si="84"/>
        <v>0</v>
      </c>
      <c r="IH88" s="3">
        <f t="shared" si="84"/>
        <v>0</v>
      </c>
      <c r="II88" s="3">
        <f t="shared" si="84"/>
        <v>8.3384290895429123E-5</v>
      </c>
      <c r="IJ88" s="3">
        <f t="shared" si="80"/>
        <v>0</v>
      </c>
      <c r="IK88" s="3">
        <f t="shared" si="80"/>
        <v>0</v>
      </c>
      <c r="IL88" s="3">
        <f t="shared" si="80"/>
        <v>0</v>
      </c>
      <c r="IM88" s="3">
        <f t="shared" si="80"/>
        <v>0</v>
      </c>
      <c r="IN88" s="3">
        <f t="shared" si="80"/>
        <v>0</v>
      </c>
      <c r="IO88" s="3">
        <f t="shared" si="80"/>
        <v>0</v>
      </c>
      <c r="IP88" s="3">
        <f t="shared" si="80"/>
        <v>1.4748287563886919E-4</v>
      </c>
      <c r="IQ88" s="3">
        <f t="shared" si="80"/>
        <v>0</v>
      </c>
      <c r="IR88" s="3">
        <f t="shared" si="80"/>
        <v>0</v>
      </c>
      <c r="IS88" s="3">
        <f t="shared" si="80"/>
        <v>7.0943176145969652E-5</v>
      </c>
      <c r="IT88" s="3">
        <f t="shared" si="80"/>
        <v>0</v>
      </c>
      <c r="IU88" s="3">
        <f t="shared" si="80"/>
        <v>0</v>
      </c>
      <c r="IV88" s="3">
        <f t="shared" si="80"/>
        <v>0</v>
      </c>
      <c r="IW88" s="3">
        <f t="shared" si="67"/>
        <v>0</v>
      </c>
      <c r="IX88" s="3">
        <f t="shared" si="67"/>
        <v>0</v>
      </c>
      <c r="IY88" s="3">
        <f t="shared" si="67"/>
        <v>0</v>
      </c>
      <c r="IZ88" s="3">
        <f t="shared" si="67"/>
        <v>0</v>
      </c>
      <c r="JA88" s="3">
        <f t="shared" si="67"/>
        <v>0</v>
      </c>
      <c r="JB88" s="3">
        <f t="shared" si="66"/>
        <v>0</v>
      </c>
      <c r="JC88" s="3">
        <f t="shared" si="66"/>
        <v>0</v>
      </c>
      <c r="JD88" s="3">
        <f t="shared" si="66"/>
        <v>0</v>
      </c>
      <c r="JE88" s="3">
        <f t="shared" si="66"/>
        <v>1.5351721998130424E-4</v>
      </c>
      <c r="JF88" s="3">
        <f t="shared" si="66"/>
        <v>0</v>
      </c>
      <c r="JG88" s="3">
        <f t="shared" si="66"/>
        <v>7.8451538059999142E-5</v>
      </c>
      <c r="JH88" s="3">
        <f t="shared" si="66"/>
        <v>3.8970593144036343E-5</v>
      </c>
      <c r="JI88" s="3">
        <f t="shared" si="66"/>
        <v>9.4172410670076618E-5</v>
      </c>
      <c r="JJ88" s="3">
        <f t="shared" si="66"/>
        <v>2.6211817969305276E-5</v>
      </c>
      <c r="JK88" s="3">
        <f t="shared" si="66"/>
        <v>0</v>
      </c>
      <c r="JL88" s="3">
        <f t="shared" si="66"/>
        <v>2.9680619668684411E-5</v>
      </c>
      <c r="JM88" s="3">
        <f t="shared" si="83"/>
        <v>7.2542587648139091E-5</v>
      </c>
      <c r="JN88" s="3">
        <f t="shared" si="83"/>
        <v>0</v>
      </c>
      <c r="JO88" s="3">
        <f t="shared" si="83"/>
        <v>3.9430404284409993E-5</v>
      </c>
      <c r="JP88" s="3">
        <f t="shared" si="83"/>
        <v>0</v>
      </c>
      <c r="JQ88" s="3">
        <f t="shared" si="83"/>
        <v>0</v>
      </c>
      <c r="JR88" s="3">
        <f t="shared" si="83"/>
        <v>0</v>
      </c>
      <c r="JS88" s="3">
        <f t="shared" si="73"/>
        <v>5.2462394166045886E-5</v>
      </c>
      <c r="JT88" s="3">
        <f t="shared" si="73"/>
        <v>3.994136548082896E-5</v>
      </c>
      <c r="JU88" s="3">
        <f t="shared" si="73"/>
        <v>7.8456331379024883E-5</v>
      </c>
      <c r="JV88" s="3">
        <f t="shared" si="73"/>
        <v>1.2348992622911176E-4</v>
      </c>
      <c r="JW88" s="3">
        <f t="shared" si="73"/>
        <v>1.2689245882091437E-4</v>
      </c>
      <c r="JX88" s="3">
        <f t="shared" si="73"/>
        <v>1.1768624997915928E-4</v>
      </c>
      <c r="JY88" s="3">
        <f t="shared" si="73"/>
        <v>0</v>
      </c>
      <c r="JZ88" s="3">
        <f t="shared" si="73"/>
        <v>0</v>
      </c>
      <c r="KA88" s="3">
        <f t="shared" si="73"/>
        <v>0</v>
      </c>
      <c r="KB88" s="3">
        <f t="shared" si="73"/>
        <v>0</v>
      </c>
      <c r="KC88" s="3">
        <f t="shared" si="69"/>
        <v>0</v>
      </c>
      <c r="KD88" s="3">
        <f t="shared" si="54"/>
        <v>8.5051293207474911E-5</v>
      </c>
      <c r="KE88" s="3">
        <f t="shared" si="54"/>
        <v>5.5652239763552825E-5</v>
      </c>
      <c r="KF88" s="3">
        <f t="shared" si="50"/>
        <v>0</v>
      </c>
      <c r="KG88" s="3">
        <f t="shared" si="50"/>
        <v>0</v>
      </c>
      <c r="KH88" s="3">
        <f t="shared" si="50"/>
        <v>0</v>
      </c>
      <c r="KI88" s="3">
        <f t="shared" si="50"/>
        <v>0</v>
      </c>
      <c r="KJ88" s="3">
        <f t="shared" si="50"/>
        <v>0</v>
      </c>
      <c r="KK88" s="3">
        <f t="shared" si="50"/>
        <v>0</v>
      </c>
      <c r="KL88" s="3">
        <f t="shared" si="50"/>
        <v>3.7624077711301801E-5</v>
      </c>
      <c r="KM88" s="3">
        <f t="shared" si="50"/>
        <v>9.2814873207830922E-5</v>
      </c>
      <c r="KN88" s="3">
        <f t="shared" si="50"/>
        <v>4.5469649400971116E-5</v>
      </c>
      <c r="KO88" s="3">
        <f t="shared" ref="KO88:LC115" si="95">CI88/CI$323</f>
        <v>2.0502469813826949E-5</v>
      </c>
      <c r="KP88" s="3">
        <f t="shared" si="95"/>
        <v>0</v>
      </c>
      <c r="KQ88" s="3">
        <f t="shared" si="95"/>
        <v>0</v>
      </c>
      <c r="KR88" s="3">
        <f t="shared" si="95"/>
        <v>0</v>
      </c>
      <c r="KS88" s="3">
        <f t="shared" si="95"/>
        <v>2.2186033902094047E-5</v>
      </c>
      <c r="KT88" s="3">
        <f t="shared" si="95"/>
        <v>0</v>
      </c>
      <c r="KU88" s="3">
        <f t="shared" si="95"/>
        <v>4.9094491367494607E-5</v>
      </c>
      <c r="KV88" s="3">
        <f t="shared" si="93"/>
        <v>0</v>
      </c>
      <c r="KW88" s="3">
        <f t="shared" si="93"/>
        <v>6.2230024826844972E-5</v>
      </c>
      <c r="KX88" s="3">
        <f t="shared" si="93"/>
        <v>0</v>
      </c>
      <c r="KY88" s="3">
        <f t="shared" si="93"/>
        <v>0</v>
      </c>
      <c r="KZ88" s="3">
        <f t="shared" si="93"/>
        <v>1.3989376867034552E-5</v>
      </c>
      <c r="LA88" s="3">
        <f t="shared" si="93"/>
        <v>0</v>
      </c>
      <c r="LB88" s="3">
        <f t="shared" si="93"/>
        <v>0</v>
      </c>
      <c r="LC88" s="3">
        <f t="shared" si="93"/>
        <v>0</v>
      </c>
      <c r="LD88" s="3">
        <f t="shared" si="93"/>
        <v>3.2583654110607729E-5</v>
      </c>
      <c r="LE88" s="3">
        <f t="shared" si="93"/>
        <v>1.0743686175173087E-5</v>
      </c>
      <c r="LF88" s="3">
        <f t="shared" si="93"/>
        <v>1.9432103668278761E-5</v>
      </c>
      <c r="LG88" s="3">
        <f t="shared" si="93"/>
        <v>1.2415175246932085E-4</v>
      </c>
      <c r="LH88" s="3">
        <f t="shared" si="93"/>
        <v>0</v>
      </c>
      <c r="LI88" s="3">
        <f t="shared" si="91"/>
        <v>0</v>
      </c>
      <c r="LJ88" s="3">
        <f t="shared" si="78"/>
        <v>1.9997031025626684E-5</v>
      </c>
      <c r="LK88" s="3">
        <f t="shared" si="78"/>
        <v>0</v>
      </c>
      <c r="LL88" s="3">
        <f t="shared" si="78"/>
        <v>0</v>
      </c>
      <c r="LM88" s="3">
        <f t="shared" si="78"/>
        <v>0</v>
      </c>
      <c r="LN88" s="3">
        <f t="shared" si="78"/>
        <v>4.8453695299359319E-5</v>
      </c>
      <c r="LO88" s="3">
        <f t="shared" si="78"/>
        <v>3.9016653392330591E-5</v>
      </c>
      <c r="LP88" s="3">
        <f t="shared" si="78"/>
        <v>2.9676354121714562E-5</v>
      </c>
      <c r="LQ88" s="3">
        <f t="shared" si="78"/>
        <v>3.8909413753715794E-5</v>
      </c>
      <c r="LR88" s="3">
        <f t="shared" si="78"/>
        <v>0</v>
      </c>
      <c r="LS88" s="3">
        <f t="shared" si="78"/>
        <v>1.8310751957612828E-5</v>
      </c>
      <c r="LT88" s="3">
        <f t="shared" si="78"/>
        <v>4.2736233068352282E-5</v>
      </c>
      <c r="LU88" s="3">
        <f t="shared" si="78"/>
        <v>1.1611356988365195E-5</v>
      </c>
      <c r="LV88" s="3">
        <f t="shared" si="78"/>
        <v>0</v>
      </c>
      <c r="LW88" s="3">
        <f t="shared" si="78"/>
        <v>0</v>
      </c>
      <c r="LX88" s="3">
        <f t="shared" si="78"/>
        <v>5.5672059093441185E-5</v>
      </c>
      <c r="LY88" s="3">
        <f t="shared" si="78"/>
        <v>1.1108423168971982E-5</v>
      </c>
      <c r="LZ88" s="3">
        <f t="shared" si="89"/>
        <v>3.0504471516987372E-5</v>
      </c>
      <c r="MA88" s="3">
        <f t="shared" si="89"/>
        <v>6.4172301139113356E-5</v>
      </c>
      <c r="MB88" s="3">
        <f t="shared" si="89"/>
        <v>1.0595361787398296E-5</v>
      </c>
      <c r="MC88" s="3">
        <f t="shared" si="89"/>
        <v>0</v>
      </c>
      <c r="MD88" s="3">
        <f t="shared" si="89"/>
        <v>3.0616630735228254E-5</v>
      </c>
      <c r="ME88" s="3">
        <f t="shared" si="89"/>
        <v>4.119794823746681E-5</v>
      </c>
      <c r="MF88" s="3">
        <f t="shared" si="89"/>
        <v>3.5201094723997428E-5</v>
      </c>
      <c r="MG88" s="3">
        <f t="shared" si="89"/>
        <v>1.9249475706259637E-5</v>
      </c>
      <c r="MH88" s="3">
        <f t="shared" si="89"/>
        <v>8.7597756723865547E-6</v>
      </c>
      <c r="MI88" s="3">
        <f t="shared" si="89"/>
        <v>1.6436723758146649E-5</v>
      </c>
      <c r="MJ88" s="3">
        <f t="shared" si="89"/>
        <v>1.0027315682862875E-5</v>
      </c>
      <c r="MK88" s="3">
        <f t="shared" si="86"/>
        <v>1.1160539686486283E-5</v>
      </c>
      <c r="ML88" s="3">
        <f t="shared" si="75"/>
        <v>3.7325205925914408E-5</v>
      </c>
      <c r="MM88" s="3">
        <f t="shared" si="75"/>
        <v>0</v>
      </c>
      <c r="MN88" s="3">
        <f t="shared" si="75"/>
        <v>0</v>
      </c>
      <c r="MO88" s="3">
        <f t="shared" si="70"/>
        <v>0</v>
      </c>
      <c r="MP88" s="3">
        <f t="shared" si="57"/>
        <v>7.1050950946620157E-6</v>
      </c>
      <c r="MQ88" s="3">
        <f t="shared" si="57"/>
        <v>2.9465837421081413E-5</v>
      </c>
      <c r="MR88" s="3">
        <f t="shared" si="51"/>
        <v>0</v>
      </c>
      <c r="MS88" s="3">
        <f t="shared" si="51"/>
        <v>6.5282985185225242E-6</v>
      </c>
      <c r="MT88" s="3">
        <f t="shared" si="51"/>
        <v>0</v>
      </c>
      <c r="MU88" s="3">
        <f t="shared" si="51"/>
        <v>0</v>
      </c>
      <c r="MV88" s="3">
        <f t="shared" si="51"/>
        <v>1.104157569652249E-5</v>
      </c>
      <c r="MW88" s="3">
        <f t="shared" si="51"/>
        <v>0</v>
      </c>
      <c r="MX88" s="3">
        <f t="shared" si="51"/>
        <v>0</v>
      </c>
      <c r="MY88" s="3">
        <f t="shared" si="51"/>
        <v>1.1043926080661701E-5</v>
      </c>
      <c r="MZ88" s="3">
        <f t="shared" si="51"/>
        <v>0</v>
      </c>
      <c r="NA88" s="3">
        <f t="shared" ref="NA88:NO115" si="96">EU88/EU$323</f>
        <v>5.5198862592796891E-6</v>
      </c>
      <c r="NB88" s="3">
        <f t="shared" si="96"/>
        <v>1.213105810921183E-5</v>
      </c>
      <c r="NC88" s="3">
        <f t="shared" si="96"/>
        <v>0</v>
      </c>
      <c r="ND88" s="3">
        <f t="shared" si="96"/>
        <v>1.9226541526302274E-5</v>
      </c>
      <c r="NE88" s="3">
        <f t="shared" si="96"/>
        <v>6.5842265504048432E-6</v>
      </c>
      <c r="NF88" s="3">
        <f t="shared" si="96"/>
        <v>0</v>
      </c>
      <c r="NG88" s="3">
        <f t="shared" si="96"/>
        <v>0</v>
      </c>
      <c r="NH88" s="3">
        <f t="shared" si="94"/>
        <v>0</v>
      </c>
      <c r="NI88" s="3">
        <f t="shared" si="94"/>
        <v>1.0303252919563217E-5</v>
      </c>
      <c r="NJ88" s="3">
        <f t="shared" si="94"/>
        <v>5.1639527791203726E-6</v>
      </c>
      <c r="NK88" s="3">
        <f t="shared" si="94"/>
        <v>0</v>
      </c>
      <c r="NL88" s="3">
        <f t="shared" si="94"/>
        <v>9.4929462334266231E-6</v>
      </c>
      <c r="NM88" s="3">
        <f t="shared" si="94"/>
        <v>4.587674356733843E-6</v>
      </c>
      <c r="NN88" s="3">
        <f t="shared" si="94"/>
        <v>2.6970623357357795E-5</v>
      </c>
      <c r="NO88" s="3">
        <f t="shared" si="94"/>
        <v>0</v>
      </c>
      <c r="NP88" s="3">
        <f t="shared" si="94"/>
        <v>3.9220017963978548E-6</v>
      </c>
      <c r="NQ88" s="3">
        <f t="shared" si="94"/>
        <v>3.5069090530219381E-6</v>
      </c>
      <c r="NR88" s="3">
        <f t="shared" si="94"/>
        <v>1.2505990262993553E-5</v>
      </c>
      <c r="NS88" s="3">
        <f t="shared" si="94"/>
        <v>9.5288276742872928E-6</v>
      </c>
      <c r="NT88" s="3">
        <f t="shared" si="94"/>
        <v>1.1213003122984572E-5</v>
      </c>
      <c r="NU88" s="3">
        <f t="shared" si="92"/>
        <v>2.4207745934182858E-5</v>
      </c>
      <c r="NV88" s="3">
        <f t="shared" si="79"/>
        <v>1.8198234387003879E-5</v>
      </c>
      <c r="NW88" s="3">
        <f t="shared" si="79"/>
        <v>8.3132157348957763E-6</v>
      </c>
      <c r="NX88" s="3">
        <f t="shared" si="79"/>
        <v>4.9679659050024767E-6</v>
      </c>
      <c r="NY88" s="3">
        <f t="shared" si="79"/>
        <v>8.0538166696905937E-6</v>
      </c>
      <c r="NZ88" s="3">
        <f t="shared" si="79"/>
        <v>8.4130827008042962E-6</v>
      </c>
      <c r="OA88" s="3">
        <f t="shared" si="79"/>
        <v>5.3383995522475662E-6</v>
      </c>
      <c r="OB88" s="3">
        <f t="shared" si="79"/>
        <v>1.9020123125274639E-5</v>
      </c>
      <c r="OC88" s="3">
        <f t="shared" si="79"/>
        <v>7.7547406683607524E-6</v>
      </c>
      <c r="OD88" s="3">
        <f t="shared" si="79"/>
        <v>7.1382386543456466E-6</v>
      </c>
      <c r="OE88" s="3">
        <f t="shared" si="79"/>
        <v>0</v>
      </c>
      <c r="OF88" s="3">
        <f t="shared" si="79"/>
        <v>2.3195479003610284E-6</v>
      </c>
      <c r="OG88" s="3">
        <f t="shared" si="79"/>
        <v>0</v>
      </c>
      <c r="OH88" s="3">
        <f t="shared" si="79"/>
        <v>0</v>
      </c>
      <c r="OI88" s="3">
        <f t="shared" si="79"/>
        <v>4.1445552652605371E-6</v>
      </c>
      <c r="OJ88" s="3">
        <f t="shared" si="79"/>
        <v>0</v>
      </c>
      <c r="OK88" s="3">
        <f t="shared" si="79"/>
        <v>0</v>
      </c>
      <c r="OL88" s="3">
        <f t="shared" si="90"/>
        <v>5.9922861676734451E-6</v>
      </c>
      <c r="OM88" s="3">
        <f t="shared" si="90"/>
        <v>3.7062765272473714E-6</v>
      </c>
      <c r="ON88" s="3">
        <f t="shared" si="90"/>
        <v>1.6994215726675233E-6</v>
      </c>
      <c r="OO88" s="3">
        <f t="shared" si="90"/>
        <v>4.93986856350038E-6</v>
      </c>
      <c r="OP88" s="3">
        <f t="shared" si="90"/>
        <v>1.5739732858438094E-6</v>
      </c>
      <c r="OQ88" s="3">
        <f t="shared" si="90"/>
        <v>6.4622781255375213E-6</v>
      </c>
      <c r="OR88" s="3">
        <f t="shared" si="90"/>
        <v>5.5317993393294759E-6</v>
      </c>
      <c r="OS88" s="3">
        <f t="shared" si="90"/>
        <v>1.1044994468140775E-5</v>
      </c>
      <c r="OT88" s="3">
        <f t="shared" si="90"/>
        <v>2.471774196815283E-6</v>
      </c>
      <c r="OU88" s="3">
        <f t="shared" si="90"/>
        <v>9.5284471631300231E-6</v>
      </c>
      <c r="OV88" s="3">
        <f t="shared" si="90"/>
        <v>3.4769208090714495E-6</v>
      </c>
      <c r="OW88" s="3">
        <f t="shared" si="87"/>
        <v>2.1366024193682349E-6</v>
      </c>
      <c r="OX88" s="3">
        <f t="shared" si="77"/>
        <v>2.0188586638073985E-6</v>
      </c>
      <c r="OY88" s="3">
        <f t="shared" si="77"/>
        <v>2.8663726323610821E-6</v>
      </c>
      <c r="OZ88" s="3">
        <f t="shared" si="77"/>
        <v>6.043886962991595E-6</v>
      </c>
      <c r="PA88" s="3">
        <f t="shared" si="71"/>
        <v>6.7610900885856572E-6</v>
      </c>
      <c r="PB88" s="3">
        <f t="shared" si="60"/>
        <v>2.9808516516564143E-6</v>
      </c>
      <c r="PC88" s="3">
        <f t="shared" si="60"/>
        <v>2.7208841370608767E-6</v>
      </c>
      <c r="PD88" s="3">
        <f t="shared" si="52"/>
        <v>7.2344126137467913E-6</v>
      </c>
      <c r="PE88" s="3">
        <f t="shared" si="47"/>
        <v>0</v>
      </c>
      <c r="PF88" s="3">
        <f t="shared" si="36"/>
        <v>2.422490448938176E-6</v>
      </c>
      <c r="PG88" s="3">
        <f t="shared" si="36"/>
        <v>5.4497279880595557E-6</v>
      </c>
      <c r="PH88" s="3">
        <f t="shared" si="36"/>
        <v>1.751342824337854E-5</v>
      </c>
      <c r="PI88" s="3" t="e">
        <f t="shared" si="36"/>
        <v>#DIV/0!</v>
      </c>
      <c r="PJ88" s="3" t="e">
        <f t="shared" si="36"/>
        <v>#DIV/0!</v>
      </c>
      <c r="PK88" s="3" t="e">
        <f t="shared" si="36"/>
        <v>#DIV/0!</v>
      </c>
      <c r="PL88" s="3" t="e">
        <f t="shared" si="36"/>
        <v>#DIV/0!</v>
      </c>
    </row>
    <row r="89" spans="1:428" x14ac:dyDescent="0.25">
      <c r="A89" s="1" t="s">
        <v>88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2">
        <v>5.24220666875407E-9</v>
      </c>
      <c r="T89" s="1">
        <v>0</v>
      </c>
      <c r="U89" s="1">
        <v>0</v>
      </c>
      <c r="V89" s="1">
        <v>0</v>
      </c>
      <c r="W89" s="2">
        <v>5.2661497385031403E-9</v>
      </c>
      <c r="X89" s="1">
        <v>0</v>
      </c>
      <c r="Y89" s="1">
        <v>0</v>
      </c>
      <c r="Z89" s="1">
        <v>0</v>
      </c>
      <c r="AA89" s="2">
        <v>1.1993509296814799E-8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2">
        <v>2.6169812983312101E-9</v>
      </c>
      <c r="AM89" s="1">
        <v>0</v>
      </c>
      <c r="AN89" s="2">
        <v>2.6676434394801101E-9</v>
      </c>
      <c r="AO89" s="1">
        <v>0</v>
      </c>
      <c r="AP89" s="1">
        <v>0</v>
      </c>
      <c r="AQ89" s="1">
        <v>0</v>
      </c>
      <c r="AR89" s="1">
        <v>0</v>
      </c>
      <c r="AS89" s="2">
        <v>2.36907604644898E-9</v>
      </c>
      <c r="AT89" s="1">
        <v>0</v>
      </c>
      <c r="AU89" s="1">
        <v>0</v>
      </c>
      <c r="AV89" s="1">
        <v>0</v>
      </c>
      <c r="AW89" s="1">
        <v>0</v>
      </c>
      <c r="AX89" s="2">
        <v>4.1046939180944198E-9</v>
      </c>
      <c r="AY89" s="1">
        <v>0</v>
      </c>
      <c r="AZ89" s="2">
        <v>7.5885031591837998E-9</v>
      </c>
      <c r="BA89" s="1">
        <v>0</v>
      </c>
      <c r="BB89" s="2">
        <v>5.1381316978904496E-9</v>
      </c>
      <c r="BC89" s="2">
        <v>3.0619566881995202E-9</v>
      </c>
      <c r="BD89" s="2">
        <v>1.39894151818253E-9</v>
      </c>
      <c r="BE89" s="2">
        <v>4.7321764284902201E-9</v>
      </c>
      <c r="BF89" s="1">
        <v>0</v>
      </c>
      <c r="BG89" s="1">
        <v>0</v>
      </c>
      <c r="BH89" s="1">
        <v>0</v>
      </c>
      <c r="BI89" s="1">
        <v>0</v>
      </c>
      <c r="BJ89" s="2">
        <v>1.5721342006003099E-9</v>
      </c>
      <c r="BK89" s="1">
        <v>0</v>
      </c>
      <c r="BL89" s="1">
        <v>0</v>
      </c>
      <c r="BM89" s="1">
        <v>0</v>
      </c>
      <c r="BN89" s="2">
        <v>5.8087348264734803E-9</v>
      </c>
      <c r="BO89" s="2">
        <v>3.7998932889138301E-9</v>
      </c>
      <c r="BP89" s="2">
        <v>1.74163528043891E-9</v>
      </c>
      <c r="BQ89" s="2">
        <v>3.6824747695618498E-9</v>
      </c>
      <c r="BR89" s="1">
        <v>0</v>
      </c>
      <c r="BS89" s="1">
        <v>0</v>
      </c>
      <c r="BT89" s="2">
        <v>6.9572001493156602E-9</v>
      </c>
      <c r="BU89" s="2">
        <v>1.7038257471568799E-9</v>
      </c>
      <c r="BV89" s="2">
        <v>5.05394037730866E-9</v>
      </c>
      <c r="BW89" s="2">
        <v>1.6350361065065001E-9</v>
      </c>
      <c r="BX89" s="2">
        <v>7.4963040219699906E-9</v>
      </c>
      <c r="BY89" s="1">
        <v>0</v>
      </c>
      <c r="BZ89" s="2">
        <v>1.4099857947869001E-9</v>
      </c>
      <c r="CA89" s="1">
        <v>0</v>
      </c>
      <c r="CB89" s="1">
        <v>0</v>
      </c>
      <c r="CC89" s="2">
        <v>1.45812495411234E-9</v>
      </c>
      <c r="CD89" s="2">
        <v>2.4336010984171699E-9</v>
      </c>
      <c r="CE89" s="2">
        <v>4.8352566395237698E-9</v>
      </c>
      <c r="CF89" s="1">
        <v>0</v>
      </c>
      <c r="CG89" s="2">
        <v>1.02569652771222E-9</v>
      </c>
      <c r="CH89" s="1">
        <v>0</v>
      </c>
      <c r="CI89" s="2">
        <v>1.11268283475851E-9</v>
      </c>
      <c r="CJ89" s="2">
        <v>2.6200903668893699E-9</v>
      </c>
      <c r="CK89" s="1">
        <v>0</v>
      </c>
      <c r="CL89" s="2">
        <v>5.9920743922248196E-9</v>
      </c>
      <c r="CM89" s="2">
        <v>1.2497863854932201E-9</v>
      </c>
      <c r="CN89" s="2">
        <v>1.2114652614414399E-9</v>
      </c>
      <c r="CO89" s="2">
        <v>1.12259090911948E-9</v>
      </c>
      <c r="CP89" s="2">
        <v>2.0365407138456199E-9</v>
      </c>
      <c r="CQ89" s="2">
        <v>1.04177166893038E-9</v>
      </c>
      <c r="CR89" s="2">
        <v>1.0603149469545699E-9</v>
      </c>
      <c r="CS89" s="2">
        <v>1.93686733318543E-9</v>
      </c>
      <c r="CT89" s="2">
        <v>9.0726115509198704E-10</v>
      </c>
      <c r="CU89" s="2">
        <v>6.4663323584568297E-9</v>
      </c>
      <c r="CV89" s="2">
        <v>8.5959256379552998E-10</v>
      </c>
      <c r="CW89" s="2">
        <v>1.5470617009682899E-9</v>
      </c>
      <c r="CX89" s="1">
        <v>0</v>
      </c>
      <c r="CY89" s="2">
        <v>7.4131295546564502E-10</v>
      </c>
      <c r="CZ89" s="2">
        <v>1.3084978434107999E-8</v>
      </c>
      <c r="DA89" s="1">
        <v>0</v>
      </c>
      <c r="DB89" s="2">
        <v>1.3566474610371401E-9</v>
      </c>
      <c r="DC89" s="1">
        <v>0</v>
      </c>
      <c r="DD89" s="2">
        <v>2.0471009332112499E-9</v>
      </c>
      <c r="DE89" s="2">
        <v>6.7599276176721901E-10</v>
      </c>
      <c r="DF89" s="2">
        <v>6.7246030965861699E-10</v>
      </c>
      <c r="DG89" s="2">
        <v>7.4232581193101003E-10</v>
      </c>
      <c r="DH89" s="2">
        <v>7.0320266276624404E-10</v>
      </c>
      <c r="DI89" s="2">
        <v>4.9360378007179398E-9</v>
      </c>
      <c r="DJ89" s="1">
        <v>0</v>
      </c>
      <c r="DK89" s="2">
        <v>2.1066810518277601E-9</v>
      </c>
      <c r="DL89" s="2">
        <v>7.1892025665931597E-10</v>
      </c>
      <c r="DM89" s="2">
        <v>7.8606915421275403E-10</v>
      </c>
      <c r="DN89" s="2">
        <v>1.62002433690133E-9</v>
      </c>
      <c r="DO89" s="2">
        <v>1.61002000620413E-9</v>
      </c>
      <c r="DP89" s="2">
        <v>1.83345638671283E-9</v>
      </c>
      <c r="DQ89" s="2">
        <v>3.3541254218505401E-9</v>
      </c>
      <c r="DR89" s="2">
        <v>6.8618416504406799E-10</v>
      </c>
      <c r="DS89" s="2">
        <v>7.8311035434097603E-10</v>
      </c>
      <c r="DT89" s="1">
        <v>0</v>
      </c>
      <c r="DU89" s="2">
        <v>8.2808948587142998E-10</v>
      </c>
      <c r="DV89" s="2">
        <v>2.6752164927756799E-9</v>
      </c>
      <c r="DW89" s="2">
        <v>5.1371777942676999E-9</v>
      </c>
      <c r="DX89" s="2">
        <v>7.23664195234619E-9</v>
      </c>
      <c r="DY89" s="2">
        <v>1.5682287690665899E-9</v>
      </c>
      <c r="DZ89" s="2">
        <v>7.8627387933849398E-10</v>
      </c>
      <c r="EA89" s="2">
        <v>4.13037248847558E-9</v>
      </c>
      <c r="EB89" s="1">
        <v>0</v>
      </c>
      <c r="EC89" s="2">
        <v>1.61057667202868E-9</v>
      </c>
      <c r="ED89" s="1">
        <v>0</v>
      </c>
      <c r="EE89" s="1">
        <v>0</v>
      </c>
      <c r="EF89" s="2">
        <v>3.62096952422064E-9</v>
      </c>
      <c r="EG89" s="2">
        <v>3.2959139861787798E-9</v>
      </c>
      <c r="EH89" s="2">
        <v>7.9458206680982295E-10</v>
      </c>
      <c r="EI89" s="2">
        <v>7.7348366600560305E-10</v>
      </c>
      <c r="EJ89" s="1">
        <v>0</v>
      </c>
      <c r="EK89" s="2">
        <v>7.6322936859440905E-10</v>
      </c>
      <c r="EL89" s="2">
        <v>7.2711836551775303E-9</v>
      </c>
      <c r="EM89" s="2">
        <v>8.7896095957162805E-10</v>
      </c>
      <c r="EN89" s="2">
        <v>9.1130458734767196E-10</v>
      </c>
      <c r="EO89" s="1">
        <v>0</v>
      </c>
      <c r="EP89" s="2">
        <v>1.1734196947443799E-9</v>
      </c>
      <c r="EQ89" s="2">
        <v>1.0293409458128599E-9</v>
      </c>
      <c r="ER89" s="2">
        <v>1.58493662638647E-9</v>
      </c>
      <c r="ES89" s="2">
        <v>3.44161699139533E-9</v>
      </c>
      <c r="ET89" s="2">
        <v>1.9257409000772399E-9</v>
      </c>
      <c r="EU89" s="2">
        <v>1.16270437722221E-9</v>
      </c>
      <c r="EV89" s="2">
        <v>2.32087726814711E-9</v>
      </c>
      <c r="EW89" s="2">
        <v>1.1896278406808799E-9</v>
      </c>
      <c r="EX89" s="2">
        <v>1.1764866858498999E-9</v>
      </c>
      <c r="EY89" s="2">
        <v>2.99799030045733E-9</v>
      </c>
      <c r="EZ89" s="2">
        <v>4.0160066383521098E-9</v>
      </c>
      <c r="FA89" s="2">
        <v>5.4442117480846202E-10</v>
      </c>
      <c r="FB89" s="2">
        <v>2.0990507110241102E-9</v>
      </c>
      <c r="FC89" s="1">
        <v>0</v>
      </c>
      <c r="FD89" s="2">
        <v>2.4127866371514901E-9</v>
      </c>
      <c r="FE89" s="2">
        <v>4.6205431147861E-10</v>
      </c>
      <c r="FF89" s="1">
        <v>0</v>
      </c>
      <c r="FG89" s="2">
        <v>1.48608347849688E-9</v>
      </c>
      <c r="FH89" s="1">
        <v>0</v>
      </c>
      <c r="FI89" s="1">
        <v>0</v>
      </c>
      <c r="FJ89" s="1">
        <v>0</v>
      </c>
      <c r="FK89" s="2">
        <v>5.7844568024378801E-10</v>
      </c>
      <c r="FL89" s="1">
        <v>0</v>
      </c>
      <c r="FM89" s="2">
        <v>2.6100352434887901E-10</v>
      </c>
      <c r="FN89" s="2">
        <v>7.2186412403141203E-10</v>
      </c>
      <c r="FO89" s="2">
        <v>4.8430631727214197E-10</v>
      </c>
      <c r="FP89" s="1">
        <v>0</v>
      </c>
      <c r="FQ89" s="2">
        <v>4.7045128903633295E-10</v>
      </c>
      <c r="FR89" s="2">
        <v>6.8586875068277198E-10</v>
      </c>
      <c r="FS89" s="1">
        <v>0</v>
      </c>
      <c r="FT89" s="2">
        <v>4.7154447013753001E-10</v>
      </c>
      <c r="FU89" s="2">
        <v>4.6473852544082201E-10</v>
      </c>
      <c r="FV89" s="1">
        <v>0</v>
      </c>
      <c r="FW89" s="2">
        <v>2.2093797624744799E-10</v>
      </c>
      <c r="FX89" s="2">
        <v>2.1828780449872901E-10</v>
      </c>
      <c r="FY89" s="2">
        <v>4.2082293205680799E-10</v>
      </c>
      <c r="FZ89" s="2">
        <v>8.2628359709957501E-10</v>
      </c>
      <c r="GA89" s="2">
        <v>2.05789024709801E-10</v>
      </c>
      <c r="GB89" s="2">
        <v>3.9361186532360601E-10</v>
      </c>
      <c r="GC89" s="2">
        <v>3.8212225050848701E-10</v>
      </c>
      <c r="GD89" s="2">
        <v>3.5862376956963198E-10</v>
      </c>
      <c r="GE89" s="2">
        <v>3.4766792222917698E-10</v>
      </c>
      <c r="GF89" s="2">
        <v>4.9284060166243597E-10</v>
      </c>
      <c r="GG89" s="2">
        <v>4.8100712302101504E-10</v>
      </c>
      <c r="GH89" s="2">
        <v>1.5373487205483299E-10</v>
      </c>
      <c r="GI89" s="2">
        <v>2.9066105078356899E-10</v>
      </c>
      <c r="GJ89" s="2">
        <v>6.72635946941113E-10</v>
      </c>
      <c r="GK89" s="2">
        <v>2.7602403696036499E-10</v>
      </c>
      <c r="GL89" s="2">
        <v>2.5060986619251899E-10</v>
      </c>
      <c r="GM89" s="2">
        <v>8.8941998210856303E-10</v>
      </c>
      <c r="GN89" s="2">
        <v>2.37153019444491E-10</v>
      </c>
      <c r="GO89" s="2">
        <v>4.60100457733148E-10</v>
      </c>
      <c r="GP89" s="2">
        <v>2.1774744507485601E-10</v>
      </c>
      <c r="GQ89" s="2">
        <v>2.1199997313203699E-10</v>
      </c>
      <c r="GR89" s="2">
        <v>1.01225285098482E-10</v>
      </c>
      <c r="GS89" s="2">
        <v>2.8572244570312901E-10</v>
      </c>
      <c r="GT89" s="2">
        <v>2.55188564723951E-10</v>
      </c>
      <c r="GU89" s="2">
        <v>4.1930708905013598E-10</v>
      </c>
      <c r="GV89" s="2">
        <v>2.27970309296665E-10</v>
      </c>
      <c r="GW89" s="2">
        <v>3.4903219203741199E-10</v>
      </c>
      <c r="GX89" s="2">
        <v>9.0610913217048495E-10</v>
      </c>
      <c r="GY89" s="2">
        <v>9.897859198915171E-10</v>
      </c>
      <c r="GZ89" s="2">
        <v>1.1197740512614E-9</v>
      </c>
      <c r="HA89" s="2">
        <v>9.4069407818864192E-10</v>
      </c>
      <c r="HB89" s="2">
        <v>2.3478083921446498E-9</v>
      </c>
      <c r="HC89" s="1">
        <v>0</v>
      </c>
      <c r="HD89" s="1">
        <v>0</v>
      </c>
      <c r="HE89" s="1">
        <v>0</v>
      </c>
      <c r="HF89" s="1">
        <v>0</v>
      </c>
      <c r="HH89" s="3">
        <f t="shared" si="72"/>
        <v>0</v>
      </c>
      <c r="HI89" s="3">
        <f t="shared" si="72"/>
        <v>0</v>
      </c>
      <c r="HJ89" s="3">
        <f t="shared" si="72"/>
        <v>0</v>
      </c>
      <c r="HK89" s="3">
        <f t="shared" si="72"/>
        <v>0</v>
      </c>
      <c r="HL89" s="3">
        <f t="shared" si="72"/>
        <v>0</v>
      </c>
      <c r="HM89" s="3">
        <f t="shared" si="72"/>
        <v>0</v>
      </c>
      <c r="HN89" s="3">
        <f t="shared" si="72"/>
        <v>0</v>
      </c>
      <c r="HO89" s="3">
        <f t="shared" si="72"/>
        <v>0</v>
      </c>
      <c r="HP89" s="3">
        <f t="shared" si="72"/>
        <v>0</v>
      </c>
      <c r="HQ89" s="3">
        <f t="shared" si="72"/>
        <v>0</v>
      </c>
      <c r="HR89" s="3">
        <f t="shared" si="72"/>
        <v>0</v>
      </c>
      <c r="HS89" s="3">
        <f t="shared" si="88"/>
        <v>0</v>
      </c>
      <c r="HT89" s="3">
        <f t="shared" si="88"/>
        <v>0</v>
      </c>
      <c r="HU89" s="3">
        <f t="shared" si="88"/>
        <v>0</v>
      </c>
      <c r="HV89" s="3">
        <f t="shared" si="88"/>
        <v>0</v>
      </c>
      <c r="HW89" s="3">
        <f t="shared" si="88"/>
        <v>0</v>
      </c>
      <c r="HX89" s="3">
        <f t="shared" si="88"/>
        <v>0</v>
      </c>
      <c r="HY89" s="3">
        <f t="shared" si="88"/>
        <v>1.5000695366177403E-4</v>
      </c>
      <c r="HZ89" s="3">
        <f t="shared" si="85"/>
        <v>0</v>
      </c>
      <c r="IA89" s="3">
        <f t="shared" si="85"/>
        <v>0</v>
      </c>
      <c r="IB89" s="3">
        <f t="shared" si="85"/>
        <v>0</v>
      </c>
      <c r="IC89" s="3">
        <f t="shared" si="85"/>
        <v>1.5085750571321188E-4</v>
      </c>
      <c r="ID89" s="3">
        <f t="shared" si="84"/>
        <v>0</v>
      </c>
      <c r="IE89" s="3">
        <f t="shared" si="84"/>
        <v>0</v>
      </c>
      <c r="IF89" s="3">
        <f t="shared" si="84"/>
        <v>0</v>
      </c>
      <c r="IG89" s="3">
        <f t="shared" si="84"/>
        <v>2.5805744779200656E-4</v>
      </c>
      <c r="IH89" s="3">
        <f t="shared" si="84"/>
        <v>0</v>
      </c>
      <c r="II89" s="3">
        <f t="shared" si="84"/>
        <v>0</v>
      </c>
      <c r="IJ89" s="3">
        <f t="shared" si="80"/>
        <v>0</v>
      </c>
      <c r="IK89" s="3">
        <f t="shared" si="80"/>
        <v>0</v>
      </c>
      <c r="IL89" s="3">
        <f t="shared" si="80"/>
        <v>0</v>
      </c>
      <c r="IM89" s="3">
        <f t="shared" si="80"/>
        <v>0</v>
      </c>
      <c r="IN89" s="3">
        <f t="shared" si="80"/>
        <v>0</v>
      </c>
      <c r="IO89" s="3">
        <f t="shared" si="80"/>
        <v>0</v>
      </c>
      <c r="IP89" s="3">
        <f t="shared" si="80"/>
        <v>0</v>
      </c>
      <c r="IQ89" s="3">
        <f t="shared" si="80"/>
        <v>0</v>
      </c>
      <c r="IR89" s="3">
        <f t="shared" si="80"/>
        <v>6.1039340916022879E-5</v>
      </c>
      <c r="IS89" s="3">
        <f t="shared" si="80"/>
        <v>0</v>
      </c>
      <c r="IT89" s="3">
        <f t="shared" si="80"/>
        <v>4.4722645060685588E-5</v>
      </c>
      <c r="IU89" s="3">
        <f t="shared" si="80"/>
        <v>0</v>
      </c>
      <c r="IV89" s="3">
        <f t="shared" si="80"/>
        <v>0</v>
      </c>
      <c r="IW89" s="3">
        <f t="shared" si="67"/>
        <v>0</v>
      </c>
      <c r="IX89" s="3">
        <f t="shared" si="67"/>
        <v>0</v>
      </c>
      <c r="IY89" s="3">
        <f t="shared" si="67"/>
        <v>6.7065201913837371E-5</v>
      </c>
      <c r="IZ89" s="3">
        <f t="shared" si="67"/>
        <v>0</v>
      </c>
      <c r="JA89" s="3">
        <f t="shared" si="67"/>
        <v>0</v>
      </c>
      <c r="JB89" s="3">
        <f t="shared" si="66"/>
        <v>0</v>
      </c>
      <c r="JC89" s="3">
        <f t="shared" si="66"/>
        <v>0</v>
      </c>
      <c r="JD89" s="3">
        <f t="shared" si="66"/>
        <v>1.037995865689448E-4</v>
      </c>
      <c r="JE89" s="3">
        <f t="shared" si="66"/>
        <v>0</v>
      </c>
      <c r="JF89" s="3">
        <f t="shared" si="66"/>
        <v>1.6181764934451994E-4</v>
      </c>
      <c r="JG89" s="3">
        <f t="shared" si="66"/>
        <v>0</v>
      </c>
      <c r="JH89" s="3">
        <f t="shared" si="66"/>
        <v>1.1691177437976128E-4</v>
      </c>
      <c r="JI89" s="3">
        <f t="shared" si="66"/>
        <v>6.2781608630966949E-5</v>
      </c>
      <c r="JJ89" s="3">
        <f t="shared" si="66"/>
        <v>2.6211817969305276E-5</v>
      </c>
      <c r="JK89" s="3">
        <f t="shared" si="66"/>
        <v>1.2284890368517471E-4</v>
      </c>
      <c r="JL89" s="3">
        <f t="shared" si="66"/>
        <v>0</v>
      </c>
      <c r="JM89" s="3">
        <f t="shared" si="83"/>
        <v>0</v>
      </c>
      <c r="JN89" s="3">
        <f t="shared" si="83"/>
        <v>0</v>
      </c>
      <c r="JO89" s="3">
        <f t="shared" si="83"/>
        <v>0</v>
      </c>
      <c r="JP89" s="3">
        <f t="shared" si="83"/>
        <v>3.7181298478847909E-5</v>
      </c>
      <c r="JQ89" s="3">
        <f t="shared" si="83"/>
        <v>0</v>
      </c>
      <c r="JR89" s="3">
        <f t="shared" si="83"/>
        <v>0</v>
      </c>
      <c r="JS89" s="3">
        <f t="shared" si="73"/>
        <v>0</v>
      </c>
      <c r="JT89" s="3">
        <f t="shared" si="73"/>
        <v>1.1982409644248729E-4</v>
      </c>
      <c r="JU89" s="3">
        <f t="shared" si="73"/>
        <v>7.8456331379024883E-5</v>
      </c>
      <c r="JV89" s="3">
        <f t="shared" si="73"/>
        <v>4.1163308743037171E-5</v>
      </c>
      <c r="JW89" s="3">
        <f t="shared" si="73"/>
        <v>8.4594972547276324E-5</v>
      </c>
      <c r="JX89" s="3">
        <f t="shared" si="73"/>
        <v>0</v>
      </c>
      <c r="JY89" s="3">
        <f t="shared" si="73"/>
        <v>0</v>
      </c>
      <c r="JZ89" s="3">
        <f t="shared" si="73"/>
        <v>1.4409827167986451E-4</v>
      </c>
      <c r="KA89" s="3">
        <f t="shared" si="73"/>
        <v>3.2734038427654534E-5</v>
      </c>
      <c r="KB89" s="3">
        <f t="shared" si="73"/>
        <v>1.0771729159328005E-4</v>
      </c>
      <c r="KC89" s="3">
        <f t="shared" si="69"/>
        <v>3.1529219077142972E-5</v>
      </c>
      <c r="KD89" s="3">
        <f t="shared" si="54"/>
        <v>1.41752149747424E-4</v>
      </c>
      <c r="KE89" s="3">
        <f t="shared" si="54"/>
        <v>0</v>
      </c>
      <c r="KF89" s="3">
        <f t="shared" si="54"/>
        <v>2.6672254551056067E-5</v>
      </c>
      <c r="KG89" s="3">
        <f t="shared" si="54"/>
        <v>0</v>
      </c>
      <c r="KH89" s="3">
        <f t="shared" si="54"/>
        <v>0</v>
      </c>
      <c r="KI89" s="3">
        <f t="shared" si="54"/>
        <v>2.8687704660541484E-5</v>
      </c>
      <c r="KJ89" s="3">
        <f t="shared" si="54"/>
        <v>4.1867455669427765E-5</v>
      </c>
      <c r="KK89" s="3">
        <f t="shared" si="54"/>
        <v>8.4458326268226612E-5</v>
      </c>
      <c r="KL89" s="3">
        <f t="shared" si="54"/>
        <v>0</v>
      </c>
      <c r="KM89" s="3">
        <f t="shared" si="54"/>
        <v>1.8562975043420647E-5</v>
      </c>
      <c r="KN89" s="3">
        <f t="shared" si="54"/>
        <v>0</v>
      </c>
      <c r="KO89" s="3">
        <f t="shared" si="95"/>
        <v>2.0502469813826949E-5</v>
      </c>
      <c r="KP89" s="3">
        <f t="shared" si="95"/>
        <v>3.9443531078390766E-5</v>
      </c>
      <c r="KQ89" s="3">
        <f t="shared" si="95"/>
        <v>0</v>
      </c>
      <c r="KR89" s="3">
        <f t="shared" si="95"/>
        <v>9.7968495649559178E-5</v>
      </c>
      <c r="KS89" s="3">
        <f t="shared" si="95"/>
        <v>2.2186033902094047E-5</v>
      </c>
      <c r="KT89" s="3">
        <f t="shared" si="95"/>
        <v>2.052711954563316E-5</v>
      </c>
      <c r="KU89" s="3">
        <f t="shared" si="95"/>
        <v>1.6364830455831534E-5</v>
      </c>
      <c r="KV89" s="3">
        <f t="shared" si="93"/>
        <v>3.1517696234976949E-5</v>
      </c>
      <c r="KW89" s="3">
        <f t="shared" si="93"/>
        <v>1.5557506206711243E-5</v>
      </c>
      <c r="KX89" s="3">
        <f t="shared" si="93"/>
        <v>1.6132931501752832E-5</v>
      </c>
      <c r="KY89" s="3">
        <f t="shared" si="93"/>
        <v>3.0707762688170441E-5</v>
      </c>
      <c r="KZ89" s="3">
        <f t="shared" si="93"/>
        <v>1.3989376867034552E-5</v>
      </c>
      <c r="LA89" s="3">
        <f t="shared" si="93"/>
        <v>9.2985939847108347E-5</v>
      </c>
      <c r="LB89" s="3">
        <f t="shared" si="93"/>
        <v>1.2286387365541594E-5</v>
      </c>
      <c r="LC89" s="3">
        <f t="shared" si="93"/>
        <v>2.2147917448129894E-5</v>
      </c>
      <c r="LD89" s="3">
        <f t="shared" si="93"/>
        <v>0</v>
      </c>
      <c r="LE89" s="3">
        <f t="shared" si="93"/>
        <v>1.0743686175173087E-5</v>
      </c>
      <c r="LF89" s="3">
        <f t="shared" si="93"/>
        <v>1.7488893746615708E-4</v>
      </c>
      <c r="LG89" s="3">
        <f t="shared" si="93"/>
        <v>0</v>
      </c>
      <c r="LH89" s="3">
        <f t="shared" si="93"/>
        <v>1.9887100839378431E-5</v>
      </c>
      <c r="LI89" s="3">
        <f t="shared" si="91"/>
        <v>0</v>
      </c>
      <c r="LJ89" s="3">
        <f t="shared" si="78"/>
        <v>2.9995545725052069E-5</v>
      </c>
      <c r="LK89" s="3">
        <f t="shared" si="78"/>
        <v>9.9531413988916522E-6</v>
      </c>
      <c r="LL89" s="3">
        <f t="shared" si="78"/>
        <v>8.421909118207535E-6</v>
      </c>
      <c r="LM89" s="3">
        <f t="shared" si="78"/>
        <v>1.0182907273646948E-5</v>
      </c>
      <c r="LN89" s="3">
        <f t="shared" si="78"/>
        <v>9.6907392128701694E-6</v>
      </c>
      <c r="LO89" s="3">
        <f t="shared" si="78"/>
        <v>6.8279141900831202E-5</v>
      </c>
      <c r="LP89" s="3">
        <f t="shared" si="78"/>
        <v>0</v>
      </c>
      <c r="LQ89" s="3">
        <f t="shared" si="78"/>
        <v>2.9182058777389392E-5</v>
      </c>
      <c r="LR89" s="3">
        <f t="shared" si="78"/>
        <v>1.0844618166191675E-5</v>
      </c>
      <c r="LS89" s="3">
        <f t="shared" si="78"/>
        <v>9.1553759788064613E-6</v>
      </c>
      <c r="LT89" s="3">
        <f t="shared" si="78"/>
        <v>2.1368116534176077E-5</v>
      </c>
      <c r="LU89" s="3">
        <f t="shared" ref="LU89:MA131" si="97">DO89/DO$323</f>
        <v>2.3222713976730276E-5</v>
      </c>
      <c r="LV89" s="3">
        <f t="shared" si="97"/>
        <v>2.8020091672906567E-5</v>
      </c>
      <c r="LW89" s="3">
        <f t="shared" si="97"/>
        <v>5.1259835015906407E-5</v>
      </c>
      <c r="LX89" s="3">
        <f t="shared" si="97"/>
        <v>9.2786767657833523E-6</v>
      </c>
      <c r="LY89" s="3">
        <f t="shared" si="97"/>
        <v>1.1108423168971982E-5</v>
      </c>
      <c r="LZ89" s="3">
        <f t="shared" si="89"/>
        <v>0</v>
      </c>
      <c r="MA89" s="3">
        <f t="shared" si="89"/>
        <v>1.0695384001163768E-5</v>
      </c>
      <c r="MB89" s="3">
        <f t="shared" si="89"/>
        <v>3.1786084702628683E-5</v>
      </c>
      <c r="MC89" s="3">
        <f t="shared" si="89"/>
        <v>5.8870711911944011E-5</v>
      </c>
      <c r="MD89" s="3">
        <f t="shared" si="89"/>
        <v>8.1644346957192638E-5</v>
      </c>
      <c r="ME89" s="3">
        <f t="shared" si="89"/>
        <v>1.6479179528314448E-5</v>
      </c>
      <c r="MF89" s="3">
        <f t="shared" si="89"/>
        <v>8.8002736809993723E-6</v>
      </c>
      <c r="MG89" s="3">
        <f t="shared" si="89"/>
        <v>4.812368991241924E-5</v>
      </c>
      <c r="MH89" s="3">
        <f t="shared" si="89"/>
        <v>0</v>
      </c>
      <c r="MI89" s="3">
        <f t="shared" si="89"/>
        <v>1.6436723758146649E-5</v>
      </c>
      <c r="MJ89" s="3">
        <f t="shared" si="89"/>
        <v>0</v>
      </c>
      <c r="MK89" s="3">
        <f t="shared" si="86"/>
        <v>0</v>
      </c>
      <c r="ML89" s="3">
        <f t="shared" si="75"/>
        <v>2.9860165106947725E-5</v>
      </c>
      <c r="MM89" s="3">
        <f t="shared" si="75"/>
        <v>3.1191840709232211E-5</v>
      </c>
      <c r="MN89" s="3">
        <f t="shared" si="75"/>
        <v>7.988588391809002E-6</v>
      </c>
      <c r="MO89" s="3">
        <f t="shared" si="70"/>
        <v>7.5342955531426661E-6</v>
      </c>
      <c r="MP89" s="3">
        <f t="shared" si="57"/>
        <v>0</v>
      </c>
      <c r="MQ89" s="3">
        <f t="shared" si="57"/>
        <v>7.3664593552703684E-6</v>
      </c>
      <c r="MR89" s="3">
        <f t="shared" si="57"/>
        <v>6.1814162118713082E-5</v>
      </c>
      <c r="MS89" s="3">
        <f t="shared" si="57"/>
        <v>6.5282985185225242E-6</v>
      </c>
      <c r="MT89" s="3">
        <f t="shared" si="57"/>
        <v>9.7053600530283664E-6</v>
      </c>
      <c r="MU89" s="3">
        <f t="shared" si="57"/>
        <v>0</v>
      </c>
      <c r="MV89" s="3">
        <f t="shared" si="57"/>
        <v>1.104157569652249E-5</v>
      </c>
      <c r="MW89" s="3">
        <f t="shared" si="57"/>
        <v>1.0600641708240892E-5</v>
      </c>
      <c r="MX89" s="3">
        <f t="shared" si="57"/>
        <v>1.2717008608347305E-5</v>
      </c>
      <c r="MY89" s="3">
        <f t="shared" si="57"/>
        <v>2.7609815201654291E-5</v>
      </c>
      <c r="MZ89" s="3">
        <f t="shared" si="57"/>
        <v>1.6221100534393818E-5</v>
      </c>
      <c r="NA89" s="3">
        <f t="shared" si="96"/>
        <v>1.103977251855936E-5</v>
      </c>
      <c r="NB89" s="3">
        <f t="shared" si="96"/>
        <v>2.4262116218423766E-5</v>
      </c>
      <c r="NC89" s="3">
        <f t="shared" si="96"/>
        <v>1.3437617691856364E-5</v>
      </c>
      <c r="ND89" s="3">
        <f t="shared" si="96"/>
        <v>1.2817694350868109E-5</v>
      </c>
      <c r="NE89" s="3">
        <f t="shared" si="96"/>
        <v>3.2921133971167641E-5</v>
      </c>
      <c r="NF89" s="3">
        <f t="shared" si="96"/>
        <v>4.1279629727314913E-5</v>
      </c>
      <c r="NG89" s="3">
        <f t="shared" si="96"/>
        <v>5.7041290002199985E-6</v>
      </c>
      <c r="NH89" s="3">
        <f t="shared" si="94"/>
        <v>2.1599474784405792E-5</v>
      </c>
      <c r="NI89" s="3">
        <f t="shared" si="94"/>
        <v>0</v>
      </c>
      <c r="NJ89" s="3">
        <f t="shared" si="94"/>
        <v>2.5819763895601808E-5</v>
      </c>
      <c r="NK89" s="3">
        <f t="shared" si="94"/>
        <v>4.7209819977502662E-6</v>
      </c>
      <c r="NL89" s="3">
        <f t="shared" si="94"/>
        <v>0</v>
      </c>
      <c r="NM89" s="3">
        <f t="shared" si="94"/>
        <v>1.8350697426935372E-5</v>
      </c>
      <c r="NN89" s="3">
        <f t="shared" si="94"/>
        <v>0</v>
      </c>
      <c r="NO89" s="3">
        <f t="shared" si="94"/>
        <v>0</v>
      </c>
      <c r="NP89" s="3">
        <f t="shared" si="94"/>
        <v>0</v>
      </c>
      <c r="NQ89" s="3">
        <f t="shared" si="94"/>
        <v>7.0138181060438762E-6</v>
      </c>
      <c r="NR89" s="3">
        <f t="shared" si="94"/>
        <v>0</v>
      </c>
      <c r="NS89" s="3">
        <f t="shared" si="94"/>
        <v>3.1762760040193578E-6</v>
      </c>
      <c r="NT89" s="3">
        <f t="shared" si="94"/>
        <v>8.409752018884624E-6</v>
      </c>
      <c r="NU89" s="3">
        <f t="shared" si="92"/>
        <v>5.3794990279742301E-6</v>
      </c>
      <c r="NV89" s="3">
        <f t="shared" si="79"/>
        <v>0</v>
      </c>
      <c r="NW89" s="3">
        <f t="shared" si="79"/>
        <v>5.5421436052811196E-6</v>
      </c>
      <c r="NX89" s="3">
        <f t="shared" si="79"/>
        <v>7.4519490082855785E-6</v>
      </c>
      <c r="NY89" s="3">
        <f t="shared" si="79"/>
        <v>0</v>
      </c>
      <c r="NZ89" s="3">
        <f t="shared" si="79"/>
        <v>5.6087218005361978E-6</v>
      </c>
      <c r="OA89" s="3">
        <f t="shared" si="79"/>
        <v>5.3383995522475662E-6</v>
      </c>
      <c r="OB89" s="3">
        <f t="shared" si="79"/>
        <v>0</v>
      </c>
      <c r="OC89" s="3">
        <f t="shared" si="79"/>
        <v>2.5849136102423489E-6</v>
      </c>
      <c r="OD89" s="3">
        <f t="shared" si="79"/>
        <v>2.3794129856303594E-6</v>
      </c>
      <c r="OE89" s="3">
        <f t="shared" si="79"/>
        <v>4.812003995445226E-6</v>
      </c>
      <c r="OF89" s="3">
        <f t="shared" si="79"/>
        <v>9.2781916014441458E-6</v>
      </c>
      <c r="OG89" s="3">
        <f t="shared" ref="OG89:OM131" si="98">GA89/GA$323</f>
        <v>2.2633956448310089E-6</v>
      </c>
      <c r="OH89" s="3">
        <f t="shared" si="98"/>
        <v>4.7219868456060287E-6</v>
      </c>
      <c r="OI89" s="3">
        <f t="shared" si="98"/>
        <v>4.1445552652605371E-6</v>
      </c>
      <c r="OJ89" s="3">
        <f t="shared" si="98"/>
        <v>4.2902126153784879E-6</v>
      </c>
      <c r="OK89" s="3">
        <f t="shared" si="98"/>
        <v>3.8549602743896682E-6</v>
      </c>
      <c r="OL89" s="3">
        <f t="shared" si="90"/>
        <v>5.9922861676734451E-6</v>
      </c>
      <c r="OM89" s="3">
        <f t="shared" si="90"/>
        <v>5.559414470075922E-6</v>
      </c>
      <c r="ON89" s="3">
        <f t="shared" si="90"/>
        <v>1.6994215726675233E-6</v>
      </c>
      <c r="OO89" s="3">
        <f t="shared" si="90"/>
        <v>3.2932457090002492E-6</v>
      </c>
      <c r="OP89" s="3">
        <f t="shared" si="90"/>
        <v>7.8698661044778016E-6</v>
      </c>
      <c r="OQ89" s="3">
        <f t="shared" si="90"/>
        <v>3.2311390627687606E-6</v>
      </c>
      <c r="OR89" s="3">
        <f t="shared" si="90"/>
        <v>2.7658996696647379E-6</v>
      </c>
      <c r="OS89" s="3">
        <f t="shared" si="90"/>
        <v>9.6643698580332171E-6</v>
      </c>
      <c r="OT89" s="3">
        <f t="shared" si="90"/>
        <v>2.471774196815283E-6</v>
      </c>
      <c r="OU89" s="3">
        <f t="shared" si="90"/>
        <v>4.7642235815650116E-6</v>
      </c>
      <c r="OV89" s="3">
        <f t="shared" si="90"/>
        <v>2.3179471568040713E-6</v>
      </c>
      <c r="OW89" s="3">
        <f t="shared" si="87"/>
        <v>2.1366024193682349E-6</v>
      </c>
      <c r="OX89" s="3">
        <f t="shared" si="77"/>
        <v>1.0094293319036942E-6</v>
      </c>
      <c r="OY89" s="3">
        <f t="shared" si="77"/>
        <v>2.8663726323610821E-6</v>
      </c>
      <c r="OZ89" s="3">
        <f t="shared" si="77"/>
        <v>2.5902373101002614E-6</v>
      </c>
      <c r="PA89" s="3">
        <f t="shared" si="71"/>
        <v>4.2256813053660397E-6</v>
      </c>
      <c r="PB89" s="3">
        <f t="shared" si="60"/>
        <v>2.2356387387423057E-6</v>
      </c>
      <c r="PC89" s="3">
        <f t="shared" si="60"/>
        <v>3.4011051713260913E-6</v>
      </c>
      <c r="PD89" s="3">
        <f t="shared" si="52"/>
        <v>8.440148221728108E-6</v>
      </c>
      <c r="PE89" s="3">
        <f t="shared" si="47"/>
        <v>9.1376330234199992E-6</v>
      </c>
      <c r="PF89" s="3">
        <f t="shared" si="36"/>
        <v>1.0901207290427458E-5</v>
      </c>
      <c r="PG89" s="3">
        <f t="shared" si="36"/>
        <v>8.7195645750757436E-6</v>
      </c>
      <c r="PH89" s="3">
        <f t="shared" si="36"/>
        <v>2.3351236921688215E-5</v>
      </c>
      <c r="PI89" s="3" t="e">
        <f t="shared" si="36"/>
        <v>#DIV/0!</v>
      </c>
      <c r="PJ89" s="3" t="e">
        <f t="shared" si="36"/>
        <v>#DIV/0!</v>
      </c>
      <c r="PK89" s="3" t="e">
        <f t="shared" si="36"/>
        <v>#DIV/0!</v>
      </c>
      <c r="PL89" s="3" t="e">
        <f t="shared" si="36"/>
        <v>#DIV/0!</v>
      </c>
    </row>
    <row r="90" spans="1:428" x14ac:dyDescent="0.25">
      <c r="A90" s="1" t="s">
        <v>89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2">
        <v>9.6812247107891298E-9</v>
      </c>
      <c r="BO90" s="1">
        <v>0</v>
      </c>
      <c r="BP90" s="1">
        <v>0</v>
      </c>
      <c r="BQ90" s="1">
        <v>0</v>
      </c>
      <c r="BR90" s="2">
        <v>8.7202431942046099E-9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2">
        <v>1.48194501115028E-9</v>
      </c>
      <c r="BZ90" s="1">
        <v>0</v>
      </c>
      <c r="CA90" s="2">
        <v>1.42889611254304E-9</v>
      </c>
      <c r="CB90" s="1">
        <v>0</v>
      </c>
      <c r="CC90" s="1">
        <v>0</v>
      </c>
      <c r="CD90" s="2">
        <v>1.21680054920858E-9</v>
      </c>
      <c r="CE90" s="2">
        <v>1.20881415988094E-9</v>
      </c>
      <c r="CF90" s="2">
        <v>2.30271401946424E-9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2">
        <v>1.12259090911948E-9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2">
        <v>8.5959256379552998E-10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2">
        <v>1.3566474610371401E-9</v>
      </c>
      <c r="DC90" s="1">
        <v>0</v>
      </c>
      <c r="DD90" s="2">
        <v>6.8236699624080095E-10</v>
      </c>
      <c r="DE90" s="1">
        <v>0</v>
      </c>
      <c r="DF90" s="1">
        <v>0</v>
      </c>
      <c r="DG90" s="2">
        <v>1.4846516238620201E-9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2">
        <v>4.0500607312310397E-9</v>
      </c>
      <c r="DO90" s="2">
        <v>8.0501000310206905E-10</v>
      </c>
      <c r="DP90" s="2">
        <v>9.1672819335641903E-10</v>
      </c>
      <c r="DQ90" s="1">
        <v>0</v>
      </c>
      <c r="DR90" s="1">
        <v>0</v>
      </c>
      <c r="DS90" s="1">
        <v>0</v>
      </c>
      <c r="DT90" s="2">
        <v>6.7423761018758899E-10</v>
      </c>
      <c r="DU90" s="1">
        <v>0</v>
      </c>
      <c r="DV90" s="2">
        <v>2.6752164927756799E-9</v>
      </c>
      <c r="DW90" s="2">
        <v>8.5619628054089896E-10</v>
      </c>
      <c r="DX90" s="2">
        <v>2.71374078764097E-9</v>
      </c>
      <c r="DY90" s="1">
        <v>0</v>
      </c>
      <c r="DZ90" s="1">
        <v>0</v>
      </c>
      <c r="EA90" s="2">
        <v>8.2607448659288697E-10</v>
      </c>
      <c r="EB90" s="2">
        <v>7.6596096132419596E-10</v>
      </c>
      <c r="EC90" s="2">
        <v>3.2211533440573699E-9</v>
      </c>
      <c r="ED90" s="1">
        <v>0</v>
      </c>
      <c r="EE90" s="1">
        <v>0</v>
      </c>
      <c r="EF90" s="2">
        <v>2.7157271986766302E-9</v>
      </c>
      <c r="EG90" s="1">
        <v>0</v>
      </c>
      <c r="EH90" s="2">
        <v>3.9729104450714203E-9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2">
        <v>2.3468393894887599E-9</v>
      </c>
      <c r="EQ90" s="1">
        <v>0</v>
      </c>
      <c r="ER90" s="2">
        <v>1.58493662638647E-9</v>
      </c>
      <c r="ES90" s="1">
        <v>0</v>
      </c>
      <c r="ET90" s="2">
        <v>3.8514818001544799E-9</v>
      </c>
      <c r="EU90" s="2">
        <v>1.74405656583331E-9</v>
      </c>
      <c r="EV90" s="1">
        <v>0</v>
      </c>
      <c r="EW90" s="1">
        <v>0</v>
      </c>
      <c r="EX90" s="1">
        <v>0</v>
      </c>
      <c r="EY90" s="2">
        <v>1.19919607577401E-9</v>
      </c>
      <c r="EZ90" s="2">
        <v>1.1474304839609301E-9</v>
      </c>
      <c r="FA90" s="2">
        <v>1.6332635244253801E-9</v>
      </c>
      <c r="FB90" s="2">
        <v>2.0990507110241102E-9</v>
      </c>
      <c r="FC90" s="2">
        <v>4.8849935208039597E-10</v>
      </c>
      <c r="FD90" s="2">
        <v>2.8953439645817901E-9</v>
      </c>
      <c r="FE90" s="2">
        <v>3.23438009708354E-9</v>
      </c>
      <c r="FF90" s="1">
        <v>0</v>
      </c>
      <c r="FG90" s="2">
        <v>1.1145626643838099E-9</v>
      </c>
      <c r="FH90" s="1">
        <v>0</v>
      </c>
      <c r="FI90" s="2">
        <v>3.22929682994299E-9</v>
      </c>
      <c r="FJ90" s="2">
        <v>2.27917729134219E-9</v>
      </c>
      <c r="FK90" s="2">
        <v>2.89222840121894E-10</v>
      </c>
      <c r="FL90" s="2">
        <v>5.5073046123510401E-10</v>
      </c>
      <c r="FM90" s="1">
        <v>0</v>
      </c>
      <c r="FN90" s="2">
        <v>7.2186412403141203E-10</v>
      </c>
      <c r="FO90" s="2">
        <v>7.2645944815263802E-10</v>
      </c>
      <c r="FP90" s="2">
        <v>1.4018888272460101E-9</v>
      </c>
      <c r="FQ90" s="2">
        <v>7.05676961310075E-10</v>
      </c>
      <c r="FR90" s="1">
        <v>0</v>
      </c>
      <c r="FS90" s="2">
        <v>1.41063649650163E-9</v>
      </c>
      <c r="FT90" s="2">
        <v>2.1219501711300299E-9</v>
      </c>
      <c r="FU90" s="2">
        <v>6.9710781591680798E-10</v>
      </c>
      <c r="FV90" s="2">
        <v>4.4942677357440097E-10</v>
      </c>
      <c r="FW90" s="2">
        <v>8.8375190498979298E-10</v>
      </c>
      <c r="FX90" s="2">
        <v>8.7315121799491604E-10</v>
      </c>
      <c r="FY90" s="2">
        <v>1.05205733014202E-9</v>
      </c>
      <c r="FZ90" s="2">
        <v>1.44599632267983E-9</v>
      </c>
      <c r="GA90" s="2">
        <v>1.2347340927476499E-9</v>
      </c>
      <c r="GB90" s="2">
        <v>5.9041782574098503E-10</v>
      </c>
      <c r="GC90" s="2">
        <v>1.33742783514634E-9</v>
      </c>
      <c r="GD90" s="2">
        <v>1.9724306632440398E-9</v>
      </c>
      <c r="GE90" s="2">
        <v>5.2150189722155398E-10</v>
      </c>
      <c r="GF90" s="2">
        <v>3.2856040110829099E-10</v>
      </c>
      <c r="GG90" s="2">
        <v>8.0167861238322695E-10</v>
      </c>
      <c r="GH90" s="2">
        <v>6.1493948821933403E-10</v>
      </c>
      <c r="GI90" s="2">
        <v>1.3079747285260601E-9</v>
      </c>
      <c r="GJ90" s="2">
        <v>1.21074472669846E-9</v>
      </c>
      <c r="GK90" s="2">
        <v>1.38012024031297E-9</v>
      </c>
      <c r="GL90" s="2">
        <v>2.5060986619251899E-10</v>
      </c>
      <c r="GM90" s="2">
        <v>6.3530003480138899E-10</v>
      </c>
      <c r="GN90" s="2">
        <v>8.30035595811295E-10</v>
      </c>
      <c r="GO90" s="2">
        <v>4.60100457733148E-10</v>
      </c>
      <c r="GP90" s="2">
        <v>5.4436860574824602E-10</v>
      </c>
      <c r="GQ90" s="2">
        <v>7.4199990596213101E-10</v>
      </c>
      <c r="GR90" s="2">
        <v>2.0245057019696501E-10</v>
      </c>
      <c r="GS90" s="2">
        <v>1.42861222851564E-9</v>
      </c>
      <c r="GT90" s="2">
        <v>1.1908799502080501E-9</v>
      </c>
      <c r="GU90" s="2">
        <v>5.8702992467019003E-10</v>
      </c>
      <c r="GV90" s="2">
        <v>1.06386144338443E-9</v>
      </c>
      <c r="GW90" s="2">
        <v>6.2825794566734296E-10</v>
      </c>
      <c r="GX90" s="2">
        <v>6.47220832483697E-10</v>
      </c>
      <c r="GY90" s="2">
        <v>8.5781448611044198E-10</v>
      </c>
      <c r="GZ90" s="2">
        <v>4.3546766193003298E-10</v>
      </c>
      <c r="HA90" s="2">
        <v>1.0582807963288501E-9</v>
      </c>
      <c r="HB90" s="2">
        <v>9.7825347822322308E-10</v>
      </c>
      <c r="HC90" s="1">
        <v>0</v>
      </c>
      <c r="HD90" s="1">
        <v>0</v>
      </c>
      <c r="HE90" s="1">
        <v>0</v>
      </c>
      <c r="HF90" s="1">
        <v>0</v>
      </c>
      <c r="HH90" s="3">
        <f t="shared" si="72"/>
        <v>0</v>
      </c>
      <c r="HI90" s="3">
        <f t="shared" si="72"/>
        <v>0</v>
      </c>
      <c r="HJ90" s="3">
        <f t="shared" si="72"/>
        <v>0</v>
      </c>
      <c r="HK90" s="3">
        <f t="shared" si="72"/>
        <v>0</v>
      </c>
      <c r="HL90" s="3">
        <f t="shared" si="72"/>
        <v>0</v>
      </c>
      <c r="HM90" s="3">
        <f t="shared" si="72"/>
        <v>0</v>
      </c>
      <c r="HN90" s="3">
        <f t="shared" si="72"/>
        <v>0</v>
      </c>
      <c r="HO90" s="3">
        <f t="shared" si="72"/>
        <v>0</v>
      </c>
      <c r="HP90" s="3">
        <f t="shared" si="72"/>
        <v>0</v>
      </c>
      <c r="HQ90" s="3">
        <f t="shared" si="72"/>
        <v>0</v>
      </c>
      <c r="HR90" s="3">
        <f t="shared" si="72"/>
        <v>0</v>
      </c>
      <c r="HS90" s="3">
        <f t="shared" si="88"/>
        <v>0</v>
      </c>
      <c r="HT90" s="3">
        <f t="shared" si="88"/>
        <v>0</v>
      </c>
      <c r="HU90" s="3">
        <f t="shared" si="88"/>
        <v>0</v>
      </c>
      <c r="HV90" s="3">
        <f t="shared" si="88"/>
        <v>0</v>
      </c>
      <c r="HW90" s="3">
        <f t="shared" si="88"/>
        <v>0</v>
      </c>
      <c r="HX90" s="3">
        <f t="shared" si="88"/>
        <v>0</v>
      </c>
      <c r="HY90" s="3">
        <f t="shared" si="88"/>
        <v>0</v>
      </c>
      <c r="HZ90" s="3">
        <f t="shared" si="85"/>
        <v>0</v>
      </c>
      <c r="IA90" s="3">
        <f t="shared" si="85"/>
        <v>0</v>
      </c>
      <c r="IB90" s="3">
        <f t="shared" si="85"/>
        <v>0</v>
      </c>
      <c r="IC90" s="3">
        <f t="shared" si="85"/>
        <v>0</v>
      </c>
      <c r="ID90" s="3">
        <f t="shared" si="84"/>
        <v>0</v>
      </c>
      <c r="IE90" s="3">
        <f t="shared" si="84"/>
        <v>0</v>
      </c>
      <c r="IF90" s="3">
        <f t="shared" si="84"/>
        <v>0</v>
      </c>
      <c r="IG90" s="3">
        <f t="shared" si="84"/>
        <v>0</v>
      </c>
      <c r="IH90" s="3">
        <f t="shared" si="84"/>
        <v>0</v>
      </c>
      <c r="II90" s="3">
        <f t="shared" si="84"/>
        <v>0</v>
      </c>
      <c r="IJ90" s="3">
        <f t="shared" si="80"/>
        <v>0</v>
      </c>
      <c r="IK90" s="3">
        <f t="shared" si="80"/>
        <v>0</v>
      </c>
      <c r="IL90" s="3">
        <f t="shared" si="80"/>
        <v>0</v>
      </c>
      <c r="IM90" s="3">
        <f t="shared" si="80"/>
        <v>0</v>
      </c>
      <c r="IN90" s="3">
        <f t="shared" si="80"/>
        <v>0</v>
      </c>
      <c r="IO90" s="3">
        <f t="shared" si="80"/>
        <v>0</v>
      </c>
      <c r="IP90" s="3">
        <f t="shared" si="80"/>
        <v>0</v>
      </c>
      <c r="IQ90" s="3">
        <f t="shared" si="80"/>
        <v>0</v>
      </c>
      <c r="IR90" s="3">
        <f t="shared" ref="IR90:JA121" si="99">AL90/AL$323</f>
        <v>0</v>
      </c>
      <c r="IS90" s="3">
        <f t="shared" si="99"/>
        <v>0</v>
      </c>
      <c r="IT90" s="3">
        <f t="shared" si="99"/>
        <v>0</v>
      </c>
      <c r="IU90" s="3">
        <f t="shared" si="99"/>
        <v>0</v>
      </c>
      <c r="IV90" s="3">
        <f t="shared" si="99"/>
        <v>0</v>
      </c>
      <c r="IW90" s="3">
        <f t="shared" si="67"/>
        <v>0</v>
      </c>
      <c r="IX90" s="3">
        <f t="shared" si="67"/>
        <v>0</v>
      </c>
      <c r="IY90" s="3">
        <f t="shared" si="67"/>
        <v>0</v>
      </c>
      <c r="IZ90" s="3">
        <f t="shared" si="67"/>
        <v>0</v>
      </c>
      <c r="JA90" s="3">
        <f t="shared" si="67"/>
        <v>0</v>
      </c>
      <c r="JB90" s="3">
        <f t="shared" si="66"/>
        <v>0</v>
      </c>
      <c r="JC90" s="3">
        <f t="shared" si="66"/>
        <v>0</v>
      </c>
      <c r="JD90" s="3">
        <f t="shared" si="66"/>
        <v>0</v>
      </c>
      <c r="JE90" s="3">
        <f t="shared" si="66"/>
        <v>0</v>
      </c>
      <c r="JF90" s="3">
        <f t="shared" si="66"/>
        <v>0</v>
      </c>
      <c r="JG90" s="3">
        <f t="shared" si="66"/>
        <v>0</v>
      </c>
      <c r="JH90" s="3">
        <f t="shared" si="66"/>
        <v>0</v>
      </c>
      <c r="JI90" s="3">
        <f t="shared" si="66"/>
        <v>0</v>
      </c>
      <c r="JJ90" s="3">
        <f t="shared" si="66"/>
        <v>0</v>
      </c>
      <c r="JK90" s="3">
        <f t="shared" si="66"/>
        <v>0</v>
      </c>
      <c r="JL90" s="3">
        <f t="shared" si="66"/>
        <v>0</v>
      </c>
      <c r="JM90" s="3">
        <f t="shared" si="83"/>
        <v>0</v>
      </c>
      <c r="JN90" s="3">
        <f t="shared" si="83"/>
        <v>0</v>
      </c>
      <c r="JO90" s="3">
        <f t="shared" si="83"/>
        <v>0</v>
      </c>
      <c r="JP90" s="3">
        <f t="shared" si="83"/>
        <v>0</v>
      </c>
      <c r="JQ90" s="3">
        <f t="shared" si="83"/>
        <v>0</v>
      </c>
      <c r="JR90" s="3">
        <f t="shared" si="83"/>
        <v>0</v>
      </c>
      <c r="JS90" s="3">
        <f t="shared" si="73"/>
        <v>0</v>
      </c>
      <c r="JT90" s="3">
        <f t="shared" si="73"/>
        <v>1.997068274041454E-4</v>
      </c>
      <c r="JU90" s="3">
        <f t="shared" si="73"/>
        <v>0</v>
      </c>
      <c r="JV90" s="3">
        <f t="shared" si="73"/>
        <v>0</v>
      </c>
      <c r="JW90" s="3">
        <f t="shared" si="73"/>
        <v>0</v>
      </c>
      <c r="JX90" s="3">
        <f t="shared" si="73"/>
        <v>1.9614375329488699E-4</v>
      </c>
      <c r="JY90" s="3">
        <f t="shared" si="73"/>
        <v>0</v>
      </c>
      <c r="JZ90" s="3">
        <f t="shared" si="73"/>
        <v>0</v>
      </c>
      <c r="KA90" s="3">
        <f t="shared" si="73"/>
        <v>0</v>
      </c>
      <c r="KB90" s="3">
        <f t="shared" si="73"/>
        <v>0</v>
      </c>
      <c r="KC90" s="3">
        <f t="shared" si="69"/>
        <v>0</v>
      </c>
      <c r="KD90" s="3">
        <f t="shared" si="54"/>
        <v>0</v>
      </c>
      <c r="KE90" s="3">
        <f t="shared" si="54"/>
        <v>2.7826119881776321E-5</v>
      </c>
      <c r="KF90" s="3">
        <f t="shared" si="54"/>
        <v>0</v>
      </c>
      <c r="KG90" s="3">
        <f t="shared" si="54"/>
        <v>3.0838299650182514E-5</v>
      </c>
      <c r="KH90" s="3">
        <f t="shared" si="54"/>
        <v>0</v>
      </c>
      <c r="KI90" s="3">
        <f t="shared" si="54"/>
        <v>0</v>
      </c>
      <c r="KJ90" s="3">
        <f t="shared" si="54"/>
        <v>2.0933727834713798E-5</v>
      </c>
      <c r="KK90" s="3">
        <f t="shared" si="54"/>
        <v>2.1114581567056609E-5</v>
      </c>
      <c r="KL90" s="3">
        <f t="shared" si="54"/>
        <v>3.7624077711301801E-5</v>
      </c>
      <c r="KM90" s="3">
        <f t="shared" si="54"/>
        <v>0</v>
      </c>
      <c r="KN90" s="3">
        <f t="shared" si="54"/>
        <v>0</v>
      </c>
      <c r="KO90" s="3">
        <f t="shared" si="95"/>
        <v>0</v>
      </c>
      <c r="KP90" s="3">
        <f t="shared" si="95"/>
        <v>0</v>
      </c>
      <c r="KQ90" s="3">
        <f t="shared" si="95"/>
        <v>0</v>
      </c>
      <c r="KR90" s="3">
        <f t="shared" si="95"/>
        <v>0</v>
      </c>
      <c r="KS90" s="3">
        <f t="shared" si="95"/>
        <v>0</v>
      </c>
      <c r="KT90" s="3">
        <f t="shared" si="95"/>
        <v>0</v>
      </c>
      <c r="KU90" s="3">
        <f t="shared" si="95"/>
        <v>1.6364830455831534E-5</v>
      </c>
      <c r="KV90" s="3">
        <f t="shared" si="93"/>
        <v>0</v>
      </c>
      <c r="KW90" s="3">
        <f t="shared" si="93"/>
        <v>0</v>
      </c>
      <c r="KX90" s="3">
        <f t="shared" si="93"/>
        <v>0</v>
      </c>
      <c r="KY90" s="3">
        <f t="shared" si="93"/>
        <v>0</v>
      </c>
      <c r="KZ90" s="3">
        <f t="shared" si="93"/>
        <v>0</v>
      </c>
      <c r="LA90" s="3">
        <f t="shared" si="93"/>
        <v>0</v>
      </c>
      <c r="LB90" s="3">
        <f t="shared" si="93"/>
        <v>1.2286387365541594E-5</v>
      </c>
      <c r="LC90" s="3">
        <f t="shared" si="93"/>
        <v>0</v>
      </c>
      <c r="LD90" s="3">
        <f t="shared" si="93"/>
        <v>0</v>
      </c>
      <c r="LE90" s="3">
        <f t="shared" si="93"/>
        <v>0</v>
      </c>
      <c r="LF90" s="3">
        <f t="shared" si="93"/>
        <v>0</v>
      </c>
      <c r="LG90" s="3">
        <f t="shared" si="93"/>
        <v>0</v>
      </c>
      <c r="LH90" s="3">
        <f t="shared" si="93"/>
        <v>1.9887100839378431E-5</v>
      </c>
      <c r="LI90" s="3">
        <f t="shared" si="91"/>
        <v>0</v>
      </c>
      <c r="LJ90" s="3">
        <f t="shared" si="91"/>
        <v>9.9985155128133554E-6</v>
      </c>
      <c r="LK90" s="3">
        <f t="shared" si="91"/>
        <v>0</v>
      </c>
      <c r="LL90" s="3">
        <f t="shared" si="91"/>
        <v>0</v>
      </c>
      <c r="LM90" s="3">
        <f t="shared" si="91"/>
        <v>2.0365814547293895E-5</v>
      </c>
      <c r="LN90" s="3">
        <f t="shared" si="91"/>
        <v>0</v>
      </c>
      <c r="LO90" s="3">
        <f t="shared" si="91"/>
        <v>0</v>
      </c>
      <c r="LP90" s="3">
        <f t="shared" si="91"/>
        <v>0</v>
      </c>
      <c r="LQ90" s="3">
        <f t="shared" si="91"/>
        <v>0</v>
      </c>
      <c r="LR90" s="3">
        <f t="shared" si="91"/>
        <v>0</v>
      </c>
      <c r="LS90" s="3">
        <f t="shared" si="91"/>
        <v>0</v>
      </c>
      <c r="LT90" s="3">
        <f t="shared" si="91"/>
        <v>5.3420289871056554E-5</v>
      </c>
      <c r="LU90" s="3">
        <f t="shared" si="97"/>
        <v>1.1611356988365195E-5</v>
      </c>
      <c r="LV90" s="3">
        <f t="shared" si="97"/>
        <v>1.4010045836453346E-5</v>
      </c>
      <c r="LW90" s="3">
        <f t="shared" si="97"/>
        <v>0</v>
      </c>
      <c r="LX90" s="3">
        <f t="shared" si="97"/>
        <v>0</v>
      </c>
      <c r="LY90" s="3">
        <f t="shared" si="97"/>
        <v>0</v>
      </c>
      <c r="LZ90" s="3">
        <f t="shared" si="89"/>
        <v>1.0168156893275171E-5</v>
      </c>
      <c r="MA90" s="3">
        <f t="shared" si="89"/>
        <v>0</v>
      </c>
      <c r="MB90" s="3">
        <f t="shared" si="89"/>
        <v>3.1786084702628683E-5</v>
      </c>
      <c r="MC90" s="3">
        <f t="shared" si="89"/>
        <v>9.8117851066095781E-6</v>
      </c>
      <c r="MD90" s="3">
        <f t="shared" si="89"/>
        <v>3.0616630735228254E-5</v>
      </c>
      <c r="ME90" s="3">
        <f t="shared" si="89"/>
        <v>0</v>
      </c>
      <c r="MF90" s="3">
        <f t="shared" si="89"/>
        <v>0</v>
      </c>
      <c r="MG90" s="3">
        <f t="shared" si="89"/>
        <v>9.624737853129842E-6</v>
      </c>
      <c r="MH90" s="3">
        <f t="shared" si="89"/>
        <v>8.7597756723865547E-6</v>
      </c>
      <c r="MI90" s="3">
        <f t="shared" si="89"/>
        <v>3.28734475162934E-5</v>
      </c>
      <c r="MJ90" s="3">
        <f t="shared" si="89"/>
        <v>0</v>
      </c>
      <c r="MK90" s="3">
        <f t="shared" si="86"/>
        <v>0</v>
      </c>
      <c r="ML90" s="3">
        <f t="shared" si="75"/>
        <v>2.2395124287981038E-5</v>
      </c>
      <c r="MM90" s="3">
        <f t="shared" si="75"/>
        <v>0</v>
      </c>
      <c r="MN90" s="3">
        <f t="shared" si="75"/>
        <v>3.994294307524375E-5</v>
      </c>
      <c r="MO90" s="3">
        <f t="shared" si="70"/>
        <v>0</v>
      </c>
      <c r="MP90" s="3">
        <f t="shared" si="57"/>
        <v>0</v>
      </c>
      <c r="MQ90" s="3">
        <f t="shared" si="57"/>
        <v>0</v>
      </c>
      <c r="MR90" s="3">
        <f t="shared" si="57"/>
        <v>0</v>
      </c>
      <c r="MS90" s="3">
        <f t="shared" si="57"/>
        <v>0</v>
      </c>
      <c r="MT90" s="3">
        <f t="shared" si="57"/>
        <v>0</v>
      </c>
      <c r="MU90" s="3">
        <f t="shared" si="57"/>
        <v>0</v>
      </c>
      <c r="MV90" s="3">
        <f t="shared" si="57"/>
        <v>2.208315139304498E-5</v>
      </c>
      <c r="MW90" s="3">
        <f t="shared" si="57"/>
        <v>0</v>
      </c>
      <c r="MX90" s="3">
        <f t="shared" si="57"/>
        <v>1.2717008608347305E-5</v>
      </c>
      <c r="MY90" s="3">
        <f t="shared" si="57"/>
        <v>0</v>
      </c>
      <c r="MZ90" s="3">
        <f t="shared" si="57"/>
        <v>3.2442201068787636E-5</v>
      </c>
      <c r="NA90" s="3">
        <f t="shared" si="96"/>
        <v>1.655965877783899E-5</v>
      </c>
      <c r="NB90" s="3">
        <f t="shared" si="96"/>
        <v>0</v>
      </c>
      <c r="NC90" s="3">
        <f t="shared" si="96"/>
        <v>0</v>
      </c>
      <c r="ND90" s="3">
        <f t="shared" si="96"/>
        <v>0</v>
      </c>
      <c r="NE90" s="3">
        <f t="shared" si="96"/>
        <v>1.3168453100809686E-5</v>
      </c>
      <c r="NF90" s="3">
        <f t="shared" si="96"/>
        <v>1.1794180085114714E-5</v>
      </c>
      <c r="NG90" s="3">
        <f t="shared" si="96"/>
        <v>1.7112387000659934E-5</v>
      </c>
      <c r="NH90" s="3">
        <f t="shared" si="94"/>
        <v>2.1599474784405792E-5</v>
      </c>
      <c r="NI90" s="3">
        <f t="shared" si="94"/>
        <v>5.1516264597816084E-6</v>
      </c>
      <c r="NJ90" s="3">
        <f t="shared" si="94"/>
        <v>3.098371667472219E-5</v>
      </c>
      <c r="NK90" s="3">
        <f t="shared" si="94"/>
        <v>3.3046873133484488E-5</v>
      </c>
      <c r="NL90" s="3">
        <f t="shared" si="94"/>
        <v>0</v>
      </c>
      <c r="NM90" s="3">
        <f t="shared" si="94"/>
        <v>1.3763023755673327E-5</v>
      </c>
      <c r="NN90" s="3">
        <f t="shared" si="94"/>
        <v>0</v>
      </c>
      <c r="NO90" s="3">
        <f t="shared" si="94"/>
        <v>3.6682948582665811E-5</v>
      </c>
      <c r="NP90" s="3">
        <f t="shared" si="94"/>
        <v>2.7454013577781001E-5</v>
      </c>
      <c r="NQ90" s="3">
        <f t="shared" si="94"/>
        <v>3.5069090530219381E-6</v>
      </c>
      <c r="NR90" s="3">
        <f t="shared" si="94"/>
        <v>6.2529951314968224E-6</v>
      </c>
      <c r="NS90" s="3">
        <f t="shared" si="94"/>
        <v>0</v>
      </c>
      <c r="NT90" s="3">
        <f t="shared" si="94"/>
        <v>8.409752018884624E-6</v>
      </c>
      <c r="NU90" s="3">
        <f t="shared" si="92"/>
        <v>8.0692482336624786E-6</v>
      </c>
      <c r="NV90" s="3">
        <f t="shared" si="92"/>
        <v>1.5598486970380201E-5</v>
      </c>
      <c r="NW90" s="3">
        <f t="shared" si="92"/>
        <v>8.3132157348957763E-6</v>
      </c>
      <c r="NX90" s="3">
        <f t="shared" si="92"/>
        <v>0</v>
      </c>
      <c r="NY90" s="3">
        <f t="shared" si="92"/>
        <v>1.6107633339381096E-5</v>
      </c>
      <c r="NZ90" s="3">
        <f t="shared" si="92"/>
        <v>2.5239248762682677E-5</v>
      </c>
      <c r="OA90" s="3">
        <f t="shared" si="92"/>
        <v>8.0075996471965399E-6</v>
      </c>
      <c r="OB90" s="3">
        <f t="shared" si="92"/>
        <v>5.4343207970466653E-6</v>
      </c>
      <c r="OC90" s="3">
        <f t="shared" si="92"/>
        <v>1.0339654440969407E-5</v>
      </c>
      <c r="OD90" s="3">
        <f t="shared" si="92"/>
        <v>9.5176519425214376E-6</v>
      </c>
      <c r="OE90" s="3">
        <f t="shared" si="92"/>
        <v>1.2030009988613064E-5</v>
      </c>
      <c r="OF90" s="3">
        <f t="shared" si="92"/>
        <v>1.6236835614189657E-5</v>
      </c>
      <c r="OG90" s="3">
        <f t="shared" si="98"/>
        <v>1.3580373258439843E-5</v>
      </c>
      <c r="OH90" s="3">
        <f t="shared" si="98"/>
        <v>7.0829806013803686E-6</v>
      </c>
      <c r="OI90" s="3">
        <f t="shared" si="98"/>
        <v>1.450594297685016E-5</v>
      </c>
      <c r="OJ90" s="3">
        <f t="shared" si="98"/>
        <v>2.3596168554482528E-5</v>
      </c>
      <c r="OK90" s="3">
        <f t="shared" si="98"/>
        <v>5.7824405654621543E-6</v>
      </c>
      <c r="OL90" s="3">
        <f t="shared" si="90"/>
        <v>3.9948574451156337E-6</v>
      </c>
      <c r="OM90" s="3">
        <f t="shared" si="90"/>
        <v>9.2656916389135865E-6</v>
      </c>
      <c r="ON90" s="3">
        <f t="shared" si="90"/>
        <v>6.7976862906701159E-6</v>
      </c>
      <c r="OO90" s="3">
        <f t="shared" si="90"/>
        <v>1.4819605690501116E-5</v>
      </c>
      <c r="OP90" s="3">
        <f t="shared" si="90"/>
        <v>1.4165759247853028E-5</v>
      </c>
      <c r="OQ90" s="3">
        <f t="shared" si="90"/>
        <v>1.6155695963657608E-5</v>
      </c>
      <c r="OR90" s="3">
        <f t="shared" si="90"/>
        <v>2.7658996696647379E-6</v>
      </c>
      <c r="OS90" s="3">
        <f t="shared" si="90"/>
        <v>6.9031218441779668E-6</v>
      </c>
      <c r="OT90" s="3">
        <f t="shared" si="90"/>
        <v>8.6512099781414696E-6</v>
      </c>
      <c r="OU90" s="3">
        <f t="shared" si="90"/>
        <v>4.7642235815650116E-6</v>
      </c>
      <c r="OV90" s="3">
        <f t="shared" si="90"/>
        <v>5.7948678181448352E-6</v>
      </c>
      <c r="OW90" s="3">
        <f t="shared" si="87"/>
        <v>7.4781084677888375E-6</v>
      </c>
      <c r="OX90" s="3">
        <f t="shared" si="77"/>
        <v>2.0188586638073985E-6</v>
      </c>
      <c r="OY90" s="3">
        <f t="shared" si="77"/>
        <v>1.4331863161805359E-5</v>
      </c>
      <c r="OZ90" s="3">
        <f t="shared" si="77"/>
        <v>1.2087773925983129E-5</v>
      </c>
      <c r="PA90" s="3">
        <f t="shared" si="71"/>
        <v>5.9159538275124516E-6</v>
      </c>
      <c r="PB90" s="3">
        <f t="shared" si="60"/>
        <v>1.0432980780797363E-5</v>
      </c>
      <c r="PC90" s="3">
        <f t="shared" si="60"/>
        <v>6.1219893083869778E-6</v>
      </c>
      <c r="PD90" s="3">
        <f t="shared" si="52"/>
        <v>6.0286775228360266E-6</v>
      </c>
      <c r="PE90" s="3">
        <f t="shared" si="47"/>
        <v>7.9192821586206613E-6</v>
      </c>
      <c r="PF90" s="3">
        <f t="shared" si="36"/>
        <v>4.2393581505389853E-6</v>
      </c>
      <c r="PG90" s="3">
        <f t="shared" si="36"/>
        <v>9.8095097610484859E-6</v>
      </c>
      <c r="PH90" s="3">
        <f t="shared" si="36"/>
        <v>9.7296818666659943E-6</v>
      </c>
      <c r="PI90" s="3" t="e">
        <f t="shared" si="36"/>
        <v>#DIV/0!</v>
      </c>
      <c r="PJ90" s="3" t="e">
        <f t="shared" si="36"/>
        <v>#DIV/0!</v>
      </c>
      <c r="PK90" s="3" t="e">
        <f t="shared" si="36"/>
        <v>#DIV/0!</v>
      </c>
      <c r="PL90" s="3" t="e">
        <f t="shared" si="36"/>
        <v>#DIV/0!</v>
      </c>
    </row>
    <row r="91" spans="1:428" x14ac:dyDescent="0.25">
      <c r="A91" s="1" t="s">
        <v>90</v>
      </c>
      <c r="B91" s="2">
        <v>2.70398299306862E-8</v>
      </c>
      <c r="C91" s="2">
        <v>4.4597435078230701E-8</v>
      </c>
      <c r="D91" s="2">
        <v>4.9914223865243899E-8</v>
      </c>
      <c r="E91" s="2">
        <v>4.5921261460080099E-8</v>
      </c>
      <c r="F91" s="1">
        <v>0</v>
      </c>
      <c r="G91" s="2">
        <v>3.3167488311391902E-8</v>
      </c>
      <c r="H91" s="2">
        <v>4.8539924080159802E-8</v>
      </c>
      <c r="I91" s="2">
        <v>2.2225609797033E-8</v>
      </c>
      <c r="J91" s="2">
        <v>4.41993286415254E-8</v>
      </c>
      <c r="K91" s="2">
        <v>5.5515492647373301E-8</v>
      </c>
      <c r="L91" s="2">
        <v>8.2359292719047503E-8</v>
      </c>
      <c r="M91" s="2">
        <v>3.2376359371255603E-8</v>
      </c>
      <c r="N91" s="2">
        <v>1.6650037792942299E-8</v>
      </c>
      <c r="O91" s="2">
        <v>1.3231736595287201E-8</v>
      </c>
      <c r="P91" s="2">
        <v>7.3844681480750296E-8</v>
      </c>
      <c r="Q91" s="2">
        <v>7.3508033437974505E-8</v>
      </c>
      <c r="R91" s="2">
        <v>4.1439168541046403E-8</v>
      </c>
      <c r="S91" s="2">
        <v>2.62110333437703E-8</v>
      </c>
      <c r="T91" s="2">
        <v>1.1224581442093E-7</v>
      </c>
      <c r="U91" s="2">
        <v>7.1412273427995295E-8</v>
      </c>
      <c r="V91" s="2">
        <v>6.2066739303645498E-8</v>
      </c>
      <c r="W91" s="2">
        <v>2.1064598954012498E-8</v>
      </c>
      <c r="X91" s="2">
        <v>2.82014909203098E-8</v>
      </c>
      <c r="Y91" s="2">
        <v>6.7736472431079098E-8</v>
      </c>
      <c r="Z91" s="2">
        <v>6.49244853434538E-8</v>
      </c>
      <c r="AA91" s="2">
        <v>5.6969170714182798E-8</v>
      </c>
      <c r="AB91" s="2">
        <v>8.6313633573809004E-8</v>
      </c>
      <c r="AC91" s="2">
        <v>7.9264040664384004E-8</v>
      </c>
      <c r="AD91" s="2">
        <v>3.1473451400643098E-8</v>
      </c>
      <c r="AE91" s="2">
        <v>2.6035833045057099E-8</v>
      </c>
      <c r="AF91" s="2">
        <v>8.6617582439885102E-8</v>
      </c>
      <c r="AG91" s="2">
        <v>9.1696463755397404E-8</v>
      </c>
      <c r="AH91" s="2">
        <v>5.1763258568371298E-8</v>
      </c>
      <c r="AI91" s="2">
        <v>1.11086222887024E-7</v>
      </c>
      <c r="AJ91" s="2">
        <v>1.01761855830773E-7</v>
      </c>
      <c r="AK91" s="2">
        <v>8.0850796280174095E-8</v>
      </c>
      <c r="AL91" s="2">
        <v>4.1871700773299301E-8</v>
      </c>
      <c r="AM91" s="2">
        <v>8.2242806342947006E-8</v>
      </c>
      <c r="AN91" s="2">
        <v>1.57390957156167E-7</v>
      </c>
      <c r="AO91" s="2">
        <v>7.4023581930759895E-8</v>
      </c>
      <c r="AP91" s="2">
        <v>7.4485825507508694E-8</v>
      </c>
      <c r="AQ91" s="2">
        <v>7.4095545699037704E-8</v>
      </c>
      <c r="AR91" s="2">
        <v>1.0164595920514299E-7</v>
      </c>
      <c r="AS91" s="2">
        <v>7.10722787289341E-8</v>
      </c>
      <c r="AT91" s="2">
        <v>2.7407736524764901E-8</v>
      </c>
      <c r="AU91" s="2">
        <v>7.1246617494580198E-8</v>
      </c>
      <c r="AV91" s="2">
        <v>1.0827564267401599E-7</v>
      </c>
      <c r="AW91" s="2">
        <v>7.5458771675584999E-8</v>
      </c>
      <c r="AX91" s="2">
        <v>9.0303267086255801E-8</v>
      </c>
      <c r="AY91" s="2">
        <v>5.6680239168827003E-8</v>
      </c>
      <c r="AZ91" s="2">
        <v>5.8810901037986603E-8</v>
      </c>
      <c r="BA91" s="2">
        <v>5.3390824206189698E-8</v>
      </c>
      <c r="BB91" s="2">
        <v>8.0497400745116399E-8</v>
      </c>
      <c r="BC91" s="2">
        <v>9.3389679989286299E-8</v>
      </c>
      <c r="BD91" s="2">
        <v>1.5108568618416E-7</v>
      </c>
      <c r="BE91" s="2">
        <v>7.0982643762818003E-8</v>
      </c>
      <c r="BF91" s="2">
        <v>1.4802947134739899E-7</v>
      </c>
      <c r="BG91" s="2">
        <v>6.38834194433002E-8</v>
      </c>
      <c r="BH91" s="2">
        <v>1.18188900444238E-7</v>
      </c>
      <c r="BI91" s="2">
        <v>7.7975172985134096E-8</v>
      </c>
      <c r="BJ91" s="2">
        <v>9.59001837941286E-8</v>
      </c>
      <c r="BK91" s="2">
        <v>9.4837695030491794E-8</v>
      </c>
      <c r="BL91" s="2">
        <v>1.3958947420178399E-7</v>
      </c>
      <c r="BM91" s="2">
        <v>6.6185187108658204E-8</v>
      </c>
      <c r="BN91" s="2">
        <v>1.2779216262970199E-7</v>
      </c>
      <c r="BO91" s="2">
        <v>7.7897809092064497E-8</v>
      </c>
      <c r="BP91" s="2">
        <v>5.7473965142662498E-8</v>
      </c>
      <c r="BQ91" s="2">
        <v>6.0760832809592102E-8</v>
      </c>
      <c r="BR91" s="2">
        <v>1.2382744785099899E-7</v>
      </c>
      <c r="BS91" s="2">
        <v>1.43598015256429E-7</v>
      </c>
      <c r="BT91" s="2">
        <v>1.16533101390814E-7</v>
      </c>
      <c r="BU91" s="2">
        <v>1.2267545912436601E-7</v>
      </c>
      <c r="BV91" s="2">
        <v>8.7601634390921298E-8</v>
      </c>
      <c r="BW91" s="2">
        <v>7.1941585133572503E-8</v>
      </c>
      <c r="BX91" s="2">
        <v>1.4992608043939899E-7</v>
      </c>
      <c r="BY91" s="2">
        <v>1.11145872949691E-7</v>
      </c>
      <c r="BZ91" s="2">
        <v>1.1702881863584401E-7</v>
      </c>
      <c r="CA91" s="2">
        <v>1.10024998889457E-7</v>
      </c>
      <c r="CB91" s="2">
        <v>1.0757420199070099E-7</v>
      </c>
      <c r="CC91" s="2">
        <v>9.4778123127525693E-8</v>
      </c>
      <c r="CD91" s="2">
        <v>1.14379254512186E-7</v>
      </c>
      <c r="CE91" s="2">
        <v>1.03958015529315E-7</v>
      </c>
      <c r="CF91" s="2">
        <v>1.10530272934283E-7</v>
      </c>
      <c r="CG91" s="2">
        <v>7.0773062077478204E-8</v>
      </c>
      <c r="CH91" s="2">
        <v>1.14680730689542E-7</v>
      </c>
      <c r="CI91" s="2">
        <v>1.0347950052391701E-7</v>
      </c>
      <c r="CJ91" s="2">
        <v>1.3231456819084899E-7</v>
      </c>
      <c r="CK91" s="2">
        <v>1.4154882421735201E-7</v>
      </c>
      <c r="CL91" s="2">
        <v>1.12651001415997E-7</v>
      </c>
      <c r="CM91" s="2">
        <v>1.2497864076976799E-7</v>
      </c>
      <c r="CN91" s="2">
        <v>1.12666270979389E-7</v>
      </c>
      <c r="CO91" s="2">
        <v>1.11136500891007E-7</v>
      </c>
      <c r="CP91" s="2">
        <v>1.2524725434559501E-7</v>
      </c>
      <c r="CQ91" s="2">
        <v>9.6884768652216695E-8</v>
      </c>
      <c r="CR91" s="2">
        <v>8.5885510259231497E-8</v>
      </c>
      <c r="CS91" s="2">
        <v>9.97486679921166E-8</v>
      </c>
      <c r="CT91" s="2">
        <v>8.8911590978568698E-8</v>
      </c>
      <c r="CU91" s="2">
        <v>1.19165264322873E-7</v>
      </c>
      <c r="CV91" s="2">
        <v>1.3237725227099801E-7</v>
      </c>
      <c r="CW91" s="2">
        <v>1.09067848086397E-7</v>
      </c>
      <c r="CX91" s="2">
        <v>1.0667101690842101E-7</v>
      </c>
      <c r="CY91" s="2">
        <v>1.2083401657037E-7</v>
      </c>
      <c r="CZ91" s="2">
        <v>9.9591218827299599E-8</v>
      </c>
      <c r="DA91" s="2">
        <v>1.00118661805481E-7</v>
      </c>
      <c r="DB91" s="2">
        <v>1.11245093137313E-7</v>
      </c>
      <c r="DC91" s="2">
        <v>8.95986502769119E-8</v>
      </c>
      <c r="DD91" s="2">
        <v>1.10543453502032E-7</v>
      </c>
      <c r="DE91" s="2">
        <v>8.9907040035086499E-8</v>
      </c>
      <c r="DF91" s="2">
        <v>9.8179206986515002E-8</v>
      </c>
      <c r="DG91" s="2">
        <v>1.23226087112016E-7</v>
      </c>
      <c r="DH91" s="2">
        <v>1.11106018607642E-7</v>
      </c>
      <c r="DI91" s="2">
        <v>1.11413427816842E-7</v>
      </c>
      <c r="DJ91" s="2">
        <v>7.7204745707604095E-8</v>
      </c>
      <c r="DK91" s="2">
        <v>9.5502876718000996E-8</v>
      </c>
      <c r="DL91" s="2">
        <v>8.4832592506245406E-8</v>
      </c>
      <c r="DM91" s="2">
        <v>7.15322912014926E-8</v>
      </c>
      <c r="DN91" s="2">
        <v>8.7481311084047695E-8</v>
      </c>
      <c r="DO91" s="2">
        <v>1.5858697111070701E-7</v>
      </c>
      <c r="DP91" s="2">
        <v>7.42549843835149E-8</v>
      </c>
      <c r="DQ91" s="2">
        <v>6.9598101504197905E-8</v>
      </c>
      <c r="DR91" s="2">
        <v>7.4107887826357897E-8</v>
      </c>
      <c r="DS91" s="2">
        <v>1.22948321745752E-7</v>
      </c>
      <c r="DT91" s="2">
        <v>1.4496109201900201E-7</v>
      </c>
      <c r="DU91" s="2">
        <v>1.10963988220191E-7</v>
      </c>
      <c r="DV91" s="2">
        <v>1.1057561977168E-7</v>
      </c>
      <c r="DW91" s="2">
        <v>1.4555337202182201E-7</v>
      </c>
      <c r="DX91" s="2">
        <v>8.2316802263448996E-8</v>
      </c>
      <c r="DY91" s="2">
        <v>9.72301847923517E-8</v>
      </c>
      <c r="DZ91" s="2">
        <v>1.10864618818595E-7</v>
      </c>
      <c r="EA91" s="2">
        <v>9.9128939723413998E-8</v>
      </c>
      <c r="EB91" s="2">
        <v>1.0263877214811099E-7</v>
      </c>
      <c r="EC91" s="2">
        <v>1.3528844533538999E-7</v>
      </c>
      <c r="ED91" s="2">
        <v>9.10934687681219E-8</v>
      </c>
      <c r="EE91" s="2">
        <v>8.9513520151740496E-8</v>
      </c>
      <c r="EF91" s="2">
        <v>1.7652226347308799E-7</v>
      </c>
      <c r="EG91" s="2">
        <v>9.8053440922285504E-8</v>
      </c>
      <c r="EH91" s="2">
        <v>1.46203106510256E-7</v>
      </c>
      <c r="EI91" s="2">
        <v>1.08287714795096E-7</v>
      </c>
      <c r="EJ91" s="2">
        <v>9.2942265439432905E-8</v>
      </c>
      <c r="EK91" s="2">
        <v>9.9219818139317795E-8</v>
      </c>
      <c r="EL91" s="2">
        <v>1.4865531738905699E-7</v>
      </c>
      <c r="EM91" s="2">
        <v>1.86339718766248E-7</v>
      </c>
      <c r="EN91" s="2">
        <v>1.3578438995409601E-7</v>
      </c>
      <c r="EO91" s="2">
        <v>1.52020263044505E-7</v>
      </c>
      <c r="EP91" s="2">
        <v>1.7835979804203801E-7</v>
      </c>
      <c r="EQ91" s="2">
        <v>1.5131311670302199E-7</v>
      </c>
      <c r="ER91" s="2">
        <v>1.4185182806158901E-7</v>
      </c>
      <c r="ES91" s="2">
        <v>1.5556108223790901E-7</v>
      </c>
      <c r="ET91" s="2">
        <v>1.4828205507910699E-7</v>
      </c>
      <c r="EU91" s="2">
        <v>1.2673477556290801E-7</v>
      </c>
      <c r="EV91" s="2">
        <v>1.3693176015294699E-7</v>
      </c>
      <c r="EW91" s="2">
        <v>1.07066504995145E-7</v>
      </c>
      <c r="EX91" s="2">
        <v>1.2353110889762299E-7</v>
      </c>
      <c r="EY91" s="2">
        <v>7.3150957291545598E-8</v>
      </c>
      <c r="EZ91" s="2">
        <v>1.2105391533623299E-7</v>
      </c>
      <c r="FA91" s="2">
        <v>9.3640444731590806E-8</v>
      </c>
      <c r="FB91" s="2">
        <v>1.1177444747545401E-7</v>
      </c>
      <c r="FC91" s="2">
        <v>9.1349377839833297E-8</v>
      </c>
      <c r="FD91" s="2">
        <v>1.08575399337951E-7</v>
      </c>
      <c r="FE91" s="2">
        <v>1.15975630876619E-7</v>
      </c>
      <c r="FF91" s="2">
        <v>9.0440856581608294E-8</v>
      </c>
      <c r="FG91" s="2">
        <v>6.9474403119329495E-8</v>
      </c>
      <c r="FH91" s="2">
        <v>7.7190151159811596E-8</v>
      </c>
      <c r="FI91" s="2">
        <v>6.4908867614121806E-8</v>
      </c>
      <c r="FJ91" s="2">
        <v>7.7492025241099301E-8</v>
      </c>
      <c r="FK91" s="2">
        <v>7.2305709863940098E-8</v>
      </c>
      <c r="FL91" s="2">
        <v>8.3986392951374E-8</v>
      </c>
      <c r="FM91" s="2">
        <v>6.8121920548946906E-8</v>
      </c>
      <c r="FN91" s="2">
        <v>7.6998844633635599E-8</v>
      </c>
      <c r="FO91" s="2">
        <v>6.8045039824937703E-8</v>
      </c>
      <c r="FP91" s="2">
        <v>7.4066456079435699E-8</v>
      </c>
      <c r="FQ91" s="2">
        <v>6.3275699346831904E-8</v>
      </c>
      <c r="FR91" s="2">
        <v>7.3845200176947401E-8</v>
      </c>
      <c r="FS91" s="2">
        <v>6.5359486711713504E-8</v>
      </c>
      <c r="FT91" s="2">
        <v>5.2341437850600401E-8</v>
      </c>
      <c r="FU91" s="2">
        <v>5.1818346946674799E-8</v>
      </c>
      <c r="FV91" s="2">
        <v>6.5166879892331E-8</v>
      </c>
      <c r="FW91" s="2">
        <v>5.9432316845686701E-8</v>
      </c>
      <c r="FX91" s="2">
        <v>5.6973117779079899E-8</v>
      </c>
      <c r="FY91" s="2">
        <v>5.5127802767174197E-8</v>
      </c>
      <c r="FZ91" s="2">
        <v>5.3088722751226603E-8</v>
      </c>
      <c r="GA91" s="2">
        <v>6.0707762372658101E-8</v>
      </c>
      <c r="GB91" s="2">
        <v>5.3924825493822897E-8</v>
      </c>
      <c r="GC91" s="2">
        <v>5.5025605405489802E-8</v>
      </c>
      <c r="GD91" s="2">
        <v>5.0386638861254998E-8</v>
      </c>
      <c r="GE91" s="2">
        <v>4.0503312703776802E-8</v>
      </c>
      <c r="GF91" s="2">
        <v>4.7969820116122699E-8</v>
      </c>
      <c r="GG91" s="2">
        <v>4.61766873627311E-8</v>
      </c>
      <c r="GH91" s="2">
        <v>4.6120462116050403E-8</v>
      </c>
      <c r="GI91" s="2">
        <v>4.0837878856336802E-8</v>
      </c>
      <c r="GJ91" s="2">
        <v>3.9685524200194698E-8</v>
      </c>
      <c r="GK91" s="2">
        <v>3.5193064462646302E-8</v>
      </c>
      <c r="GL91" s="2">
        <v>3.58372105324633E-8</v>
      </c>
      <c r="GM91" s="2">
        <v>3.5703859424529503E-8</v>
      </c>
      <c r="GN91" s="2">
        <v>4.0671743306575002E-8</v>
      </c>
      <c r="GO91" s="2">
        <v>4.1524067739828699E-8</v>
      </c>
      <c r="GP91" s="2">
        <v>4.10453928623155E-8</v>
      </c>
      <c r="GQ91" s="2">
        <v>3.7417994036559301E-8</v>
      </c>
      <c r="GR91" s="2">
        <v>3.5125175656958097E-8</v>
      </c>
      <c r="GS91" s="2">
        <v>3.84772889105988E-8</v>
      </c>
      <c r="GT91" s="2">
        <v>3.1558318625002298E-8</v>
      </c>
      <c r="GU91" s="2">
        <v>3.3628428042220502E-8</v>
      </c>
      <c r="GV91" s="2">
        <v>3.2599754007378499E-8</v>
      </c>
      <c r="GW91" s="2">
        <v>3.0086575009136101E-8</v>
      </c>
      <c r="GX91" s="2">
        <v>3.6762141775170603E-8</v>
      </c>
      <c r="GY91" s="2">
        <v>3.7347923864672299E-8</v>
      </c>
      <c r="GZ91" s="2">
        <v>3.85699934213334E-8</v>
      </c>
      <c r="HA91" s="2">
        <v>4.6270390186009503E-8</v>
      </c>
      <c r="HB91" s="2">
        <v>6.2559315949783896E-8</v>
      </c>
      <c r="HC91" s="1">
        <v>0</v>
      </c>
      <c r="HD91" s="1">
        <v>0</v>
      </c>
      <c r="HE91" s="1">
        <v>0</v>
      </c>
      <c r="HF91" s="1">
        <v>0</v>
      </c>
      <c r="HH91" s="3">
        <f t="shared" si="72"/>
        <v>6.777614400938389E-4</v>
      </c>
      <c r="HI91" s="3">
        <f t="shared" si="72"/>
        <v>1.3239803891436609E-3</v>
      </c>
      <c r="HJ91" s="3">
        <f t="shared" si="72"/>
        <v>1.7388604305686997E-3</v>
      </c>
      <c r="HK91" s="3">
        <f t="shared" si="72"/>
        <v>1.2719398761382365E-3</v>
      </c>
      <c r="HL91" s="3">
        <f t="shared" si="72"/>
        <v>0</v>
      </c>
      <c r="HM91" s="3">
        <f t="shared" si="72"/>
        <v>8.8567093077289753E-4</v>
      </c>
      <c r="HN91" s="3">
        <f t="shared" si="72"/>
        <v>1.1191208525276716E-3</v>
      </c>
      <c r="HO91" s="3">
        <f t="shared" si="72"/>
        <v>5.7808529440854419E-4</v>
      </c>
      <c r="HP91" s="3">
        <f t="shared" si="72"/>
        <v>1.3327274101292896E-3</v>
      </c>
      <c r="HQ91" s="3">
        <f t="shared" si="72"/>
        <v>1.4377937643467466E-3</v>
      </c>
      <c r="HR91" s="3">
        <f t="shared" si="72"/>
        <v>3.2615589859362791E-3</v>
      </c>
      <c r="HS91" s="3">
        <f t="shared" si="88"/>
        <v>9.2268183782691999E-4</v>
      </c>
      <c r="HT91" s="3">
        <f t="shared" si="88"/>
        <v>6.2751842943812241E-4</v>
      </c>
      <c r="HU91" s="3">
        <f t="shared" si="88"/>
        <v>4.0416213731364777E-4</v>
      </c>
      <c r="HV91" s="3">
        <f t="shared" si="88"/>
        <v>1.3071167870094629E-3</v>
      </c>
      <c r="HW91" s="3">
        <f t="shared" si="88"/>
        <v>2.2641731048422546E-3</v>
      </c>
      <c r="HX91" s="3">
        <f t="shared" si="88"/>
        <v>1.3484367651168197E-3</v>
      </c>
      <c r="HY91" s="3">
        <f t="shared" si="88"/>
        <v>7.5003476830886879E-4</v>
      </c>
      <c r="HZ91" s="3">
        <f t="shared" si="85"/>
        <v>3.2312452800711861E-3</v>
      </c>
      <c r="IA91" s="3">
        <f t="shared" si="85"/>
        <v>1.536940358544791E-3</v>
      </c>
      <c r="IB91" s="3">
        <f t="shared" si="85"/>
        <v>1.3360624044839058E-3</v>
      </c>
      <c r="IC91" s="3">
        <f t="shared" si="85"/>
        <v>6.0343002285284577E-4</v>
      </c>
      <c r="ID91" s="3">
        <f t="shared" si="84"/>
        <v>7.5999711733927176E-4</v>
      </c>
      <c r="IE91" s="3">
        <f t="shared" si="84"/>
        <v>1.7273857719007724E-3</v>
      </c>
      <c r="IF91" s="3">
        <f t="shared" si="84"/>
        <v>1.4004682252061892E-3</v>
      </c>
      <c r="IG91" s="3">
        <f t="shared" si="84"/>
        <v>1.2257729104552802E-3</v>
      </c>
      <c r="IH91" s="3">
        <f t="shared" si="84"/>
        <v>1.9174082797148574E-3</v>
      </c>
      <c r="II91" s="3">
        <f t="shared" si="84"/>
        <v>1.7510701382359474E-3</v>
      </c>
      <c r="IJ91" s="3">
        <f t="shared" si="84"/>
        <v>8.7368103133059162E-4</v>
      </c>
      <c r="IK91" s="3">
        <f t="shared" si="84"/>
        <v>8.5730596214274898E-4</v>
      </c>
      <c r="IL91" s="3">
        <f t="shared" si="84"/>
        <v>2.1077481198651933E-3</v>
      </c>
      <c r="IM91" s="3">
        <f t="shared" si="84"/>
        <v>2.2670066005629269E-3</v>
      </c>
      <c r="IN91" s="3">
        <f t="shared" si="84"/>
        <v>1.2874626387531375E-3</v>
      </c>
      <c r="IO91" s="3">
        <f t="shared" si="84"/>
        <v>2.4629163657435872E-3</v>
      </c>
      <c r="IP91" s="3">
        <f t="shared" si="84"/>
        <v>2.3597260102219044E-3</v>
      </c>
      <c r="IQ91" s="3">
        <f t="shared" si="84"/>
        <v>1.7513708653557605E-3</v>
      </c>
      <c r="IR91" s="3">
        <f t="shared" si="99"/>
        <v>9.7662945465636455E-4</v>
      </c>
      <c r="IS91" s="3">
        <f t="shared" si="99"/>
        <v>2.0573521360060039E-3</v>
      </c>
      <c r="IT91" s="3">
        <f t="shared" si="99"/>
        <v>2.6386359617942903E-3</v>
      </c>
      <c r="IU91" s="3">
        <f t="shared" si="99"/>
        <v>1.9973032792889494E-3</v>
      </c>
      <c r="IV91" s="3">
        <f t="shared" si="99"/>
        <v>2.0098576007426738E-3</v>
      </c>
      <c r="IW91" s="3">
        <f t="shared" si="67"/>
        <v>1.6374431472342087E-3</v>
      </c>
      <c r="IX91" s="3">
        <f t="shared" si="67"/>
        <v>2.4592414011422028E-3</v>
      </c>
      <c r="IY91" s="3">
        <f t="shared" si="67"/>
        <v>2.0119559819858843E-3</v>
      </c>
      <c r="IZ91" s="3">
        <f t="shared" si="67"/>
        <v>7.2557391490853215E-4</v>
      </c>
      <c r="JA91" s="3">
        <f t="shared" si="67"/>
        <v>1.7827669560716893E-3</v>
      </c>
      <c r="JB91" s="3">
        <f t="shared" si="66"/>
        <v>2.7982061097939241E-3</v>
      </c>
      <c r="JC91" s="3">
        <f t="shared" si="66"/>
        <v>1.8935870506474157E-3</v>
      </c>
      <c r="JD91" s="3">
        <f t="shared" si="66"/>
        <v>2.283590926977064E-3</v>
      </c>
      <c r="JE91" s="3">
        <f t="shared" si="66"/>
        <v>1.4328274164286839E-3</v>
      </c>
      <c r="JF91" s="3">
        <f t="shared" si="66"/>
        <v>1.2540868155642656E-3</v>
      </c>
      <c r="JG91" s="3">
        <f t="shared" si="66"/>
        <v>1.1767730513238817E-3</v>
      </c>
      <c r="JH91" s="3">
        <f t="shared" si="66"/>
        <v>1.8316178929267549E-3</v>
      </c>
      <c r="JI91" s="3">
        <f t="shared" si="66"/>
        <v>1.9148390837318628E-3</v>
      </c>
      <c r="JJ91" s="3">
        <f t="shared" si="66"/>
        <v>2.8308763822892441E-3</v>
      </c>
      <c r="JK91" s="3">
        <f t="shared" si="66"/>
        <v>1.8427334861053815E-3</v>
      </c>
      <c r="JL91" s="3">
        <f t="shared" si="66"/>
        <v>2.997742467376639E-3</v>
      </c>
      <c r="JM91" s="3">
        <f t="shared" si="83"/>
        <v>1.3783091221983693E-3</v>
      </c>
      <c r="JN91" s="3">
        <f t="shared" si="83"/>
        <v>2.940065996640426E-3</v>
      </c>
      <c r="JO91" s="3">
        <f t="shared" si="83"/>
        <v>1.8926594056516879E-3</v>
      </c>
      <c r="JP91" s="3">
        <f t="shared" si="83"/>
        <v>2.2680591494443226E-3</v>
      </c>
      <c r="JQ91" s="3">
        <f t="shared" si="83"/>
        <v>2.2374538281058551E-3</v>
      </c>
      <c r="JR91" s="3">
        <f t="shared" si="83"/>
        <v>2.8483448856777729E-3</v>
      </c>
      <c r="JS91" s="3">
        <f t="shared" si="73"/>
        <v>1.521409354252714E-3</v>
      </c>
      <c r="JT91" s="3">
        <f t="shared" si="73"/>
        <v>2.6361300484483981E-3</v>
      </c>
      <c r="JU91" s="3">
        <f t="shared" si="73"/>
        <v>1.6083547245017442E-3</v>
      </c>
      <c r="JV91" s="3">
        <f t="shared" si="73"/>
        <v>1.3583892095122019E-3</v>
      </c>
      <c r="JW91" s="3">
        <f t="shared" si="73"/>
        <v>1.3958170266265444E-3</v>
      </c>
      <c r="JX91" s="3">
        <f t="shared" si="73"/>
        <v>2.7852411729254738E-3</v>
      </c>
      <c r="JY91" s="3">
        <f t="shared" si="73"/>
        <v>2.7497695603975404E-3</v>
      </c>
      <c r="JZ91" s="3">
        <f t="shared" si="73"/>
        <v>2.4136460276426666E-3</v>
      </c>
      <c r="KA91" s="3">
        <f t="shared" si="73"/>
        <v>2.3568508691736642E-3</v>
      </c>
      <c r="KB91" s="3">
        <f t="shared" si="73"/>
        <v>1.8670997461904724E-3</v>
      </c>
      <c r="KC91" s="3">
        <f t="shared" si="69"/>
        <v>1.3872855708855392E-3</v>
      </c>
      <c r="KD91" s="3">
        <f t="shared" si="54"/>
        <v>2.8350429949484646E-3</v>
      </c>
      <c r="KE91" s="3">
        <f t="shared" si="54"/>
        <v>2.086958936932616E-3</v>
      </c>
      <c r="KF91" s="3">
        <f t="shared" si="54"/>
        <v>2.213797083633999E-3</v>
      </c>
      <c r="KG91" s="3">
        <f t="shared" si="54"/>
        <v>2.3745490347268842E-3</v>
      </c>
      <c r="KH91" s="3">
        <f t="shared" si="54"/>
        <v>2.0238956702380443E-3</v>
      </c>
      <c r="KI91" s="3">
        <f t="shared" si="54"/>
        <v>1.8647008247781574E-3</v>
      </c>
      <c r="KJ91" s="3">
        <f t="shared" si="54"/>
        <v>1.9677704661235523E-3</v>
      </c>
      <c r="KK91" s="3">
        <f t="shared" si="54"/>
        <v>1.8158539759819282E-3</v>
      </c>
      <c r="KL91" s="3">
        <f t="shared" si="54"/>
        <v>1.8059557301424779E-3</v>
      </c>
      <c r="KM91" s="3">
        <f t="shared" si="54"/>
        <v>1.2808453081351269E-3</v>
      </c>
      <c r="KN91" s="3">
        <f t="shared" si="54"/>
        <v>2.4098914182514612E-3</v>
      </c>
      <c r="KO91" s="3">
        <f t="shared" si="95"/>
        <v>1.9067296354059011E-3</v>
      </c>
      <c r="KP91" s="3">
        <f t="shared" si="95"/>
        <v>1.9918983896557983E-3</v>
      </c>
      <c r="KQ91" s="3">
        <f t="shared" si="95"/>
        <v>2.1175175870696812E-3</v>
      </c>
      <c r="KR91" s="3">
        <f t="shared" si="95"/>
        <v>1.8418077646802874E-3</v>
      </c>
      <c r="KS91" s="3">
        <f t="shared" si="95"/>
        <v>2.2186034296264529E-3</v>
      </c>
      <c r="KT91" s="3">
        <f t="shared" si="95"/>
        <v>1.9090221459613934E-3</v>
      </c>
      <c r="KU91" s="3">
        <f t="shared" si="95"/>
        <v>1.6201182280749507E-3</v>
      </c>
      <c r="KV91" s="3">
        <f t="shared" si="93"/>
        <v>1.9383383253238514E-3</v>
      </c>
      <c r="KW91" s="3">
        <f t="shared" si="93"/>
        <v>1.446848128621334E-3</v>
      </c>
      <c r="KX91" s="3">
        <f t="shared" si="93"/>
        <v>1.3067674448850701E-3</v>
      </c>
      <c r="KY91" s="3">
        <f t="shared" si="93"/>
        <v>1.5814497837213363E-3</v>
      </c>
      <c r="KZ91" s="3">
        <f t="shared" si="93"/>
        <v>1.3709588987315525E-3</v>
      </c>
      <c r="LA91" s="3">
        <f t="shared" si="93"/>
        <v>1.7135979850617837E-3</v>
      </c>
      <c r="LB91" s="3">
        <f t="shared" si="93"/>
        <v>1.8921036177953498E-3</v>
      </c>
      <c r="LC91" s="3">
        <f t="shared" si="93"/>
        <v>1.5614281538679276E-3</v>
      </c>
      <c r="LD91" s="3">
        <f t="shared" si="93"/>
        <v>1.6291827123129344E-3</v>
      </c>
      <c r="LE91" s="3">
        <f t="shared" si="93"/>
        <v>1.7512209165456614E-3</v>
      </c>
      <c r="LF91" s="3">
        <f t="shared" si="93"/>
        <v>1.3310990560186817E-3</v>
      </c>
      <c r="LG91" s="3">
        <f t="shared" si="93"/>
        <v>1.6512183166309863E-3</v>
      </c>
      <c r="LH91" s="3">
        <f t="shared" si="93"/>
        <v>1.6307422883587463E-3</v>
      </c>
      <c r="LI91" s="3">
        <f t="shared" si="91"/>
        <v>1.3574020627836001E-3</v>
      </c>
      <c r="LJ91" s="3">
        <f t="shared" si="91"/>
        <v>1.6197595147025385E-3</v>
      </c>
      <c r="LK91" s="3">
        <f t="shared" si="91"/>
        <v>1.3237678461018442E-3</v>
      </c>
      <c r="LL91" s="3">
        <f t="shared" si="91"/>
        <v>1.229598753505437E-3</v>
      </c>
      <c r="LM91" s="3">
        <f t="shared" si="91"/>
        <v>1.6903626394074766E-3</v>
      </c>
      <c r="LN91" s="3">
        <f t="shared" si="91"/>
        <v>1.5311367665637968E-3</v>
      </c>
      <c r="LO91" s="3">
        <f t="shared" si="91"/>
        <v>1.5411578182115443E-3</v>
      </c>
      <c r="LP91" s="3">
        <f t="shared" si="91"/>
        <v>1.1474857367092957E-3</v>
      </c>
      <c r="LQ91" s="3">
        <f t="shared" si="91"/>
        <v>1.3229200307167985E-3</v>
      </c>
      <c r="LR91" s="3">
        <f t="shared" si="91"/>
        <v>1.2796649771051397E-3</v>
      </c>
      <c r="LS91" s="3">
        <f t="shared" si="91"/>
        <v>8.3313919273555461E-4</v>
      </c>
      <c r="LT91" s="3">
        <f t="shared" si="91"/>
        <v>1.1538782518427644E-3</v>
      </c>
      <c r="LU91" s="3">
        <f t="shared" si="97"/>
        <v>2.2874373339140989E-3</v>
      </c>
      <c r="LV91" s="3">
        <f t="shared" si="97"/>
        <v>1.1348137237813759E-3</v>
      </c>
      <c r="LW91" s="3">
        <f t="shared" si="97"/>
        <v>1.0636415613096487E-3</v>
      </c>
      <c r="LX91" s="3">
        <f t="shared" si="97"/>
        <v>1.0020970636819425E-3</v>
      </c>
      <c r="LY91" s="3">
        <f t="shared" si="97"/>
        <v>1.7440223824087804E-3</v>
      </c>
      <c r="LZ91" s="3">
        <f t="shared" si="89"/>
        <v>2.1861538199561626E-3</v>
      </c>
      <c r="MA91" s="3">
        <f t="shared" si="89"/>
        <v>1.4331814188736358E-3</v>
      </c>
      <c r="MB91" s="3">
        <f t="shared" si="89"/>
        <v>1.3138248906582983E-3</v>
      </c>
      <c r="MC91" s="3">
        <f t="shared" si="89"/>
        <v>1.668003517742795E-3</v>
      </c>
      <c r="MD91" s="3">
        <f t="shared" si="89"/>
        <v>9.2870444726434647E-4</v>
      </c>
      <c r="ME91" s="3">
        <f t="shared" si="89"/>
        <v>1.0217091424218844E-3</v>
      </c>
      <c r="MF91" s="3">
        <f t="shared" si="89"/>
        <v>1.2408386095238617E-3</v>
      </c>
      <c r="MG91" s="3">
        <f t="shared" si="89"/>
        <v>1.1549685578980625E-3</v>
      </c>
      <c r="MH91" s="3">
        <f t="shared" si="89"/>
        <v>1.1738099781903961E-3</v>
      </c>
      <c r="MI91" s="3">
        <f t="shared" si="89"/>
        <v>1.380684845537941E-3</v>
      </c>
      <c r="MJ91" s="3">
        <f t="shared" si="89"/>
        <v>1.0127588728602378E-3</v>
      </c>
      <c r="MK91" s="3">
        <f t="shared" si="86"/>
        <v>9.5980644875083901E-4</v>
      </c>
      <c r="ML91" s="3">
        <f t="shared" si="75"/>
        <v>1.4556830420971399E-3</v>
      </c>
      <c r="MM91" s="3">
        <f t="shared" si="75"/>
        <v>9.2795725952362306E-4</v>
      </c>
      <c r="MN91" s="3">
        <f t="shared" si="75"/>
        <v>1.4699003265999805E-3</v>
      </c>
      <c r="MO91" s="3">
        <f t="shared" si="70"/>
        <v>1.0548013925801027E-3</v>
      </c>
      <c r="MP91" s="3">
        <f t="shared" si="57"/>
        <v>8.7392670029718853E-4</v>
      </c>
      <c r="MQ91" s="3">
        <f t="shared" si="57"/>
        <v>9.5763971832825542E-4</v>
      </c>
      <c r="MR91" s="3">
        <f t="shared" si="57"/>
        <v>1.263756263720939E-3</v>
      </c>
      <c r="MS91" s="3">
        <f t="shared" si="57"/>
        <v>1.3839992512937856E-3</v>
      </c>
      <c r="MT91" s="3">
        <f t="shared" si="57"/>
        <v>1.446098716479457E-3</v>
      </c>
      <c r="MU91" s="3">
        <f t="shared" si="57"/>
        <v>1.4898348036446951E-3</v>
      </c>
      <c r="MV91" s="3">
        <f t="shared" si="57"/>
        <v>1.6783195476590656E-3</v>
      </c>
      <c r="MW91" s="3">
        <f t="shared" si="57"/>
        <v>1.5582943071008426E-3</v>
      </c>
      <c r="MX91" s="3">
        <f t="shared" si="57"/>
        <v>1.1381722704470834E-3</v>
      </c>
      <c r="MY91" s="3">
        <f t="shared" si="57"/>
        <v>1.2479636008005332E-3</v>
      </c>
      <c r="MZ91" s="3">
        <f t="shared" si="57"/>
        <v>1.2490247897774002E-3</v>
      </c>
      <c r="NA91" s="3">
        <f t="shared" si="96"/>
        <v>1.2033351897649104E-3</v>
      </c>
      <c r="NB91" s="3">
        <f t="shared" si="96"/>
        <v>1.4314648708143344E-3</v>
      </c>
      <c r="NC91" s="3">
        <f t="shared" si="96"/>
        <v>1.209385584742655E-3</v>
      </c>
      <c r="ND91" s="3">
        <f t="shared" si="96"/>
        <v>1.3458579818348651E-3</v>
      </c>
      <c r="NE91" s="3">
        <f t="shared" si="96"/>
        <v>8.0327560257508943E-4</v>
      </c>
      <c r="NF91" s="3">
        <f t="shared" si="96"/>
        <v>1.2442859915619742E-3</v>
      </c>
      <c r="NG91" s="3">
        <f t="shared" si="96"/>
        <v>9.8111021595529411E-4</v>
      </c>
      <c r="NH91" s="3">
        <f t="shared" si="94"/>
        <v>1.1501720025663676E-3</v>
      </c>
      <c r="NI91" s="3">
        <f t="shared" si="94"/>
        <v>9.6335413744176905E-4</v>
      </c>
      <c r="NJ91" s="3">
        <f t="shared" si="94"/>
        <v>1.1618893824305282E-3</v>
      </c>
      <c r="NK91" s="3">
        <f t="shared" si="94"/>
        <v>1.1849664681066279E-3</v>
      </c>
      <c r="NL91" s="3">
        <f t="shared" si="94"/>
        <v>1.0537169963388492E-3</v>
      </c>
      <c r="NM91" s="3">
        <f t="shared" si="94"/>
        <v>8.5789511087847482E-4</v>
      </c>
      <c r="NN91" s="3">
        <f t="shared" si="94"/>
        <v>8.7847168600299109E-4</v>
      </c>
      <c r="NO91" s="3">
        <f t="shared" si="94"/>
        <v>7.3732728164537529E-4</v>
      </c>
      <c r="NP91" s="3">
        <f t="shared" si="94"/>
        <v>9.3343642954868129E-4</v>
      </c>
      <c r="NQ91" s="3">
        <f t="shared" si="94"/>
        <v>8.7672726123621972E-4</v>
      </c>
      <c r="NR91" s="3">
        <f t="shared" si="94"/>
        <v>9.5358173045149541E-4</v>
      </c>
      <c r="NS91" s="3">
        <f t="shared" si="94"/>
        <v>8.2900804549332352E-4</v>
      </c>
      <c r="NT91" s="3">
        <f t="shared" si="94"/>
        <v>8.9704027053340936E-4</v>
      </c>
      <c r="NU91" s="3">
        <f t="shared" si="92"/>
        <v>7.5581963840258949E-4</v>
      </c>
      <c r="NV91" s="3">
        <f t="shared" si="92"/>
        <v>8.2412002124799958E-4</v>
      </c>
      <c r="NW91" s="3">
        <f t="shared" si="92"/>
        <v>7.4541832635440365E-4</v>
      </c>
      <c r="NX91" s="3">
        <f t="shared" si="92"/>
        <v>8.0232648838053514E-4</v>
      </c>
      <c r="NY91" s="3">
        <f t="shared" si="92"/>
        <v>7.4632029570575889E-4</v>
      </c>
      <c r="NZ91" s="3">
        <f t="shared" si="92"/>
        <v>6.2256813966761427E-4</v>
      </c>
      <c r="OA91" s="3">
        <f t="shared" si="92"/>
        <v>5.9523156569803767E-4</v>
      </c>
      <c r="OB91" s="3">
        <f t="shared" si="92"/>
        <v>7.87976488051641E-4</v>
      </c>
      <c r="OC91" s="3">
        <f t="shared" si="92"/>
        <v>6.9534177560579382E-4</v>
      </c>
      <c r="OD91" s="3">
        <f t="shared" si="92"/>
        <v>6.2102679802334044E-4</v>
      </c>
      <c r="OE91" s="3">
        <f t="shared" si="92"/>
        <v>6.3037250816918027E-4</v>
      </c>
      <c r="OF91" s="3">
        <f t="shared" si="92"/>
        <v>5.9612382878086886E-4</v>
      </c>
      <c r="OG91" s="3">
        <f t="shared" si="98"/>
        <v>6.6770171614096764E-4</v>
      </c>
      <c r="OH91" s="3">
        <f t="shared" si="98"/>
        <v>6.4691219718208352E-4</v>
      </c>
      <c r="OI91" s="3">
        <f t="shared" si="98"/>
        <v>5.9681597264749238E-4</v>
      </c>
      <c r="OJ91" s="3">
        <f t="shared" si="98"/>
        <v>6.027748633295869E-4</v>
      </c>
      <c r="OK91" s="3">
        <f t="shared" si="98"/>
        <v>4.4910286935047729E-4</v>
      </c>
      <c r="OL91" s="3">
        <f t="shared" si="90"/>
        <v>5.8324920588525165E-4</v>
      </c>
      <c r="OM91" s="3">
        <f t="shared" si="90"/>
        <v>5.3370383018906654E-4</v>
      </c>
      <c r="ON91" s="3">
        <f t="shared" si="90"/>
        <v>5.0982647732295894E-4</v>
      </c>
      <c r="OO91" s="3">
        <f t="shared" si="90"/>
        <v>4.6270103595148022E-4</v>
      </c>
      <c r="OP91" s="3">
        <f t="shared" si="90"/>
        <v>4.6432213913314438E-4</v>
      </c>
      <c r="OQ91" s="3">
        <f t="shared" si="90"/>
        <v>4.1197022757885393E-4</v>
      </c>
      <c r="OR91" s="3">
        <f t="shared" si="90"/>
        <v>3.9552364908610615E-4</v>
      </c>
      <c r="OS91" s="3">
        <f t="shared" si="90"/>
        <v>3.8795542013779553E-4</v>
      </c>
      <c r="OT91" s="3">
        <f t="shared" si="90"/>
        <v>4.2390927967171665E-4</v>
      </c>
      <c r="OU91" s="3">
        <f t="shared" si="90"/>
        <v>4.2997119303744206E-4</v>
      </c>
      <c r="OV91" s="3">
        <f t="shared" si="90"/>
        <v>4.369330333699358E-4</v>
      </c>
      <c r="OW91" s="3">
        <f t="shared" si="87"/>
        <v>3.7711031471039988E-4</v>
      </c>
      <c r="OX91" s="3">
        <f t="shared" si="77"/>
        <v>3.502719954002365E-4</v>
      </c>
      <c r="OY91" s="3">
        <f t="shared" si="77"/>
        <v>3.8600484336951459E-4</v>
      </c>
      <c r="OZ91" s="3">
        <f t="shared" si="77"/>
        <v>3.2032600847510003E-4</v>
      </c>
      <c r="PA91" s="3">
        <f t="shared" si="71"/>
        <v>3.3889963565549735E-4</v>
      </c>
      <c r="PB91" s="3">
        <f t="shared" si="60"/>
        <v>3.1969633746262274E-4</v>
      </c>
      <c r="PC91" s="3">
        <f t="shared" si="60"/>
        <v>2.9317526630923162E-4</v>
      </c>
      <c r="PD91" s="3">
        <f t="shared" si="52"/>
        <v>3.424288692327668E-4</v>
      </c>
      <c r="PE91" s="3">
        <f t="shared" si="47"/>
        <v>3.4479336955956056E-4</v>
      </c>
      <c r="PF91" s="3">
        <f t="shared" si="36"/>
        <v>3.7548601256007024E-4</v>
      </c>
      <c r="PG91" s="3">
        <f t="shared" si="36"/>
        <v>4.288935845304147E-4</v>
      </c>
      <c r="PH91" s="3">
        <f t="shared" si="36"/>
        <v>6.222132152222706E-4</v>
      </c>
      <c r="PI91" s="3" t="e">
        <f t="shared" si="36"/>
        <v>#DIV/0!</v>
      </c>
      <c r="PJ91" s="3" t="e">
        <f t="shared" si="36"/>
        <v>#DIV/0!</v>
      </c>
      <c r="PK91" s="3" t="e">
        <f t="shared" si="36"/>
        <v>#DIV/0!</v>
      </c>
      <c r="PL91" s="3" t="e">
        <f t="shared" si="36"/>
        <v>#DIV/0!</v>
      </c>
    </row>
    <row r="92" spans="1:428" x14ac:dyDescent="0.25">
      <c r="A92" s="1" t="s">
        <v>91</v>
      </c>
      <c r="B92" s="1"/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H92" s="3">
        <f t="shared" si="72"/>
        <v>0</v>
      </c>
      <c r="HI92" s="3">
        <f t="shared" si="72"/>
        <v>0</v>
      </c>
      <c r="HJ92" s="3">
        <f t="shared" si="72"/>
        <v>0</v>
      </c>
      <c r="HK92" s="3">
        <f t="shared" si="72"/>
        <v>0</v>
      </c>
      <c r="HL92" s="3">
        <f t="shared" si="72"/>
        <v>0</v>
      </c>
      <c r="HM92" s="3">
        <f t="shared" si="72"/>
        <v>0</v>
      </c>
      <c r="HN92" s="3">
        <f t="shared" si="72"/>
        <v>0</v>
      </c>
      <c r="HO92" s="3">
        <f t="shared" si="72"/>
        <v>0</v>
      </c>
      <c r="HP92" s="3">
        <f t="shared" si="72"/>
        <v>0</v>
      </c>
      <c r="HQ92" s="3">
        <f t="shared" si="72"/>
        <v>0</v>
      </c>
      <c r="HR92" s="3">
        <f t="shared" si="72"/>
        <v>0</v>
      </c>
      <c r="HS92" s="3">
        <f t="shared" si="88"/>
        <v>0</v>
      </c>
      <c r="HT92" s="3">
        <f t="shared" si="88"/>
        <v>0</v>
      </c>
      <c r="HU92" s="3">
        <f t="shared" si="88"/>
        <v>0</v>
      </c>
      <c r="HV92" s="3">
        <f t="shared" si="88"/>
        <v>0</v>
      </c>
      <c r="HW92" s="3">
        <f t="shared" si="88"/>
        <v>0</v>
      </c>
      <c r="HX92" s="3">
        <f t="shared" si="88"/>
        <v>0</v>
      </c>
      <c r="HY92" s="3">
        <f t="shared" si="88"/>
        <v>0</v>
      </c>
      <c r="HZ92" s="3">
        <f t="shared" si="85"/>
        <v>0</v>
      </c>
      <c r="IA92" s="3">
        <f t="shared" si="85"/>
        <v>0</v>
      </c>
      <c r="IB92" s="3">
        <f t="shared" si="85"/>
        <v>0</v>
      </c>
      <c r="IC92" s="3">
        <f t="shared" si="85"/>
        <v>0</v>
      </c>
      <c r="ID92" s="3">
        <f t="shared" si="84"/>
        <v>0</v>
      </c>
      <c r="IE92" s="3">
        <f t="shared" si="84"/>
        <v>0</v>
      </c>
      <c r="IF92" s="3">
        <f t="shared" si="84"/>
        <v>0</v>
      </c>
      <c r="IG92" s="3">
        <f t="shared" si="84"/>
        <v>0</v>
      </c>
      <c r="IH92" s="3">
        <f t="shared" si="84"/>
        <v>0</v>
      </c>
      <c r="II92" s="3">
        <f t="shared" si="84"/>
        <v>0</v>
      </c>
      <c r="IJ92" s="3">
        <f t="shared" si="84"/>
        <v>0</v>
      </c>
      <c r="IK92" s="3">
        <f t="shared" si="84"/>
        <v>0</v>
      </c>
      <c r="IL92" s="3">
        <f t="shared" si="84"/>
        <v>0</v>
      </c>
      <c r="IM92" s="3">
        <f t="shared" si="84"/>
        <v>0</v>
      </c>
      <c r="IN92" s="3">
        <f t="shared" si="84"/>
        <v>0</v>
      </c>
      <c r="IO92" s="3">
        <f t="shared" si="84"/>
        <v>0</v>
      </c>
      <c r="IP92" s="3">
        <f t="shared" si="84"/>
        <v>0</v>
      </c>
      <c r="IQ92" s="3">
        <f t="shared" si="84"/>
        <v>0</v>
      </c>
      <c r="IR92" s="3">
        <f t="shared" si="99"/>
        <v>0</v>
      </c>
      <c r="IS92" s="3">
        <f t="shared" si="99"/>
        <v>0</v>
      </c>
      <c r="IT92" s="3">
        <f t="shared" si="99"/>
        <v>0</v>
      </c>
      <c r="IU92" s="3">
        <f t="shared" si="99"/>
        <v>0</v>
      </c>
      <c r="IV92" s="3">
        <f t="shared" si="99"/>
        <v>0</v>
      </c>
      <c r="IW92" s="3">
        <f t="shared" si="67"/>
        <v>0</v>
      </c>
      <c r="IX92" s="3">
        <f t="shared" si="67"/>
        <v>0</v>
      </c>
      <c r="IY92" s="3">
        <f t="shared" si="67"/>
        <v>0</v>
      </c>
      <c r="IZ92" s="3">
        <f t="shared" si="67"/>
        <v>0</v>
      </c>
      <c r="JA92" s="3">
        <f t="shared" si="67"/>
        <v>0</v>
      </c>
      <c r="JB92" s="3">
        <f t="shared" si="66"/>
        <v>0</v>
      </c>
      <c r="JC92" s="3">
        <f t="shared" si="66"/>
        <v>0</v>
      </c>
      <c r="JD92" s="3">
        <f t="shared" si="66"/>
        <v>0</v>
      </c>
      <c r="JE92" s="3">
        <f t="shared" si="66"/>
        <v>0</v>
      </c>
      <c r="JF92" s="3">
        <f t="shared" si="66"/>
        <v>0</v>
      </c>
      <c r="JG92" s="3">
        <f t="shared" si="66"/>
        <v>0</v>
      </c>
      <c r="JH92" s="3">
        <f t="shared" si="66"/>
        <v>0</v>
      </c>
      <c r="JI92" s="3">
        <f t="shared" si="66"/>
        <v>0</v>
      </c>
      <c r="JJ92" s="3">
        <f t="shared" si="66"/>
        <v>0</v>
      </c>
      <c r="JK92" s="3">
        <f t="shared" si="66"/>
        <v>0</v>
      </c>
      <c r="JL92" s="3">
        <f t="shared" si="66"/>
        <v>0</v>
      </c>
      <c r="JM92" s="3">
        <f t="shared" si="83"/>
        <v>0</v>
      </c>
      <c r="JN92" s="3">
        <f t="shared" si="83"/>
        <v>0</v>
      </c>
      <c r="JO92" s="3">
        <f t="shared" si="83"/>
        <v>0</v>
      </c>
      <c r="JP92" s="3">
        <f t="shared" si="83"/>
        <v>0</v>
      </c>
      <c r="JQ92" s="3">
        <f t="shared" si="83"/>
        <v>0</v>
      </c>
      <c r="JR92" s="3">
        <f t="shared" si="83"/>
        <v>0</v>
      </c>
      <c r="JS92" s="3">
        <f t="shared" si="73"/>
        <v>0</v>
      </c>
      <c r="JT92" s="3">
        <f t="shared" si="73"/>
        <v>0</v>
      </c>
      <c r="JU92" s="3">
        <f t="shared" si="73"/>
        <v>0</v>
      </c>
      <c r="JV92" s="3">
        <f t="shared" si="73"/>
        <v>0</v>
      </c>
      <c r="JW92" s="3">
        <f t="shared" si="73"/>
        <v>0</v>
      </c>
      <c r="JX92" s="3">
        <f t="shared" si="73"/>
        <v>0</v>
      </c>
      <c r="JY92" s="3">
        <f t="shared" si="73"/>
        <v>0</v>
      </c>
      <c r="JZ92" s="3">
        <f t="shared" si="73"/>
        <v>0</v>
      </c>
      <c r="KA92" s="3">
        <f t="shared" si="73"/>
        <v>0</v>
      </c>
      <c r="KB92" s="3">
        <f t="shared" si="73"/>
        <v>0</v>
      </c>
      <c r="KC92" s="3">
        <f t="shared" si="69"/>
        <v>0</v>
      </c>
      <c r="KD92" s="3">
        <f t="shared" si="54"/>
        <v>0</v>
      </c>
      <c r="KE92" s="3">
        <f t="shared" si="54"/>
        <v>0</v>
      </c>
      <c r="KF92" s="3">
        <f t="shared" si="54"/>
        <v>0</v>
      </c>
      <c r="KG92" s="3">
        <f t="shared" si="54"/>
        <v>0</v>
      </c>
      <c r="KH92" s="3">
        <f t="shared" si="54"/>
        <v>0</v>
      </c>
      <c r="KI92" s="3">
        <f t="shared" si="54"/>
        <v>0</v>
      </c>
      <c r="KJ92" s="3">
        <f t="shared" si="54"/>
        <v>0</v>
      </c>
      <c r="KK92" s="3">
        <f t="shared" si="54"/>
        <v>0</v>
      </c>
      <c r="KL92" s="3">
        <f t="shared" si="54"/>
        <v>0</v>
      </c>
      <c r="KM92" s="3">
        <f t="shared" si="54"/>
        <v>0</v>
      </c>
      <c r="KN92" s="3">
        <f t="shared" si="54"/>
        <v>0</v>
      </c>
      <c r="KO92" s="3">
        <f t="shared" si="95"/>
        <v>0</v>
      </c>
      <c r="KP92" s="3">
        <f t="shared" si="95"/>
        <v>0</v>
      </c>
      <c r="KQ92" s="3">
        <f t="shared" si="95"/>
        <v>0</v>
      </c>
      <c r="KR92" s="3">
        <f t="shared" si="95"/>
        <v>0</v>
      </c>
      <c r="KS92" s="3">
        <f t="shared" si="95"/>
        <v>0</v>
      </c>
      <c r="KT92" s="3">
        <f t="shared" si="95"/>
        <v>0</v>
      </c>
      <c r="KU92" s="3">
        <f t="shared" si="95"/>
        <v>0</v>
      </c>
      <c r="KV92" s="3">
        <f t="shared" si="93"/>
        <v>0</v>
      </c>
      <c r="KW92" s="3">
        <f t="shared" si="93"/>
        <v>0</v>
      </c>
      <c r="KX92" s="3">
        <f t="shared" si="93"/>
        <v>0</v>
      </c>
      <c r="KY92" s="3">
        <f t="shared" si="93"/>
        <v>0</v>
      </c>
      <c r="KZ92" s="3">
        <f t="shared" si="93"/>
        <v>0</v>
      </c>
      <c r="LA92" s="3">
        <f t="shared" si="93"/>
        <v>0</v>
      </c>
      <c r="LB92" s="3">
        <f t="shared" si="93"/>
        <v>0</v>
      </c>
      <c r="LC92" s="3">
        <f t="shared" si="93"/>
        <v>0</v>
      </c>
      <c r="LD92" s="3">
        <f t="shared" si="93"/>
        <v>0</v>
      </c>
      <c r="LE92" s="3">
        <f t="shared" si="93"/>
        <v>0</v>
      </c>
      <c r="LF92" s="3">
        <f t="shared" si="93"/>
        <v>0</v>
      </c>
      <c r="LG92" s="3">
        <f t="shared" si="93"/>
        <v>0</v>
      </c>
      <c r="LH92" s="3">
        <f t="shared" si="93"/>
        <v>0</v>
      </c>
      <c r="LI92" s="3">
        <f t="shared" si="91"/>
        <v>0</v>
      </c>
      <c r="LJ92" s="3">
        <f t="shared" si="91"/>
        <v>0</v>
      </c>
      <c r="LK92" s="3">
        <f t="shared" si="91"/>
        <v>0</v>
      </c>
      <c r="LL92" s="3">
        <f t="shared" si="91"/>
        <v>0</v>
      </c>
      <c r="LM92" s="3">
        <f t="shared" si="91"/>
        <v>0</v>
      </c>
      <c r="LN92" s="3">
        <f t="shared" si="91"/>
        <v>0</v>
      </c>
      <c r="LO92" s="3">
        <f t="shared" si="91"/>
        <v>0</v>
      </c>
      <c r="LP92" s="3">
        <f t="shared" si="91"/>
        <v>0</v>
      </c>
      <c r="LQ92" s="3">
        <f t="shared" si="91"/>
        <v>0</v>
      </c>
      <c r="LR92" s="3">
        <f t="shared" si="91"/>
        <v>0</v>
      </c>
      <c r="LS92" s="3">
        <f t="shared" si="91"/>
        <v>0</v>
      </c>
      <c r="LT92" s="3">
        <f t="shared" si="91"/>
        <v>0</v>
      </c>
      <c r="LU92" s="3">
        <f t="shared" si="97"/>
        <v>0</v>
      </c>
      <c r="LV92" s="3">
        <f t="shared" si="97"/>
        <v>0</v>
      </c>
      <c r="LW92" s="3">
        <f t="shared" si="97"/>
        <v>0</v>
      </c>
      <c r="LX92" s="3">
        <f t="shared" si="97"/>
        <v>0</v>
      </c>
      <c r="LY92" s="3">
        <f t="shared" si="97"/>
        <v>0</v>
      </c>
      <c r="LZ92" s="3">
        <f t="shared" si="89"/>
        <v>0</v>
      </c>
      <c r="MA92" s="3">
        <f t="shared" si="89"/>
        <v>0</v>
      </c>
      <c r="MB92" s="3">
        <f t="shared" si="89"/>
        <v>0</v>
      </c>
      <c r="MC92" s="3">
        <f t="shared" si="89"/>
        <v>0</v>
      </c>
      <c r="MD92" s="3">
        <f t="shared" si="89"/>
        <v>0</v>
      </c>
      <c r="ME92" s="3">
        <f t="shared" si="89"/>
        <v>0</v>
      </c>
      <c r="MF92" s="3">
        <f t="shared" si="89"/>
        <v>0</v>
      </c>
      <c r="MG92" s="3">
        <f t="shared" si="89"/>
        <v>0</v>
      </c>
      <c r="MH92" s="3">
        <f t="shared" si="89"/>
        <v>0</v>
      </c>
      <c r="MI92" s="3">
        <f t="shared" si="89"/>
        <v>0</v>
      </c>
      <c r="MJ92" s="3">
        <f t="shared" si="89"/>
        <v>0</v>
      </c>
      <c r="MK92" s="3">
        <f t="shared" si="86"/>
        <v>0</v>
      </c>
      <c r="ML92" s="3">
        <f t="shared" si="75"/>
        <v>0</v>
      </c>
      <c r="MM92" s="3">
        <f t="shared" si="75"/>
        <v>0</v>
      </c>
      <c r="MN92" s="3">
        <f t="shared" si="75"/>
        <v>0</v>
      </c>
      <c r="MO92" s="3">
        <f t="shared" si="70"/>
        <v>0</v>
      </c>
      <c r="MP92" s="3">
        <f t="shared" si="57"/>
        <v>0</v>
      </c>
      <c r="MQ92" s="3">
        <f t="shared" si="57"/>
        <v>0</v>
      </c>
      <c r="MR92" s="3">
        <f t="shared" si="57"/>
        <v>0</v>
      </c>
      <c r="MS92" s="3">
        <f t="shared" si="57"/>
        <v>0</v>
      </c>
      <c r="MT92" s="3">
        <f t="shared" si="57"/>
        <v>0</v>
      </c>
      <c r="MU92" s="3">
        <f t="shared" si="57"/>
        <v>0</v>
      </c>
      <c r="MV92" s="3">
        <f t="shared" si="57"/>
        <v>0</v>
      </c>
      <c r="MW92" s="3">
        <f t="shared" si="57"/>
        <v>0</v>
      </c>
      <c r="MX92" s="3">
        <f t="shared" si="57"/>
        <v>0</v>
      </c>
      <c r="MY92" s="3">
        <f t="shared" si="57"/>
        <v>0</v>
      </c>
      <c r="MZ92" s="3">
        <f t="shared" si="57"/>
        <v>0</v>
      </c>
      <c r="NA92" s="3">
        <f t="shared" si="96"/>
        <v>0</v>
      </c>
      <c r="NB92" s="3">
        <f t="shared" si="96"/>
        <v>0</v>
      </c>
      <c r="NC92" s="3">
        <f t="shared" si="96"/>
        <v>0</v>
      </c>
      <c r="ND92" s="3">
        <f t="shared" si="96"/>
        <v>0</v>
      </c>
      <c r="NE92" s="3">
        <f t="shared" si="96"/>
        <v>0</v>
      </c>
      <c r="NF92" s="3">
        <f t="shared" si="96"/>
        <v>0</v>
      </c>
      <c r="NG92" s="3">
        <f t="shared" si="96"/>
        <v>0</v>
      </c>
      <c r="NH92" s="3">
        <f t="shared" si="94"/>
        <v>0</v>
      </c>
      <c r="NI92" s="3">
        <f t="shared" si="94"/>
        <v>0</v>
      </c>
      <c r="NJ92" s="3">
        <f t="shared" si="94"/>
        <v>0</v>
      </c>
      <c r="NK92" s="3">
        <f t="shared" si="94"/>
        <v>0</v>
      </c>
      <c r="NL92" s="3">
        <f t="shared" si="94"/>
        <v>0</v>
      </c>
      <c r="NM92" s="3">
        <f t="shared" si="94"/>
        <v>0</v>
      </c>
      <c r="NN92" s="3">
        <f t="shared" si="94"/>
        <v>0</v>
      </c>
      <c r="NO92" s="3">
        <f t="shared" si="94"/>
        <v>0</v>
      </c>
      <c r="NP92" s="3">
        <f t="shared" si="94"/>
        <v>0</v>
      </c>
      <c r="NQ92" s="3">
        <f t="shared" si="94"/>
        <v>0</v>
      </c>
      <c r="NR92" s="3">
        <f t="shared" si="94"/>
        <v>0</v>
      </c>
      <c r="NS92" s="3">
        <f t="shared" si="94"/>
        <v>0</v>
      </c>
      <c r="NT92" s="3">
        <f t="shared" si="94"/>
        <v>0</v>
      </c>
      <c r="NU92" s="3">
        <f t="shared" si="92"/>
        <v>0</v>
      </c>
      <c r="NV92" s="3">
        <f t="shared" si="92"/>
        <v>0</v>
      </c>
      <c r="NW92" s="3">
        <f t="shared" si="92"/>
        <v>0</v>
      </c>
      <c r="NX92" s="3">
        <f t="shared" si="92"/>
        <v>0</v>
      </c>
      <c r="NY92" s="3">
        <f t="shared" si="92"/>
        <v>0</v>
      </c>
      <c r="NZ92" s="3">
        <f t="shared" si="92"/>
        <v>0</v>
      </c>
      <c r="OA92" s="3">
        <f t="shared" si="92"/>
        <v>0</v>
      </c>
      <c r="OB92" s="3">
        <f t="shared" si="92"/>
        <v>0</v>
      </c>
      <c r="OC92" s="3">
        <f t="shared" si="92"/>
        <v>0</v>
      </c>
      <c r="OD92" s="3">
        <f t="shared" si="92"/>
        <v>0</v>
      </c>
      <c r="OE92" s="3">
        <f t="shared" si="92"/>
        <v>0</v>
      </c>
      <c r="OF92" s="3">
        <f t="shared" si="92"/>
        <v>0</v>
      </c>
      <c r="OG92" s="3">
        <f t="shared" si="98"/>
        <v>0</v>
      </c>
      <c r="OH92" s="3">
        <f t="shared" si="98"/>
        <v>0</v>
      </c>
      <c r="OI92" s="3">
        <f t="shared" si="98"/>
        <v>0</v>
      </c>
      <c r="OJ92" s="3">
        <f t="shared" si="98"/>
        <v>0</v>
      </c>
      <c r="OK92" s="3">
        <f t="shared" si="98"/>
        <v>0</v>
      </c>
      <c r="OL92" s="3">
        <f t="shared" si="90"/>
        <v>0</v>
      </c>
      <c r="OM92" s="3">
        <f t="shared" si="90"/>
        <v>0</v>
      </c>
      <c r="ON92" s="3">
        <f t="shared" si="90"/>
        <v>0</v>
      </c>
      <c r="OO92" s="3">
        <f t="shared" si="90"/>
        <v>0</v>
      </c>
      <c r="OP92" s="3">
        <f t="shared" si="90"/>
        <v>0</v>
      </c>
      <c r="OQ92" s="3">
        <f t="shared" si="90"/>
        <v>0</v>
      </c>
      <c r="OR92" s="3">
        <f t="shared" si="90"/>
        <v>0</v>
      </c>
      <c r="OS92" s="3">
        <f t="shared" si="90"/>
        <v>0</v>
      </c>
      <c r="OT92" s="3">
        <f t="shared" si="90"/>
        <v>0</v>
      </c>
      <c r="OU92" s="3">
        <f t="shared" si="90"/>
        <v>0</v>
      </c>
      <c r="OV92" s="3">
        <f t="shared" si="90"/>
        <v>0</v>
      </c>
      <c r="OW92" s="3">
        <f t="shared" si="87"/>
        <v>0</v>
      </c>
      <c r="OX92" s="3">
        <f t="shared" si="77"/>
        <v>0</v>
      </c>
      <c r="OY92" s="3">
        <f t="shared" si="77"/>
        <v>0</v>
      </c>
      <c r="OZ92" s="3">
        <f t="shared" si="77"/>
        <v>0</v>
      </c>
      <c r="PA92" s="3">
        <f t="shared" si="71"/>
        <v>0</v>
      </c>
      <c r="PB92" s="3">
        <f t="shared" si="60"/>
        <v>0</v>
      </c>
      <c r="PC92" s="3">
        <f t="shared" si="60"/>
        <v>0</v>
      </c>
      <c r="PD92" s="3">
        <f t="shared" si="52"/>
        <v>0</v>
      </c>
      <c r="PE92" s="3">
        <f t="shared" si="47"/>
        <v>0</v>
      </c>
      <c r="PF92" s="3">
        <f t="shared" si="36"/>
        <v>0</v>
      </c>
      <c r="PG92" s="3">
        <f t="shared" si="36"/>
        <v>0</v>
      </c>
      <c r="PH92" s="3">
        <f t="shared" si="36"/>
        <v>0</v>
      </c>
      <c r="PI92" s="3" t="e">
        <f t="shared" si="36"/>
        <v>#DIV/0!</v>
      </c>
      <c r="PJ92" s="3" t="e">
        <f t="shared" si="36"/>
        <v>#DIV/0!</v>
      </c>
      <c r="PK92" s="3" t="e">
        <f t="shared" si="36"/>
        <v>#DIV/0!</v>
      </c>
      <c r="PL92" s="3" t="e">
        <f t="shared" si="36"/>
        <v>#DIV/0!</v>
      </c>
    </row>
    <row r="93" spans="1:428" x14ac:dyDescent="0.25">
      <c r="A93" s="1" t="s">
        <v>92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2">
        <v>1.6583744155695901E-8</v>
      </c>
      <c r="H93" s="1">
        <v>0</v>
      </c>
      <c r="I93" s="1">
        <v>0</v>
      </c>
      <c r="J93" s="1">
        <v>0</v>
      </c>
      <c r="K93" s="1">
        <v>0</v>
      </c>
      <c r="L93" s="2">
        <v>6.3353304824431598E-9</v>
      </c>
      <c r="M93" s="1">
        <v>0</v>
      </c>
      <c r="N93" s="1">
        <v>0</v>
      </c>
      <c r="O93" s="1">
        <v>0</v>
      </c>
      <c r="P93" s="1">
        <v>0</v>
      </c>
      <c r="Q93" s="2">
        <v>1.2251339498448E-8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2">
        <v>3.52518636503873E-9</v>
      </c>
      <c r="Y93" s="1">
        <v>0</v>
      </c>
      <c r="Z93" s="1">
        <v>0</v>
      </c>
      <c r="AA93" s="1">
        <v>0</v>
      </c>
      <c r="AB93" s="1">
        <v>0</v>
      </c>
      <c r="AC93" s="2">
        <v>7.5489561268682304E-9</v>
      </c>
      <c r="AD93" s="1">
        <v>0</v>
      </c>
      <c r="AE93" s="2">
        <v>3.2544791306321399E-9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2">
        <v>2.3132369353362401E-9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2">
        <v>2.0954886714719098E-9</v>
      </c>
      <c r="AV93" s="2">
        <v>1.0411119966136E-8</v>
      </c>
      <c r="AW93" s="2">
        <v>4.3119299242277901E-9</v>
      </c>
      <c r="AX93" s="1">
        <v>0</v>
      </c>
      <c r="AY93" s="2">
        <v>8.0971771510007701E-9</v>
      </c>
      <c r="AZ93" s="2">
        <v>7.5885031591837998E-9</v>
      </c>
      <c r="BA93" s="2">
        <v>1.77969416981227E-9</v>
      </c>
      <c r="BB93" s="1">
        <v>0</v>
      </c>
      <c r="BC93" s="1">
        <v>0</v>
      </c>
      <c r="BD93" s="2">
        <v>2.7978830363650699E-9</v>
      </c>
      <c r="BE93" s="1">
        <v>0</v>
      </c>
      <c r="BF93" s="2">
        <v>1.4656383884315001E-9</v>
      </c>
      <c r="BG93" s="2">
        <v>1.6811426695184601E-9</v>
      </c>
      <c r="BH93" s="2">
        <v>1.76401349083477E-9</v>
      </c>
      <c r="BI93" s="2">
        <v>1.6244827705236199E-9</v>
      </c>
      <c r="BJ93" s="1">
        <v>0</v>
      </c>
      <c r="BK93" s="1">
        <v>0</v>
      </c>
      <c r="BL93" s="1">
        <v>0</v>
      </c>
      <c r="BM93" s="1">
        <v>0</v>
      </c>
      <c r="BN93" s="2">
        <v>1.9362449421578202E-9</v>
      </c>
      <c r="BO93" s="2">
        <v>1.8999466444569101E-9</v>
      </c>
      <c r="BP93" s="2">
        <v>1.74163528043891E-9</v>
      </c>
      <c r="BQ93" s="2">
        <v>1.8412373847809199E-9</v>
      </c>
      <c r="BR93" s="2">
        <v>6.9761942889101597E-9</v>
      </c>
      <c r="BS93" s="1">
        <v>0</v>
      </c>
      <c r="BT93" s="1">
        <v>0</v>
      </c>
      <c r="BU93" s="1">
        <v>0</v>
      </c>
      <c r="BV93" s="1">
        <v>0</v>
      </c>
      <c r="BW93" s="2">
        <v>1.6350361065065001E-9</v>
      </c>
      <c r="BX93" s="1">
        <v>0</v>
      </c>
      <c r="BY93" s="2">
        <v>1.1855560089202299E-8</v>
      </c>
      <c r="BZ93" s="2">
        <v>4.2299572733384097E-9</v>
      </c>
      <c r="CA93" s="1">
        <v>0</v>
      </c>
      <c r="CB93" s="2">
        <v>1.51512957735633E-9</v>
      </c>
      <c r="CC93" s="2">
        <v>1.45812495411234E-9</v>
      </c>
      <c r="CD93" s="1">
        <v>0</v>
      </c>
      <c r="CE93" s="1">
        <v>0</v>
      </c>
      <c r="CF93" s="2">
        <v>1.15135700973212E-9</v>
      </c>
      <c r="CG93" s="2">
        <v>1.02569652771222E-9</v>
      </c>
      <c r="CH93" s="2">
        <v>5.4094684287520001E-9</v>
      </c>
      <c r="CI93" s="1">
        <v>0</v>
      </c>
      <c r="CJ93" s="2">
        <v>3.93013532828945E-9</v>
      </c>
      <c r="CK93" s="1">
        <v>0</v>
      </c>
      <c r="CL93" s="2">
        <v>9.5873193828310799E-9</v>
      </c>
      <c r="CM93" s="2">
        <v>1.2497863854932201E-9</v>
      </c>
      <c r="CN93" s="1">
        <v>0</v>
      </c>
      <c r="CO93" s="1">
        <v>0</v>
      </c>
      <c r="CP93" s="1">
        <v>0</v>
      </c>
      <c r="CQ93" s="2">
        <v>1.04177166893038E-9</v>
      </c>
      <c r="CR93" s="1">
        <v>0</v>
      </c>
      <c r="CS93" s="2">
        <v>2.90530088875584E-9</v>
      </c>
      <c r="CT93" s="2">
        <v>9.0726115509198704E-10</v>
      </c>
      <c r="CU93" s="2">
        <v>9.2376173377317596E-10</v>
      </c>
      <c r="CV93" s="2">
        <v>6.0171481131021598E-9</v>
      </c>
      <c r="CW93" s="2">
        <v>2.3205926069635999E-9</v>
      </c>
      <c r="CX93" s="1">
        <v>0</v>
      </c>
      <c r="CY93" s="2">
        <v>5.9305036437251601E-9</v>
      </c>
      <c r="CZ93" s="2">
        <v>2.180829739018E-9</v>
      </c>
      <c r="DA93" s="2">
        <v>1.5055438007394101E-9</v>
      </c>
      <c r="DB93" s="2">
        <v>2.0349713025780102E-9</v>
      </c>
      <c r="DC93" s="2">
        <v>1.41100231498825E-9</v>
      </c>
      <c r="DD93" s="2">
        <v>4.7765689181744603E-9</v>
      </c>
      <c r="DE93" s="1">
        <v>0</v>
      </c>
      <c r="DF93" s="2">
        <v>3.3623015482930801E-9</v>
      </c>
      <c r="DG93" s="1">
        <v>0</v>
      </c>
      <c r="DH93" s="2">
        <v>6.3288241314296498E-9</v>
      </c>
      <c r="DI93" s="2">
        <v>1.41029654621149E-9</v>
      </c>
      <c r="DJ93" s="2">
        <v>1.3311163282736499E-9</v>
      </c>
      <c r="DK93" s="1">
        <v>0</v>
      </c>
      <c r="DL93" s="2">
        <v>1.4378405133186301E-9</v>
      </c>
      <c r="DM93" s="1">
        <v>0</v>
      </c>
      <c r="DN93" s="2">
        <v>4.0500607312310397E-9</v>
      </c>
      <c r="DO93" s="2">
        <v>1.61002000620413E-9</v>
      </c>
      <c r="DP93" s="2">
        <v>2.7501845245581002E-9</v>
      </c>
      <c r="DQ93" s="2">
        <v>2.5155939553656001E-9</v>
      </c>
      <c r="DR93" s="2">
        <v>2.0585524396210502E-9</v>
      </c>
      <c r="DS93" s="2">
        <v>1.56622070868195E-9</v>
      </c>
      <c r="DT93" s="2">
        <v>2.0227128860739098E-9</v>
      </c>
      <c r="DU93" s="1">
        <v>0</v>
      </c>
      <c r="DV93" s="2">
        <v>1.78347769885789E-9</v>
      </c>
      <c r="DW93" s="1">
        <v>0</v>
      </c>
      <c r="DX93" s="1">
        <v>0</v>
      </c>
      <c r="DY93" s="2">
        <v>3.9205718671553297E-9</v>
      </c>
      <c r="DZ93" s="2">
        <v>7.8627387933849398E-10</v>
      </c>
      <c r="EA93" s="2">
        <v>8.2607448659288697E-10</v>
      </c>
      <c r="EB93" s="2">
        <v>2.2978827729502799E-9</v>
      </c>
      <c r="EC93" s="2">
        <v>8.0528833601434196E-10</v>
      </c>
      <c r="ED93" s="2">
        <v>9.0191554225071896E-10</v>
      </c>
      <c r="EE93" s="1">
        <v>0</v>
      </c>
      <c r="EF93" s="2">
        <v>2.7157271986766302E-9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2">
        <v>6.8832339827906697E-10</v>
      </c>
      <c r="ET93" s="2">
        <v>6.4191363335908105E-10</v>
      </c>
      <c r="EU93" s="2">
        <v>1.16270437722221E-9</v>
      </c>
      <c r="EV93" s="1">
        <v>0</v>
      </c>
      <c r="EW93" s="2">
        <v>1.1896278406808799E-9</v>
      </c>
      <c r="EX93" s="1">
        <v>0</v>
      </c>
      <c r="EY93" s="2">
        <v>5.99598037887005E-10</v>
      </c>
      <c r="EZ93" s="2">
        <v>1.1474304839609301E-9</v>
      </c>
      <c r="FA93" s="2">
        <v>2.1776846992338501E-9</v>
      </c>
      <c r="FB93" s="1">
        <v>0</v>
      </c>
      <c r="FC93" s="2">
        <v>1.9539974083215801E-9</v>
      </c>
      <c r="FD93" s="1">
        <v>0</v>
      </c>
      <c r="FE93" s="2">
        <v>9.2410862295721999E-10</v>
      </c>
      <c r="FF93" s="2">
        <v>8.1478251923172696E-10</v>
      </c>
      <c r="FG93" s="2">
        <v>3.7152086962421999E-10</v>
      </c>
      <c r="FH93" s="2">
        <v>3.3855329650833699E-10</v>
      </c>
      <c r="FI93" s="2">
        <v>1.2917187319771901E-9</v>
      </c>
      <c r="FJ93" s="2">
        <v>6.5119348802156196E-10</v>
      </c>
      <c r="FK93" s="1">
        <v>0</v>
      </c>
      <c r="FL93" s="2">
        <v>2.75365230617552E-10</v>
      </c>
      <c r="FM93" s="2">
        <v>2.6100352434887901E-10</v>
      </c>
      <c r="FN93" s="2">
        <v>2.4062138392899602E-10</v>
      </c>
      <c r="FO93" s="2">
        <v>2.4215315863607099E-10</v>
      </c>
      <c r="FP93" s="2">
        <v>2.3364812862247602E-10</v>
      </c>
      <c r="FQ93" s="2">
        <v>7.05676961310075E-10</v>
      </c>
      <c r="FR93" s="2">
        <v>1.37173750136554E-9</v>
      </c>
      <c r="FS93" s="2">
        <v>2.3510607349841399E-10</v>
      </c>
      <c r="FT93" s="2">
        <v>4.7154447013753001E-10</v>
      </c>
      <c r="FU93" s="2">
        <v>1.85895410176328E-9</v>
      </c>
      <c r="FV93" s="2">
        <v>8.9885354714880298E-10</v>
      </c>
      <c r="FW93" s="2">
        <v>2.2093797624744799E-10</v>
      </c>
      <c r="FX93" s="2">
        <v>8.7315121799491604E-10</v>
      </c>
      <c r="FY93" s="2">
        <v>2.1041146602840399E-10</v>
      </c>
      <c r="FZ93" s="2">
        <v>1.2394254511605099E-9</v>
      </c>
      <c r="GA93" s="2">
        <v>8.2315609883920605E-10</v>
      </c>
      <c r="GB93" s="2">
        <v>1.1808356514819701E-9</v>
      </c>
      <c r="GC93" s="2">
        <v>3.8212225050848701E-10</v>
      </c>
      <c r="GD93" s="2">
        <v>1.61380697694113E-9</v>
      </c>
      <c r="GE93" s="2">
        <v>5.2150189722155398E-10</v>
      </c>
      <c r="GF93" s="2">
        <v>6.5712080221658198E-10</v>
      </c>
      <c r="GG93" s="2">
        <v>1.60335722476645E-9</v>
      </c>
      <c r="GH93" s="2">
        <v>6.1493948821933403E-10</v>
      </c>
      <c r="GI93" s="2">
        <v>4.3599157617535401E-10</v>
      </c>
      <c r="GJ93" s="2">
        <v>2.6905438987867502E-10</v>
      </c>
      <c r="GK93" s="2">
        <v>8.2807211088109501E-10</v>
      </c>
      <c r="GL93" s="2">
        <v>8.77134531673817E-10</v>
      </c>
      <c r="GM93" s="2">
        <v>5.0824000563665095E-10</v>
      </c>
      <c r="GN93" s="2">
        <v>7.1145905833347404E-10</v>
      </c>
      <c r="GO93" s="2">
        <v>1.03522601602179E-9</v>
      </c>
      <c r="GP93" s="2">
        <v>4.3549489014971202E-10</v>
      </c>
      <c r="GQ93" s="2">
        <v>6.35999919396113E-10</v>
      </c>
      <c r="GR93" s="2">
        <v>2.0245057019696501E-10</v>
      </c>
      <c r="GS93" s="2">
        <v>8.5716733710938797E-10</v>
      </c>
      <c r="GT93" s="2">
        <v>1.10581710455193E-9</v>
      </c>
      <c r="GU93" s="2">
        <v>1.0901983760192E-9</v>
      </c>
      <c r="GV93" s="2">
        <v>6.0792082479110801E-10</v>
      </c>
      <c r="GW93" s="2">
        <v>5.5845150725985997E-10</v>
      </c>
      <c r="GX93" s="2">
        <v>9.0610913217048495E-10</v>
      </c>
      <c r="GY93" s="2">
        <v>1.1217574646948899E-9</v>
      </c>
      <c r="GZ93" s="2">
        <v>6.84306333820217E-10</v>
      </c>
      <c r="HA93" s="2">
        <v>2.3517351954716002E-10</v>
      </c>
      <c r="HB93" s="2">
        <v>1.27172961050803E-9</v>
      </c>
      <c r="HC93" s="1">
        <v>0</v>
      </c>
      <c r="HD93" s="1">
        <v>0</v>
      </c>
      <c r="HE93" s="1">
        <v>0</v>
      </c>
      <c r="HF93" s="1">
        <v>0</v>
      </c>
      <c r="HH93" s="3">
        <f t="shared" si="72"/>
        <v>0</v>
      </c>
      <c r="HI93" s="3">
        <f t="shared" si="72"/>
        <v>0</v>
      </c>
      <c r="HJ93" s="3">
        <f t="shared" si="72"/>
        <v>0</v>
      </c>
      <c r="HK93" s="3">
        <f t="shared" si="72"/>
        <v>0</v>
      </c>
      <c r="HL93" s="3">
        <f t="shared" si="72"/>
        <v>0</v>
      </c>
      <c r="HM93" s="3">
        <f t="shared" si="72"/>
        <v>4.4283546538644741E-4</v>
      </c>
      <c r="HN93" s="3">
        <f t="shared" si="72"/>
        <v>0</v>
      </c>
      <c r="HO93" s="3">
        <f t="shared" si="72"/>
        <v>0</v>
      </c>
      <c r="HP93" s="3">
        <f t="shared" si="72"/>
        <v>0</v>
      </c>
      <c r="HQ93" s="3">
        <f t="shared" si="72"/>
        <v>0</v>
      </c>
      <c r="HR93" s="3">
        <f t="shared" si="72"/>
        <v>2.5088916358687594E-4</v>
      </c>
      <c r="HS93" s="3">
        <f t="shared" si="88"/>
        <v>0</v>
      </c>
      <c r="HT93" s="3">
        <f t="shared" si="88"/>
        <v>0</v>
      </c>
      <c r="HU93" s="3">
        <f t="shared" si="88"/>
        <v>0</v>
      </c>
      <c r="HV93" s="3">
        <f t="shared" si="88"/>
        <v>0</v>
      </c>
      <c r="HW93" s="3">
        <f t="shared" si="88"/>
        <v>3.7736220237865069E-4</v>
      </c>
      <c r="HX93" s="3">
        <f t="shared" si="88"/>
        <v>0</v>
      </c>
      <c r="HY93" s="3">
        <f t="shared" si="88"/>
        <v>0</v>
      </c>
      <c r="HZ93" s="3">
        <f t="shared" si="85"/>
        <v>0</v>
      </c>
      <c r="IA93" s="3">
        <f t="shared" si="85"/>
        <v>0</v>
      </c>
      <c r="IB93" s="3">
        <f t="shared" si="85"/>
        <v>0</v>
      </c>
      <c r="IC93" s="3">
        <f t="shared" si="85"/>
        <v>0</v>
      </c>
      <c r="ID93" s="3">
        <f t="shared" si="84"/>
        <v>9.4999639667409105E-5</v>
      </c>
      <c r="IE93" s="3">
        <f t="shared" si="84"/>
        <v>0</v>
      </c>
      <c r="IF93" s="3">
        <f t="shared" si="84"/>
        <v>0</v>
      </c>
      <c r="IG93" s="3">
        <f t="shared" si="84"/>
        <v>0</v>
      </c>
      <c r="IH93" s="3">
        <f t="shared" si="84"/>
        <v>0</v>
      </c>
      <c r="II93" s="3">
        <f t="shared" si="84"/>
        <v>1.6676858179085846E-4</v>
      </c>
      <c r="IJ93" s="3">
        <f t="shared" si="84"/>
        <v>0</v>
      </c>
      <c r="IK93" s="3">
        <f t="shared" si="84"/>
        <v>1.071632452678437E-4</v>
      </c>
      <c r="IL93" s="3">
        <f t="shared" si="84"/>
        <v>0</v>
      </c>
      <c r="IM93" s="3">
        <f t="shared" si="84"/>
        <v>0</v>
      </c>
      <c r="IN93" s="3">
        <f t="shared" si="84"/>
        <v>0</v>
      </c>
      <c r="IO93" s="3">
        <f t="shared" si="84"/>
        <v>0</v>
      </c>
      <c r="IP93" s="3">
        <f t="shared" si="84"/>
        <v>0</v>
      </c>
      <c r="IQ93" s="3">
        <f t="shared" si="84"/>
        <v>0</v>
      </c>
      <c r="IR93" s="3">
        <f t="shared" si="99"/>
        <v>0</v>
      </c>
      <c r="IS93" s="3">
        <f t="shared" si="99"/>
        <v>0</v>
      </c>
      <c r="IT93" s="3">
        <f t="shared" si="99"/>
        <v>0</v>
      </c>
      <c r="IU93" s="3">
        <f t="shared" si="99"/>
        <v>6.2415727477779491E-5</v>
      </c>
      <c r="IV93" s="3">
        <f t="shared" si="99"/>
        <v>0</v>
      </c>
      <c r="IW93" s="3">
        <f t="shared" si="67"/>
        <v>0</v>
      </c>
      <c r="IX93" s="3">
        <f t="shared" si="67"/>
        <v>0</v>
      </c>
      <c r="IY93" s="3">
        <f t="shared" si="67"/>
        <v>0</v>
      </c>
      <c r="IZ93" s="3">
        <f t="shared" si="67"/>
        <v>0</v>
      </c>
      <c r="JA93" s="3">
        <f t="shared" si="67"/>
        <v>5.2434320276423905E-5</v>
      </c>
      <c r="JB93" s="3">
        <f t="shared" si="66"/>
        <v>2.6905829214745897E-4</v>
      </c>
      <c r="JC93" s="3">
        <f t="shared" si="66"/>
        <v>1.0820497718834006E-4</v>
      </c>
      <c r="JD93" s="3">
        <f t="shared" si="66"/>
        <v>0</v>
      </c>
      <c r="JE93" s="3">
        <f t="shared" si="66"/>
        <v>2.0468963412586646E-4</v>
      </c>
      <c r="JF93" s="3">
        <f t="shared" si="66"/>
        <v>1.6181764934451994E-4</v>
      </c>
      <c r="JG93" s="3">
        <f t="shared" si="66"/>
        <v>3.9225769029999571E-5</v>
      </c>
      <c r="JH93" s="3">
        <f t="shared" si="66"/>
        <v>0</v>
      </c>
      <c r="JI93" s="3">
        <f t="shared" si="66"/>
        <v>0</v>
      </c>
      <c r="JJ93" s="3">
        <f t="shared" si="66"/>
        <v>5.2423635938610741E-5</v>
      </c>
      <c r="JK93" s="3">
        <f t="shared" si="66"/>
        <v>0</v>
      </c>
      <c r="JL93" s="3">
        <f t="shared" si="66"/>
        <v>2.9680619668684411E-5</v>
      </c>
      <c r="JM93" s="3">
        <f t="shared" si="83"/>
        <v>3.6271293824069437E-5</v>
      </c>
      <c r="JN93" s="3">
        <f t="shared" si="83"/>
        <v>4.3881583317252454E-5</v>
      </c>
      <c r="JO93" s="3">
        <f t="shared" si="83"/>
        <v>3.9430404284409993E-5</v>
      </c>
      <c r="JP93" s="3">
        <f t="shared" si="83"/>
        <v>0</v>
      </c>
      <c r="JQ93" s="3">
        <f t="shared" si="83"/>
        <v>0</v>
      </c>
      <c r="JR93" s="3">
        <f t="shared" si="83"/>
        <v>0</v>
      </c>
      <c r="JS93" s="3">
        <f t="shared" si="73"/>
        <v>0</v>
      </c>
      <c r="JT93" s="3">
        <f t="shared" si="73"/>
        <v>3.994136548082896E-5</v>
      </c>
      <c r="JU93" s="3">
        <f t="shared" si="73"/>
        <v>3.922816568951234E-5</v>
      </c>
      <c r="JV93" s="3">
        <f t="shared" si="73"/>
        <v>4.1163308743037171E-5</v>
      </c>
      <c r="JW93" s="3">
        <f t="shared" si="73"/>
        <v>4.2297486273638047E-5</v>
      </c>
      <c r="JX93" s="3">
        <f t="shared" si="73"/>
        <v>1.5691499664259107E-4</v>
      </c>
      <c r="JY93" s="3">
        <f t="shared" si="73"/>
        <v>0</v>
      </c>
      <c r="JZ93" s="3">
        <f t="shared" si="73"/>
        <v>0</v>
      </c>
      <c r="KA93" s="3">
        <f t="shared" si="73"/>
        <v>0</v>
      </c>
      <c r="KB93" s="3">
        <f t="shared" si="73"/>
        <v>0</v>
      </c>
      <c r="KC93" s="3">
        <f t="shared" si="69"/>
        <v>3.1529219077142972E-5</v>
      </c>
      <c r="KD93" s="3">
        <f t="shared" si="54"/>
        <v>0</v>
      </c>
      <c r="KE93" s="3">
        <f t="shared" si="54"/>
        <v>2.2260895905421168E-4</v>
      </c>
      <c r="KF93" s="3">
        <f t="shared" si="54"/>
        <v>8.0016761552994712E-5</v>
      </c>
      <c r="KG93" s="3">
        <f t="shared" si="54"/>
        <v>0</v>
      </c>
      <c r="KH93" s="3">
        <f t="shared" si="54"/>
        <v>2.8505572290707281E-5</v>
      </c>
      <c r="KI93" s="3">
        <f t="shared" si="54"/>
        <v>2.8687704660541484E-5</v>
      </c>
      <c r="KJ93" s="3">
        <f t="shared" si="54"/>
        <v>0</v>
      </c>
      <c r="KK93" s="3">
        <f t="shared" si="54"/>
        <v>0</v>
      </c>
      <c r="KL93" s="3">
        <f t="shared" si="54"/>
        <v>1.88120388556509E-5</v>
      </c>
      <c r="KM93" s="3">
        <f t="shared" si="54"/>
        <v>1.8562975043420647E-5</v>
      </c>
      <c r="KN93" s="3">
        <f t="shared" si="54"/>
        <v>1.136741235024278E-4</v>
      </c>
      <c r="KO93" s="3">
        <f t="shared" si="95"/>
        <v>0</v>
      </c>
      <c r="KP93" s="3">
        <f t="shared" si="95"/>
        <v>5.9165293274868129E-5</v>
      </c>
      <c r="KQ93" s="3">
        <f t="shared" si="95"/>
        <v>0</v>
      </c>
      <c r="KR93" s="3">
        <f t="shared" si="95"/>
        <v>1.5674959884786767E-4</v>
      </c>
      <c r="KS93" s="3">
        <f t="shared" si="95"/>
        <v>2.2186033902094047E-5</v>
      </c>
      <c r="KT93" s="3">
        <f t="shared" si="95"/>
        <v>0</v>
      </c>
      <c r="KU93" s="3">
        <f t="shared" si="95"/>
        <v>0</v>
      </c>
      <c r="KV93" s="3">
        <f t="shared" si="93"/>
        <v>0</v>
      </c>
      <c r="KW93" s="3">
        <f t="shared" si="93"/>
        <v>1.5557506206711243E-5</v>
      </c>
      <c r="KX93" s="3">
        <f t="shared" si="93"/>
        <v>0</v>
      </c>
      <c r="KY93" s="3">
        <f t="shared" si="93"/>
        <v>4.6061642272069755E-5</v>
      </c>
      <c r="KZ93" s="3">
        <f t="shared" si="93"/>
        <v>1.3989376867034552E-5</v>
      </c>
      <c r="LA93" s="3">
        <f t="shared" si="93"/>
        <v>1.328370523630061E-5</v>
      </c>
      <c r="LB93" s="3">
        <f t="shared" si="93"/>
        <v>8.6004713939098485E-5</v>
      </c>
      <c r="LC93" s="3">
        <f t="shared" si="93"/>
        <v>3.3221876966899218E-5</v>
      </c>
      <c r="LD93" s="3">
        <f t="shared" si="93"/>
        <v>0</v>
      </c>
      <c r="LE93" s="3">
        <f t="shared" si="93"/>
        <v>8.5949489401384693E-5</v>
      </c>
      <c r="LF93" s="3">
        <f t="shared" si="93"/>
        <v>2.9148156244359515E-5</v>
      </c>
      <c r="LG93" s="3">
        <f t="shared" si="93"/>
        <v>2.4830350860073628E-5</v>
      </c>
      <c r="LH93" s="3">
        <f t="shared" si="93"/>
        <v>2.983065288654401E-5</v>
      </c>
      <c r="LI93" s="3">
        <f t="shared" si="91"/>
        <v>2.1376409656151107E-5</v>
      </c>
      <c r="LJ93" s="3">
        <f t="shared" si="91"/>
        <v>6.9989607776305585E-5</v>
      </c>
      <c r="LK93" s="3">
        <f t="shared" si="91"/>
        <v>0</v>
      </c>
      <c r="LL93" s="3">
        <f t="shared" si="91"/>
        <v>4.2109545591037619E-5</v>
      </c>
      <c r="LM93" s="3">
        <f t="shared" si="91"/>
        <v>0</v>
      </c>
      <c r="LN93" s="3">
        <f t="shared" si="91"/>
        <v>8.7216655210806143E-5</v>
      </c>
      <c r="LO93" s="3">
        <f t="shared" si="91"/>
        <v>1.9508326696165224E-5</v>
      </c>
      <c r="LP93" s="3">
        <f t="shared" si="91"/>
        <v>1.9784237181218004E-5</v>
      </c>
      <c r="LQ93" s="3">
        <f t="shared" si="91"/>
        <v>0</v>
      </c>
      <c r="LR93" s="3">
        <f t="shared" si="91"/>
        <v>2.1689236332383322E-5</v>
      </c>
      <c r="LS93" s="3">
        <f t="shared" si="91"/>
        <v>0</v>
      </c>
      <c r="LT93" s="3">
        <f t="shared" si="91"/>
        <v>5.3420289871056554E-5</v>
      </c>
      <c r="LU93" s="3">
        <f t="shared" si="97"/>
        <v>2.3222713976730276E-5</v>
      </c>
      <c r="LV93" s="3">
        <f t="shared" si="97"/>
        <v>4.2030136661001867E-5</v>
      </c>
      <c r="LW93" s="3">
        <f t="shared" si="97"/>
        <v>3.8444874565217751E-5</v>
      </c>
      <c r="LX93" s="3">
        <f t="shared" si="97"/>
        <v>2.7836029546720592E-5</v>
      </c>
      <c r="LY93" s="3">
        <f t="shared" si="97"/>
        <v>2.2216846337943936E-5</v>
      </c>
      <c r="LZ93" s="3">
        <f t="shared" si="89"/>
        <v>3.0504471516987372E-5</v>
      </c>
      <c r="MA93" s="3">
        <f t="shared" si="89"/>
        <v>0</v>
      </c>
      <c r="MB93" s="3">
        <f t="shared" si="89"/>
        <v>2.1190723574796565E-5</v>
      </c>
      <c r="MC93" s="3">
        <f t="shared" si="89"/>
        <v>0</v>
      </c>
      <c r="MD93" s="3">
        <f t="shared" si="89"/>
        <v>0</v>
      </c>
      <c r="ME93" s="3">
        <f t="shared" si="89"/>
        <v>4.119794823746681E-5</v>
      </c>
      <c r="MF93" s="3">
        <f t="shared" si="89"/>
        <v>8.8002736809993723E-6</v>
      </c>
      <c r="MG93" s="3">
        <f t="shared" si="89"/>
        <v>9.624737853129842E-6</v>
      </c>
      <c r="MH93" s="3">
        <f t="shared" si="89"/>
        <v>2.6279325747472874E-5</v>
      </c>
      <c r="MI93" s="3">
        <f t="shared" si="89"/>
        <v>8.2183618790733448E-6</v>
      </c>
      <c r="MJ93" s="3">
        <f t="shared" si="89"/>
        <v>1.0027315682862875E-5</v>
      </c>
      <c r="MK93" s="3">
        <f t="shared" si="86"/>
        <v>0</v>
      </c>
      <c r="ML93" s="3">
        <f t="shared" si="75"/>
        <v>2.2395124287981038E-5</v>
      </c>
      <c r="MM93" s="3">
        <f t="shared" si="75"/>
        <v>0</v>
      </c>
      <c r="MN93" s="3">
        <f t="shared" si="75"/>
        <v>0</v>
      </c>
      <c r="MO93" s="3">
        <f t="shared" si="70"/>
        <v>0</v>
      </c>
      <c r="MP93" s="3">
        <f t="shared" si="57"/>
        <v>0</v>
      </c>
      <c r="MQ93" s="3">
        <f t="shared" si="57"/>
        <v>0</v>
      </c>
      <c r="MR93" s="3">
        <f t="shared" si="57"/>
        <v>0</v>
      </c>
      <c r="MS93" s="3">
        <f t="shared" si="57"/>
        <v>0</v>
      </c>
      <c r="MT93" s="3">
        <f t="shared" si="57"/>
        <v>0</v>
      </c>
      <c r="MU93" s="3">
        <f t="shared" si="57"/>
        <v>0</v>
      </c>
      <c r="MV93" s="3">
        <f t="shared" si="57"/>
        <v>0</v>
      </c>
      <c r="MW93" s="3">
        <f t="shared" si="57"/>
        <v>0</v>
      </c>
      <c r="MX93" s="3">
        <f t="shared" si="57"/>
        <v>0</v>
      </c>
      <c r="MY93" s="3">
        <f t="shared" si="57"/>
        <v>5.5219630403308667E-6</v>
      </c>
      <c r="MZ93" s="3">
        <f t="shared" si="57"/>
        <v>5.4070335114646147E-6</v>
      </c>
      <c r="NA93" s="3">
        <f t="shared" si="96"/>
        <v>1.103977251855936E-5</v>
      </c>
      <c r="NB93" s="3">
        <f t="shared" si="96"/>
        <v>0</v>
      </c>
      <c r="NC93" s="3">
        <f t="shared" si="96"/>
        <v>1.3437617691856364E-5</v>
      </c>
      <c r="ND93" s="3">
        <f t="shared" si="96"/>
        <v>0</v>
      </c>
      <c r="NE93" s="3">
        <f t="shared" si="96"/>
        <v>6.5842265504048432E-6</v>
      </c>
      <c r="NF93" s="3">
        <f t="shared" si="96"/>
        <v>1.1794180085114714E-5</v>
      </c>
      <c r="NG93" s="3">
        <f t="shared" si="96"/>
        <v>2.2816516000880018E-5</v>
      </c>
      <c r="NH93" s="3">
        <f t="shared" si="94"/>
        <v>0</v>
      </c>
      <c r="NI93" s="3">
        <f t="shared" si="94"/>
        <v>2.0606505839126393E-5</v>
      </c>
      <c r="NJ93" s="3">
        <f t="shared" si="94"/>
        <v>0</v>
      </c>
      <c r="NK93" s="3">
        <f t="shared" si="94"/>
        <v>9.4419639955005324E-6</v>
      </c>
      <c r="NL93" s="3">
        <f t="shared" si="94"/>
        <v>9.4929462334266231E-6</v>
      </c>
      <c r="NM93" s="3">
        <f t="shared" si="94"/>
        <v>4.587674356733843E-6</v>
      </c>
      <c r="NN93" s="3">
        <f t="shared" si="94"/>
        <v>3.8529460134079014E-6</v>
      </c>
      <c r="NO93" s="3">
        <f t="shared" si="94"/>
        <v>1.4673179433066258E-5</v>
      </c>
      <c r="NP93" s="3">
        <f t="shared" si="94"/>
        <v>7.8440035927957096E-6</v>
      </c>
      <c r="NQ93" s="3">
        <f t="shared" si="94"/>
        <v>0</v>
      </c>
      <c r="NR93" s="3">
        <f t="shared" si="94"/>
        <v>3.1264975657484112E-6</v>
      </c>
      <c r="NS93" s="3">
        <f t="shared" si="94"/>
        <v>3.1762760040193578E-6</v>
      </c>
      <c r="NT93" s="3">
        <f t="shared" si="94"/>
        <v>2.8032507807461429E-6</v>
      </c>
      <c r="NU93" s="3">
        <f t="shared" si="92"/>
        <v>2.689749513987115E-6</v>
      </c>
      <c r="NV93" s="3">
        <f t="shared" si="92"/>
        <v>2.5997477254534427E-6</v>
      </c>
      <c r="NW93" s="3">
        <f t="shared" si="92"/>
        <v>8.3132157348957763E-6</v>
      </c>
      <c r="NX93" s="3">
        <f t="shared" si="92"/>
        <v>1.4903898016571115E-5</v>
      </c>
      <c r="NY93" s="3">
        <f t="shared" si="92"/>
        <v>2.6846054509193397E-6</v>
      </c>
      <c r="NZ93" s="3">
        <f t="shared" si="92"/>
        <v>5.6087218005361978E-6</v>
      </c>
      <c r="OA93" s="3">
        <f t="shared" si="92"/>
        <v>2.1353598208990173E-5</v>
      </c>
      <c r="OB93" s="3">
        <f t="shared" si="92"/>
        <v>1.0868641594093344E-5</v>
      </c>
      <c r="OC93" s="3">
        <f t="shared" si="92"/>
        <v>2.5849136102423489E-6</v>
      </c>
      <c r="OD93" s="3">
        <f t="shared" si="92"/>
        <v>9.5176519425214376E-6</v>
      </c>
      <c r="OE93" s="3">
        <f t="shared" si="92"/>
        <v>2.406001997722613E-6</v>
      </c>
      <c r="OF93" s="3">
        <f t="shared" si="92"/>
        <v>1.3917288025491025E-5</v>
      </c>
      <c r="OG93" s="3">
        <f t="shared" si="98"/>
        <v>9.0535825793240575E-6</v>
      </c>
      <c r="OH93" s="3">
        <f t="shared" si="98"/>
        <v>1.4165961202760737E-5</v>
      </c>
      <c r="OI93" s="3">
        <f t="shared" si="98"/>
        <v>4.1445552652605371E-6</v>
      </c>
      <c r="OJ93" s="3">
        <f t="shared" si="98"/>
        <v>1.9305956935223013E-5</v>
      </c>
      <c r="OK93" s="3">
        <f t="shared" si="98"/>
        <v>5.7824405654621543E-6</v>
      </c>
      <c r="OL93" s="3">
        <f t="shared" si="90"/>
        <v>7.9897148902312675E-6</v>
      </c>
      <c r="OM93" s="3">
        <f t="shared" si="90"/>
        <v>1.8531383277827129E-5</v>
      </c>
      <c r="ON93" s="3">
        <f t="shared" si="90"/>
        <v>6.7976862906701159E-6</v>
      </c>
      <c r="OO93" s="3">
        <f t="shared" si="90"/>
        <v>4.93986856350038E-6</v>
      </c>
      <c r="OP93" s="3">
        <f t="shared" si="90"/>
        <v>3.1479465716876311E-6</v>
      </c>
      <c r="OQ93" s="3">
        <f t="shared" si="90"/>
        <v>9.6934171883062824E-6</v>
      </c>
      <c r="OR93" s="3">
        <f t="shared" si="90"/>
        <v>9.6806488438265885E-6</v>
      </c>
      <c r="OS93" s="3">
        <f t="shared" si="90"/>
        <v>5.5224972340703977E-6</v>
      </c>
      <c r="OT93" s="3">
        <f t="shared" si="90"/>
        <v>7.4153225904458603E-6</v>
      </c>
      <c r="OU93" s="3">
        <f t="shared" si="90"/>
        <v>1.0719502914820247E-5</v>
      </c>
      <c r="OV93" s="3">
        <f t="shared" si="90"/>
        <v>4.6358943136081425E-6</v>
      </c>
      <c r="OW93" s="3">
        <f t="shared" si="87"/>
        <v>6.4098072581047253E-6</v>
      </c>
      <c r="OX93" s="3">
        <f t="shared" si="77"/>
        <v>2.0188586638073985E-6</v>
      </c>
      <c r="OY93" s="3">
        <f t="shared" si="77"/>
        <v>8.5991178970832553E-6</v>
      </c>
      <c r="OZ93" s="3">
        <f t="shared" si="77"/>
        <v>1.1224361583192117E-5</v>
      </c>
      <c r="PA93" s="3">
        <f t="shared" si="71"/>
        <v>1.0986770834522944E-5</v>
      </c>
      <c r="PB93" s="3">
        <f t="shared" si="60"/>
        <v>5.9617033033128286E-6</v>
      </c>
      <c r="PC93" s="3">
        <f t="shared" si="60"/>
        <v>5.4417682741217534E-6</v>
      </c>
      <c r="PD93" s="3">
        <f t="shared" si="52"/>
        <v>8.440148221728108E-6</v>
      </c>
      <c r="PE93" s="3">
        <f t="shared" si="47"/>
        <v>1.0355984913169271E-5</v>
      </c>
      <c r="PF93" s="3">
        <f t="shared" si="36"/>
        <v>6.661848599477171E-6</v>
      </c>
      <c r="PG93" s="3">
        <f t="shared" si="36"/>
        <v>2.1798911437689317E-6</v>
      </c>
      <c r="PH93" s="3">
        <f t="shared" si="36"/>
        <v>1.2648587310045557E-5</v>
      </c>
      <c r="PI93" s="3" t="e">
        <f t="shared" si="36"/>
        <v>#DIV/0!</v>
      </c>
      <c r="PJ93" s="3" t="e">
        <f t="shared" si="36"/>
        <v>#DIV/0!</v>
      </c>
      <c r="PK93" s="3" t="e">
        <f t="shared" si="36"/>
        <v>#DIV/0!</v>
      </c>
      <c r="PL93" s="3" t="e">
        <f t="shared" si="36"/>
        <v>#DIV/0!</v>
      </c>
    </row>
    <row r="94" spans="1:428" x14ac:dyDescent="0.25">
      <c r="A94" s="1" t="s">
        <v>93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2">
        <v>6.9394365809216602E-9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2">
        <v>3.2544791306321399E-9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2">
        <v>2.28397811774527E-9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2">
        <v>1.89712578979595E-9</v>
      </c>
      <c r="BA94" s="2">
        <v>1.77969416981227E-9</v>
      </c>
      <c r="BB94" s="1">
        <v>0</v>
      </c>
      <c r="BC94" s="1">
        <v>0</v>
      </c>
      <c r="BD94" s="1">
        <v>0</v>
      </c>
      <c r="BE94" s="1">
        <v>0</v>
      </c>
      <c r="BF94" s="2">
        <v>1.4656383884315001E-9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2">
        <v>7.5997865778276702E-9</v>
      </c>
      <c r="BP94" s="1">
        <v>0</v>
      </c>
      <c r="BQ94" s="1">
        <v>0</v>
      </c>
      <c r="BR94" s="1">
        <v>0</v>
      </c>
      <c r="BS94" s="2">
        <v>3.4190004161160902E-9</v>
      </c>
      <c r="BT94" s="1">
        <v>0</v>
      </c>
      <c r="BU94" s="1">
        <v>0</v>
      </c>
      <c r="BV94" s="2">
        <v>3.3692937329021701E-9</v>
      </c>
      <c r="BW94" s="1">
        <v>0</v>
      </c>
      <c r="BX94" s="1">
        <v>0</v>
      </c>
      <c r="BY94" s="1">
        <v>0</v>
      </c>
      <c r="BZ94" s="1">
        <v>0</v>
      </c>
      <c r="CA94" s="2">
        <v>1.42889611254304E-9</v>
      </c>
      <c r="CB94" s="2">
        <v>1.51512957735633E-9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2">
        <v>3.6290446203679399E-9</v>
      </c>
      <c r="CU94" s="1">
        <v>0</v>
      </c>
      <c r="CV94" s="1">
        <v>0</v>
      </c>
      <c r="CW94" s="1">
        <v>0</v>
      </c>
      <c r="CX94" s="2">
        <v>7.1114009125849903E-10</v>
      </c>
      <c r="CY94" s="1">
        <v>0</v>
      </c>
      <c r="CZ94" s="2">
        <v>7.2694322783561905E-10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2">
        <v>5.8135218861110595E-10</v>
      </c>
      <c r="EV94" s="1">
        <v>0</v>
      </c>
      <c r="EW94" s="1">
        <v>0</v>
      </c>
      <c r="EX94" s="1">
        <v>0</v>
      </c>
      <c r="EY94" s="2">
        <v>5.99598037887005E-10</v>
      </c>
      <c r="EZ94" s="1">
        <v>0</v>
      </c>
      <c r="FA94" s="1">
        <v>0</v>
      </c>
      <c r="FB94" s="1">
        <v>0</v>
      </c>
      <c r="FC94" s="1">
        <v>0</v>
      </c>
      <c r="FD94" s="2">
        <v>4.8255732743029904E-10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2">
        <v>6.5119348802156196E-10</v>
      </c>
      <c r="FK94" s="2">
        <v>2.89222840121894E-10</v>
      </c>
      <c r="FL94" s="1">
        <v>0</v>
      </c>
      <c r="FM94" s="1">
        <v>0</v>
      </c>
      <c r="FN94" s="1">
        <v>0</v>
      </c>
      <c r="FO94" s="2">
        <v>7.2645944815263802E-10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2">
        <v>1.64280200554145E-10</v>
      </c>
      <c r="GG94" s="1">
        <v>0</v>
      </c>
      <c r="GH94" s="1">
        <v>0</v>
      </c>
      <c r="GI94" s="1">
        <v>0</v>
      </c>
      <c r="GJ94" s="2">
        <v>1.3452719493933699E-10</v>
      </c>
      <c r="GK94" s="1">
        <v>0</v>
      </c>
      <c r="GL94" s="1">
        <v>0</v>
      </c>
      <c r="GM94" s="2">
        <v>1.2706000140916199E-10</v>
      </c>
      <c r="GN94" s="1">
        <v>0</v>
      </c>
      <c r="GO94" s="1">
        <v>0</v>
      </c>
      <c r="GP94" s="2">
        <v>1.08873722537428E-10</v>
      </c>
      <c r="GQ94" s="1">
        <v>0</v>
      </c>
      <c r="GR94" s="1">
        <v>0</v>
      </c>
      <c r="GS94" s="2">
        <v>9.5240815234376403E-11</v>
      </c>
      <c r="GT94" s="1">
        <v>0</v>
      </c>
      <c r="GU94" s="1">
        <v>0</v>
      </c>
      <c r="GV94" s="1">
        <v>0</v>
      </c>
      <c r="GW94" s="1">
        <v>0</v>
      </c>
      <c r="GX94" s="2">
        <v>1.2944416372118101E-10</v>
      </c>
      <c r="GY94" s="2">
        <v>6.5985730768325303E-11</v>
      </c>
      <c r="GZ94" s="2">
        <v>6.2209667972545901E-11</v>
      </c>
      <c r="HA94" s="2">
        <v>1.1758675977358001E-10</v>
      </c>
      <c r="HB94" s="2">
        <v>5.3803944632946303E-10</v>
      </c>
      <c r="HC94" s="1">
        <v>0</v>
      </c>
      <c r="HD94" s="1">
        <v>0</v>
      </c>
      <c r="HE94" s="1">
        <v>0</v>
      </c>
      <c r="HF94" s="1">
        <v>0</v>
      </c>
      <c r="HH94" s="3">
        <f t="shared" si="72"/>
        <v>0</v>
      </c>
      <c r="HI94" s="3">
        <f t="shared" si="72"/>
        <v>0</v>
      </c>
      <c r="HJ94" s="3">
        <f t="shared" si="72"/>
        <v>0</v>
      </c>
      <c r="HK94" s="3">
        <f t="shared" si="72"/>
        <v>0</v>
      </c>
      <c r="HL94" s="3">
        <f t="shared" si="72"/>
        <v>0</v>
      </c>
      <c r="HM94" s="3">
        <f t="shared" si="72"/>
        <v>0</v>
      </c>
      <c r="HN94" s="3">
        <f t="shared" si="72"/>
        <v>0</v>
      </c>
      <c r="HO94" s="3">
        <f t="shared" si="72"/>
        <v>0</v>
      </c>
      <c r="HP94" s="3">
        <f t="shared" si="72"/>
        <v>0</v>
      </c>
      <c r="HQ94" s="3">
        <f t="shared" si="72"/>
        <v>1.7972422054334327E-4</v>
      </c>
      <c r="HR94" s="3">
        <f t="shared" si="72"/>
        <v>0</v>
      </c>
      <c r="HS94" s="3">
        <f t="shared" si="88"/>
        <v>0</v>
      </c>
      <c r="HT94" s="3">
        <f t="shared" si="88"/>
        <v>0</v>
      </c>
      <c r="HU94" s="3">
        <f t="shared" si="88"/>
        <v>0</v>
      </c>
      <c r="HV94" s="3">
        <f t="shared" si="88"/>
        <v>0</v>
      </c>
      <c r="HW94" s="3">
        <f t="shared" si="88"/>
        <v>0</v>
      </c>
      <c r="HX94" s="3">
        <f t="shared" si="88"/>
        <v>0</v>
      </c>
      <c r="HY94" s="3">
        <f t="shared" si="88"/>
        <v>0</v>
      </c>
      <c r="HZ94" s="3">
        <f t="shared" si="85"/>
        <v>0</v>
      </c>
      <c r="IA94" s="3">
        <f t="shared" si="85"/>
        <v>0</v>
      </c>
      <c r="IB94" s="3">
        <f t="shared" si="85"/>
        <v>0</v>
      </c>
      <c r="IC94" s="3">
        <f t="shared" si="85"/>
        <v>0</v>
      </c>
      <c r="ID94" s="3">
        <f t="shared" si="84"/>
        <v>0</v>
      </c>
      <c r="IE94" s="3">
        <f t="shared" si="84"/>
        <v>0</v>
      </c>
      <c r="IF94" s="3">
        <f t="shared" si="84"/>
        <v>0</v>
      </c>
      <c r="IG94" s="3">
        <f t="shared" si="84"/>
        <v>0</v>
      </c>
      <c r="IH94" s="3">
        <f t="shared" si="84"/>
        <v>0</v>
      </c>
      <c r="II94" s="3">
        <f t="shared" si="84"/>
        <v>0</v>
      </c>
      <c r="IJ94" s="3">
        <f t="shared" si="84"/>
        <v>0</v>
      </c>
      <c r="IK94" s="3">
        <f t="shared" si="84"/>
        <v>1.071632452678437E-4</v>
      </c>
      <c r="IL94" s="3">
        <f t="shared" si="84"/>
        <v>0</v>
      </c>
      <c r="IM94" s="3">
        <f t="shared" si="84"/>
        <v>0</v>
      </c>
      <c r="IN94" s="3">
        <f t="shared" si="84"/>
        <v>0</v>
      </c>
      <c r="IO94" s="3">
        <f t="shared" si="84"/>
        <v>0</v>
      </c>
      <c r="IP94" s="3">
        <f t="shared" si="84"/>
        <v>0</v>
      </c>
      <c r="IQ94" s="3">
        <f t="shared" si="84"/>
        <v>0</v>
      </c>
      <c r="IR94" s="3">
        <f t="shared" si="99"/>
        <v>0</v>
      </c>
      <c r="IS94" s="3">
        <f t="shared" si="99"/>
        <v>0</v>
      </c>
      <c r="IT94" s="3">
        <f t="shared" si="99"/>
        <v>0</v>
      </c>
      <c r="IU94" s="3">
        <f t="shared" si="99"/>
        <v>0</v>
      </c>
      <c r="IV94" s="3">
        <f t="shared" si="99"/>
        <v>0</v>
      </c>
      <c r="IW94" s="3">
        <f t="shared" si="67"/>
        <v>0</v>
      </c>
      <c r="IX94" s="3">
        <f t="shared" si="67"/>
        <v>0</v>
      </c>
      <c r="IY94" s="3">
        <f t="shared" si="67"/>
        <v>0</v>
      </c>
      <c r="IZ94" s="3">
        <f t="shared" si="67"/>
        <v>6.0464494868463823E-5</v>
      </c>
      <c r="JA94" s="3">
        <f t="shared" si="67"/>
        <v>0</v>
      </c>
      <c r="JB94" s="3">
        <f t="shared" si="66"/>
        <v>0</v>
      </c>
      <c r="JC94" s="3">
        <f t="shared" si="66"/>
        <v>0</v>
      </c>
      <c r="JD94" s="3">
        <f t="shared" si="66"/>
        <v>0</v>
      </c>
      <c r="JE94" s="3">
        <f t="shared" si="66"/>
        <v>0</v>
      </c>
      <c r="JF94" s="3">
        <f t="shared" si="66"/>
        <v>4.0454412336129985E-5</v>
      </c>
      <c r="JG94" s="3">
        <f t="shared" si="66"/>
        <v>3.9225769029999571E-5</v>
      </c>
      <c r="JH94" s="3">
        <f t="shared" si="66"/>
        <v>0</v>
      </c>
      <c r="JI94" s="3">
        <f t="shared" si="66"/>
        <v>0</v>
      </c>
      <c r="JJ94" s="3">
        <f t="shared" si="66"/>
        <v>0</v>
      </c>
      <c r="JK94" s="3">
        <f t="shared" si="66"/>
        <v>0</v>
      </c>
      <c r="JL94" s="3">
        <f t="shared" si="66"/>
        <v>2.9680619668684411E-5</v>
      </c>
      <c r="JM94" s="3">
        <f t="shared" si="83"/>
        <v>0</v>
      </c>
      <c r="JN94" s="3">
        <f t="shared" si="83"/>
        <v>0</v>
      </c>
      <c r="JO94" s="3">
        <f t="shared" si="83"/>
        <v>0</v>
      </c>
      <c r="JP94" s="3">
        <f t="shared" si="83"/>
        <v>0</v>
      </c>
      <c r="JQ94" s="3">
        <f t="shared" si="83"/>
        <v>0</v>
      </c>
      <c r="JR94" s="3">
        <f t="shared" si="83"/>
        <v>0</v>
      </c>
      <c r="JS94" s="3">
        <f t="shared" si="73"/>
        <v>0</v>
      </c>
      <c r="JT94" s="3">
        <f t="shared" si="73"/>
        <v>0</v>
      </c>
      <c r="JU94" s="3">
        <f t="shared" si="73"/>
        <v>1.5691266275804998E-4</v>
      </c>
      <c r="JV94" s="3">
        <f t="shared" si="73"/>
        <v>0</v>
      </c>
      <c r="JW94" s="3">
        <f t="shared" si="73"/>
        <v>0</v>
      </c>
      <c r="JX94" s="3">
        <f t="shared" ref="JX94:KJ136" si="100">BR94/BR$323</f>
        <v>0</v>
      </c>
      <c r="JY94" s="3">
        <f t="shared" si="100"/>
        <v>6.5470704831358298E-5</v>
      </c>
      <c r="JZ94" s="3">
        <f t="shared" si="100"/>
        <v>0</v>
      </c>
      <c r="KA94" s="3">
        <f t="shared" si="100"/>
        <v>0</v>
      </c>
      <c r="KB94" s="3">
        <f t="shared" si="100"/>
        <v>7.1811530883888927E-5</v>
      </c>
      <c r="KC94" s="3">
        <f t="shared" si="69"/>
        <v>0</v>
      </c>
      <c r="KD94" s="3">
        <f t="shared" si="54"/>
        <v>0</v>
      </c>
      <c r="KE94" s="3">
        <f t="shared" si="54"/>
        <v>0</v>
      </c>
      <c r="KF94" s="3">
        <f t="shared" si="54"/>
        <v>0</v>
      </c>
      <c r="KG94" s="3">
        <f t="shared" si="54"/>
        <v>3.0838299650182514E-5</v>
      </c>
      <c r="KH94" s="3">
        <f t="shared" si="54"/>
        <v>2.8505572290707281E-5</v>
      </c>
      <c r="KI94" s="3">
        <f t="shared" si="54"/>
        <v>0</v>
      </c>
      <c r="KJ94" s="3">
        <f t="shared" si="54"/>
        <v>0</v>
      </c>
      <c r="KK94" s="3">
        <f t="shared" si="54"/>
        <v>0</v>
      </c>
      <c r="KL94" s="3">
        <f t="shared" si="54"/>
        <v>0</v>
      </c>
      <c r="KM94" s="3">
        <f t="shared" si="54"/>
        <v>0</v>
      </c>
      <c r="KN94" s="3">
        <f t="shared" si="54"/>
        <v>0</v>
      </c>
      <c r="KO94" s="3">
        <f t="shared" si="95"/>
        <v>0</v>
      </c>
      <c r="KP94" s="3">
        <f t="shared" si="95"/>
        <v>0</v>
      </c>
      <c r="KQ94" s="3">
        <f t="shared" si="95"/>
        <v>0</v>
      </c>
      <c r="KR94" s="3">
        <f t="shared" si="95"/>
        <v>0</v>
      </c>
      <c r="KS94" s="3">
        <f t="shared" si="95"/>
        <v>0</v>
      </c>
      <c r="KT94" s="3">
        <f t="shared" si="95"/>
        <v>0</v>
      </c>
      <c r="KU94" s="3">
        <f t="shared" si="95"/>
        <v>0</v>
      </c>
      <c r="KV94" s="3">
        <f t="shared" si="93"/>
        <v>0</v>
      </c>
      <c r="KW94" s="3">
        <f t="shared" si="93"/>
        <v>0</v>
      </c>
      <c r="KX94" s="3">
        <f t="shared" si="93"/>
        <v>0</v>
      </c>
      <c r="KY94" s="3">
        <f t="shared" si="93"/>
        <v>0</v>
      </c>
      <c r="KZ94" s="3">
        <f t="shared" si="93"/>
        <v>5.5957507468138081E-5</v>
      </c>
      <c r="LA94" s="3">
        <f t="shared" si="93"/>
        <v>0</v>
      </c>
      <c r="LB94" s="3">
        <f t="shared" si="93"/>
        <v>0</v>
      </c>
      <c r="LC94" s="3">
        <f t="shared" si="93"/>
        <v>0</v>
      </c>
      <c r="LD94" s="3">
        <f t="shared" si="93"/>
        <v>1.0861217754262609E-5</v>
      </c>
      <c r="LE94" s="3">
        <f t="shared" si="93"/>
        <v>0</v>
      </c>
      <c r="LF94" s="3">
        <f t="shared" si="93"/>
        <v>9.7160518341394331E-6</v>
      </c>
      <c r="LG94" s="3">
        <f t="shared" si="93"/>
        <v>0</v>
      </c>
      <c r="LH94" s="3">
        <f t="shared" si="93"/>
        <v>0</v>
      </c>
      <c r="LI94" s="3">
        <f t="shared" si="91"/>
        <v>0</v>
      </c>
      <c r="LJ94" s="3">
        <f t="shared" si="91"/>
        <v>0</v>
      </c>
      <c r="LK94" s="3">
        <f t="shared" si="91"/>
        <v>0</v>
      </c>
      <c r="LL94" s="3">
        <f t="shared" si="91"/>
        <v>0</v>
      </c>
      <c r="LM94" s="3">
        <f t="shared" si="91"/>
        <v>0</v>
      </c>
      <c r="LN94" s="3">
        <f t="shared" si="91"/>
        <v>0</v>
      </c>
      <c r="LO94" s="3">
        <f t="shared" si="91"/>
        <v>0</v>
      </c>
      <c r="LP94" s="3">
        <f t="shared" si="91"/>
        <v>0</v>
      </c>
      <c r="LQ94" s="3">
        <f t="shared" si="91"/>
        <v>0</v>
      </c>
      <c r="LR94" s="3">
        <f t="shared" si="91"/>
        <v>0</v>
      </c>
      <c r="LS94" s="3">
        <f t="shared" si="91"/>
        <v>0</v>
      </c>
      <c r="LT94" s="3">
        <f t="shared" si="91"/>
        <v>0</v>
      </c>
      <c r="LU94" s="3">
        <f t="shared" si="97"/>
        <v>0</v>
      </c>
      <c r="LV94" s="3">
        <f t="shared" si="97"/>
        <v>0</v>
      </c>
      <c r="LW94" s="3">
        <f t="shared" si="97"/>
        <v>0</v>
      </c>
      <c r="LX94" s="3">
        <f t="shared" si="97"/>
        <v>0</v>
      </c>
      <c r="LY94" s="3">
        <f t="shared" si="97"/>
        <v>0</v>
      </c>
      <c r="LZ94" s="3">
        <f t="shared" si="89"/>
        <v>0</v>
      </c>
      <c r="MA94" s="3">
        <f t="shared" si="89"/>
        <v>0</v>
      </c>
      <c r="MB94" s="3">
        <f t="shared" si="89"/>
        <v>0</v>
      </c>
      <c r="MC94" s="3">
        <f t="shared" si="89"/>
        <v>0</v>
      </c>
      <c r="MD94" s="3">
        <f t="shared" si="89"/>
        <v>0</v>
      </c>
      <c r="ME94" s="3">
        <f t="shared" si="89"/>
        <v>0</v>
      </c>
      <c r="MF94" s="3">
        <f t="shared" si="89"/>
        <v>0</v>
      </c>
      <c r="MG94" s="3">
        <f t="shared" si="89"/>
        <v>0</v>
      </c>
      <c r="MH94" s="3">
        <f t="shared" si="89"/>
        <v>0</v>
      </c>
      <c r="MI94" s="3">
        <f t="shared" si="89"/>
        <v>0</v>
      </c>
      <c r="MJ94" s="3">
        <f t="shared" si="89"/>
        <v>0</v>
      </c>
      <c r="MK94" s="3">
        <f t="shared" si="86"/>
        <v>0</v>
      </c>
      <c r="ML94" s="3">
        <f t="shared" si="75"/>
        <v>0</v>
      </c>
      <c r="MM94" s="3">
        <f t="shared" si="75"/>
        <v>0</v>
      </c>
      <c r="MN94" s="3">
        <f t="shared" si="75"/>
        <v>0</v>
      </c>
      <c r="MO94" s="3">
        <f t="shared" si="70"/>
        <v>0</v>
      </c>
      <c r="MP94" s="3">
        <f t="shared" si="57"/>
        <v>0</v>
      </c>
      <c r="MQ94" s="3">
        <f t="shared" si="57"/>
        <v>0</v>
      </c>
      <c r="MR94" s="3">
        <f t="shared" si="57"/>
        <v>0</v>
      </c>
      <c r="MS94" s="3">
        <f t="shared" si="57"/>
        <v>0</v>
      </c>
      <c r="MT94" s="3">
        <f t="shared" si="57"/>
        <v>0</v>
      </c>
      <c r="MU94" s="3">
        <f t="shared" si="57"/>
        <v>0</v>
      </c>
      <c r="MV94" s="3">
        <f t="shared" si="57"/>
        <v>0</v>
      </c>
      <c r="MW94" s="3">
        <f t="shared" si="57"/>
        <v>0</v>
      </c>
      <c r="MX94" s="3">
        <f t="shared" si="57"/>
        <v>0</v>
      </c>
      <c r="MY94" s="3">
        <f t="shared" si="57"/>
        <v>0</v>
      </c>
      <c r="MZ94" s="3">
        <f t="shared" si="57"/>
        <v>0</v>
      </c>
      <c r="NA94" s="3">
        <f t="shared" si="96"/>
        <v>5.5198862592796891E-6</v>
      </c>
      <c r="NB94" s="3">
        <f t="shared" si="96"/>
        <v>0</v>
      </c>
      <c r="NC94" s="3">
        <f t="shared" si="96"/>
        <v>0</v>
      </c>
      <c r="ND94" s="3">
        <f t="shared" si="96"/>
        <v>0</v>
      </c>
      <c r="NE94" s="3">
        <f t="shared" si="96"/>
        <v>6.5842265504048432E-6</v>
      </c>
      <c r="NF94" s="3">
        <f t="shared" si="96"/>
        <v>0</v>
      </c>
      <c r="NG94" s="3">
        <f t="shared" si="96"/>
        <v>0</v>
      </c>
      <c r="NH94" s="3">
        <f t="shared" si="94"/>
        <v>0</v>
      </c>
      <c r="NI94" s="3">
        <f t="shared" si="94"/>
        <v>0</v>
      </c>
      <c r="NJ94" s="3">
        <f t="shared" si="94"/>
        <v>5.1639527791203726E-6</v>
      </c>
      <c r="NK94" s="3">
        <f t="shared" si="94"/>
        <v>0</v>
      </c>
      <c r="NL94" s="3">
        <f t="shared" si="94"/>
        <v>0</v>
      </c>
      <c r="NM94" s="3">
        <f t="shared" si="94"/>
        <v>0</v>
      </c>
      <c r="NN94" s="3">
        <f t="shared" si="94"/>
        <v>0</v>
      </c>
      <c r="NO94" s="3">
        <f t="shared" si="94"/>
        <v>0</v>
      </c>
      <c r="NP94" s="3">
        <f t="shared" si="94"/>
        <v>7.8440035927957096E-6</v>
      </c>
      <c r="NQ94" s="3">
        <f t="shared" si="94"/>
        <v>3.5069090530219381E-6</v>
      </c>
      <c r="NR94" s="3">
        <f t="shared" si="94"/>
        <v>0</v>
      </c>
      <c r="NS94" s="3">
        <f t="shared" si="94"/>
        <v>0</v>
      </c>
      <c r="NT94" s="3">
        <f t="shared" si="94"/>
        <v>0</v>
      </c>
      <c r="NU94" s="3">
        <f t="shared" si="92"/>
        <v>8.0692482336624786E-6</v>
      </c>
      <c r="NV94" s="3">
        <f t="shared" si="92"/>
        <v>0</v>
      </c>
      <c r="NW94" s="3">
        <f t="shared" si="92"/>
        <v>0</v>
      </c>
      <c r="NX94" s="3">
        <f t="shared" si="92"/>
        <v>0</v>
      </c>
      <c r="NY94" s="3">
        <f t="shared" si="92"/>
        <v>0</v>
      </c>
      <c r="NZ94" s="3">
        <f t="shared" si="92"/>
        <v>0</v>
      </c>
      <c r="OA94" s="3">
        <f t="shared" si="92"/>
        <v>0</v>
      </c>
      <c r="OB94" s="3">
        <f t="shared" si="92"/>
        <v>0</v>
      </c>
      <c r="OC94" s="3">
        <f t="shared" si="92"/>
        <v>0</v>
      </c>
      <c r="OD94" s="3">
        <f t="shared" si="92"/>
        <v>0</v>
      </c>
      <c r="OE94" s="3">
        <f t="shared" si="92"/>
        <v>0</v>
      </c>
      <c r="OF94" s="3">
        <f t="shared" si="92"/>
        <v>0</v>
      </c>
      <c r="OG94" s="3">
        <f t="shared" si="98"/>
        <v>0</v>
      </c>
      <c r="OH94" s="3">
        <f t="shared" si="98"/>
        <v>0</v>
      </c>
      <c r="OI94" s="3">
        <f t="shared" si="98"/>
        <v>0</v>
      </c>
      <c r="OJ94" s="3">
        <f t="shared" si="98"/>
        <v>0</v>
      </c>
      <c r="OK94" s="3">
        <f t="shared" si="98"/>
        <v>0</v>
      </c>
      <c r="OL94" s="3">
        <f t="shared" si="90"/>
        <v>1.9974287225578109E-6</v>
      </c>
      <c r="OM94" s="3">
        <f t="shared" si="90"/>
        <v>0</v>
      </c>
      <c r="ON94" s="3">
        <f t="shared" si="90"/>
        <v>0</v>
      </c>
      <c r="OO94" s="3">
        <f t="shared" si="90"/>
        <v>0</v>
      </c>
      <c r="OP94" s="3">
        <f t="shared" si="90"/>
        <v>1.5739732858438094E-6</v>
      </c>
      <c r="OQ94" s="3">
        <f t="shared" si="90"/>
        <v>0</v>
      </c>
      <c r="OR94" s="3">
        <f t="shared" si="90"/>
        <v>0</v>
      </c>
      <c r="OS94" s="3">
        <f t="shared" si="90"/>
        <v>1.3806243085175914E-6</v>
      </c>
      <c r="OT94" s="3">
        <f t="shared" si="90"/>
        <v>0</v>
      </c>
      <c r="OU94" s="3">
        <f t="shared" si="90"/>
        <v>0</v>
      </c>
      <c r="OV94" s="3">
        <f t="shared" si="90"/>
        <v>1.1589735784020356E-6</v>
      </c>
      <c r="OW94" s="3">
        <f t="shared" si="87"/>
        <v>0</v>
      </c>
      <c r="OX94" s="3">
        <f t="shared" si="77"/>
        <v>0</v>
      </c>
      <c r="OY94" s="3">
        <f t="shared" si="77"/>
        <v>9.5545754412036141E-7</v>
      </c>
      <c r="OZ94" s="3">
        <f t="shared" si="77"/>
        <v>0</v>
      </c>
      <c r="PA94" s="3">
        <f t="shared" si="71"/>
        <v>0</v>
      </c>
      <c r="PB94" s="3">
        <f t="shared" si="60"/>
        <v>0</v>
      </c>
      <c r="PC94" s="3">
        <f t="shared" si="60"/>
        <v>0</v>
      </c>
      <c r="PD94" s="3">
        <f t="shared" si="52"/>
        <v>1.2057354787136703E-6</v>
      </c>
      <c r="PE94" s="3">
        <f t="shared" si="47"/>
        <v>6.091755605184155E-7</v>
      </c>
      <c r="PF94" s="3">
        <f t="shared" si="36"/>
        <v>6.0562261223454548E-7</v>
      </c>
      <c r="PG94" s="3">
        <f t="shared" si="36"/>
        <v>1.0899455718844658E-6</v>
      </c>
      <c r="PH94" s="3">
        <f t="shared" si="36"/>
        <v>5.3513253579337118E-6</v>
      </c>
      <c r="PI94" s="3" t="e">
        <f t="shared" si="36"/>
        <v>#DIV/0!</v>
      </c>
      <c r="PJ94" s="3" t="e">
        <f t="shared" si="36"/>
        <v>#DIV/0!</v>
      </c>
      <c r="PK94" s="3" t="e">
        <f t="shared" si="36"/>
        <v>#DIV/0!</v>
      </c>
      <c r="PL94" s="3" t="e">
        <f t="shared" si="36"/>
        <v>#DIV/0!</v>
      </c>
    </row>
    <row r="95" spans="1:428" x14ac:dyDescent="0.25">
      <c r="A95" s="1" t="s">
        <v>94</v>
      </c>
      <c r="B95" s="1"/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H95" s="3">
        <f t="shared" si="72"/>
        <v>0</v>
      </c>
      <c r="HI95" s="3">
        <f t="shared" si="72"/>
        <v>0</v>
      </c>
      <c r="HJ95" s="3">
        <f t="shared" si="72"/>
        <v>0</v>
      </c>
      <c r="HK95" s="3">
        <f t="shared" si="72"/>
        <v>0</v>
      </c>
      <c r="HL95" s="3">
        <f t="shared" si="72"/>
        <v>0</v>
      </c>
      <c r="HM95" s="3">
        <f t="shared" si="72"/>
        <v>0</v>
      </c>
      <c r="HN95" s="3">
        <f t="shared" si="72"/>
        <v>0</v>
      </c>
      <c r="HO95" s="3">
        <f t="shared" si="72"/>
        <v>0</v>
      </c>
      <c r="HP95" s="3">
        <f t="shared" si="72"/>
        <v>0</v>
      </c>
      <c r="HQ95" s="3">
        <f t="shared" si="72"/>
        <v>0</v>
      </c>
      <c r="HR95" s="3">
        <f t="shared" si="72"/>
        <v>0</v>
      </c>
      <c r="HS95" s="3">
        <f t="shared" si="88"/>
        <v>0</v>
      </c>
      <c r="HT95" s="3">
        <f t="shared" si="88"/>
        <v>0</v>
      </c>
      <c r="HU95" s="3">
        <f t="shared" si="88"/>
        <v>0</v>
      </c>
      <c r="HV95" s="3">
        <f t="shared" si="88"/>
        <v>0</v>
      </c>
      <c r="HW95" s="3">
        <f t="shared" si="88"/>
        <v>0</v>
      </c>
      <c r="HX95" s="3">
        <f t="shared" si="88"/>
        <v>0</v>
      </c>
      <c r="HY95" s="3">
        <f t="shared" si="88"/>
        <v>0</v>
      </c>
      <c r="HZ95" s="3">
        <f t="shared" si="85"/>
        <v>0</v>
      </c>
      <c r="IA95" s="3">
        <f t="shared" si="85"/>
        <v>0</v>
      </c>
      <c r="IB95" s="3">
        <f t="shared" si="85"/>
        <v>0</v>
      </c>
      <c r="IC95" s="3">
        <f t="shared" si="85"/>
        <v>0</v>
      </c>
      <c r="ID95" s="3">
        <f t="shared" si="84"/>
        <v>0</v>
      </c>
      <c r="IE95" s="3">
        <f t="shared" si="84"/>
        <v>0</v>
      </c>
      <c r="IF95" s="3">
        <f t="shared" si="84"/>
        <v>0</v>
      </c>
      <c r="IG95" s="3">
        <f t="shared" si="84"/>
        <v>0</v>
      </c>
      <c r="IH95" s="3">
        <f t="shared" si="84"/>
        <v>0</v>
      </c>
      <c r="II95" s="3">
        <f t="shared" si="84"/>
        <v>0</v>
      </c>
      <c r="IJ95" s="3">
        <f t="shared" si="84"/>
        <v>0</v>
      </c>
      <c r="IK95" s="3">
        <f t="shared" si="84"/>
        <v>0</v>
      </c>
      <c r="IL95" s="3">
        <f t="shared" si="84"/>
        <v>0</v>
      </c>
      <c r="IM95" s="3">
        <f t="shared" si="84"/>
        <v>0</v>
      </c>
      <c r="IN95" s="3">
        <f t="shared" si="84"/>
        <v>0</v>
      </c>
      <c r="IO95" s="3">
        <f t="shared" si="84"/>
        <v>0</v>
      </c>
      <c r="IP95" s="3">
        <f t="shared" si="84"/>
        <v>0</v>
      </c>
      <c r="IQ95" s="3">
        <f t="shared" si="84"/>
        <v>0</v>
      </c>
      <c r="IR95" s="3">
        <f t="shared" si="99"/>
        <v>0</v>
      </c>
      <c r="IS95" s="3">
        <f t="shared" si="99"/>
        <v>0</v>
      </c>
      <c r="IT95" s="3">
        <f t="shared" si="99"/>
        <v>0</v>
      </c>
      <c r="IU95" s="3">
        <f t="shared" si="99"/>
        <v>0</v>
      </c>
      <c r="IV95" s="3">
        <f t="shared" si="99"/>
        <v>0</v>
      </c>
      <c r="IW95" s="3">
        <f t="shared" si="67"/>
        <v>0</v>
      </c>
      <c r="IX95" s="3">
        <f t="shared" si="67"/>
        <v>0</v>
      </c>
      <c r="IY95" s="3">
        <f t="shared" si="67"/>
        <v>0</v>
      </c>
      <c r="IZ95" s="3">
        <f t="shared" si="67"/>
        <v>0</v>
      </c>
      <c r="JA95" s="3">
        <f t="shared" si="67"/>
        <v>0</v>
      </c>
      <c r="JB95" s="3">
        <f t="shared" si="66"/>
        <v>0</v>
      </c>
      <c r="JC95" s="3">
        <f t="shared" si="66"/>
        <v>0</v>
      </c>
      <c r="JD95" s="3">
        <f t="shared" si="66"/>
        <v>0</v>
      </c>
      <c r="JE95" s="3">
        <f t="shared" si="66"/>
        <v>0</v>
      </c>
      <c r="JF95" s="3">
        <f t="shared" si="66"/>
        <v>0</v>
      </c>
      <c r="JG95" s="3">
        <f t="shared" si="66"/>
        <v>0</v>
      </c>
      <c r="JH95" s="3">
        <f t="shared" si="66"/>
        <v>0</v>
      </c>
      <c r="JI95" s="3">
        <f t="shared" si="66"/>
        <v>0</v>
      </c>
      <c r="JJ95" s="3">
        <f t="shared" si="66"/>
        <v>0</v>
      </c>
      <c r="JK95" s="3">
        <f t="shared" si="66"/>
        <v>0</v>
      </c>
      <c r="JL95" s="3">
        <f t="shared" si="66"/>
        <v>0</v>
      </c>
      <c r="JM95" s="3">
        <f t="shared" si="83"/>
        <v>0</v>
      </c>
      <c r="JN95" s="3">
        <f t="shared" si="83"/>
        <v>0</v>
      </c>
      <c r="JO95" s="3">
        <f t="shared" si="83"/>
        <v>0</v>
      </c>
      <c r="JP95" s="3">
        <f t="shared" si="83"/>
        <v>0</v>
      </c>
      <c r="JQ95" s="3">
        <f t="shared" si="83"/>
        <v>0</v>
      </c>
      <c r="JR95" s="3">
        <f t="shared" si="83"/>
        <v>0</v>
      </c>
      <c r="JS95" s="3">
        <f t="shared" si="83"/>
        <v>0</v>
      </c>
      <c r="JT95" s="3">
        <f t="shared" si="83"/>
        <v>0</v>
      </c>
      <c r="JU95" s="3">
        <f t="shared" si="83"/>
        <v>0</v>
      </c>
      <c r="JV95" s="3">
        <f t="shared" si="83"/>
        <v>0</v>
      </c>
      <c r="JW95" s="3">
        <f t="shared" si="83"/>
        <v>0</v>
      </c>
      <c r="JX95" s="3">
        <f t="shared" si="100"/>
        <v>0</v>
      </c>
      <c r="JY95" s="3">
        <f t="shared" si="100"/>
        <v>0</v>
      </c>
      <c r="JZ95" s="3">
        <f t="shared" si="100"/>
        <v>0</v>
      </c>
      <c r="KA95" s="3">
        <f t="shared" si="100"/>
        <v>0</v>
      </c>
      <c r="KB95" s="3">
        <f t="shared" si="100"/>
        <v>0</v>
      </c>
      <c r="KC95" s="3">
        <f t="shared" si="69"/>
        <v>0</v>
      </c>
      <c r="KD95" s="3">
        <f t="shared" si="54"/>
        <v>0</v>
      </c>
      <c r="KE95" s="3">
        <f t="shared" si="54"/>
        <v>0</v>
      </c>
      <c r="KF95" s="3">
        <f t="shared" si="54"/>
        <v>0</v>
      </c>
      <c r="KG95" s="3">
        <f t="shared" si="54"/>
        <v>0</v>
      </c>
      <c r="KH95" s="3">
        <f t="shared" si="54"/>
        <v>0</v>
      </c>
      <c r="KI95" s="3">
        <f t="shared" si="54"/>
        <v>0</v>
      </c>
      <c r="KJ95" s="3">
        <f t="shared" si="54"/>
        <v>0</v>
      </c>
      <c r="KK95" s="3">
        <f t="shared" si="54"/>
        <v>0</v>
      </c>
      <c r="KL95" s="3">
        <f t="shared" si="54"/>
        <v>0</v>
      </c>
      <c r="KM95" s="3">
        <f t="shared" si="54"/>
        <v>0</v>
      </c>
      <c r="KN95" s="3">
        <f t="shared" si="54"/>
        <v>0</v>
      </c>
      <c r="KO95" s="3">
        <f t="shared" si="95"/>
        <v>0</v>
      </c>
      <c r="KP95" s="3">
        <f t="shared" si="95"/>
        <v>0</v>
      </c>
      <c r="KQ95" s="3">
        <f t="shared" si="95"/>
        <v>0</v>
      </c>
      <c r="KR95" s="3">
        <f t="shared" si="95"/>
        <v>0</v>
      </c>
      <c r="KS95" s="3">
        <f t="shared" si="95"/>
        <v>0</v>
      </c>
      <c r="KT95" s="3">
        <f t="shared" si="95"/>
        <v>0</v>
      </c>
      <c r="KU95" s="3">
        <f t="shared" si="95"/>
        <v>0</v>
      </c>
      <c r="KV95" s="3">
        <f t="shared" si="93"/>
        <v>0</v>
      </c>
      <c r="KW95" s="3">
        <f t="shared" si="93"/>
        <v>0</v>
      </c>
      <c r="KX95" s="3">
        <f t="shared" si="93"/>
        <v>0</v>
      </c>
      <c r="KY95" s="3">
        <f t="shared" si="93"/>
        <v>0</v>
      </c>
      <c r="KZ95" s="3">
        <f t="shared" si="93"/>
        <v>0</v>
      </c>
      <c r="LA95" s="3">
        <f t="shared" si="93"/>
        <v>0</v>
      </c>
      <c r="LB95" s="3">
        <f t="shared" si="93"/>
        <v>0</v>
      </c>
      <c r="LC95" s="3">
        <f t="shared" si="93"/>
        <v>0</v>
      </c>
      <c r="LD95" s="3">
        <f t="shared" si="93"/>
        <v>0</v>
      </c>
      <c r="LE95" s="3">
        <f t="shared" si="93"/>
        <v>0</v>
      </c>
      <c r="LF95" s="3">
        <f t="shared" si="93"/>
        <v>0</v>
      </c>
      <c r="LG95" s="3">
        <f t="shared" si="93"/>
        <v>0</v>
      </c>
      <c r="LH95" s="3">
        <f t="shared" si="93"/>
        <v>0</v>
      </c>
      <c r="LI95" s="3">
        <f t="shared" si="91"/>
        <v>0</v>
      </c>
      <c r="LJ95" s="3">
        <f t="shared" si="91"/>
        <v>0</v>
      </c>
      <c r="LK95" s="3">
        <f t="shared" si="91"/>
        <v>0</v>
      </c>
      <c r="LL95" s="3">
        <f t="shared" si="91"/>
        <v>0</v>
      </c>
      <c r="LM95" s="3">
        <f t="shared" si="91"/>
        <v>0</v>
      </c>
      <c r="LN95" s="3">
        <f t="shared" si="91"/>
        <v>0</v>
      </c>
      <c r="LO95" s="3">
        <f t="shared" si="91"/>
        <v>0</v>
      </c>
      <c r="LP95" s="3">
        <f t="shared" si="91"/>
        <v>0</v>
      </c>
      <c r="LQ95" s="3">
        <f t="shared" si="91"/>
        <v>0</v>
      </c>
      <c r="LR95" s="3">
        <f t="shared" si="91"/>
        <v>0</v>
      </c>
      <c r="LS95" s="3">
        <f t="shared" si="91"/>
        <v>0</v>
      </c>
      <c r="LT95" s="3">
        <f t="shared" si="91"/>
        <v>0</v>
      </c>
      <c r="LU95" s="3">
        <f t="shared" si="97"/>
        <v>0</v>
      </c>
      <c r="LV95" s="3">
        <f t="shared" si="97"/>
        <v>0</v>
      </c>
      <c r="LW95" s="3">
        <f t="shared" si="97"/>
        <v>0</v>
      </c>
      <c r="LX95" s="3">
        <f t="shared" si="97"/>
        <v>0</v>
      </c>
      <c r="LY95" s="3">
        <f t="shared" si="97"/>
        <v>0</v>
      </c>
      <c r="LZ95" s="3">
        <f t="shared" si="89"/>
        <v>0</v>
      </c>
      <c r="MA95" s="3">
        <f t="shared" si="89"/>
        <v>0</v>
      </c>
      <c r="MB95" s="3">
        <f t="shared" si="89"/>
        <v>0</v>
      </c>
      <c r="MC95" s="3">
        <f t="shared" si="89"/>
        <v>0</v>
      </c>
      <c r="MD95" s="3">
        <f t="shared" si="89"/>
        <v>0</v>
      </c>
      <c r="ME95" s="3">
        <f t="shared" si="89"/>
        <v>0</v>
      </c>
      <c r="MF95" s="3">
        <f t="shared" si="89"/>
        <v>0</v>
      </c>
      <c r="MG95" s="3">
        <f t="shared" si="89"/>
        <v>0</v>
      </c>
      <c r="MH95" s="3">
        <f t="shared" si="89"/>
        <v>0</v>
      </c>
      <c r="MI95" s="3">
        <f t="shared" si="89"/>
        <v>0</v>
      </c>
      <c r="MJ95" s="3">
        <f t="shared" si="89"/>
        <v>0</v>
      </c>
      <c r="MK95" s="3">
        <f t="shared" si="86"/>
        <v>0</v>
      </c>
      <c r="ML95" s="3">
        <f t="shared" si="75"/>
        <v>0</v>
      </c>
      <c r="MM95" s="3">
        <f t="shared" si="75"/>
        <v>0</v>
      </c>
      <c r="MN95" s="3">
        <f t="shared" si="75"/>
        <v>0</v>
      </c>
      <c r="MO95" s="3">
        <f t="shared" si="70"/>
        <v>0</v>
      </c>
      <c r="MP95" s="3">
        <f t="shared" si="57"/>
        <v>0</v>
      </c>
      <c r="MQ95" s="3">
        <f t="shared" si="57"/>
        <v>0</v>
      </c>
      <c r="MR95" s="3">
        <f t="shared" si="57"/>
        <v>0</v>
      </c>
      <c r="MS95" s="3">
        <f t="shared" si="57"/>
        <v>0</v>
      </c>
      <c r="MT95" s="3">
        <f t="shared" si="57"/>
        <v>0</v>
      </c>
      <c r="MU95" s="3">
        <f t="shared" si="57"/>
        <v>0</v>
      </c>
      <c r="MV95" s="3">
        <f t="shared" si="57"/>
        <v>0</v>
      </c>
      <c r="MW95" s="3">
        <f t="shared" si="57"/>
        <v>0</v>
      </c>
      <c r="MX95" s="3">
        <f t="shared" si="57"/>
        <v>0</v>
      </c>
      <c r="MY95" s="3">
        <f t="shared" si="57"/>
        <v>0</v>
      </c>
      <c r="MZ95" s="3">
        <f t="shared" si="57"/>
        <v>0</v>
      </c>
      <c r="NA95" s="3">
        <f t="shared" si="96"/>
        <v>0</v>
      </c>
      <c r="NB95" s="3">
        <f t="shared" si="96"/>
        <v>0</v>
      </c>
      <c r="NC95" s="3">
        <f t="shared" si="96"/>
        <v>0</v>
      </c>
      <c r="ND95" s="3">
        <f t="shared" si="96"/>
        <v>0</v>
      </c>
      <c r="NE95" s="3">
        <f t="shared" si="96"/>
        <v>0</v>
      </c>
      <c r="NF95" s="3">
        <f t="shared" si="96"/>
        <v>0</v>
      </c>
      <c r="NG95" s="3">
        <f t="shared" si="96"/>
        <v>0</v>
      </c>
      <c r="NH95" s="3">
        <f t="shared" si="94"/>
        <v>0</v>
      </c>
      <c r="NI95" s="3">
        <f t="shared" si="94"/>
        <v>0</v>
      </c>
      <c r="NJ95" s="3">
        <f t="shared" si="94"/>
        <v>0</v>
      </c>
      <c r="NK95" s="3">
        <f t="shared" si="94"/>
        <v>0</v>
      </c>
      <c r="NL95" s="3">
        <f t="shared" si="94"/>
        <v>0</v>
      </c>
      <c r="NM95" s="3">
        <f t="shared" si="94"/>
        <v>0</v>
      </c>
      <c r="NN95" s="3">
        <f t="shared" si="94"/>
        <v>0</v>
      </c>
      <c r="NO95" s="3">
        <f t="shared" si="94"/>
        <v>0</v>
      </c>
      <c r="NP95" s="3">
        <f t="shared" si="94"/>
        <v>0</v>
      </c>
      <c r="NQ95" s="3">
        <f t="shared" si="94"/>
        <v>0</v>
      </c>
      <c r="NR95" s="3">
        <f t="shared" si="94"/>
        <v>0</v>
      </c>
      <c r="NS95" s="3">
        <f t="shared" si="94"/>
        <v>0</v>
      </c>
      <c r="NT95" s="3">
        <f t="shared" si="94"/>
        <v>0</v>
      </c>
      <c r="NU95" s="3">
        <f t="shared" si="92"/>
        <v>0</v>
      </c>
      <c r="NV95" s="3">
        <f t="shared" si="92"/>
        <v>0</v>
      </c>
      <c r="NW95" s="3">
        <f t="shared" si="92"/>
        <v>0</v>
      </c>
      <c r="NX95" s="3">
        <f t="shared" si="92"/>
        <v>0</v>
      </c>
      <c r="NY95" s="3">
        <f t="shared" si="92"/>
        <v>0</v>
      </c>
      <c r="NZ95" s="3">
        <f t="shared" si="92"/>
        <v>0</v>
      </c>
      <c r="OA95" s="3">
        <f t="shared" si="92"/>
        <v>0</v>
      </c>
      <c r="OB95" s="3">
        <f t="shared" si="92"/>
        <v>0</v>
      </c>
      <c r="OC95" s="3">
        <f t="shared" si="92"/>
        <v>0</v>
      </c>
      <c r="OD95" s="3">
        <f t="shared" si="92"/>
        <v>0</v>
      </c>
      <c r="OE95" s="3">
        <f t="shared" si="92"/>
        <v>0</v>
      </c>
      <c r="OF95" s="3">
        <f t="shared" si="92"/>
        <v>0</v>
      </c>
      <c r="OG95" s="3">
        <f t="shared" si="98"/>
        <v>0</v>
      </c>
      <c r="OH95" s="3">
        <f t="shared" si="98"/>
        <v>0</v>
      </c>
      <c r="OI95" s="3">
        <f t="shared" si="98"/>
        <v>0</v>
      </c>
      <c r="OJ95" s="3">
        <f t="shared" si="98"/>
        <v>0</v>
      </c>
      <c r="OK95" s="3">
        <f t="shared" si="98"/>
        <v>0</v>
      </c>
      <c r="OL95" s="3">
        <f t="shared" si="90"/>
        <v>0</v>
      </c>
      <c r="OM95" s="3">
        <f t="shared" si="90"/>
        <v>0</v>
      </c>
      <c r="ON95" s="3">
        <f t="shared" si="90"/>
        <v>0</v>
      </c>
      <c r="OO95" s="3">
        <f t="shared" si="90"/>
        <v>0</v>
      </c>
      <c r="OP95" s="3">
        <f t="shared" si="90"/>
        <v>0</v>
      </c>
      <c r="OQ95" s="3">
        <f t="shared" si="90"/>
        <v>0</v>
      </c>
      <c r="OR95" s="3">
        <f t="shared" si="90"/>
        <v>0</v>
      </c>
      <c r="OS95" s="3">
        <f t="shared" si="90"/>
        <v>0</v>
      </c>
      <c r="OT95" s="3">
        <f t="shared" si="90"/>
        <v>0</v>
      </c>
      <c r="OU95" s="3">
        <f t="shared" si="90"/>
        <v>0</v>
      </c>
      <c r="OV95" s="3">
        <f t="shared" si="90"/>
        <v>0</v>
      </c>
      <c r="OW95" s="3">
        <f t="shared" si="87"/>
        <v>0</v>
      </c>
      <c r="OX95" s="3">
        <f t="shared" si="77"/>
        <v>0</v>
      </c>
      <c r="OY95" s="3">
        <f t="shared" si="77"/>
        <v>0</v>
      </c>
      <c r="OZ95" s="3">
        <f t="shared" si="77"/>
        <v>0</v>
      </c>
      <c r="PA95" s="3">
        <f t="shared" si="71"/>
        <v>0</v>
      </c>
      <c r="PB95" s="3">
        <f t="shared" si="60"/>
        <v>0</v>
      </c>
      <c r="PC95" s="3">
        <f t="shared" si="60"/>
        <v>0</v>
      </c>
      <c r="PD95" s="3">
        <f t="shared" si="52"/>
        <v>0</v>
      </c>
      <c r="PE95" s="3">
        <f t="shared" si="47"/>
        <v>0</v>
      </c>
      <c r="PF95" s="3">
        <f t="shared" si="36"/>
        <v>0</v>
      </c>
      <c r="PG95" s="3">
        <f t="shared" si="36"/>
        <v>0</v>
      </c>
      <c r="PH95" s="3">
        <f t="shared" si="36"/>
        <v>0</v>
      </c>
      <c r="PI95" s="3" t="e">
        <f t="shared" si="36"/>
        <v>#DIV/0!</v>
      </c>
      <c r="PJ95" s="3" t="e">
        <f t="shared" si="36"/>
        <v>#DIV/0!</v>
      </c>
      <c r="PK95" s="3" t="e">
        <f t="shared" si="36"/>
        <v>#DIV/0!</v>
      </c>
      <c r="PL95" s="3" t="e">
        <f t="shared" si="36"/>
        <v>#DIV/0!</v>
      </c>
    </row>
    <row r="96" spans="1:428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2">
        <v>4.1046939180944198E-9</v>
      </c>
      <c r="AY96" s="1">
        <v>0</v>
      </c>
      <c r="AZ96" s="2">
        <v>1.89712578979595E-9</v>
      </c>
      <c r="BA96" s="1">
        <v>0</v>
      </c>
      <c r="BB96" s="2">
        <v>1.7127106399783499E-9</v>
      </c>
      <c r="BC96" s="1">
        <v>0</v>
      </c>
      <c r="BD96" s="1">
        <v>0</v>
      </c>
      <c r="BE96" s="1">
        <v>0</v>
      </c>
      <c r="BF96" s="1">
        <v>0</v>
      </c>
      <c r="BG96" s="2">
        <v>1.6811426695184601E-9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2">
        <v>3.4832705608778199E-9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2">
        <v>4.3743746402924402E-9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2">
        <v>1.1894859541783299E-9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2">
        <v>1.5470617009682899E-9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2">
        <v>2.1165034169712201E-9</v>
      </c>
      <c r="DD96" s="1">
        <v>0</v>
      </c>
      <c r="DE96" s="1">
        <v>0</v>
      </c>
      <c r="DF96" s="2">
        <v>1.34492061931723E-9</v>
      </c>
      <c r="DG96" s="1">
        <v>0</v>
      </c>
      <c r="DH96" s="1">
        <v>0</v>
      </c>
      <c r="DI96" s="1">
        <v>0</v>
      </c>
      <c r="DJ96" s="2">
        <v>6.6555816413682495E-10</v>
      </c>
      <c r="DK96" s="2">
        <v>1.40445410856671E-9</v>
      </c>
      <c r="DL96" s="1">
        <v>0</v>
      </c>
      <c r="DM96" s="2">
        <v>7.8606915421275403E-10</v>
      </c>
      <c r="DN96" s="1">
        <v>0</v>
      </c>
      <c r="DO96" s="2">
        <v>2.4150299537950501E-9</v>
      </c>
      <c r="DP96" s="1">
        <v>0</v>
      </c>
      <c r="DQ96" s="2">
        <v>2.5155939553656001E-9</v>
      </c>
      <c r="DR96" s="2">
        <v>4.1171048792421003E-9</v>
      </c>
      <c r="DS96" s="2">
        <v>7.8311035434097603E-10</v>
      </c>
      <c r="DT96" s="2">
        <v>6.7423761018758899E-10</v>
      </c>
      <c r="DU96" s="1">
        <v>0</v>
      </c>
      <c r="DV96" s="1">
        <v>0</v>
      </c>
      <c r="DW96" s="2">
        <v>1.7123925610817901E-9</v>
      </c>
      <c r="DX96" s="2">
        <v>9.0458024404327303E-10</v>
      </c>
      <c r="DY96" s="2">
        <v>3.1364575381331799E-9</v>
      </c>
      <c r="DZ96" s="1">
        <v>0</v>
      </c>
      <c r="EA96" s="2">
        <v>8.2607448659288697E-10</v>
      </c>
      <c r="EB96" s="1">
        <v>0</v>
      </c>
      <c r="EC96" s="1">
        <v>0</v>
      </c>
      <c r="ED96" s="2">
        <v>9.0191554225071896E-10</v>
      </c>
      <c r="EE96" s="1">
        <v>0</v>
      </c>
      <c r="EF96" s="2">
        <v>9.0524238105515999E-10</v>
      </c>
      <c r="EG96" s="2">
        <v>1.6479569930893899E-9</v>
      </c>
      <c r="EH96" s="1">
        <v>0</v>
      </c>
      <c r="EI96" s="1">
        <v>0</v>
      </c>
      <c r="EJ96" s="1">
        <v>0</v>
      </c>
      <c r="EK96" s="2">
        <v>1.52645873718881E-9</v>
      </c>
      <c r="EL96" s="1">
        <v>0</v>
      </c>
      <c r="EM96" s="1">
        <v>0</v>
      </c>
      <c r="EN96" s="1">
        <v>0</v>
      </c>
      <c r="EO96" s="1">
        <v>0</v>
      </c>
      <c r="EP96" s="2">
        <v>7.0405183905108904E-9</v>
      </c>
      <c r="EQ96" s="2">
        <v>1.0293409458128599E-9</v>
      </c>
      <c r="ER96" s="2">
        <v>7.9246831319323901E-10</v>
      </c>
      <c r="ES96" s="1">
        <v>0</v>
      </c>
      <c r="ET96" s="2">
        <v>6.4191363335908105E-10</v>
      </c>
      <c r="EU96" s="2">
        <v>1.74405656583331E-9</v>
      </c>
      <c r="EV96" s="2">
        <v>2.32087726814711E-9</v>
      </c>
      <c r="EW96" s="1">
        <v>0</v>
      </c>
      <c r="EX96" s="2">
        <v>1.76473002877486E-9</v>
      </c>
      <c r="EY96" s="1">
        <v>0</v>
      </c>
      <c r="EZ96" s="1">
        <v>0</v>
      </c>
      <c r="FA96" s="2">
        <v>2.1776846992338501E-9</v>
      </c>
      <c r="FB96" s="2">
        <v>1.0495253555120499E-9</v>
      </c>
      <c r="FC96" s="2">
        <v>9.7699870416079193E-10</v>
      </c>
      <c r="FD96" s="1">
        <v>0</v>
      </c>
      <c r="FE96" s="2">
        <v>9.2410862295721999E-10</v>
      </c>
      <c r="FF96" s="1">
        <v>0</v>
      </c>
      <c r="FG96" s="2">
        <v>1.48608347849688E-9</v>
      </c>
      <c r="FH96" s="1">
        <v>0</v>
      </c>
      <c r="FI96" s="1">
        <v>0</v>
      </c>
      <c r="FJ96" s="1">
        <v>0</v>
      </c>
      <c r="FK96" s="2">
        <v>2.89222840121894E-10</v>
      </c>
      <c r="FL96" s="1">
        <v>0</v>
      </c>
      <c r="FM96" s="2">
        <v>7.8301054529106295E-10</v>
      </c>
      <c r="FN96" s="1">
        <v>0</v>
      </c>
      <c r="FO96" s="2">
        <v>2.4215315863607099E-10</v>
      </c>
      <c r="FP96" s="2">
        <v>7.0094441362300503E-10</v>
      </c>
      <c r="FQ96" s="2">
        <v>4.7045128903633295E-10</v>
      </c>
      <c r="FR96" s="2">
        <v>4.5724582453665598E-10</v>
      </c>
      <c r="FS96" s="2">
        <v>7.0531824825081902E-10</v>
      </c>
      <c r="FT96" s="1">
        <v>0</v>
      </c>
      <c r="FU96" s="1">
        <v>0</v>
      </c>
      <c r="FV96" s="2">
        <v>4.4942677357440097E-10</v>
      </c>
      <c r="FW96" s="1">
        <v>0</v>
      </c>
      <c r="FX96" s="2">
        <v>1.09143905024922E-9</v>
      </c>
      <c r="FY96" s="2">
        <v>2.1041146602840399E-10</v>
      </c>
      <c r="FZ96" s="1">
        <v>0</v>
      </c>
      <c r="GA96" s="1">
        <v>0</v>
      </c>
      <c r="GB96" s="2">
        <v>9.8402963555343996E-10</v>
      </c>
      <c r="GC96" s="1">
        <v>0</v>
      </c>
      <c r="GD96" s="2">
        <v>3.5862376956963198E-10</v>
      </c>
      <c r="GE96" s="1">
        <v>0</v>
      </c>
      <c r="GF96" s="2">
        <v>1.64280200554145E-10</v>
      </c>
      <c r="GG96" s="2">
        <v>1.6033571692553E-10</v>
      </c>
      <c r="GH96" s="1">
        <v>0</v>
      </c>
      <c r="GI96" s="2">
        <v>1.4533052539178401E-10</v>
      </c>
      <c r="GJ96" s="2">
        <v>1.3452719493933699E-10</v>
      </c>
      <c r="GK96" s="1">
        <v>0</v>
      </c>
      <c r="GL96" s="2">
        <v>6.2652466548129796E-10</v>
      </c>
      <c r="GM96" s="1">
        <v>0</v>
      </c>
      <c r="GN96" s="2">
        <v>8.30035595811295E-10</v>
      </c>
      <c r="GO96" s="1">
        <v>0</v>
      </c>
      <c r="GP96" s="1">
        <v>0</v>
      </c>
      <c r="GQ96" s="2">
        <v>5.2999993283009396E-10</v>
      </c>
      <c r="GR96" s="2">
        <v>1.01225285098482E-10</v>
      </c>
      <c r="GS96" s="2">
        <v>2.8572244570312901E-10</v>
      </c>
      <c r="GT96" s="2">
        <v>4.25314256036202E-10</v>
      </c>
      <c r="GU96" s="2">
        <v>1.67722835620054E-10</v>
      </c>
      <c r="GV96" s="1">
        <v>0</v>
      </c>
      <c r="GW96" s="2">
        <v>2.09419315222447E-10</v>
      </c>
      <c r="GX96" s="2">
        <v>8.4138707112657502E-10</v>
      </c>
      <c r="GY96" s="1">
        <v>0</v>
      </c>
      <c r="GZ96" s="2">
        <v>3.7325800783527499E-10</v>
      </c>
      <c r="HA96" s="2">
        <v>4.1155365226863601E-10</v>
      </c>
      <c r="HB96" s="2">
        <v>5.3803944632946303E-10</v>
      </c>
      <c r="HC96" s="1">
        <v>0</v>
      </c>
      <c r="HD96" s="1">
        <v>0</v>
      </c>
      <c r="HE96" s="1">
        <v>0</v>
      </c>
      <c r="HF96" s="1">
        <v>0</v>
      </c>
      <c r="HH96" s="3">
        <f t="shared" si="72"/>
        <v>0</v>
      </c>
      <c r="HI96" s="3">
        <f t="shared" si="72"/>
        <v>0</v>
      </c>
      <c r="HJ96" s="3">
        <f t="shared" si="72"/>
        <v>0</v>
      </c>
      <c r="HK96" s="3">
        <f t="shared" si="72"/>
        <v>0</v>
      </c>
      <c r="HL96" s="3">
        <f t="shared" si="72"/>
        <v>0</v>
      </c>
      <c r="HM96" s="3">
        <f t="shared" si="72"/>
        <v>0</v>
      </c>
      <c r="HN96" s="3">
        <f t="shared" si="72"/>
        <v>0</v>
      </c>
      <c r="HO96" s="3">
        <f t="shared" si="72"/>
        <v>0</v>
      </c>
      <c r="HP96" s="3">
        <f t="shared" si="72"/>
        <v>0</v>
      </c>
      <c r="HQ96" s="3">
        <f t="shared" si="72"/>
        <v>0</v>
      </c>
      <c r="HR96" s="3">
        <f t="shared" si="72"/>
        <v>0</v>
      </c>
      <c r="HS96" s="3">
        <f t="shared" si="88"/>
        <v>0</v>
      </c>
      <c r="HT96" s="3">
        <f t="shared" si="88"/>
        <v>0</v>
      </c>
      <c r="HU96" s="3">
        <f t="shared" si="88"/>
        <v>0</v>
      </c>
      <c r="HV96" s="3">
        <f t="shared" si="88"/>
        <v>0</v>
      </c>
      <c r="HW96" s="3">
        <f t="shared" si="88"/>
        <v>0</v>
      </c>
      <c r="HX96" s="3">
        <f t="shared" si="88"/>
        <v>0</v>
      </c>
      <c r="HY96" s="3">
        <f t="shared" si="88"/>
        <v>0</v>
      </c>
      <c r="HZ96" s="3">
        <f t="shared" si="85"/>
        <v>0</v>
      </c>
      <c r="IA96" s="3">
        <f t="shared" si="85"/>
        <v>0</v>
      </c>
      <c r="IB96" s="3">
        <f t="shared" si="85"/>
        <v>0</v>
      </c>
      <c r="IC96" s="3">
        <f t="shared" si="85"/>
        <v>0</v>
      </c>
      <c r="ID96" s="3">
        <f t="shared" si="84"/>
        <v>0</v>
      </c>
      <c r="IE96" s="3">
        <f t="shared" si="84"/>
        <v>0</v>
      </c>
      <c r="IF96" s="3">
        <f t="shared" si="84"/>
        <v>0</v>
      </c>
      <c r="IG96" s="3">
        <f t="shared" si="84"/>
        <v>0</v>
      </c>
      <c r="IH96" s="3">
        <f t="shared" si="84"/>
        <v>0</v>
      </c>
      <c r="II96" s="3">
        <f t="shared" si="84"/>
        <v>0</v>
      </c>
      <c r="IJ96" s="3">
        <f t="shared" si="84"/>
        <v>0</v>
      </c>
      <c r="IK96" s="3">
        <f t="shared" si="84"/>
        <v>0</v>
      </c>
      <c r="IL96" s="3">
        <f t="shared" si="84"/>
        <v>0</v>
      </c>
      <c r="IM96" s="3">
        <f t="shared" si="84"/>
        <v>0</v>
      </c>
      <c r="IN96" s="3">
        <f t="shared" si="84"/>
        <v>0</v>
      </c>
      <c r="IO96" s="3">
        <f t="shared" si="84"/>
        <v>0</v>
      </c>
      <c r="IP96" s="3">
        <f t="shared" si="84"/>
        <v>0</v>
      </c>
      <c r="IQ96" s="3">
        <f t="shared" si="84"/>
        <v>0</v>
      </c>
      <c r="IR96" s="3">
        <f t="shared" si="99"/>
        <v>0</v>
      </c>
      <c r="IS96" s="3">
        <f t="shared" si="99"/>
        <v>0</v>
      </c>
      <c r="IT96" s="3">
        <f t="shared" si="99"/>
        <v>0</v>
      </c>
      <c r="IU96" s="3">
        <f t="shared" si="99"/>
        <v>0</v>
      </c>
      <c r="IV96" s="3">
        <f t="shared" si="99"/>
        <v>0</v>
      </c>
      <c r="IW96" s="3">
        <f t="shared" si="67"/>
        <v>0</v>
      </c>
      <c r="IX96" s="3">
        <f t="shared" si="67"/>
        <v>0</v>
      </c>
      <c r="IY96" s="3">
        <f t="shared" si="67"/>
        <v>0</v>
      </c>
      <c r="IZ96" s="3">
        <f t="shared" si="67"/>
        <v>0</v>
      </c>
      <c r="JA96" s="3">
        <f t="shared" si="67"/>
        <v>0</v>
      </c>
      <c r="JB96" s="3">
        <f t="shared" si="66"/>
        <v>0</v>
      </c>
      <c r="JC96" s="3">
        <f t="shared" si="66"/>
        <v>0</v>
      </c>
      <c r="JD96" s="3">
        <f t="shared" si="66"/>
        <v>1.037995865689448E-4</v>
      </c>
      <c r="JE96" s="3">
        <f t="shared" si="66"/>
        <v>0</v>
      </c>
      <c r="JF96" s="3">
        <f t="shared" ref="JF96:JT118" si="101">AZ96/AZ$323</f>
        <v>4.0454412336129985E-5</v>
      </c>
      <c r="JG96" s="3">
        <f t="shared" si="101"/>
        <v>0</v>
      </c>
      <c r="JH96" s="3">
        <f t="shared" si="101"/>
        <v>3.8970593144036343E-5</v>
      </c>
      <c r="JI96" s="3">
        <f t="shared" si="101"/>
        <v>0</v>
      </c>
      <c r="JJ96" s="3">
        <f t="shared" si="101"/>
        <v>0</v>
      </c>
      <c r="JK96" s="3">
        <f t="shared" si="101"/>
        <v>0</v>
      </c>
      <c r="JL96" s="3">
        <f t="shared" si="101"/>
        <v>0</v>
      </c>
      <c r="JM96" s="3">
        <f t="shared" si="83"/>
        <v>3.6271293824069437E-5</v>
      </c>
      <c r="JN96" s="3">
        <f t="shared" si="83"/>
        <v>0</v>
      </c>
      <c r="JO96" s="3">
        <f t="shared" si="83"/>
        <v>0</v>
      </c>
      <c r="JP96" s="3">
        <f t="shared" si="83"/>
        <v>0</v>
      </c>
      <c r="JQ96" s="3">
        <f t="shared" si="83"/>
        <v>0</v>
      </c>
      <c r="JR96" s="3">
        <f t="shared" si="83"/>
        <v>0</v>
      </c>
      <c r="JS96" s="3">
        <f t="shared" si="83"/>
        <v>0</v>
      </c>
      <c r="JT96" s="3">
        <f t="shared" si="83"/>
        <v>0</v>
      </c>
      <c r="JU96" s="3">
        <f t="shared" si="83"/>
        <v>0</v>
      </c>
      <c r="JV96" s="3">
        <f t="shared" si="83"/>
        <v>8.2326617486074341E-5</v>
      </c>
      <c r="JW96" s="3">
        <f t="shared" si="83"/>
        <v>0</v>
      </c>
      <c r="JX96" s="3">
        <f t="shared" si="100"/>
        <v>0</v>
      </c>
      <c r="JY96" s="3">
        <f t="shared" si="100"/>
        <v>0</v>
      </c>
      <c r="JZ96" s="3">
        <f t="shared" si="100"/>
        <v>0</v>
      </c>
      <c r="KA96" s="3">
        <f t="shared" si="100"/>
        <v>0</v>
      </c>
      <c r="KB96" s="3">
        <f t="shared" si="100"/>
        <v>0</v>
      </c>
      <c r="KC96" s="3">
        <f t="shared" si="69"/>
        <v>0</v>
      </c>
      <c r="KD96" s="3">
        <f t="shared" si="54"/>
        <v>0</v>
      </c>
      <c r="KE96" s="3">
        <f t="shared" si="54"/>
        <v>0</v>
      </c>
      <c r="KF96" s="3">
        <f t="shared" si="54"/>
        <v>0</v>
      </c>
      <c r="KG96" s="3">
        <f t="shared" si="54"/>
        <v>0</v>
      </c>
      <c r="KH96" s="3">
        <f t="shared" si="54"/>
        <v>0</v>
      </c>
      <c r="KI96" s="3">
        <f t="shared" si="54"/>
        <v>8.6063109613034977E-5</v>
      </c>
      <c r="KJ96" s="3">
        <f t="shared" si="54"/>
        <v>0</v>
      </c>
      <c r="KK96" s="3">
        <f t="shared" si="54"/>
        <v>0</v>
      </c>
      <c r="KL96" s="3">
        <f t="shared" si="54"/>
        <v>0</v>
      </c>
      <c r="KM96" s="3">
        <f t="shared" si="54"/>
        <v>0</v>
      </c>
      <c r="KN96" s="3">
        <f t="shared" si="54"/>
        <v>0</v>
      </c>
      <c r="KO96" s="3">
        <f t="shared" si="95"/>
        <v>0</v>
      </c>
      <c r="KP96" s="3">
        <f t="shared" si="95"/>
        <v>0</v>
      </c>
      <c r="KQ96" s="3">
        <f t="shared" si="95"/>
        <v>1.779426598187319E-5</v>
      </c>
      <c r="KR96" s="3">
        <f t="shared" si="95"/>
        <v>0</v>
      </c>
      <c r="KS96" s="3">
        <f t="shared" si="95"/>
        <v>0</v>
      </c>
      <c r="KT96" s="3">
        <f t="shared" si="95"/>
        <v>0</v>
      </c>
      <c r="KU96" s="3">
        <f t="shared" si="95"/>
        <v>0</v>
      </c>
      <c r="KV96" s="3">
        <f t="shared" si="93"/>
        <v>0</v>
      </c>
      <c r="KW96" s="3">
        <f t="shared" si="93"/>
        <v>0</v>
      </c>
      <c r="KX96" s="3">
        <f t="shared" si="93"/>
        <v>0</v>
      </c>
      <c r="KY96" s="3">
        <f t="shared" si="93"/>
        <v>0</v>
      </c>
      <c r="KZ96" s="3">
        <f t="shared" si="93"/>
        <v>0</v>
      </c>
      <c r="LA96" s="3">
        <f t="shared" si="93"/>
        <v>0</v>
      </c>
      <c r="LB96" s="3">
        <f t="shared" si="93"/>
        <v>0</v>
      </c>
      <c r="LC96" s="3">
        <f t="shared" si="93"/>
        <v>2.2147917448129894E-5</v>
      </c>
      <c r="LD96" s="3">
        <f t="shared" si="93"/>
        <v>0</v>
      </c>
      <c r="LE96" s="3">
        <f t="shared" si="93"/>
        <v>0</v>
      </c>
      <c r="LF96" s="3">
        <f t="shared" si="93"/>
        <v>0</v>
      </c>
      <c r="LG96" s="3">
        <f t="shared" si="93"/>
        <v>0</v>
      </c>
      <c r="LH96" s="3">
        <f t="shared" si="93"/>
        <v>0</v>
      </c>
      <c r="LI96" s="3">
        <f t="shared" si="91"/>
        <v>3.2064613643243502E-5</v>
      </c>
      <c r="LJ96" s="3">
        <f t="shared" si="91"/>
        <v>0</v>
      </c>
      <c r="LK96" s="3">
        <f t="shared" si="91"/>
        <v>0</v>
      </c>
      <c r="LL96" s="3">
        <f t="shared" si="91"/>
        <v>1.6843818236415022E-5</v>
      </c>
      <c r="LM96" s="3">
        <f t="shared" si="91"/>
        <v>0</v>
      </c>
      <c r="LN96" s="3">
        <f t="shared" si="91"/>
        <v>0</v>
      </c>
      <c r="LO96" s="3">
        <f t="shared" si="91"/>
        <v>0</v>
      </c>
      <c r="LP96" s="3">
        <f t="shared" si="91"/>
        <v>9.8921185906090019E-6</v>
      </c>
      <c r="LQ96" s="3">
        <f t="shared" si="91"/>
        <v>1.9454706876857897E-5</v>
      </c>
      <c r="LR96" s="3">
        <f t="shared" si="91"/>
        <v>0</v>
      </c>
      <c r="LS96" s="3">
        <f t="shared" si="91"/>
        <v>9.1553759788064613E-6</v>
      </c>
      <c r="LT96" s="3">
        <f t="shared" si="91"/>
        <v>0</v>
      </c>
      <c r="LU96" s="3">
        <f t="shared" si="97"/>
        <v>3.4834070164410054E-5</v>
      </c>
      <c r="LV96" s="3">
        <f t="shared" si="97"/>
        <v>0</v>
      </c>
      <c r="LW96" s="3">
        <f t="shared" si="97"/>
        <v>3.8444874565217751E-5</v>
      </c>
      <c r="LX96" s="3">
        <f t="shared" si="97"/>
        <v>5.5672059093441185E-5</v>
      </c>
      <c r="LY96" s="3">
        <f t="shared" si="97"/>
        <v>1.1108423168971982E-5</v>
      </c>
      <c r="LZ96" s="3">
        <f t="shared" si="89"/>
        <v>1.0168156893275171E-5</v>
      </c>
      <c r="MA96" s="3">
        <f t="shared" si="89"/>
        <v>0</v>
      </c>
      <c r="MB96" s="3">
        <f t="shared" si="89"/>
        <v>0</v>
      </c>
      <c r="MC96" s="3">
        <f t="shared" si="89"/>
        <v>1.9623570213219065E-5</v>
      </c>
      <c r="MD96" s="3">
        <f t="shared" si="89"/>
        <v>1.0205543369649071E-5</v>
      </c>
      <c r="ME96" s="3">
        <f t="shared" si="89"/>
        <v>3.2958359056628897E-5</v>
      </c>
      <c r="MF96" s="3">
        <f t="shared" si="89"/>
        <v>0</v>
      </c>
      <c r="MG96" s="3">
        <f t="shared" si="89"/>
        <v>9.624737853129842E-6</v>
      </c>
      <c r="MH96" s="3">
        <f t="shared" si="89"/>
        <v>0</v>
      </c>
      <c r="MI96" s="3">
        <f t="shared" si="89"/>
        <v>0</v>
      </c>
      <c r="MJ96" s="3">
        <f t="shared" si="89"/>
        <v>1.0027315682862875E-5</v>
      </c>
      <c r="MK96" s="3">
        <f t="shared" si="86"/>
        <v>0</v>
      </c>
      <c r="ML96" s="3">
        <f t="shared" si="75"/>
        <v>7.4650412767369313E-6</v>
      </c>
      <c r="MM96" s="3">
        <f t="shared" si="75"/>
        <v>1.5595920354616105E-5</v>
      </c>
      <c r="MN96" s="3">
        <f t="shared" si="75"/>
        <v>0</v>
      </c>
      <c r="MO96" s="3">
        <f t="shared" si="70"/>
        <v>0</v>
      </c>
      <c r="MP96" s="3">
        <f t="shared" si="57"/>
        <v>0</v>
      </c>
      <c r="MQ96" s="3">
        <f t="shared" si="57"/>
        <v>1.4732918710540659E-5</v>
      </c>
      <c r="MR96" s="3">
        <f t="shared" si="57"/>
        <v>0</v>
      </c>
      <c r="MS96" s="3">
        <f t="shared" si="57"/>
        <v>0</v>
      </c>
      <c r="MT96" s="3">
        <f t="shared" si="57"/>
        <v>0</v>
      </c>
      <c r="MU96" s="3">
        <f t="shared" si="57"/>
        <v>0</v>
      </c>
      <c r="MV96" s="3">
        <f t="shared" si="57"/>
        <v>6.6249456268517281E-5</v>
      </c>
      <c r="MW96" s="3">
        <f t="shared" si="57"/>
        <v>1.0600641708240892E-5</v>
      </c>
      <c r="MX96" s="3">
        <f t="shared" si="57"/>
        <v>6.3585043041736847E-6</v>
      </c>
      <c r="MY96" s="3">
        <f t="shared" si="57"/>
        <v>0</v>
      </c>
      <c r="MZ96" s="3">
        <f t="shared" si="57"/>
        <v>5.4070335114646147E-6</v>
      </c>
      <c r="NA96" s="3">
        <f t="shared" si="96"/>
        <v>1.655965877783899E-5</v>
      </c>
      <c r="NB96" s="3">
        <f t="shared" si="96"/>
        <v>2.4262116218423766E-5</v>
      </c>
      <c r="NC96" s="3">
        <f t="shared" si="96"/>
        <v>0</v>
      </c>
      <c r="ND96" s="3">
        <f t="shared" si="96"/>
        <v>1.9226541526302274E-5</v>
      </c>
      <c r="NE96" s="3">
        <f t="shared" si="96"/>
        <v>0</v>
      </c>
      <c r="NF96" s="3">
        <f t="shared" si="96"/>
        <v>0</v>
      </c>
      <c r="NG96" s="3">
        <f t="shared" si="96"/>
        <v>2.2816516000880018E-5</v>
      </c>
      <c r="NH96" s="3">
        <f t="shared" si="94"/>
        <v>1.0799737392202842E-5</v>
      </c>
      <c r="NI96" s="3">
        <f t="shared" si="94"/>
        <v>1.0303252919563217E-5</v>
      </c>
      <c r="NJ96" s="3">
        <f t="shared" si="94"/>
        <v>0</v>
      </c>
      <c r="NK96" s="3">
        <f t="shared" si="94"/>
        <v>9.4419639955005324E-6</v>
      </c>
      <c r="NL96" s="3">
        <f t="shared" si="94"/>
        <v>0</v>
      </c>
      <c r="NM96" s="3">
        <f t="shared" si="94"/>
        <v>1.8350697426935372E-5</v>
      </c>
      <c r="NN96" s="3">
        <f t="shared" si="94"/>
        <v>0</v>
      </c>
      <c r="NO96" s="3">
        <f t="shared" si="94"/>
        <v>0</v>
      </c>
      <c r="NP96" s="3">
        <f t="shared" si="94"/>
        <v>0</v>
      </c>
      <c r="NQ96" s="3">
        <f t="shared" si="94"/>
        <v>3.5069090530219381E-6</v>
      </c>
      <c r="NR96" s="3">
        <f t="shared" si="94"/>
        <v>0</v>
      </c>
      <c r="NS96" s="3">
        <f t="shared" si="94"/>
        <v>9.5288276742872928E-6</v>
      </c>
      <c r="NT96" s="3">
        <f t="shared" si="94"/>
        <v>0</v>
      </c>
      <c r="NU96" s="3">
        <f t="shared" si="92"/>
        <v>2.689749513987115E-6</v>
      </c>
      <c r="NV96" s="3">
        <f t="shared" si="92"/>
        <v>7.7992434851901003E-6</v>
      </c>
      <c r="NW96" s="3">
        <f t="shared" si="92"/>
        <v>5.5421436052811196E-6</v>
      </c>
      <c r="NX96" s="3">
        <f t="shared" si="92"/>
        <v>4.9679659050024767E-6</v>
      </c>
      <c r="NY96" s="3">
        <f t="shared" si="92"/>
        <v>8.0538166696905937E-6</v>
      </c>
      <c r="NZ96" s="3">
        <f t="shared" si="92"/>
        <v>0</v>
      </c>
      <c r="OA96" s="3">
        <f t="shared" si="92"/>
        <v>0</v>
      </c>
      <c r="OB96" s="3">
        <f t="shared" si="92"/>
        <v>5.4343207970466653E-6</v>
      </c>
      <c r="OC96" s="3">
        <f t="shared" si="92"/>
        <v>0</v>
      </c>
      <c r="OD96" s="3">
        <f t="shared" si="92"/>
        <v>1.1897065230697217E-5</v>
      </c>
      <c r="OE96" s="3">
        <f t="shared" si="92"/>
        <v>2.406001997722613E-6</v>
      </c>
      <c r="OF96" s="3">
        <f t="shared" si="92"/>
        <v>0</v>
      </c>
      <c r="OG96" s="3">
        <f t="shared" si="98"/>
        <v>0</v>
      </c>
      <c r="OH96" s="3">
        <f t="shared" si="98"/>
        <v>1.1804966781043756E-5</v>
      </c>
      <c r="OI96" s="3">
        <f t="shared" si="98"/>
        <v>0</v>
      </c>
      <c r="OJ96" s="3">
        <f t="shared" si="98"/>
        <v>4.2902126153784879E-6</v>
      </c>
      <c r="OK96" s="3">
        <f t="shared" si="98"/>
        <v>0</v>
      </c>
      <c r="OL96" s="3">
        <f t="shared" si="90"/>
        <v>1.9974287225578109E-6</v>
      </c>
      <c r="OM96" s="3">
        <f t="shared" si="90"/>
        <v>1.8531382636236857E-6</v>
      </c>
      <c r="ON96" s="3">
        <f t="shared" si="90"/>
        <v>0</v>
      </c>
      <c r="OO96" s="3">
        <f t="shared" si="90"/>
        <v>1.6466228545001191E-6</v>
      </c>
      <c r="OP96" s="3">
        <f t="shared" si="90"/>
        <v>1.5739732858438094E-6</v>
      </c>
      <c r="OQ96" s="3">
        <f t="shared" si="90"/>
        <v>0</v>
      </c>
      <c r="OR96" s="3">
        <f t="shared" si="90"/>
        <v>6.9147491741618501E-6</v>
      </c>
      <c r="OS96" s="3">
        <f t="shared" si="90"/>
        <v>0</v>
      </c>
      <c r="OT96" s="3">
        <f t="shared" si="90"/>
        <v>8.6512099781414696E-6</v>
      </c>
      <c r="OU96" s="3">
        <f t="shared" si="90"/>
        <v>0</v>
      </c>
      <c r="OV96" s="3">
        <f t="shared" si="90"/>
        <v>0</v>
      </c>
      <c r="OW96" s="3">
        <f t="shared" si="87"/>
        <v>5.3415060484206022E-6</v>
      </c>
      <c r="OX96" s="3">
        <f t="shared" si="77"/>
        <v>1.0094293319036942E-6</v>
      </c>
      <c r="OY96" s="3">
        <f t="shared" si="77"/>
        <v>2.8663726323610821E-6</v>
      </c>
      <c r="OZ96" s="3">
        <f t="shared" si="77"/>
        <v>4.3170619956823943E-6</v>
      </c>
      <c r="PA96" s="3">
        <f t="shared" si="71"/>
        <v>1.6902725221464118E-6</v>
      </c>
      <c r="PB96" s="3">
        <f t="shared" si="60"/>
        <v>0</v>
      </c>
      <c r="PC96" s="3">
        <f t="shared" si="60"/>
        <v>2.0406631027956528E-6</v>
      </c>
      <c r="PD96" s="3">
        <f t="shared" si="52"/>
        <v>7.8372806762727185E-6</v>
      </c>
      <c r="PE96" s="3">
        <f t="shared" si="47"/>
        <v>0</v>
      </c>
      <c r="PF96" s="3">
        <f t="shared" si="36"/>
        <v>3.6337356734072689E-6</v>
      </c>
      <c r="PG96" s="3">
        <f t="shared" si="36"/>
        <v>3.8148094372770218E-6</v>
      </c>
      <c r="PH96" s="3">
        <f t="shared" si="36"/>
        <v>5.3513253579337118E-6</v>
      </c>
      <c r="PI96" s="3" t="e">
        <f t="shared" si="36"/>
        <v>#DIV/0!</v>
      </c>
      <c r="PJ96" s="3" t="e">
        <f t="shared" si="36"/>
        <v>#DIV/0!</v>
      </c>
      <c r="PK96" s="3" t="e">
        <f t="shared" si="36"/>
        <v>#DIV/0!</v>
      </c>
      <c r="PL96" s="3" t="e">
        <f t="shared" si="36"/>
        <v>#DIV/0!</v>
      </c>
    </row>
    <row r="97" spans="1:428" x14ac:dyDescent="0.25">
      <c r="A97" s="1" t="s">
        <v>96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2">
        <v>1.2497863854932201E-9</v>
      </c>
      <c r="CN97" s="1">
        <v>0</v>
      </c>
      <c r="CO97" s="1">
        <v>0</v>
      </c>
      <c r="CP97" s="1">
        <v>0</v>
      </c>
      <c r="CQ97" s="1">
        <v>0</v>
      </c>
      <c r="CR97" s="2">
        <v>2.1206298939091502E-9</v>
      </c>
      <c r="CS97" s="1">
        <v>0</v>
      </c>
      <c r="CT97" s="1">
        <v>0</v>
      </c>
      <c r="CU97" s="2">
        <v>2.7712852013195201E-9</v>
      </c>
      <c r="CV97" s="2">
        <v>1.71918512759106E-9</v>
      </c>
      <c r="CW97" s="1">
        <v>0</v>
      </c>
      <c r="CX97" s="2">
        <v>2.8445603650339899E-9</v>
      </c>
      <c r="CY97" s="1">
        <v>0</v>
      </c>
      <c r="CZ97" s="1">
        <v>0</v>
      </c>
      <c r="DA97" s="2">
        <v>3.01108760147883E-9</v>
      </c>
      <c r="DB97" s="2">
        <v>6.7832370831411001E-9</v>
      </c>
      <c r="DC97" s="2">
        <v>3.5275058429817802E-9</v>
      </c>
      <c r="DD97" s="2">
        <v>4.7765689181744603E-9</v>
      </c>
      <c r="DE97" s="2">
        <v>1.35198552353443E-9</v>
      </c>
      <c r="DF97" s="2">
        <v>2.01738092897585E-9</v>
      </c>
      <c r="DG97" s="2">
        <v>7.4232581193101003E-10</v>
      </c>
      <c r="DH97" s="1">
        <v>0</v>
      </c>
      <c r="DI97" s="1">
        <v>0</v>
      </c>
      <c r="DJ97" s="2">
        <v>6.6555816413682495E-10</v>
      </c>
      <c r="DK97" s="1">
        <v>0</v>
      </c>
      <c r="DL97" s="2">
        <v>7.1892025665931597E-10</v>
      </c>
      <c r="DM97" s="1">
        <v>0</v>
      </c>
      <c r="DN97" s="1">
        <v>0</v>
      </c>
      <c r="DO97" s="2">
        <v>8.0501000310206905E-10</v>
      </c>
      <c r="DP97" s="1">
        <v>0</v>
      </c>
      <c r="DQ97" s="1">
        <v>0</v>
      </c>
      <c r="DR97" s="2">
        <v>6.8618416504406799E-10</v>
      </c>
      <c r="DS97" s="2">
        <v>7.8311035434097603E-10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2">
        <v>7.84114384533296E-10</v>
      </c>
      <c r="DZ97" s="1">
        <v>0</v>
      </c>
      <c r="EA97" s="1">
        <v>0</v>
      </c>
      <c r="EB97" s="2">
        <v>3.0638438452967801E-9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2">
        <v>1.5891641336196399E-9</v>
      </c>
      <c r="EI97" s="1">
        <v>0</v>
      </c>
      <c r="EJ97" s="1">
        <v>0</v>
      </c>
      <c r="EK97" s="1">
        <v>0</v>
      </c>
      <c r="EL97" s="1">
        <v>0</v>
      </c>
      <c r="EM97" s="2">
        <v>8.7896095957162805E-10</v>
      </c>
      <c r="EN97" s="1">
        <v>0</v>
      </c>
      <c r="EO97" s="2">
        <v>1.0705651920517299E-9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2">
        <v>2.9067610540778299E-9</v>
      </c>
      <c r="EV97" s="1">
        <v>0</v>
      </c>
      <c r="EW97" s="2">
        <v>1.1896278406808799E-9</v>
      </c>
      <c r="EX97" s="2">
        <v>1.76473002877486E-9</v>
      </c>
      <c r="EY97" s="1">
        <v>0</v>
      </c>
      <c r="EZ97" s="1">
        <v>0</v>
      </c>
      <c r="FA97" s="1">
        <v>0</v>
      </c>
      <c r="FB97" s="1">
        <v>0</v>
      </c>
      <c r="FC97" s="2">
        <v>9.7699870416079193E-10</v>
      </c>
      <c r="FD97" s="2">
        <v>4.8255732743029904E-10</v>
      </c>
      <c r="FE97" s="2">
        <v>4.6205431147861E-10</v>
      </c>
      <c r="FF97" s="1">
        <v>0</v>
      </c>
      <c r="FG97" s="1">
        <v>0</v>
      </c>
      <c r="FH97" s="1">
        <v>0</v>
      </c>
      <c r="FI97" s="2">
        <v>1.2917187319771901E-9</v>
      </c>
      <c r="FJ97" s="1">
        <v>0</v>
      </c>
      <c r="FK97" s="1">
        <v>0</v>
      </c>
      <c r="FL97" s="1">
        <v>0</v>
      </c>
      <c r="FM97" s="1">
        <v>0</v>
      </c>
      <c r="FN97" s="2">
        <v>4.8124276785799204E-10</v>
      </c>
      <c r="FO97" s="2">
        <v>2.4215315863607099E-10</v>
      </c>
      <c r="FP97" s="1">
        <v>0</v>
      </c>
      <c r="FQ97" s="2">
        <v>2.3522564451816601E-10</v>
      </c>
      <c r="FR97" s="2">
        <v>1.143114602975E-9</v>
      </c>
      <c r="FS97" s="1">
        <v>0</v>
      </c>
      <c r="FT97" s="1">
        <v>0</v>
      </c>
      <c r="FU97" s="2">
        <v>2.32369262720411E-10</v>
      </c>
      <c r="FV97" s="2">
        <v>6.7414018811717803E-10</v>
      </c>
      <c r="FW97" s="2">
        <v>4.4187595249489598E-10</v>
      </c>
      <c r="FX97" s="2">
        <v>2.1828780449872901E-10</v>
      </c>
      <c r="FY97" s="2">
        <v>8.4164586411361597E-10</v>
      </c>
      <c r="FZ97" s="2">
        <v>2.06570899274893E-10</v>
      </c>
      <c r="GA97" s="1">
        <v>0</v>
      </c>
      <c r="GB97" s="1">
        <v>0</v>
      </c>
      <c r="GC97" s="1">
        <v>0</v>
      </c>
      <c r="GD97" s="2">
        <v>5.3793564047666099E-10</v>
      </c>
      <c r="GE97" s="1">
        <v>0</v>
      </c>
      <c r="GF97" s="2">
        <v>3.2856040110829099E-10</v>
      </c>
      <c r="GG97" s="2">
        <v>9.6201424604203091E-10</v>
      </c>
      <c r="GH97" s="2">
        <v>4.6120463004228802E-10</v>
      </c>
      <c r="GI97" s="2">
        <v>2.9066105078356899E-10</v>
      </c>
      <c r="GJ97" s="2">
        <v>1.3452719493933699E-10</v>
      </c>
      <c r="GK97" s="2">
        <v>1.38012024031297E-9</v>
      </c>
      <c r="GL97" s="2">
        <v>3.7591479928877902E-10</v>
      </c>
      <c r="GM97" s="2">
        <v>1.2706000140916199E-10</v>
      </c>
      <c r="GN97" s="2">
        <v>2.37153019444491E-10</v>
      </c>
      <c r="GO97" s="2">
        <v>1.15025114433287E-10</v>
      </c>
      <c r="GP97" s="2">
        <v>4.3549489014971202E-10</v>
      </c>
      <c r="GQ97" s="2">
        <v>3.1799995969805598E-10</v>
      </c>
      <c r="GR97" s="2">
        <v>4.0490114039393099E-10</v>
      </c>
      <c r="GS97" s="2">
        <v>3.8096326093750499E-10</v>
      </c>
      <c r="GT97" s="2">
        <v>1.7012570519003801E-10</v>
      </c>
      <c r="GU97" s="2">
        <v>3.35445671240108E-10</v>
      </c>
      <c r="GV97" s="2">
        <v>7.5990103098888498E-10</v>
      </c>
      <c r="GW97" s="2">
        <v>4.1883863044489498E-10</v>
      </c>
      <c r="GX97" s="2">
        <v>3.8833247728575698E-10</v>
      </c>
      <c r="GY97" s="2">
        <v>3.2992863996383898E-10</v>
      </c>
      <c r="GZ97" s="2">
        <v>3.7325800783527499E-10</v>
      </c>
      <c r="HA97" s="2">
        <v>7.6431394546716495E-10</v>
      </c>
      <c r="HB97" s="2">
        <v>6.8477745696071596E-10</v>
      </c>
      <c r="HC97" s="1">
        <v>0</v>
      </c>
      <c r="HD97" s="1">
        <v>0</v>
      </c>
      <c r="HE97" s="1">
        <v>0</v>
      </c>
      <c r="HF97" s="1">
        <v>0</v>
      </c>
      <c r="HH97" s="3">
        <f t="shared" si="72"/>
        <v>0</v>
      </c>
      <c r="HI97" s="3">
        <f t="shared" si="72"/>
        <v>0</v>
      </c>
      <c r="HJ97" s="3">
        <f t="shared" si="72"/>
        <v>0</v>
      </c>
      <c r="HK97" s="3">
        <f t="shared" si="72"/>
        <v>0</v>
      </c>
      <c r="HL97" s="3">
        <f t="shared" si="72"/>
        <v>0</v>
      </c>
      <c r="HM97" s="3">
        <f t="shared" si="72"/>
        <v>0</v>
      </c>
      <c r="HN97" s="3">
        <f t="shared" si="72"/>
        <v>0</v>
      </c>
      <c r="HO97" s="3">
        <f t="shared" si="72"/>
        <v>0</v>
      </c>
      <c r="HP97" s="3">
        <f t="shared" si="72"/>
        <v>0</v>
      </c>
      <c r="HQ97" s="3">
        <f t="shared" si="72"/>
        <v>0</v>
      </c>
      <c r="HR97" s="3">
        <f t="shared" si="72"/>
        <v>0</v>
      </c>
      <c r="HS97" s="3">
        <f t="shared" si="88"/>
        <v>0</v>
      </c>
      <c r="HT97" s="3">
        <f t="shared" si="88"/>
        <v>0</v>
      </c>
      <c r="HU97" s="3">
        <f t="shared" si="88"/>
        <v>0</v>
      </c>
      <c r="HV97" s="3">
        <f t="shared" si="88"/>
        <v>0</v>
      </c>
      <c r="HW97" s="3">
        <f t="shared" si="88"/>
        <v>0</v>
      </c>
      <c r="HX97" s="3">
        <f t="shared" si="88"/>
        <v>0</v>
      </c>
      <c r="HY97" s="3">
        <f t="shared" si="88"/>
        <v>0</v>
      </c>
      <c r="HZ97" s="3">
        <f t="shared" si="85"/>
        <v>0</v>
      </c>
      <c r="IA97" s="3">
        <f t="shared" si="85"/>
        <v>0</v>
      </c>
      <c r="IB97" s="3">
        <f t="shared" si="85"/>
        <v>0</v>
      </c>
      <c r="IC97" s="3">
        <f t="shared" si="85"/>
        <v>0</v>
      </c>
      <c r="ID97" s="3">
        <f t="shared" si="84"/>
        <v>0</v>
      </c>
      <c r="IE97" s="3">
        <f t="shared" si="84"/>
        <v>0</v>
      </c>
      <c r="IF97" s="3">
        <f t="shared" si="84"/>
        <v>0</v>
      </c>
      <c r="IG97" s="3">
        <f t="shared" si="84"/>
        <v>0</v>
      </c>
      <c r="IH97" s="3">
        <f t="shared" si="84"/>
        <v>0</v>
      </c>
      <c r="II97" s="3">
        <f t="shared" si="84"/>
        <v>0</v>
      </c>
      <c r="IJ97" s="3">
        <f t="shared" si="84"/>
        <v>0</v>
      </c>
      <c r="IK97" s="3">
        <f t="shared" si="84"/>
        <v>0</v>
      </c>
      <c r="IL97" s="3">
        <f t="shared" si="84"/>
        <v>0</v>
      </c>
      <c r="IM97" s="3">
        <f t="shared" si="84"/>
        <v>0</v>
      </c>
      <c r="IN97" s="3">
        <f t="shared" si="84"/>
        <v>0</v>
      </c>
      <c r="IO97" s="3">
        <f t="shared" si="84"/>
        <v>0</v>
      </c>
      <c r="IP97" s="3">
        <f t="shared" si="84"/>
        <v>0</v>
      </c>
      <c r="IQ97" s="3">
        <f t="shared" si="84"/>
        <v>0</v>
      </c>
      <c r="IR97" s="3">
        <f t="shared" si="99"/>
        <v>0</v>
      </c>
      <c r="IS97" s="3">
        <f t="shared" si="99"/>
        <v>0</v>
      </c>
      <c r="IT97" s="3">
        <f t="shared" si="99"/>
        <v>0</v>
      </c>
      <c r="IU97" s="3">
        <f t="shared" si="99"/>
        <v>0</v>
      </c>
      <c r="IV97" s="3">
        <f t="shared" si="99"/>
        <v>0</v>
      </c>
      <c r="IW97" s="3">
        <f t="shared" si="67"/>
        <v>0</v>
      </c>
      <c r="IX97" s="3">
        <f t="shared" si="67"/>
        <v>0</v>
      </c>
      <c r="IY97" s="3">
        <f t="shared" si="67"/>
        <v>0</v>
      </c>
      <c r="IZ97" s="3">
        <f t="shared" si="67"/>
        <v>0</v>
      </c>
      <c r="JA97" s="3">
        <f t="shared" si="67"/>
        <v>0</v>
      </c>
      <c r="JB97" s="3">
        <f t="shared" si="67"/>
        <v>0</v>
      </c>
      <c r="JC97" s="3">
        <f t="shared" si="67"/>
        <v>0</v>
      </c>
      <c r="JD97" s="3">
        <f t="shared" si="67"/>
        <v>0</v>
      </c>
      <c r="JE97" s="3">
        <f t="shared" si="67"/>
        <v>0</v>
      </c>
      <c r="JF97" s="3">
        <f t="shared" si="101"/>
        <v>0</v>
      </c>
      <c r="JG97" s="3">
        <f t="shared" si="101"/>
        <v>0</v>
      </c>
      <c r="JH97" s="3">
        <f t="shared" si="101"/>
        <v>0</v>
      </c>
      <c r="JI97" s="3">
        <f t="shared" si="101"/>
        <v>0</v>
      </c>
      <c r="JJ97" s="3">
        <f t="shared" si="101"/>
        <v>0</v>
      </c>
      <c r="JK97" s="3">
        <f t="shared" si="101"/>
        <v>0</v>
      </c>
      <c r="JL97" s="3">
        <f t="shared" si="101"/>
        <v>0</v>
      </c>
      <c r="JM97" s="3">
        <f t="shared" si="83"/>
        <v>0</v>
      </c>
      <c r="JN97" s="3">
        <f t="shared" si="83"/>
        <v>0</v>
      </c>
      <c r="JO97" s="3">
        <f t="shared" si="83"/>
        <v>0</v>
      </c>
      <c r="JP97" s="3">
        <f t="shared" si="83"/>
        <v>0</v>
      </c>
      <c r="JQ97" s="3">
        <f t="shared" si="83"/>
        <v>0</v>
      </c>
      <c r="JR97" s="3">
        <f t="shared" si="83"/>
        <v>0</v>
      </c>
      <c r="JS97" s="3">
        <f t="shared" si="83"/>
        <v>0</v>
      </c>
      <c r="JT97" s="3">
        <f t="shared" si="83"/>
        <v>0</v>
      </c>
      <c r="JU97" s="3">
        <f t="shared" si="83"/>
        <v>0</v>
      </c>
      <c r="JV97" s="3">
        <f t="shared" si="83"/>
        <v>0</v>
      </c>
      <c r="JW97" s="3">
        <f t="shared" si="83"/>
        <v>0</v>
      </c>
      <c r="JX97" s="3">
        <f t="shared" si="100"/>
        <v>0</v>
      </c>
      <c r="JY97" s="3">
        <f t="shared" si="100"/>
        <v>0</v>
      </c>
      <c r="JZ97" s="3">
        <f t="shared" si="100"/>
        <v>0</v>
      </c>
      <c r="KA97" s="3">
        <f t="shared" si="100"/>
        <v>0</v>
      </c>
      <c r="KB97" s="3">
        <f t="shared" si="100"/>
        <v>0</v>
      </c>
      <c r="KC97" s="3">
        <f t="shared" si="69"/>
        <v>0</v>
      </c>
      <c r="KD97" s="3">
        <f t="shared" si="54"/>
        <v>0</v>
      </c>
      <c r="KE97" s="3">
        <f t="shared" si="54"/>
        <v>0</v>
      </c>
      <c r="KF97" s="3">
        <f t="shared" si="54"/>
        <v>0</v>
      </c>
      <c r="KG97" s="3">
        <f t="shared" si="54"/>
        <v>0</v>
      </c>
      <c r="KH97" s="3">
        <f t="shared" si="54"/>
        <v>0</v>
      </c>
      <c r="KI97" s="3">
        <f t="shared" si="54"/>
        <v>0</v>
      </c>
      <c r="KJ97" s="3">
        <f t="shared" si="54"/>
        <v>0</v>
      </c>
      <c r="KK97" s="3">
        <f t="shared" si="54"/>
        <v>0</v>
      </c>
      <c r="KL97" s="3">
        <f t="shared" si="54"/>
        <v>0</v>
      </c>
      <c r="KM97" s="3">
        <f t="shared" si="54"/>
        <v>0</v>
      </c>
      <c r="KN97" s="3">
        <f t="shared" si="54"/>
        <v>0</v>
      </c>
      <c r="KO97" s="3">
        <f t="shared" si="95"/>
        <v>0</v>
      </c>
      <c r="KP97" s="3">
        <f t="shared" si="95"/>
        <v>0</v>
      </c>
      <c r="KQ97" s="3">
        <f t="shared" si="95"/>
        <v>0</v>
      </c>
      <c r="KR97" s="3">
        <f t="shared" si="95"/>
        <v>0</v>
      </c>
      <c r="KS97" s="3">
        <f t="shared" si="95"/>
        <v>2.2186033902094047E-5</v>
      </c>
      <c r="KT97" s="3">
        <f t="shared" si="95"/>
        <v>0</v>
      </c>
      <c r="KU97" s="3">
        <f t="shared" si="95"/>
        <v>0</v>
      </c>
      <c r="KV97" s="3">
        <f t="shared" si="93"/>
        <v>0</v>
      </c>
      <c r="KW97" s="3">
        <f t="shared" si="93"/>
        <v>0</v>
      </c>
      <c r="KX97" s="3">
        <f t="shared" si="93"/>
        <v>3.226586300350582E-5</v>
      </c>
      <c r="KY97" s="3">
        <f t="shared" si="93"/>
        <v>0</v>
      </c>
      <c r="KZ97" s="3">
        <f t="shared" si="93"/>
        <v>0</v>
      </c>
      <c r="LA97" s="3">
        <f t="shared" si="93"/>
        <v>3.9851115708901718E-5</v>
      </c>
      <c r="LB97" s="3">
        <f t="shared" si="93"/>
        <v>2.4572774731083188E-5</v>
      </c>
      <c r="LC97" s="3">
        <f t="shared" si="93"/>
        <v>0</v>
      </c>
      <c r="LD97" s="3">
        <f t="shared" si="93"/>
        <v>4.3444871017050342E-5</v>
      </c>
      <c r="LE97" s="3">
        <f t="shared" si="93"/>
        <v>0</v>
      </c>
      <c r="LF97" s="3">
        <f t="shared" si="93"/>
        <v>0</v>
      </c>
      <c r="LG97" s="3">
        <f t="shared" si="93"/>
        <v>4.9660701720147418E-5</v>
      </c>
      <c r="LH97" s="3">
        <f t="shared" si="93"/>
        <v>9.9435500941939432E-5</v>
      </c>
      <c r="LI97" s="3">
        <f t="shared" si="91"/>
        <v>5.3441024981360939E-5</v>
      </c>
      <c r="LJ97" s="3">
        <f t="shared" si="91"/>
        <v>6.9989607776305585E-5</v>
      </c>
      <c r="LK97" s="3">
        <f t="shared" si="91"/>
        <v>1.9906282797783186E-5</v>
      </c>
      <c r="LL97" s="3">
        <f t="shared" si="91"/>
        <v>2.5265727354622596E-5</v>
      </c>
      <c r="LM97" s="3">
        <f t="shared" si="91"/>
        <v>1.0182907273646948E-5</v>
      </c>
      <c r="LN97" s="3">
        <f t="shared" si="91"/>
        <v>0</v>
      </c>
      <c r="LO97" s="3">
        <f t="shared" si="91"/>
        <v>0</v>
      </c>
      <c r="LP97" s="3">
        <f t="shared" si="91"/>
        <v>9.8921185906090019E-6</v>
      </c>
      <c r="LQ97" s="3">
        <f t="shared" si="91"/>
        <v>0</v>
      </c>
      <c r="LR97" s="3">
        <f t="shared" si="91"/>
        <v>1.0844618166191675E-5</v>
      </c>
      <c r="LS97" s="3">
        <f t="shared" si="91"/>
        <v>0</v>
      </c>
      <c r="LT97" s="3">
        <f t="shared" si="91"/>
        <v>0</v>
      </c>
      <c r="LU97" s="3">
        <f t="shared" si="97"/>
        <v>1.1611356988365195E-5</v>
      </c>
      <c r="LV97" s="3">
        <f t="shared" si="97"/>
        <v>0</v>
      </c>
      <c r="LW97" s="3">
        <f t="shared" si="97"/>
        <v>0</v>
      </c>
      <c r="LX97" s="3">
        <f t="shared" si="97"/>
        <v>9.2786767657833523E-6</v>
      </c>
      <c r="LY97" s="3">
        <f t="shared" si="97"/>
        <v>1.1108423168971982E-5</v>
      </c>
      <c r="LZ97" s="3">
        <f t="shared" si="89"/>
        <v>0</v>
      </c>
      <c r="MA97" s="3">
        <f t="shared" si="89"/>
        <v>0</v>
      </c>
      <c r="MB97" s="3">
        <f t="shared" si="89"/>
        <v>0</v>
      </c>
      <c r="MC97" s="3">
        <f t="shared" si="89"/>
        <v>0</v>
      </c>
      <c r="MD97" s="3">
        <f t="shared" si="89"/>
        <v>0</v>
      </c>
      <c r="ME97" s="3">
        <f t="shared" si="89"/>
        <v>8.2395897641572343E-6</v>
      </c>
      <c r="MF97" s="3">
        <f t="shared" si="89"/>
        <v>0</v>
      </c>
      <c r="MG97" s="3">
        <f t="shared" si="89"/>
        <v>0</v>
      </c>
      <c r="MH97" s="3">
        <f t="shared" si="89"/>
        <v>3.5039102689546171E-5</v>
      </c>
      <c r="MI97" s="3">
        <f t="shared" si="89"/>
        <v>0</v>
      </c>
      <c r="MJ97" s="3">
        <f t="shared" si="89"/>
        <v>0</v>
      </c>
      <c r="MK97" s="3">
        <f t="shared" si="86"/>
        <v>0</v>
      </c>
      <c r="ML97" s="3">
        <f t="shared" si="75"/>
        <v>0</v>
      </c>
      <c r="MM97" s="3">
        <f t="shared" si="75"/>
        <v>0</v>
      </c>
      <c r="MN97" s="3">
        <f t="shared" si="75"/>
        <v>1.5977176783617943E-5</v>
      </c>
      <c r="MO97" s="3">
        <f t="shared" si="70"/>
        <v>0</v>
      </c>
      <c r="MP97" s="3">
        <f t="shared" si="57"/>
        <v>0</v>
      </c>
      <c r="MQ97" s="3">
        <f t="shared" si="57"/>
        <v>0</v>
      </c>
      <c r="MR97" s="3">
        <f t="shared" si="57"/>
        <v>0</v>
      </c>
      <c r="MS97" s="3">
        <f t="shared" si="57"/>
        <v>6.5282985185225242E-6</v>
      </c>
      <c r="MT97" s="3">
        <f t="shared" si="57"/>
        <v>0</v>
      </c>
      <c r="MU97" s="3">
        <f t="shared" si="57"/>
        <v>1.0491793993425054E-5</v>
      </c>
      <c r="MV97" s="3">
        <f t="shared" si="57"/>
        <v>0</v>
      </c>
      <c r="MW97" s="3">
        <f t="shared" si="57"/>
        <v>0</v>
      </c>
      <c r="MX97" s="3">
        <f t="shared" si="57"/>
        <v>0</v>
      </c>
      <c r="MY97" s="3">
        <f t="shared" si="57"/>
        <v>0</v>
      </c>
      <c r="MZ97" s="3">
        <f t="shared" si="57"/>
        <v>0</v>
      </c>
      <c r="NA97" s="3">
        <f t="shared" si="96"/>
        <v>2.7599432350545107E-5</v>
      </c>
      <c r="NB97" s="3">
        <f t="shared" si="96"/>
        <v>0</v>
      </c>
      <c r="NC97" s="3">
        <f t="shared" si="96"/>
        <v>1.3437617691856364E-5</v>
      </c>
      <c r="ND97" s="3">
        <f t="shared" si="96"/>
        <v>1.9226541526302274E-5</v>
      </c>
      <c r="NE97" s="3">
        <f t="shared" si="96"/>
        <v>0</v>
      </c>
      <c r="NF97" s="3">
        <f t="shared" si="96"/>
        <v>0</v>
      </c>
      <c r="NG97" s="3">
        <f t="shared" si="96"/>
        <v>0</v>
      </c>
      <c r="NH97" s="3">
        <f t="shared" si="94"/>
        <v>0</v>
      </c>
      <c r="NI97" s="3">
        <f t="shared" si="94"/>
        <v>1.0303252919563217E-5</v>
      </c>
      <c r="NJ97" s="3">
        <f t="shared" si="94"/>
        <v>5.1639527791203726E-6</v>
      </c>
      <c r="NK97" s="3">
        <f t="shared" si="94"/>
        <v>4.7209819977502662E-6</v>
      </c>
      <c r="NL97" s="3">
        <f t="shared" si="94"/>
        <v>0</v>
      </c>
      <c r="NM97" s="3">
        <f t="shared" si="94"/>
        <v>0</v>
      </c>
      <c r="NN97" s="3">
        <f t="shared" si="94"/>
        <v>0</v>
      </c>
      <c r="NO97" s="3">
        <f t="shared" si="94"/>
        <v>1.4673179433066258E-5</v>
      </c>
      <c r="NP97" s="3">
        <f t="shared" si="94"/>
        <v>0</v>
      </c>
      <c r="NQ97" s="3">
        <f t="shared" si="94"/>
        <v>0</v>
      </c>
      <c r="NR97" s="3">
        <f t="shared" si="94"/>
        <v>0</v>
      </c>
      <c r="NS97" s="3">
        <f t="shared" si="94"/>
        <v>0</v>
      </c>
      <c r="NT97" s="3">
        <f t="shared" si="94"/>
        <v>5.6065015614922859E-6</v>
      </c>
      <c r="NU97" s="3">
        <f t="shared" si="92"/>
        <v>2.689749513987115E-6</v>
      </c>
      <c r="NV97" s="3">
        <f t="shared" si="92"/>
        <v>0</v>
      </c>
      <c r="NW97" s="3">
        <f t="shared" si="92"/>
        <v>2.7710718026405543E-6</v>
      </c>
      <c r="NX97" s="3">
        <f t="shared" si="92"/>
        <v>1.2419915214851739E-5</v>
      </c>
      <c r="NY97" s="3">
        <f t="shared" si="92"/>
        <v>0</v>
      </c>
      <c r="NZ97" s="3">
        <f t="shared" si="92"/>
        <v>0</v>
      </c>
      <c r="OA97" s="3">
        <f t="shared" si="92"/>
        <v>2.6691997761237831E-6</v>
      </c>
      <c r="OB97" s="3">
        <f t="shared" si="92"/>
        <v>8.1514815311813064E-6</v>
      </c>
      <c r="OC97" s="3">
        <f t="shared" si="92"/>
        <v>5.1698272204846978E-6</v>
      </c>
      <c r="OD97" s="3">
        <f t="shared" si="92"/>
        <v>2.3794129856303594E-6</v>
      </c>
      <c r="OE97" s="3">
        <f t="shared" si="92"/>
        <v>9.6240079908904519E-6</v>
      </c>
      <c r="OF97" s="3">
        <f t="shared" si="92"/>
        <v>2.3195479003610284E-6</v>
      </c>
      <c r="OG97" s="3">
        <f t="shared" si="98"/>
        <v>0</v>
      </c>
      <c r="OH97" s="3">
        <f t="shared" si="98"/>
        <v>0</v>
      </c>
      <c r="OI97" s="3">
        <f t="shared" si="98"/>
        <v>0</v>
      </c>
      <c r="OJ97" s="3">
        <f t="shared" si="98"/>
        <v>6.4353187570479033E-6</v>
      </c>
      <c r="OK97" s="3">
        <f t="shared" si="98"/>
        <v>0</v>
      </c>
      <c r="OL97" s="3">
        <f t="shared" si="90"/>
        <v>3.9948574451156337E-6</v>
      </c>
      <c r="OM97" s="3">
        <f t="shared" si="90"/>
        <v>1.1118828940151854E-5</v>
      </c>
      <c r="ON97" s="3">
        <f t="shared" si="90"/>
        <v>5.0982648714109263E-6</v>
      </c>
      <c r="OO97" s="3">
        <f t="shared" si="90"/>
        <v>3.2932457090002492E-6</v>
      </c>
      <c r="OP97" s="3">
        <f t="shared" si="90"/>
        <v>1.5739732858438094E-6</v>
      </c>
      <c r="OQ97" s="3">
        <f t="shared" si="90"/>
        <v>1.6155695963657608E-5</v>
      </c>
      <c r="OR97" s="3">
        <f t="shared" si="90"/>
        <v>4.1488495044971126E-6</v>
      </c>
      <c r="OS97" s="3">
        <f t="shared" si="90"/>
        <v>1.3806243085175914E-6</v>
      </c>
      <c r="OT97" s="3">
        <f t="shared" si="90"/>
        <v>2.471774196815283E-6</v>
      </c>
      <c r="OU97" s="3">
        <f t="shared" si="90"/>
        <v>1.1910558953912529E-6</v>
      </c>
      <c r="OV97" s="3">
        <f t="shared" si="90"/>
        <v>4.6358943136081425E-6</v>
      </c>
      <c r="OW97" s="3">
        <f t="shared" si="87"/>
        <v>3.2049036290523572E-6</v>
      </c>
      <c r="OX97" s="3">
        <f t="shared" si="77"/>
        <v>4.0377173276148063E-6</v>
      </c>
      <c r="OY97" s="3">
        <f t="shared" si="77"/>
        <v>3.8218301764814389E-6</v>
      </c>
      <c r="OZ97" s="3">
        <f t="shared" si="77"/>
        <v>1.7268248264456615E-6</v>
      </c>
      <c r="PA97" s="3">
        <f t="shared" si="71"/>
        <v>3.3805450442928235E-6</v>
      </c>
      <c r="PB97" s="3">
        <f t="shared" si="60"/>
        <v>7.4521291291410355E-6</v>
      </c>
      <c r="PC97" s="3">
        <f t="shared" si="60"/>
        <v>4.0813262055913157E-6</v>
      </c>
      <c r="PD97" s="3">
        <f t="shared" si="52"/>
        <v>3.6172063068733906E-6</v>
      </c>
      <c r="PE97" s="3">
        <f t="shared" si="47"/>
        <v>3.0458776744733326E-6</v>
      </c>
      <c r="PF97" s="3">
        <f t="shared" si="36"/>
        <v>3.6337356734072689E-6</v>
      </c>
      <c r="PG97" s="3">
        <f t="shared" si="36"/>
        <v>7.0846462815676454E-6</v>
      </c>
      <c r="PH97" s="3">
        <f t="shared" si="36"/>
        <v>6.8107775275111357E-6</v>
      </c>
      <c r="PI97" s="3" t="e">
        <f t="shared" si="36"/>
        <v>#DIV/0!</v>
      </c>
      <c r="PJ97" s="3" t="e">
        <f t="shared" si="36"/>
        <v>#DIV/0!</v>
      </c>
      <c r="PK97" s="3" t="e">
        <f t="shared" si="36"/>
        <v>#DIV/0!</v>
      </c>
      <c r="PL97" s="3" t="e">
        <f t="shared" si="36"/>
        <v>#DIV/0!</v>
      </c>
    </row>
    <row r="98" spans="1:428" x14ac:dyDescent="0.25">
      <c r="A98" s="1" t="s">
        <v>97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2">
        <v>5.68036018222528E-9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2">
        <v>1.9362449421578202E-9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2">
        <v>1.51512957735633E-9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2">
        <v>1.04177166893038E-9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2">
        <v>6.6555816413682495E-10</v>
      </c>
      <c r="DK98" s="1">
        <v>0</v>
      </c>
      <c r="DL98" s="2">
        <v>7.1892025665931597E-10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2">
        <v>8.2808948587142998E-10</v>
      </c>
      <c r="DV98" s="2">
        <v>8.9173884942894605E-10</v>
      </c>
      <c r="DW98" s="1">
        <v>0</v>
      </c>
      <c r="DX98" s="1">
        <v>0</v>
      </c>
      <c r="DY98" s="1">
        <v>0</v>
      </c>
      <c r="DZ98" s="1">
        <v>0</v>
      </c>
      <c r="EA98" s="2">
        <v>3.30429794637154E-9</v>
      </c>
      <c r="EB98" s="1">
        <v>0</v>
      </c>
      <c r="EC98" s="1">
        <v>0</v>
      </c>
      <c r="ED98" s="2">
        <v>1.8038310845014301E-9</v>
      </c>
      <c r="EE98" s="1">
        <v>0</v>
      </c>
      <c r="EF98" s="1">
        <v>0</v>
      </c>
      <c r="EG98" s="1">
        <v>0</v>
      </c>
      <c r="EH98" s="1">
        <v>0</v>
      </c>
      <c r="EI98" s="2">
        <v>1.5469673320112001E-9</v>
      </c>
      <c r="EJ98" s="1">
        <v>0</v>
      </c>
      <c r="EK98" s="1">
        <v>0</v>
      </c>
      <c r="EL98" s="1">
        <v>0</v>
      </c>
      <c r="EM98" s="1">
        <v>0</v>
      </c>
      <c r="EN98" s="2">
        <v>1.82260917469534E-9</v>
      </c>
      <c r="EO98" s="1">
        <v>0</v>
      </c>
      <c r="EP98" s="1">
        <v>0</v>
      </c>
      <c r="EQ98" s="1">
        <v>0</v>
      </c>
      <c r="ER98" s="2">
        <v>7.9246831319323901E-10</v>
      </c>
      <c r="ES98" s="2">
        <v>6.8832339827906697E-10</v>
      </c>
      <c r="ET98" s="1">
        <v>0</v>
      </c>
      <c r="EU98" s="2">
        <v>1.16270437722221E-9</v>
      </c>
      <c r="EV98" s="2">
        <v>5.8021931703677803E-10</v>
      </c>
      <c r="EW98" s="1">
        <v>0</v>
      </c>
      <c r="EX98" s="2">
        <v>5.8824334292495399E-10</v>
      </c>
      <c r="EY98" s="1">
        <v>0</v>
      </c>
      <c r="EZ98" s="2">
        <v>1.7211456704302399E-9</v>
      </c>
      <c r="FA98" s="2">
        <v>1.0888423496169199E-9</v>
      </c>
      <c r="FB98" s="2">
        <v>2.6238133887801401E-9</v>
      </c>
      <c r="FC98" s="1">
        <v>0</v>
      </c>
      <c r="FD98" s="2">
        <v>1.4476719822908901E-9</v>
      </c>
      <c r="FE98" s="2">
        <v>4.6205431147861E-10</v>
      </c>
      <c r="FF98" s="2">
        <v>1.62956503846345E-9</v>
      </c>
      <c r="FG98" s="2">
        <v>3.7152086962421999E-10</v>
      </c>
      <c r="FH98" s="2">
        <v>1.6927664825416799E-9</v>
      </c>
      <c r="FI98" s="2">
        <v>6.4585936598859896E-10</v>
      </c>
      <c r="FJ98" s="2">
        <v>3.2559674401078098E-10</v>
      </c>
      <c r="FK98" s="2">
        <v>2.89222840121894E-10</v>
      </c>
      <c r="FL98" s="2">
        <v>2.75365230617552E-10</v>
      </c>
      <c r="FM98" s="2">
        <v>5.2200704869775905E-10</v>
      </c>
      <c r="FN98" s="2">
        <v>4.8124276785799204E-10</v>
      </c>
      <c r="FO98" s="2">
        <v>7.2645944815263802E-10</v>
      </c>
      <c r="FP98" s="2">
        <v>7.0094441362300503E-10</v>
      </c>
      <c r="FQ98" s="2">
        <v>9.4090257807266591E-10</v>
      </c>
      <c r="FR98" s="2">
        <v>6.8586875068277198E-10</v>
      </c>
      <c r="FS98" s="2">
        <v>7.0531824825081902E-10</v>
      </c>
      <c r="FT98" s="1">
        <v>0</v>
      </c>
      <c r="FU98" s="2">
        <v>4.6473852544082201E-10</v>
      </c>
      <c r="FV98" s="2">
        <v>1.1235669061804201E-9</v>
      </c>
      <c r="FW98" s="2">
        <v>6.6281391486455701E-10</v>
      </c>
      <c r="FX98" s="2">
        <v>6.5486338574061103E-10</v>
      </c>
      <c r="FY98" s="2">
        <v>6.3123439808521198E-10</v>
      </c>
      <c r="FZ98" s="2">
        <v>4.1314179854978699E-10</v>
      </c>
      <c r="GA98" s="2">
        <v>2.05789024709801E-10</v>
      </c>
      <c r="GB98" s="2">
        <v>3.9361186532360601E-10</v>
      </c>
      <c r="GC98" s="2">
        <v>3.8212225050848701E-10</v>
      </c>
      <c r="GD98" s="2">
        <v>1.9724306632440398E-9</v>
      </c>
      <c r="GE98" s="2">
        <v>1.2168377416799099E-9</v>
      </c>
      <c r="GF98" s="2">
        <v>1.64280200554145E-10</v>
      </c>
      <c r="GG98" s="2">
        <v>4.8100712302101504E-10</v>
      </c>
      <c r="GH98" s="2">
        <v>3.0746974410966702E-10</v>
      </c>
      <c r="GI98" s="2">
        <v>5.8132210156713799E-10</v>
      </c>
      <c r="GJ98" s="2">
        <v>4.0358158481801302E-10</v>
      </c>
      <c r="GK98" s="2">
        <v>8.2807211088109501E-10</v>
      </c>
      <c r="GL98" s="2">
        <v>1.25304933096259E-10</v>
      </c>
      <c r="GM98" s="2">
        <v>1.14354004043804E-9</v>
      </c>
      <c r="GN98" s="2">
        <v>1.3043416347002701E-9</v>
      </c>
      <c r="GO98" s="2">
        <v>1.3803014287105901E-9</v>
      </c>
      <c r="GP98" s="2">
        <v>1.19761089933945E-9</v>
      </c>
      <c r="GQ98" s="2">
        <v>1.1659998522261999E-9</v>
      </c>
      <c r="GR98" s="2">
        <v>1.31592869934138E-9</v>
      </c>
      <c r="GS98" s="2">
        <v>1.33337141328127E-9</v>
      </c>
      <c r="GT98" s="2">
        <v>5.1037712944790304E-10</v>
      </c>
      <c r="GU98" s="2">
        <v>1.0063370137203201E-9</v>
      </c>
      <c r="GV98" s="2">
        <v>8.35891134087773E-10</v>
      </c>
      <c r="GW98" s="2">
        <v>1.1169030145197199E-9</v>
      </c>
      <c r="GX98" s="2">
        <v>1.22971954841233E-9</v>
      </c>
      <c r="GY98" s="2">
        <v>1.71562897222088E-9</v>
      </c>
      <c r="GZ98" s="2">
        <v>1.3064029857901001E-9</v>
      </c>
      <c r="HA98" s="2">
        <v>6.4672717181579701E-10</v>
      </c>
      <c r="HB98" s="2">
        <v>6.8477745696071596E-10</v>
      </c>
      <c r="HC98" s="1">
        <v>0</v>
      </c>
      <c r="HD98" s="1">
        <v>0</v>
      </c>
      <c r="HE98" s="1">
        <v>0</v>
      </c>
      <c r="HF98" s="1">
        <v>0</v>
      </c>
      <c r="HH98" s="3">
        <f t="shared" si="72"/>
        <v>0</v>
      </c>
      <c r="HI98" s="3">
        <f t="shared" si="72"/>
        <v>0</v>
      </c>
      <c r="HJ98" s="3">
        <f t="shared" si="72"/>
        <v>0</v>
      </c>
      <c r="HK98" s="3">
        <f t="shared" si="72"/>
        <v>0</v>
      </c>
      <c r="HL98" s="3">
        <f t="shared" si="72"/>
        <v>0</v>
      </c>
      <c r="HM98" s="3">
        <f t="shared" si="72"/>
        <v>0</v>
      </c>
      <c r="HN98" s="3">
        <f t="shared" si="72"/>
        <v>0</v>
      </c>
      <c r="HO98" s="3">
        <f t="shared" si="72"/>
        <v>0</v>
      </c>
      <c r="HP98" s="3">
        <f t="shared" si="72"/>
        <v>0</v>
      </c>
      <c r="HQ98" s="3">
        <f t="shared" si="72"/>
        <v>0</v>
      </c>
      <c r="HR98" s="3">
        <f t="shared" si="72"/>
        <v>0</v>
      </c>
      <c r="HS98" s="3">
        <f t="shared" si="88"/>
        <v>0</v>
      </c>
      <c r="HT98" s="3">
        <f t="shared" si="88"/>
        <v>0</v>
      </c>
      <c r="HU98" s="3">
        <f t="shared" si="88"/>
        <v>0</v>
      </c>
      <c r="HV98" s="3">
        <f t="shared" si="88"/>
        <v>1.0054744636392404E-4</v>
      </c>
      <c r="HW98" s="3">
        <f t="shared" si="88"/>
        <v>0</v>
      </c>
      <c r="HX98" s="3">
        <f t="shared" si="88"/>
        <v>0</v>
      </c>
      <c r="HY98" s="3">
        <f t="shared" si="88"/>
        <v>0</v>
      </c>
      <c r="HZ98" s="3">
        <f t="shared" si="85"/>
        <v>0</v>
      </c>
      <c r="IA98" s="3">
        <f t="shared" si="85"/>
        <v>0</v>
      </c>
      <c r="IB98" s="3">
        <f t="shared" si="85"/>
        <v>0</v>
      </c>
      <c r="IC98" s="3">
        <f t="shared" si="85"/>
        <v>0</v>
      </c>
      <c r="ID98" s="3">
        <f t="shared" si="84"/>
        <v>0</v>
      </c>
      <c r="IE98" s="3">
        <f t="shared" si="84"/>
        <v>0</v>
      </c>
      <c r="IF98" s="3">
        <f t="shared" si="84"/>
        <v>0</v>
      </c>
      <c r="IG98" s="3">
        <f t="shared" si="84"/>
        <v>0</v>
      </c>
      <c r="IH98" s="3">
        <f t="shared" si="84"/>
        <v>0</v>
      </c>
      <c r="II98" s="3">
        <f t="shared" si="84"/>
        <v>0</v>
      </c>
      <c r="IJ98" s="3">
        <f t="shared" si="84"/>
        <v>0</v>
      </c>
      <c r="IK98" s="3">
        <f t="shared" si="84"/>
        <v>0</v>
      </c>
      <c r="IL98" s="3">
        <f t="shared" si="84"/>
        <v>0</v>
      </c>
      <c r="IM98" s="3">
        <f t="shared" si="84"/>
        <v>0</v>
      </c>
      <c r="IN98" s="3">
        <f t="shared" si="84"/>
        <v>0</v>
      </c>
      <c r="IO98" s="3">
        <f t="shared" si="84"/>
        <v>0</v>
      </c>
      <c r="IP98" s="3">
        <f t="shared" si="84"/>
        <v>0</v>
      </c>
      <c r="IQ98" s="3">
        <f t="shared" si="84"/>
        <v>0</v>
      </c>
      <c r="IR98" s="3">
        <f t="shared" si="99"/>
        <v>0</v>
      </c>
      <c r="IS98" s="3">
        <f t="shared" si="99"/>
        <v>0</v>
      </c>
      <c r="IT98" s="3">
        <f t="shared" si="99"/>
        <v>0</v>
      </c>
      <c r="IU98" s="3">
        <f t="shared" si="99"/>
        <v>0</v>
      </c>
      <c r="IV98" s="3">
        <f t="shared" si="99"/>
        <v>0</v>
      </c>
      <c r="IW98" s="3">
        <f t="shared" si="67"/>
        <v>0</v>
      </c>
      <c r="IX98" s="3">
        <f t="shared" si="67"/>
        <v>0</v>
      </c>
      <c r="IY98" s="3">
        <f t="shared" si="67"/>
        <v>0</v>
      </c>
      <c r="IZ98" s="3">
        <f t="shared" si="67"/>
        <v>0</v>
      </c>
      <c r="JA98" s="3">
        <f t="shared" si="67"/>
        <v>0</v>
      </c>
      <c r="JB98" s="3">
        <f t="shared" si="67"/>
        <v>0</v>
      </c>
      <c r="JC98" s="3">
        <f t="shared" si="67"/>
        <v>0</v>
      </c>
      <c r="JD98" s="3">
        <f t="shared" si="67"/>
        <v>0</v>
      </c>
      <c r="JE98" s="3">
        <f t="shared" si="67"/>
        <v>0</v>
      </c>
      <c r="JF98" s="3">
        <f t="shared" si="101"/>
        <v>0</v>
      </c>
      <c r="JG98" s="3">
        <f t="shared" si="101"/>
        <v>0</v>
      </c>
      <c r="JH98" s="3">
        <f t="shared" si="101"/>
        <v>0</v>
      </c>
      <c r="JI98" s="3">
        <f t="shared" si="101"/>
        <v>0</v>
      </c>
      <c r="JJ98" s="3">
        <f t="shared" si="101"/>
        <v>0</v>
      </c>
      <c r="JK98" s="3">
        <f t="shared" si="101"/>
        <v>0</v>
      </c>
      <c r="JL98" s="3">
        <f t="shared" si="101"/>
        <v>0</v>
      </c>
      <c r="JM98" s="3">
        <f t="shared" si="83"/>
        <v>0</v>
      </c>
      <c r="JN98" s="3">
        <f t="shared" si="83"/>
        <v>0</v>
      </c>
      <c r="JO98" s="3">
        <f t="shared" si="83"/>
        <v>0</v>
      </c>
      <c r="JP98" s="3">
        <f t="shared" si="83"/>
        <v>0</v>
      </c>
      <c r="JQ98" s="3">
        <f t="shared" si="83"/>
        <v>0</v>
      </c>
      <c r="JR98" s="3">
        <f t="shared" si="83"/>
        <v>0</v>
      </c>
      <c r="JS98" s="3">
        <f t="shared" si="83"/>
        <v>0</v>
      </c>
      <c r="JT98" s="3">
        <f t="shared" si="83"/>
        <v>3.994136548082896E-5</v>
      </c>
      <c r="JU98" s="3">
        <f t="shared" si="83"/>
        <v>0</v>
      </c>
      <c r="JV98" s="3">
        <f t="shared" si="83"/>
        <v>0</v>
      </c>
      <c r="JW98" s="3">
        <f t="shared" si="83"/>
        <v>0</v>
      </c>
      <c r="JX98" s="3">
        <f t="shared" si="100"/>
        <v>0</v>
      </c>
      <c r="JY98" s="3">
        <f t="shared" si="100"/>
        <v>0</v>
      </c>
      <c r="JZ98" s="3">
        <f t="shared" si="100"/>
        <v>0</v>
      </c>
      <c r="KA98" s="3">
        <f t="shared" si="100"/>
        <v>0</v>
      </c>
      <c r="KB98" s="3">
        <f t="shared" si="100"/>
        <v>0</v>
      </c>
      <c r="KC98" s="3">
        <f t="shared" si="69"/>
        <v>0</v>
      </c>
      <c r="KD98" s="3">
        <f t="shared" si="54"/>
        <v>0</v>
      </c>
      <c r="KE98" s="3">
        <f t="shared" si="54"/>
        <v>0</v>
      </c>
      <c r="KF98" s="3">
        <f t="shared" si="54"/>
        <v>0</v>
      </c>
      <c r="KG98" s="3">
        <f t="shared" si="54"/>
        <v>0</v>
      </c>
      <c r="KH98" s="3">
        <f t="shared" si="54"/>
        <v>2.8505572290707281E-5</v>
      </c>
      <c r="KI98" s="3">
        <f t="shared" si="54"/>
        <v>0</v>
      </c>
      <c r="KJ98" s="3">
        <f t="shared" si="54"/>
        <v>0</v>
      </c>
      <c r="KK98" s="3">
        <f t="shared" si="54"/>
        <v>0</v>
      </c>
      <c r="KL98" s="3">
        <f t="shared" si="54"/>
        <v>0</v>
      </c>
      <c r="KM98" s="3">
        <f t="shared" si="54"/>
        <v>0</v>
      </c>
      <c r="KN98" s="3">
        <f t="shared" si="54"/>
        <v>0</v>
      </c>
      <c r="KO98" s="3">
        <f t="shared" si="95"/>
        <v>0</v>
      </c>
      <c r="KP98" s="3">
        <f t="shared" si="95"/>
        <v>0</v>
      </c>
      <c r="KQ98" s="3">
        <f t="shared" si="95"/>
        <v>0</v>
      </c>
      <c r="KR98" s="3">
        <f t="shared" si="95"/>
        <v>0</v>
      </c>
      <c r="KS98" s="3">
        <f t="shared" si="95"/>
        <v>0</v>
      </c>
      <c r="KT98" s="3">
        <f t="shared" si="95"/>
        <v>0</v>
      </c>
      <c r="KU98" s="3">
        <f t="shared" si="95"/>
        <v>0</v>
      </c>
      <c r="KV98" s="3">
        <f t="shared" si="93"/>
        <v>0</v>
      </c>
      <c r="KW98" s="3">
        <f t="shared" si="93"/>
        <v>1.5557506206711243E-5</v>
      </c>
      <c r="KX98" s="3">
        <f t="shared" si="93"/>
        <v>0</v>
      </c>
      <c r="KY98" s="3">
        <f t="shared" si="93"/>
        <v>0</v>
      </c>
      <c r="KZ98" s="3">
        <f t="shared" si="93"/>
        <v>0</v>
      </c>
      <c r="LA98" s="3">
        <f t="shared" si="93"/>
        <v>0</v>
      </c>
      <c r="LB98" s="3">
        <f t="shared" si="93"/>
        <v>0</v>
      </c>
      <c r="LC98" s="3">
        <f t="shared" si="93"/>
        <v>0</v>
      </c>
      <c r="LD98" s="3">
        <f t="shared" si="93"/>
        <v>0</v>
      </c>
      <c r="LE98" s="3">
        <f t="shared" si="93"/>
        <v>0</v>
      </c>
      <c r="LF98" s="3">
        <f t="shared" si="93"/>
        <v>0</v>
      </c>
      <c r="LG98" s="3">
        <f t="shared" si="93"/>
        <v>0</v>
      </c>
      <c r="LH98" s="3">
        <f t="shared" si="93"/>
        <v>0</v>
      </c>
      <c r="LI98" s="3">
        <f t="shared" si="91"/>
        <v>0</v>
      </c>
      <c r="LJ98" s="3">
        <f t="shared" si="91"/>
        <v>0</v>
      </c>
      <c r="LK98" s="3">
        <f t="shared" si="91"/>
        <v>0</v>
      </c>
      <c r="LL98" s="3">
        <f t="shared" si="91"/>
        <v>0</v>
      </c>
      <c r="LM98" s="3">
        <f t="shared" si="91"/>
        <v>0</v>
      </c>
      <c r="LN98" s="3">
        <f t="shared" si="91"/>
        <v>0</v>
      </c>
      <c r="LO98" s="3">
        <f t="shared" si="91"/>
        <v>0</v>
      </c>
      <c r="LP98" s="3">
        <f t="shared" si="91"/>
        <v>9.8921185906090019E-6</v>
      </c>
      <c r="LQ98" s="3">
        <f t="shared" si="91"/>
        <v>0</v>
      </c>
      <c r="LR98" s="3">
        <f t="shared" si="91"/>
        <v>1.0844618166191675E-5</v>
      </c>
      <c r="LS98" s="3">
        <f t="shared" si="91"/>
        <v>0</v>
      </c>
      <c r="LT98" s="3">
        <f t="shared" si="91"/>
        <v>0</v>
      </c>
      <c r="LU98" s="3">
        <f t="shared" si="97"/>
        <v>0</v>
      </c>
      <c r="LV98" s="3">
        <f t="shared" si="97"/>
        <v>0</v>
      </c>
      <c r="LW98" s="3">
        <f t="shared" si="97"/>
        <v>0</v>
      </c>
      <c r="LX98" s="3">
        <f t="shared" si="97"/>
        <v>0</v>
      </c>
      <c r="LY98" s="3">
        <f t="shared" si="97"/>
        <v>0</v>
      </c>
      <c r="LZ98" s="3">
        <f t="shared" si="89"/>
        <v>0</v>
      </c>
      <c r="MA98" s="3">
        <f t="shared" si="89"/>
        <v>1.0695384001163768E-5</v>
      </c>
      <c r="MB98" s="3">
        <f t="shared" si="89"/>
        <v>1.0595361787398296E-5</v>
      </c>
      <c r="MC98" s="3">
        <f t="shared" si="89"/>
        <v>0</v>
      </c>
      <c r="MD98" s="3">
        <f t="shared" si="89"/>
        <v>0</v>
      </c>
      <c r="ME98" s="3">
        <f t="shared" si="89"/>
        <v>0</v>
      </c>
      <c r="MF98" s="3">
        <f t="shared" si="89"/>
        <v>0</v>
      </c>
      <c r="MG98" s="3">
        <f t="shared" si="89"/>
        <v>3.8498951412519273E-5</v>
      </c>
      <c r="MH98" s="3">
        <f t="shared" si="89"/>
        <v>0</v>
      </c>
      <c r="MI98" s="3">
        <f t="shared" si="89"/>
        <v>0</v>
      </c>
      <c r="MJ98" s="3">
        <f t="shared" si="89"/>
        <v>2.0054631365725663E-5</v>
      </c>
      <c r="MK98" s="3">
        <f t="shared" si="86"/>
        <v>0</v>
      </c>
      <c r="ML98" s="3">
        <f t="shared" si="75"/>
        <v>0</v>
      </c>
      <c r="MM98" s="3">
        <f t="shared" si="75"/>
        <v>0</v>
      </c>
      <c r="MN98" s="3">
        <f t="shared" si="75"/>
        <v>0</v>
      </c>
      <c r="MO98" s="3">
        <f t="shared" si="70"/>
        <v>1.5068591106285275E-5</v>
      </c>
      <c r="MP98" s="3">
        <f t="shared" si="57"/>
        <v>0</v>
      </c>
      <c r="MQ98" s="3">
        <f t="shared" si="57"/>
        <v>0</v>
      </c>
      <c r="MR98" s="3">
        <f t="shared" si="57"/>
        <v>0</v>
      </c>
      <c r="MS98" s="3">
        <f t="shared" si="57"/>
        <v>0</v>
      </c>
      <c r="MT98" s="3">
        <f t="shared" si="57"/>
        <v>1.9410720106056692E-5</v>
      </c>
      <c r="MU98" s="3">
        <f t="shared" si="57"/>
        <v>0</v>
      </c>
      <c r="MV98" s="3">
        <f t="shared" si="57"/>
        <v>0</v>
      </c>
      <c r="MW98" s="3">
        <f t="shared" si="57"/>
        <v>0</v>
      </c>
      <c r="MX98" s="3">
        <f t="shared" si="57"/>
        <v>6.3585043041736847E-6</v>
      </c>
      <c r="MY98" s="3">
        <f t="shared" si="57"/>
        <v>5.5219630403308667E-6</v>
      </c>
      <c r="MZ98" s="3">
        <f t="shared" si="57"/>
        <v>0</v>
      </c>
      <c r="NA98" s="3">
        <f t="shared" si="96"/>
        <v>1.103977251855936E-5</v>
      </c>
      <c r="NB98" s="3">
        <f t="shared" si="96"/>
        <v>6.0655290546059465E-6</v>
      </c>
      <c r="NC98" s="3">
        <f t="shared" si="96"/>
        <v>0</v>
      </c>
      <c r="ND98" s="3">
        <f t="shared" si="96"/>
        <v>6.4088471754340985E-6</v>
      </c>
      <c r="NE98" s="3">
        <f t="shared" si="96"/>
        <v>0</v>
      </c>
      <c r="NF98" s="3">
        <f t="shared" si="96"/>
        <v>1.7691269557085383E-5</v>
      </c>
      <c r="NG98" s="3">
        <f t="shared" si="96"/>
        <v>1.1408258000439955E-5</v>
      </c>
      <c r="NH98" s="3">
        <f t="shared" si="94"/>
        <v>2.6999343480507264E-5</v>
      </c>
      <c r="NI98" s="3">
        <f t="shared" si="94"/>
        <v>0</v>
      </c>
      <c r="NJ98" s="3">
        <f t="shared" si="94"/>
        <v>1.5491858337361044E-5</v>
      </c>
      <c r="NK98" s="3">
        <f t="shared" si="94"/>
        <v>4.7209819977502662E-6</v>
      </c>
      <c r="NL98" s="3">
        <f t="shared" si="94"/>
        <v>1.8985892466853202E-5</v>
      </c>
      <c r="NM98" s="3">
        <f t="shared" si="94"/>
        <v>4.587674356733843E-6</v>
      </c>
      <c r="NN98" s="3">
        <f t="shared" si="94"/>
        <v>1.9264730067039447E-5</v>
      </c>
      <c r="NO98" s="3">
        <f t="shared" si="94"/>
        <v>7.3365897165331739E-6</v>
      </c>
      <c r="NP98" s="3">
        <f t="shared" si="94"/>
        <v>3.9220017963978548E-6</v>
      </c>
      <c r="NQ98" s="3">
        <f t="shared" si="94"/>
        <v>3.5069090530219381E-6</v>
      </c>
      <c r="NR98" s="3">
        <f t="shared" si="94"/>
        <v>3.1264975657484112E-6</v>
      </c>
      <c r="NS98" s="3">
        <f t="shared" si="94"/>
        <v>6.3525520080387276E-6</v>
      </c>
      <c r="NT98" s="3">
        <f t="shared" si="94"/>
        <v>5.6065015614922859E-6</v>
      </c>
      <c r="NU98" s="3">
        <f t="shared" si="92"/>
        <v>8.0692482336624786E-6</v>
      </c>
      <c r="NV98" s="3">
        <f t="shared" si="92"/>
        <v>7.7992434851901003E-6</v>
      </c>
      <c r="NW98" s="3">
        <f t="shared" si="92"/>
        <v>1.1084287210562239E-5</v>
      </c>
      <c r="NX98" s="3">
        <f t="shared" si="92"/>
        <v>7.4519490082855785E-6</v>
      </c>
      <c r="NY98" s="3">
        <f t="shared" si="92"/>
        <v>8.0538166696905937E-6</v>
      </c>
      <c r="NZ98" s="3">
        <f t="shared" si="92"/>
        <v>0</v>
      </c>
      <c r="OA98" s="3">
        <f t="shared" si="92"/>
        <v>5.3383995522475662E-6</v>
      </c>
      <c r="OB98" s="3">
        <f t="shared" si="92"/>
        <v>1.3585801657005287E-5</v>
      </c>
      <c r="OC98" s="3">
        <f t="shared" si="92"/>
        <v>7.7547406683607524E-6</v>
      </c>
      <c r="OD98" s="3">
        <f t="shared" si="92"/>
        <v>7.1382386543456466E-6</v>
      </c>
      <c r="OE98" s="3">
        <f t="shared" si="92"/>
        <v>7.2180059931678381E-6</v>
      </c>
      <c r="OF98" s="3">
        <f t="shared" si="92"/>
        <v>4.6390958007220678E-6</v>
      </c>
      <c r="OG98" s="3">
        <f t="shared" si="98"/>
        <v>2.2633956448310089E-6</v>
      </c>
      <c r="OH98" s="3">
        <f t="shared" si="98"/>
        <v>4.7219868456060287E-6</v>
      </c>
      <c r="OI98" s="3">
        <f t="shared" si="98"/>
        <v>4.1445552652605371E-6</v>
      </c>
      <c r="OJ98" s="3">
        <f t="shared" si="98"/>
        <v>2.3596168554482528E-5</v>
      </c>
      <c r="OK98" s="3">
        <f t="shared" si="98"/>
        <v>1.3492361114241514E-5</v>
      </c>
      <c r="OL98" s="3">
        <f t="shared" si="90"/>
        <v>1.9974287225578109E-6</v>
      </c>
      <c r="OM98" s="3">
        <f t="shared" si="90"/>
        <v>5.559414470075922E-6</v>
      </c>
      <c r="ON98" s="3">
        <f t="shared" si="90"/>
        <v>3.398843145335058E-6</v>
      </c>
      <c r="OO98" s="3">
        <f t="shared" si="90"/>
        <v>6.5864914180004984E-6</v>
      </c>
      <c r="OP98" s="3">
        <f t="shared" si="90"/>
        <v>4.7219198575314522E-6</v>
      </c>
      <c r="OQ98" s="3">
        <f t="shared" si="90"/>
        <v>9.6934171883062824E-6</v>
      </c>
      <c r="OR98" s="3">
        <f t="shared" si="90"/>
        <v>1.3829498348323635E-6</v>
      </c>
      <c r="OS98" s="3">
        <f t="shared" si="90"/>
        <v>1.2425619078248365E-5</v>
      </c>
      <c r="OT98" s="3">
        <f t="shared" si="90"/>
        <v>1.3594758371771964E-5</v>
      </c>
      <c r="OU98" s="3">
        <f t="shared" si="90"/>
        <v>1.4292671319498876E-5</v>
      </c>
      <c r="OV98" s="3">
        <f t="shared" si="90"/>
        <v>1.2748708845364993E-5</v>
      </c>
      <c r="OW98" s="3">
        <f t="shared" si="87"/>
        <v>1.1751313306525256E-5</v>
      </c>
      <c r="OX98" s="3">
        <f t="shared" si="77"/>
        <v>1.3122581245552714E-5</v>
      </c>
      <c r="OY98" s="3">
        <f t="shared" si="77"/>
        <v>1.3376405617685062E-5</v>
      </c>
      <c r="OZ98" s="3">
        <f t="shared" si="77"/>
        <v>5.1804746202005338E-6</v>
      </c>
      <c r="PA98" s="3">
        <f t="shared" si="71"/>
        <v>1.0141635132878431E-5</v>
      </c>
      <c r="PB98" s="3">
        <f t="shared" si="60"/>
        <v>8.1973420420551352E-6</v>
      </c>
      <c r="PC98" s="3">
        <f t="shared" si="60"/>
        <v>1.0883536548243507E-5</v>
      </c>
      <c r="PD98" s="3">
        <f t="shared" si="52"/>
        <v>1.145448698314609E-5</v>
      </c>
      <c r="PE98" s="3">
        <f t="shared" si="47"/>
        <v>1.5838564317241285E-5</v>
      </c>
      <c r="PF98" s="3">
        <f t="shared" si="36"/>
        <v>1.2718074451616966E-5</v>
      </c>
      <c r="PG98" s="3">
        <f t="shared" si="36"/>
        <v>5.9947005810459624E-6</v>
      </c>
      <c r="PH98" s="3">
        <f t="shared" si="36"/>
        <v>6.8107775275111357E-6</v>
      </c>
      <c r="PI98" s="3" t="e">
        <f t="shared" si="36"/>
        <v>#DIV/0!</v>
      </c>
      <c r="PJ98" s="3" t="e">
        <f t="shared" si="36"/>
        <v>#DIV/0!</v>
      </c>
      <c r="PK98" s="3" t="e">
        <f t="shared" si="36"/>
        <v>#DIV/0!</v>
      </c>
      <c r="PL98" s="3" t="e">
        <f t="shared" si="36"/>
        <v>#DIV/0!</v>
      </c>
    </row>
    <row r="99" spans="1:428" x14ac:dyDescent="0.25">
      <c r="A99" s="1" t="s">
        <v>98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2">
        <v>5.9967546484074302E-9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2">
        <v>7.8509438949936306E-9</v>
      </c>
      <c r="AM99" s="1">
        <v>0</v>
      </c>
      <c r="AN99" s="1">
        <v>0</v>
      </c>
      <c r="AO99" s="1">
        <v>0</v>
      </c>
      <c r="AP99" s="2">
        <v>2.25714624768613E-9</v>
      </c>
      <c r="AQ99" s="1">
        <v>0</v>
      </c>
      <c r="AR99" s="1">
        <v>0</v>
      </c>
      <c r="AS99" s="1">
        <v>0</v>
      </c>
      <c r="AT99" s="1">
        <v>0</v>
      </c>
      <c r="AU99" s="2">
        <v>8.3819546858876492E-9</v>
      </c>
      <c r="AV99" s="1">
        <v>0</v>
      </c>
      <c r="AW99" s="1">
        <v>0</v>
      </c>
      <c r="AX99" s="1">
        <v>0</v>
      </c>
      <c r="AY99" s="2">
        <v>4.0485885755003801E-9</v>
      </c>
      <c r="AZ99" s="2">
        <v>1.89712578979595E-9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2">
        <v>2.9312767768630002E-9</v>
      </c>
      <c r="BG99" s="1">
        <v>0</v>
      </c>
      <c r="BH99" s="1">
        <v>0</v>
      </c>
      <c r="BI99" s="2">
        <v>1.6244827705236199E-9</v>
      </c>
      <c r="BJ99" s="2">
        <v>3.1442684012006302E-9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2">
        <v>1.74163528043891E-9</v>
      </c>
      <c r="BQ99" s="1">
        <v>0</v>
      </c>
      <c r="BR99" s="1">
        <v>0</v>
      </c>
      <c r="BS99" s="1">
        <v>0</v>
      </c>
      <c r="BT99" s="2">
        <v>6.9572001493156602E-9</v>
      </c>
      <c r="BU99" s="1">
        <v>0</v>
      </c>
      <c r="BV99" s="2">
        <v>8.4232345543000503E-9</v>
      </c>
      <c r="BW99" s="1">
        <v>0</v>
      </c>
      <c r="BX99" s="2">
        <v>5.9970433063938303E-9</v>
      </c>
      <c r="BY99" s="2">
        <v>1.03736148560074E-8</v>
      </c>
      <c r="BZ99" s="1">
        <v>0</v>
      </c>
      <c r="CA99" s="2">
        <v>2.8577922250860799E-9</v>
      </c>
      <c r="CB99" s="2">
        <v>1.51512957735633E-9</v>
      </c>
      <c r="CC99" s="2">
        <v>1.45812495411234E-9</v>
      </c>
      <c r="CD99" s="2">
        <v>1.8252007905061801E-8</v>
      </c>
      <c r="CE99" s="2">
        <v>2.4176283197618799E-9</v>
      </c>
      <c r="CF99" s="1">
        <v>0</v>
      </c>
      <c r="CG99" s="2">
        <v>2.0513930554244499E-9</v>
      </c>
      <c r="CH99" s="2">
        <v>4.3275747430015996E-9</v>
      </c>
      <c r="CI99" s="2">
        <v>2.22536566951703E-9</v>
      </c>
      <c r="CJ99" s="2">
        <v>5.2401807337787399E-9</v>
      </c>
      <c r="CK99" s="2">
        <v>3.5684579735573098E-9</v>
      </c>
      <c r="CL99" s="2">
        <v>3.59524476856165E-9</v>
      </c>
      <c r="CM99" s="2">
        <v>1.2497863854932201E-9</v>
      </c>
      <c r="CN99" s="1">
        <v>0</v>
      </c>
      <c r="CO99" s="2">
        <v>7.8581363638363605E-9</v>
      </c>
      <c r="CP99" s="2">
        <v>5.0913517846140596E-9</v>
      </c>
      <c r="CQ99" s="2">
        <v>1.04177166893038E-9</v>
      </c>
      <c r="CR99" s="2">
        <v>5.3015747347728798E-9</v>
      </c>
      <c r="CS99" s="2">
        <v>1.93686733318543E-9</v>
      </c>
      <c r="CT99" s="2">
        <v>6.3508283076885097E-9</v>
      </c>
      <c r="CU99" s="2">
        <v>4.6188084468212698E-9</v>
      </c>
      <c r="CV99" s="2">
        <v>3.4383702551821199E-9</v>
      </c>
      <c r="CW99" s="2">
        <v>5.4147157868555901E-9</v>
      </c>
      <c r="CX99" s="2">
        <v>1.20893819399725E-8</v>
      </c>
      <c r="CY99" s="2">
        <v>1.26023200763825E-8</v>
      </c>
      <c r="CZ99" s="2">
        <v>5.0886024283158804E-9</v>
      </c>
      <c r="DA99" s="2">
        <v>3.7638594463373903E-9</v>
      </c>
      <c r="DB99" s="2">
        <v>8.8182083857191107E-9</v>
      </c>
      <c r="DC99" s="2">
        <v>1.41100231498825E-9</v>
      </c>
      <c r="DD99" s="2">
        <v>6.1413030216783599E-9</v>
      </c>
      <c r="DE99" s="2">
        <v>5.4079420941377504E-9</v>
      </c>
      <c r="DF99" s="2">
        <v>1.2104285573855099E-8</v>
      </c>
      <c r="DG99" s="2">
        <v>5.1962807390282201E-9</v>
      </c>
      <c r="DH99" s="2">
        <v>5.6256213021299498E-9</v>
      </c>
      <c r="DI99" s="2">
        <v>4.9360378007179398E-9</v>
      </c>
      <c r="DJ99" s="2">
        <v>8.6522558007118195E-9</v>
      </c>
      <c r="DK99" s="2">
        <v>1.82579036334118E-8</v>
      </c>
      <c r="DL99" s="2">
        <v>5.7513620532745302E-9</v>
      </c>
      <c r="DM99" s="2">
        <v>2.1223867108233201E-8</v>
      </c>
      <c r="DN99" s="2">
        <v>1.37702071967282E-8</v>
      </c>
      <c r="DO99" s="2">
        <v>5.6350701882479296E-9</v>
      </c>
      <c r="DP99" s="2">
        <v>9.1672820445865E-9</v>
      </c>
      <c r="DQ99" s="2">
        <v>1.1739438754432199E-8</v>
      </c>
      <c r="DR99" s="2">
        <v>1.3723683522925901E-8</v>
      </c>
      <c r="DS99" s="2">
        <v>7.04799330009109E-9</v>
      </c>
      <c r="DT99" s="2">
        <v>6.0681384361771498E-9</v>
      </c>
      <c r="DU99" s="2">
        <v>1.4905610967730301E-8</v>
      </c>
      <c r="DV99" s="2">
        <v>5.3504329855513697E-9</v>
      </c>
      <c r="DW99" s="2">
        <v>1.54115333828031E-8</v>
      </c>
      <c r="DX99" s="2">
        <v>1.4473283904692301E-8</v>
      </c>
      <c r="DY99" s="2">
        <v>9.4093728364441598E-9</v>
      </c>
      <c r="DZ99" s="2">
        <v>1.4152929495025999E-8</v>
      </c>
      <c r="EA99" s="2">
        <v>1.15650431453673E-8</v>
      </c>
      <c r="EB99" s="2">
        <v>7.6596098352865705E-9</v>
      </c>
      <c r="EC99" s="2">
        <v>5.6370184076115402E-9</v>
      </c>
      <c r="ED99" s="2">
        <v>1.35287328006938E-8</v>
      </c>
      <c r="EE99" s="2">
        <v>1.04085484675664E-9</v>
      </c>
      <c r="EF99" s="2">
        <v>2.0820575485913601E-8</v>
      </c>
      <c r="EG99" s="2">
        <v>9.0637630734136093E-9</v>
      </c>
      <c r="EH99" s="2">
        <v>1.1918730891125E-8</v>
      </c>
      <c r="EI99" s="2">
        <v>8.5083202705504796E-9</v>
      </c>
      <c r="EJ99" s="2">
        <v>3.0225126845806401E-9</v>
      </c>
      <c r="EK99" s="2">
        <v>1.06852109382771E-8</v>
      </c>
      <c r="EL99" s="2">
        <v>1.21186394252958E-8</v>
      </c>
      <c r="EM99" s="2">
        <v>2.72477898022316E-8</v>
      </c>
      <c r="EN99" s="2">
        <v>4.55652315878296E-9</v>
      </c>
      <c r="EO99" s="2">
        <v>1.7129043072827699E-8</v>
      </c>
      <c r="EP99" s="2">
        <v>2.1121554283354199E-8</v>
      </c>
      <c r="EQ99" s="2">
        <v>1.23520909056651E-8</v>
      </c>
      <c r="ER99" s="2">
        <v>1.2679493011091799E-8</v>
      </c>
      <c r="ES99" s="2">
        <v>4.8182640099980703E-9</v>
      </c>
      <c r="ET99" s="2">
        <v>1.66897535791576E-8</v>
      </c>
      <c r="EU99" s="2">
        <v>1.8603270035555301E-8</v>
      </c>
      <c r="EV99" s="2">
        <v>4.0615351082351398E-9</v>
      </c>
      <c r="EW99" s="2">
        <v>3.5688834110203499E-9</v>
      </c>
      <c r="EX99" s="2">
        <v>9.4118934867992704E-9</v>
      </c>
      <c r="EY99" s="2">
        <v>1.31911566114695E-8</v>
      </c>
      <c r="EZ99" s="2">
        <v>9.7531591691790692E-9</v>
      </c>
      <c r="FA99" s="2">
        <v>6.53305409770155E-9</v>
      </c>
      <c r="FB99" s="2">
        <v>1.1020016010832E-8</v>
      </c>
      <c r="FC99" s="2">
        <v>7.3274901701836304E-9</v>
      </c>
      <c r="FD99" s="2">
        <v>5.3081308237778996E-9</v>
      </c>
      <c r="FE99" s="2">
        <v>1.24754659935888E-8</v>
      </c>
      <c r="FF99" s="2">
        <v>2.8517388450666199E-9</v>
      </c>
      <c r="FG99" s="2">
        <v>1.22601884200435E-8</v>
      </c>
      <c r="FH99" s="2">
        <v>6.7710659301667403E-9</v>
      </c>
      <c r="FI99" s="2">
        <v>1.3885976812843999E-8</v>
      </c>
      <c r="FJ99" s="2">
        <v>4.55835458268438E-9</v>
      </c>
      <c r="FK99" s="2">
        <v>7.2305708087583298E-9</v>
      </c>
      <c r="FL99" s="2">
        <v>7.7102262352468593E-9</v>
      </c>
      <c r="FM99" s="2">
        <v>5.4810738170374398E-9</v>
      </c>
      <c r="FN99" s="2">
        <v>1.5640390316207201E-8</v>
      </c>
      <c r="FO99" s="2">
        <v>9.4439736031404192E-9</v>
      </c>
      <c r="FP99" s="2">
        <v>1.63553686149953E-8</v>
      </c>
      <c r="FQ99" s="2">
        <v>1.2937410254210101E-8</v>
      </c>
      <c r="FR99" s="2">
        <v>2.1719175791190501E-8</v>
      </c>
      <c r="FS99" s="2">
        <v>8.2287128222446799E-9</v>
      </c>
      <c r="FT99" s="2">
        <v>1.7211373659620198E-8</v>
      </c>
      <c r="FU99" s="2">
        <v>1.7660063633684301E-8</v>
      </c>
      <c r="FV99" s="2">
        <v>1.1909809138899101E-8</v>
      </c>
      <c r="FW99" s="2">
        <v>1.3919092545222599E-8</v>
      </c>
      <c r="FX99" s="2">
        <v>1.30972681589014E-8</v>
      </c>
      <c r="FY99" s="2">
        <v>1.2835099205688001E-8</v>
      </c>
      <c r="FZ99" s="2">
        <v>1.5905959216411201E-8</v>
      </c>
      <c r="GA99" s="2">
        <v>1.39936533471995E-8</v>
      </c>
      <c r="GB99" s="2">
        <v>2.18454587752603E-8</v>
      </c>
      <c r="GC99" s="2">
        <v>1.8150807079564402E-8</v>
      </c>
      <c r="GD99" s="2">
        <v>1.75725638484891E-8</v>
      </c>
      <c r="GE99" s="2">
        <v>1.5818891085928001E-8</v>
      </c>
      <c r="GF99" s="2">
        <v>1.16638938507662E-8</v>
      </c>
      <c r="GG99" s="2">
        <v>1.2185514819407201E-8</v>
      </c>
      <c r="GH99" s="2">
        <v>2.0600472439014001E-8</v>
      </c>
      <c r="GI99" s="2">
        <v>1.80209855926705E-8</v>
      </c>
      <c r="GJ99" s="2">
        <v>1.2511029545691999E-8</v>
      </c>
      <c r="GK99" s="2">
        <v>1.26971055891544E-8</v>
      </c>
      <c r="GL99" s="2">
        <v>1.5788421237061802E-8</v>
      </c>
      <c r="GM99" s="2">
        <v>1.4738960274485101E-8</v>
      </c>
      <c r="GN99" s="2">
        <v>1.9565124631526401E-8</v>
      </c>
      <c r="GO99" s="2">
        <v>1.84040178652367E-8</v>
      </c>
      <c r="GP99" s="2">
        <v>2.0032764780353298E-8</v>
      </c>
      <c r="GQ99" s="2">
        <v>2.17299973570561E-8</v>
      </c>
      <c r="GR99" s="2">
        <v>2.4294068978747399E-8</v>
      </c>
      <c r="GS99" s="2">
        <v>2.3714962438248198E-8</v>
      </c>
      <c r="GT99" s="2">
        <v>2.9771998200089901E-8</v>
      </c>
      <c r="GU99" s="2">
        <v>3.7569915178892102E-8</v>
      </c>
      <c r="GV99" s="2">
        <v>4.0274755974678503E-8</v>
      </c>
      <c r="GW99" s="2">
        <v>4.7887215970376902E-8</v>
      </c>
      <c r="GX99" s="2">
        <v>7.3135950628966305E-8</v>
      </c>
      <c r="GY99" s="2">
        <v>4.9357325337950897E-8</v>
      </c>
      <c r="GZ99" s="2">
        <v>4.3173510988481199E-8</v>
      </c>
      <c r="HA99" s="2">
        <v>4.6270390186009503E-8</v>
      </c>
      <c r="HB99" s="2">
        <v>3.6195380914705297E-8</v>
      </c>
      <c r="HC99" s="1">
        <v>0</v>
      </c>
      <c r="HD99" s="1">
        <v>0</v>
      </c>
      <c r="HE99" s="1">
        <v>0</v>
      </c>
      <c r="HF99" s="1">
        <v>0</v>
      </c>
      <c r="HH99" s="3">
        <f t="shared" si="72"/>
        <v>0</v>
      </c>
      <c r="HI99" s="3">
        <f t="shared" si="72"/>
        <v>0</v>
      </c>
      <c r="HJ99" s="3">
        <f t="shared" si="72"/>
        <v>0</v>
      </c>
      <c r="HK99" s="3">
        <f t="shared" si="72"/>
        <v>0</v>
      </c>
      <c r="HL99" s="3">
        <f t="shared" si="72"/>
        <v>0</v>
      </c>
      <c r="HM99" s="3">
        <f t="shared" si="72"/>
        <v>0</v>
      </c>
      <c r="HN99" s="3">
        <f t="shared" si="72"/>
        <v>0</v>
      </c>
      <c r="HO99" s="3">
        <f t="shared" si="72"/>
        <v>0</v>
      </c>
      <c r="HP99" s="3">
        <f t="shared" si="72"/>
        <v>0</v>
      </c>
      <c r="HQ99" s="3">
        <f t="shared" si="72"/>
        <v>0</v>
      </c>
      <c r="HR99" s="3">
        <f t="shared" si="72"/>
        <v>0</v>
      </c>
      <c r="HS99" s="3">
        <f t="shared" si="88"/>
        <v>0</v>
      </c>
      <c r="HT99" s="3">
        <f t="shared" si="88"/>
        <v>0</v>
      </c>
      <c r="HU99" s="3">
        <f t="shared" si="88"/>
        <v>0</v>
      </c>
      <c r="HV99" s="3">
        <f t="shared" si="88"/>
        <v>0</v>
      </c>
      <c r="HW99" s="3">
        <f t="shared" si="88"/>
        <v>0</v>
      </c>
      <c r="HX99" s="3">
        <f t="shared" si="88"/>
        <v>0</v>
      </c>
      <c r="HY99" s="3">
        <f t="shared" si="88"/>
        <v>0</v>
      </c>
      <c r="HZ99" s="3">
        <f t="shared" si="85"/>
        <v>0</v>
      </c>
      <c r="IA99" s="3">
        <f t="shared" si="85"/>
        <v>0</v>
      </c>
      <c r="IB99" s="3">
        <f t="shared" si="85"/>
        <v>0</v>
      </c>
      <c r="IC99" s="3">
        <f t="shared" si="85"/>
        <v>0</v>
      </c>
      <c r="ID99" s="3">
        <f t="shared" si="84"/>
        <v>0</v>
      </c>
      <c r="IE99" s="3">
        <f t="shared" si="84"/>
        <v>0</v>
      </c>
      <c r="IF99" s="3">
        <f t="shared" si="84"/>
        <v>0</v>
      </c>
      <c r="IG99" s="3">
        <f t="shared" si="84"/>
        <v>1.2902872389600396E-4</v>
      </c>
      <c r="IH99" s="3">
        <f t="shared" si="84"/>
        <v>0</v>
      </c>
      <c r="II99" s="3">
        <f t="shared" si="84"/>
        <v>0</v>
      </c>
      <c r="IJ99" s="3">
        <f t="shared" si="84"/>
        <v>0</v>
      </c>
      <c r="IK99" s="3">
        <f t="shared" si="84"/>
        <v>0</v>
      </c>
      <c r="IL99" s="3">
        <f t="shared" si="84"/>
        <v>0</v>
      </c>
      <c r="IM99" s="3">
        <f t="shared" si="84"/>
        <v>0</v>
      </c>
      <c r="IN99" s="3">
        <f t="shared" si="84"/>
        <v>0</v>
      </c>
      <c r="IO99" s="3">
        <f t="shared" si="84"/>
        <v>0</v>
      </c>
      <c r="IP99" s="3">
        <f t="shared" si="84"/>
        <v>0</v>
      </c>
      <c r="IQ99" s="3">
        <f t="shared" si="84"/>
        <v>0</v>
      </c>
      <c r="IR99" s="3">
        <f t="shared" si="99"/>
        <v>1.8311802274806864E-4</v>
      </c>
      <c r="IS99" s="3">
        <f t="shared" si="99"/>
        <v>0</v>
      </c>
      <c r="IT99" s="3">
        <f t="shared" si="99"/>
        <v>0</v>
      </c>
      <c r="IU99" s="3">
        <f t="shared" si="99"/>
        <v>0</v>
      </c>
      <c r="IV99" s="3">
        <f t="shared" si="99"/>
        <v>6.0904776324758037E-5</v>
      </c>
      <c r="IW99" s="3">
        <f t="shared" si="67"/>
        <v>0</v>
      </c>
      <c r="IX99" s="3">
        <f t="shared" si="67"/>
        <v>0</v>
      </c>
      <c r="IY99" s="3">
        <f t="shared" si="67"/>
        <v>0</v>
      </c>
      <c r="IZ99" s="3">
        <f t="shared" si="67"/>
        <v>0</v>
      </c>
      <c r="JA99" s="3">
        <f t="shared" si="67"/>
        <v>2.0973728110569589E-4</v>
      </c>
      <c r="JB99" s="3">
        <f t="shared" si="67"/>
        <v>0</v>
      </c>
      <c r="JC99" s="3">
        <f t="shared" si="67"/>
        <v>0</v>
      </c>
      <c r="JD99" s="3">
        <f t="shared" si="67"/>
        <v>0</v>
      </c>
      <c r="JE99" s="3">
        <f t="shared" si="67"/>
        <v>1.0234481706293311E-4</v>
      </c>
      <c r="JF99" s="3">
        <f t="shared" si="101"/>
        <v>4.0454412336129985E-5</v>
      </c>
      <c r="JG99" s="3">
        <f t="shared" si="101"/>
        <v>0</v>
      </c>
      <c r="JH99" s="3">
        <f t="shared" si="101"/>
        <v>0</v>
      </c>
      <c r="JI99" s="3">
        <f t="shared" si="101"/>
        <v>0</v>
      </c>
      <c r="JJ99" s="3">
        <f t="shared" si="101"/>
        <v>0</v>
      </c>
      <c r="JK99" s="3">
        <f t="shared" si="101"/>
        <v>0</v>
      </c>
      <c r="JL99" s="3">
        <f t="shared" si="101"/>
        <v>5.9361239337368822E-5</v>
      </c>
      <c r="JM99" s="3">
        <f t="shared" si="83"/>
        <v>0</v>
      </c>
      <c r="JN99" s="3">
        <f t="shared" si="83"/>
        <v>0</v>
      </c>
      <c r="JO99" s="3">
        <f t="shared" si="83"/>
        <v>3.9430404284409993E-5</v>
      </c>
      <c r="JP99" s="3">
        <f t="shared" si="83"/>
        <v>7.4362596957696061E-5</v>
      </c>
      <c r="JQ99" s="3">
        <f t="shared" si="83"/>
        <v>0</v>
      </c>
      <c r="JR99" s="3">
        <f t="shared" si="83"/>
        <v>0</v>
      </c>
      <c r="JS99" s="3">
        <f t="shared" si="83"/>
        <v>0</v>
      </c>
      <c r="JT99" s="3">
        <f t="shared" si="83"/>
        <v>0</v>
      </c>
      <c r="JU99" s="3">
        <f t="shared" si="83"/>
        <v>0</v>
      </c>
      <c r="JV99" s="3">
        <f t="shared" si="83"/>
        <v>4.1163308743037171E-5</v>
      </c>
      <c r="JW99" s="3">
        <f t="shared" si="83"/>
        <v>0</v>
      </c>
      <c r="JX99" s="3">
        <f t="shared" si="100"/>
        <v>0</v>
      </c>
      <c r="JY99" s="3">
        <f t="shared" si="100"/>
        <v>0</v>
      </c>
      <c r="JZ99" s="3">
        <f t="shared" si="100"/>
        <v>1.4409827167986451E-4</v>
      </c>
      <c r="KA99" s="3">
        <f t="shared" si="100"/>
        <v>0</v>
      </c>
      <c r="KB99" s="3">
        <f t="shared" si="100"/>
        <v>1.7952883194227631E-4</v>
      </c>
      <c r="KC99" s="3">
        <f t="shared" si="69"/>
        <v>0</v>
      </c>
      <c r="KD99" s="3">
        <f t="shared" si="54"/>
        <v>1.1340172147744946E-4</v>
      </c>
      <c r="KE99" s="3">
        <f t="shared" si="54"/>
        <v>1.9478283500315772E-4</v>
      </c>
      <c r="KF99" s="3">
        <f t="shared" si="54"/>
        <v>0</v>
      </c>
      <c r="KG99" s="3">
        <f t="shared" si="54"/>
        <v>6.1676599300365028E-5</v>
      </c>
      <c r="KH99" s="3">
        <f t="shared" si="54"/>
        <v>2.8505572290707281E-5</v>
      </c>
      <c r="KI99" s="3">
        <f t="shared" si="54"/>
        <v>2.8687704660541484E-5</v>
      </c>
      <c r="KJ99" s="3">
        <f t="shared" si="54"/>
        <v>3.1400591179065379E-4</v>
      </c>
      <c r="KK99" s="3">
        <f t="shared" si="54"/>
        <v>4.2229163134113218E-5</v>
      </c>
      <c r="KL99" s="3">
        <f t="shared" si="54"/>
        <v>0</v>
      </c>
      <c r="KM99" s="3">
        <f t="shared" si="54"/>
        <v>3.712595008684147E-5</v>
      </c>
      <c r="KN99" s="3">
        <f t="shared" si="54"/>
        <v>9.0939298801942232E-5</v>
      </c>
      <c r="KO99" s="3">
        <f t="shared" si="95"/>
        <v>4.1004939627654081E-5</v>
      </c>
      <c r="KP99" s="3">
        <f t="shared" si="95"/>
        <v>7.8887062156781531E-5</v>
      </c>
      <c r="KQ99" s="3">
        <f t="shared" si="95"/>
        <v>5.338279960647205E-5</v>
      </c>
      <c r="KR99" s="3">
        <f t="shared" si="95"/>
        <v>5.8781099567950298E-5</v>
      </c>
      <c r="KS99" s="3">
        <f t="shared" si="95"/>
        <v>2.2186033902094047E-5</v>
      </c>
      <c r="KT99" s="3">
        <f t="shared" si="95"/>
        <v>0</v>
      </c>
      <c r="KU99" s="3">
        <f t="shared" si="95"/>
        <v>1.1455381319082075E-4</v>
      </c>
      <c r="KV99" s="3">
        <f t="shared" si="93"/>
        <v>7.8794240587442524E-5</v>
      </c>
      <c r="KW99" s="3">
        <f t="shared" si="93"/>
        <v>1.5557506206711243E-5</v>
      </c>
      <c r="KX99" s="3">
        <f t="shared" si="93"/>
        <v>8.0664657508764623E-5</v>
      </c>
      <c r="KY99" s="3">
        <f t="shared" si="93"/>
        <v>3.0707762688170441E-5</v>
      </c>
      <c r="KZ99" s="3">
        <f t="shared" si="93"/>
        <v>9.7925641493025171E-5</v>
      </c>
      <c r="LA99" s="3">
        <f t="shared" si="93"/>
        <v>6.6418522988498794E-5</v>
      </c>
      <c r="LB99" s="3">
        <f t="shared" si="93"/>
        <v>4.9145549462166377E-5</v>
      </c>
      <c r="LC99" s="3">
        <f t="shared" si="93"/>
        <v>7.7517708684342516E-5</v>
      </c>
      <c r="LD99" s="3">
        <f t="shared" si="93"/>
        <v>1.8464070775720283E-4</v>
      </c>
      <c r="LE99" s="3">
        <f t="shared" si="93"/>
        <v>1.8264266256440946E-4</v>
      </c>
      <c r="LF99" s="3">
        <f t="shared" si="93"/>
        <v>6.8012360613152063E-5</v>
      </c>
      <c r="LG99" s="3">
        <f t="shared" si="93"/>
        <v>6.2075876234660423E-5</v>
      </c>
      <c r="LH99" s="3">
        <f t="shared" si="93"/>
        <v>1.2926615382848343E-4</v>
      </c>
      <c r="LI99" s="3">
        <f t="shared" si="91"/>
        <v>2.1376409656151107E-5</v>
      </c>
      <c r="LJ99" s="3">
        <f t="shared" si="91"/>
        <v>8.9986640428708168E-5</v>
      </c>
      <c r="LK99" s="3">
        <f t="shared" si="91"/>
        <v>7.962513119113319E-5</v>
      </c>
      <c r="LL99" s="3">
        <f t="shared" si="91"/>
        <v>1.5159436412773557E-4</v>
      </c>
      <c r="LM99" s="3">
        <f t="shared" si="91"/>
        <v>7.1280351677006793E-5</v>
      </c>
      <c r="LN99" s="3">
        <f t="shared" si="91"/>
        <v>7.7525913702961315E-5</v>
      </c>
      <c r="LO99" s="3">
        <f t="shared" si="91"/>
        <v>6.8279141900831202E-5</v>
      </c>
      <c r="LP99" s="3">
        <f t="shared" si="91"/>
        <v>1.2859753672757985E-4</v>
      </c>
      <c r="LQ99" s="3">
        <f t="shared" si="91"/>
        <v>2.5291119247494704E-4</v>
      </c>
      <c r="LR99" s="3">
        <f t="shared" si="91"/>
        <v>8.6756945329533437E-5</v>
      </c>
      <c r="LS99" s="3">
        <f t="shared" si="91"/>
        <v>2.4719515078123398E-4</v>
      </c>
      <c r="LT99" s="3">
        <f t="shared" si="91"/>
        <v>1.8162899493364806E-4</v>
      </c>
      <c r="LU99" s="3">
        <f t="shared" si="97"/>
        <v>8.1279501320612605E-5</v>
      </c>
      <c r="LV99" s="3">
        <f t="shared" si="97"/>
        <v>1.4010046006124975E-4</v>
      </c>
      <c r="LW99" s="3">
        <f t="shared" si="97"/>
        <v>1.7940941916224707E-4</v>
      </c>
      <c r="LX99" s="3">
        <f t="shared" si="97"/>
        <v>1.8557353831818391E-4</v>
      </c>
      <c r="LY99" s="3">
        <f t="shared" si="97"/>
        <v>9.9975810095599642E-5</v>
      </c>
      <c r="LZ99" s="3">
        <f t="shared" si="89"/>
        <v>9.1513411202314565E-5</v>
      </c>
      <c r="MA99" s="3">
        <f t="shared" si="89"/>
        <v>1.9251691488881642E-4</v>
      </c>
      <c r="MB99" s="3">
        <f t="shared" si="89"/>
        <v>6.3572169405257489E-5</v>
      </c>
      <c r="MC99" s="3">
        <f t="shared" si="89"/>
        <v>1.7661213573583203E-4</v>
      </c>
      <c r="MD99" s="3">
        <f t="shared" si="89"/>
        <v>1.6328869391438438E-4</v>
      </c>
      <c r="ME99" s="3">
        <f t="shared" si="89"/>
        <v>9.8875079503164351E-5</v>
      </c>
      <c r="MF99" s="3">
        <f t="shared" si="89"/>
        <v>1.5840492253017848E-4</v>
      </c>
      <c r="MG99" s="3">
        <f t="shared" si="89"/>
        <v>1.347463338244381E-4</v>
      </c>
      <c r="MH99" s="3">
        <f t="shared" si="89"/>
        <v>8.7597759263239054E-5</v>
      </c>
      <c r="MI99" s="3">
        <f t="shared" si="89"/>
        <v>5.7528533720031849E-5</v>
      </c>
      <c r="MJ99" s="3">
        <f t="shared" si="89"/>
        <v>1.5040973153997137E-4</v>
      </c>
      <c r="MK99" s="3">
        <f t="shared" si="86"/>
        <v>1.1160539686486283E-5</v>
      </c>
      <c r="ML99" s="3">
        <f t="shared" si="75"/>
        <v>1.7169595531596235E-4</v>
      </c>
      <c r="MM99" s="3">
        <f t="shared" si="75"/>
        <v>8.5777558272967326E-5</v>
      </c>
      <c r="MN99" s="3">
        <f t="shared" si="75"/>
        <v>1.198288247609359E-4</v>
      </c>
      <c r="MO99" s="3">
        <f t="shared" si="70"/>
        <v>8.2877250543850165E-5</v>
      </c>
      <c r="MP99" s="3">
        <f t="shared" si="57"/>
        <v>2.8420380378648029E-5</v>
      </c>
      <c r="MQ99" s="3">
        <f t="shared" si="57"/>
        <v>1.0313042883067748E-4</v>
      </c>
      <c r="MR99" s="3">
        <f t="shared" si="57"/>
        <v>1.0302360353118776E-4</v>
      </c>
      <c r="MS99" s="3">
        <f t="shared" si="57"/>
        <v>2.0237725448649555E-4</v>
      </c>
      <c r="MT99" s="3">
        <f t="shared" si="57"/>
        <v>4.852680262990859E-5</v>
      </c>
      <c r="MU99" s="3">
        <f t="shared" si="57"/>
        <v>1.6786870389480106E-4</v>
      </c>
      <c r="MV99" s="3">
        <f t="shared" si="57"/>
        <v>1.9874836044802221E-4</v>
      </c>
      <c r="MW99" s="3">
        <f t="shared" si="57"/>
        <v>1.2720769592544911E-4</v>
      </c>
      <c r="MX99" s="3">
        <f t="shared" si="57"/>
        <v>1.0173606886677876E-4</v>
      </c>
      <c r="MY99" s="3">
        <f t="shared" si="57"/>
        <v>3.8653743063632933E-5</v>
      </c>
      <c r="MZ99" s="3">
        <f t="shared" si="57"/>
        <v>1.4058286381668264E-4</v>
      </c>
      <c r="NA99" s="3">
        <f t="shared" si="96"/>
        <v>1.7663636029694918E-4</v>
      </c>
      <c r="NB99" s="3">
        <f t="shared" si="96"/>
        <v>4.2458702221630446E-5</v>
      </c>
      <c r="NC99" s="3">
        <f t="shared" si="96"/>
        <v>4.0312851821500349E-5</v>
      </c>
      <c r="ND99" s="3">
        <f t="shared" si="96"/>
        <v>1.0254155480694564E-4</v>
      </c>
      <c r="NE99" s="3">
        <f t="shared" si="96"/>
        <v>1.4485298167061969E-4</v>
      </c>
      <c r="NF99" s="3">
        <f t="shared" si="96"/>
        <v>1.0025053129406184E-4</v>
      </c>
      <c r="NG99" s="3">
        <f t="shared" si="96"/>
        <v>6.8449548002640046E-5</v>
      </c>
      <c r="NH99" s="3">
        <f t="shared" si="94"/>
        <v>1.13397240333266E-4</v>
      </c>
      <c r="NI99" s="3">
        <f t="shared" si="94"/>
        <v>7.727439572590279E-5</v>
      </c>
      <c r="NJ99" s="3">
        <f t="shared" si="94"/>
        <v>5.6803482946472626E-5</v>
      </c>
      <c r="NK99" s="3">
        <f t="shared" si="94"/>
        <v>1.2746650968542011E-4</v>
      </c>
      <c r="NL99" s="3">
        <f t="shared" si="94"/>
        <v>3.3225312140370498E-5</v>
      </c>
      <c r="NM99" s="3">
        <f t="shared" si="94"/>
        <v>1.5139325034485768E-4</v>
      </c>
      <c r="NN99" s="3">
        <f t="shared" si="94"/>
        <v>7.705892026815803E-5</v>
      </c>
      <c r="NO99" s="3">
        <f t="shared" si="94"/>
        <v>1.5773668395005941E-4</v>
      </c>
      <c r="NP99" s="3">
        <f t="shared" si="94"/>
        <v>5.4908027155562003E-5</v>
      </c>
      <c r="NQ99" s="3">
        <f t="shared" si="94"/>
        <v>8.7672723969738919E-5</v>
      </c>
      <c r="NR99" s="3">
        <f t="shared" si="94"/>
        <v>8.7541929319860561E-5</v>
      </c>
      <c r="NS99" s="3">
        <f t="shared" si="94"/>
        <v>6.6701793720011046E-5</v>
      </c>
      <c r="NT99" s="3">
        <f t="shared" si="94"/>
        <v>1.8221130495209845E-4</v>
      </c>
      <c r="NU99" s="3">
        <f t="shared" si="92"/>
        <v>1.0490023566998077E-4</v>
      </c>
      <c r="NV99" s="3">
        <f t="shared" si="92"/>
        <v>1.8198233645812484E-4</v>
      </c>
      <c r="NW99" s="3">
        <f t="shared" si="92"/>
        <v>1.5240894685641178E-4</v>
      </c>
      <c r="NX99" s="3">
        <f t="shared" si="92"/>
        <v>2.3597837098836006E-4</v>
      </c>
      <c r="NY99" s="3">
        <f t="shared" si="92"/>
        <v>9.3961193634570025E-5</v>
      </c>
      <c r="NZ99" s="3">
        <f t="shared" si="92"/>
        <v>2.047183516619999E-4</v>
      </c>
      <c r="OA99" s="3">
        <f t="shared" si="92"/>
        <v>2.0285917915950481E-4</v>
      </c>
      <c r="OB99" s="3">
        <f t="shared" si="92"/>
        <v>1.4400949675878928E-4</v>
      </c>
      <c r="OC99" s="3">
        <f t="shared" si="92"/>
        <v>1.6284955793236704E-4</v>
      </c>
      <c r="OD99" s="3">
        <f t="shared" si="92"/>
        <v>1.4276477792763944E-4</v>
      </c>
      <c r="OE99" s="3">
        <f t="shared" si="92"/>
        <v>1.4676611932205495E-4</v>
      </c>
      <c r="OF99" s="3">
        <f t="shared" si="92"/>
        <v>1.7860518801613692E-4</v>
      </c>
      <c r="OG99" s="3">
        <f t="shared" si="98"/>
        <v>1.5391090018523098E-4</v>
      </c>
      <c r="OH99" s="3">
        <f t="shared" si="98"/>
        <v>2.6207027292787631E-4</v>
      </c>
      <c r="OI99" s="3">
        <f t="shared" si="98"/>
        <v>1.968663770566432E-4</v>
      </c>
      <c r="OJ99" s="3">
        <f t="shared" si="98"/>
        <v>2.1022040786031567E-4</v>
      </c>
      <c r="OK99" s="3">
        <f t="shared" si="98"/>
        <v>1.7540069940922385E-4</v>
      </c>
      <c r="OL99" s="3">
        <f t="shared" si="90"/>
        <v>1.4181743457701183E-4</v>
      </c>
      <c r="OM99" s="3">
        <f t="shared" si="90"/>
        <v>1.4083851188494197E-4</v>
      </c>
      <c r="ON99" s="3">
        <f t="shared" si="90"/>
        <v>2.2772248613519799E-4</v>
      </c>
      <c r="OO99" s="3">
        <f t="shared" si="90"/>
        <v>2.0418123898963191E-4</v>
      </c>
      <c r="OP99" s="3">
        <f t="shared" si="90"/>
        <v>1.4637952045459389E-4</v>
      </c>
      <c r="OQ99" s="3">
        <f t="shared" si="90"/>
        <v>1.4863239558773422E-4</v>
      </c>
      <c r="OR99" s="3">
        <f t="shared" si="90"/>
        <v>1.7425167551292738E-4</v>
      </c>
      <c r="OS99" s="3">
        <f t="shared" si="90"/>
        <v>1.6015242099440058E-4</v>
      </c>
      <c r="OT99" s="3">
        <f t="shared" si="90"/>
        <v>2.0392137673373183E-4</v>
      </c>
      <c r="OU99" s="3">
        <f t="shared" si="90"/>
        <v>1.9056893866416919E-4</v>
      </c>
      <c r="OV99" s="3">
        <f t="shared" si="90"/>
        <v>2.1325113665320635E-4</v>
      </c>
      <c r="OW99" s="3">
        <f t="shared" si="87"/>
        <v>2.1900174910416184E-4</v>
      </c>
      <c r="OX99" s="3">
        <f t="shared" si="77"/>
        <v>2.4226304519251983E-4</v>
      </c>
      <c r="OY99" s="3">
        <f t="shared" si="77"/>
        <v>2.3790892291708133E-4</v>
      </c>
      <c r="OZ99" s="3">
        <f t="shared" si="77"/>
        <v>3.021943425150384E-4</v>
      </c>
      <c r="PA99" s="3">
        <f t="shared" si="71"/>
        <v>3.7862104496079631E-4</v>
      </c>
      <c r="PB99" s="3">
        <f t="shared" si="60"/>
        <v>3.9496285690963706E-4</v>
      </c>
      <c r="PC99" s="3">
        <f t="shared" si="60"/>
        <v>4.6663162193302977E-4</v>
      </c>
      <c r="PD99" s="3">
        <f t="shared" si="52"/>
        <v>6.8124052802209637E-4</v>
      </c>
      <c r="PE99" s="3">
        <f t="shared" si="47"/>
        <v>4.5566330748085044E-4</v>
      </c>
      <c r="PF99" s="3">
        <f t="shared" si="36"/>
        <v>4.2030210667126297E-4</v>
      </c>
      <c r="PG99" s="3">
        <f t="shared" si="36"/>
        <v>4.288935845304147E-4</v>
      </c>
      <c r="PH99" s="3">
        <f t="shared" si="36"/>
        <v>3.5999825115113634E-4</v>
      </c>
      <c r="PI99" s="3" t="e">
        <f t="shared" si="36"/>
        <v>#DIV/0!</v>
      </c>
      <c r="PJ99" s="3" t="e">
        <f t="shared" si="36"/>
        <v>#DIV/0!</v>
      </c>
      <c r="PK99" s="3" t="e">
        <f t="shared" si="36"/>
        <v>#DIV/0!</v>
      </c>
      <c r="PL99" s="3" t="e">
        <f t="shared" si="36"/>
        <v>#DIV/0!</v>
      </c>
    </row>
    <row r="100" spans="1:428" x14ac:dyDescent="0.25">
      <c r="A100" s="1" t="s">
        <v>99</v>
      </c>
      <c r="B100" s="1"/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H100" s="3">
        <f t="shared" si="72"/>
        <v>0</v>
      </c>
      <c r="HI100" s="3">
        <f t="shared" si="72"/>
        <v>0</v>
      </c>
      <c r="HJ100" s="3">
        <f t="shared" si="72"/>
        <v>0</v>
      </c>
      <c r="HK100" s="3">
        <f t="shared" si="72"/>
        <v>0</v>
      </c>
      <c r="HL100" s="3">
        <f t="shared" si="72"/>
        <v>0</v>
      </c>
      <c r="HM100" s="3">
        <f t="shared" si="72"/>
        <v>0</v>
      </c>
      <c r="HN100" s="3">
        <f t="shared" si="72"/>
        <v>0</v>
      </c>
      <c r="HO100" s="3">
        <f t="shared" si="72"/>
        <v>0</v>
      </c>
      <c r="HP100" s="3">
        <f t="shared" si="72"/>
        <v>0</v>
      </c>
      <c r="HQ100" s="3">
        <f t="shared" si="72"/>
        <v>0</v>
      </c>
      <c r="HR100" s="3">
        <f t="shared" si="72"/>
        <v>0</v>
      </c>
      <c r="HS100" s="3">
        <f t="shared" si="88"/>
        <v>0</v>
      </c>
      <c r="HT100" s="3">
        <f t="shared" si="88"/>
        <v>0</v>
      </c>
      <c r="HU100" s="3">
        <f t="shared" si="88"/>
        <v>0</v>
      </c>
      <c r="HV100" s="3">
        <f t="shared" si="88"/>
        <v>0</v>
      </c>
      <c r="HW100" s="3">
        <f t="shared" si="88"/>
        <v>0</v>
      </c>
      <c r="HX100" s="3">
        <f t="shared" si="88"/>
        <v>0</v>
      </c>
      <c r="HY100" s="3">
        <f t="shared" si="88"/>
        <v>0</v>
      </c>
      <c r="HZ100" s="3">
        <f t="shared" si="85"/>
        <v>0</v>
      </c>
      <c r="IA100" s="3">
        <f t="shared" si="85"/>
        <v>0</v>
      </c>
      <c r="IB100" s="3">
        <f t="shared" si="85"/>
        <v>0</v>
      </c>
      <c r="IC100" s="3">
        <f t="shared" si="85"/>
        <v>0</v>
      </c>
      <c r="ID100" s="3">
        <f t="shared" si="84"/>
        <v>0</v>
      </c>
      <c r="IE100" s="3">
        <f t="shared" si="84"/>
        <v>0</v>
      </c>
      <c r="IF100" s="3">
        <f t="shared" si="84"/>
        <v>0</v>
      </c>
      <c r="IG100" s="3">
        <f t="shared" si="84"/>
        <v>0</v>
      </c>
      <c r="IH100" s="3">
        <f t="shared" si="84"/>
        <v>0</v>
      </c>
      <c r="II100" s="3">
        <f t="shared" si="84"/>
        <v>0</v>
      </c>
      <c r="IJ100" s="3">
        <f t="shared" si="84"/>
        <v>0</v>
      </c>
      <c r="IK100" s="3">
        <f t="shared" si="84"/>
        <v>0</v>
      </c>
      <c r="IL100" s="3">
        <f t="shared" si="84"/>
        <v>0</v>
      </c>
      <c r="IM100" s="3">
        <f t="shared" si="84"/>
        <v>0</v>
      </c>
      <c r="IN100" s="3">
        <f t="shared" si="84"/>
        <v>0</v>
      </c>
      <c r="IO100" s="3">
        <f t="shared" si="84"/>
        <v>0</v>
      </c>
      <c r="IP100" s="3">
        <f t="shared" si="84"/>
        <v>0</v>
      </c>
      <c r="IQ100" s="3">
        <f t="shared" si="84"/>
        <v>0</v>
      </c>
      <c r="IR100" s="3">
        <f t="shared" si="99"/>
        <v>0</v>
      </c>
      <c r="IS100" s="3">
        <f t="shared" si="99"/>
        <v>0</v>
      </c>
      <c r="IT100" s="3">
        <f t="shared" si="99"/>
        <v>0</v>
      </c>
      <c r="IU100" s="3">
        <f t="shared" si="99"/>
        <v>0</v>
      </c>
      <c r="IV100" s="3">
        <f t="shared" si="99"/>
        <v>0</v>
      </c>
      <c r="IW100" s="3">
        <f t="shared" si="67"/>
        <v>0</v>
      </c>
      <c r="IX100" s="3">
        <f t="shared" si="67"/>
        <v>0</v>
      </c>
      <c r="IY100" s="3">
        <f t="shared" si="67"/>
        <v>0</v>
      </c>
      <c r="IZ100" s="3">
        <f t="shared" si="67"/>
        <v>0</v>
      </c>
      <c r="JA100" s="3">
        <f t="shared" si="67"/>
        <v>0</v>
      </c>
      <c r="JB100" s="3">
        <f t="shared" si="67"/>
        <v>0</v>
      </c>
      <c r="JC100" s="3">
        <f t="shared" si="67"/>
        <v>0</v>
      </c>
      <c r="JD100" s="3">
        <f t="shared" si="67"/>
        <v>0</v>
      </c>
      <c r="JE100" s="3">
        <f t="shared" si="67"/>
        <v>0</v>
      </c>
      <c r="JF100" s="3">
        <f t="shared" si="101"/>
        <v>0</v>
      </c>
      <c r="JG100" s="3">
        <f t="shared" si="101"/>
        <v>0</v>
      </c>
      <c r="JH100" s="3">
        <f t="shared" si="101"/>
        <v>0</v>
      </c>
      <c r="JI100" s="3">
        <f t="shared" si="101"/>
        <v>0</v>
      </c>
      <c r="JJ100" s="3">
        <f t="shared" si="101"/>
        <v>0</v>
      </c>
      <c r="JK100" s="3">
        <f t="shared" si="101"/>
        <v>0</v>
      </c>
      <c r="JL100" s="3">
        <f t="shared" si="101"/>
        <v>0</v>
      </c>
      <c r="JM100" s="3">
        <f t="shared" si="83"/>
        <v>0</v>
      </c>
      <c r="JN100" s="3">
        <f t="shared" si="83"/>
        <v>0</v>
      </c>
      <c r="JO100" s="3">
        <f t="shared" si="83"/>
        <v>0</v>
      </c>
      <c r="JP100" s="3">
        <f t="shared" si="83"/>
        <v>0</v>
      </c>
      <c r="JQ100" s="3">
        <f t="shared" si="83"/>
        <v>0</v>
      </c>
      <c r="JR100" s="3">
        <f t="shared" si="83"/>
        <v>0</v>
      </c>
      <c r="JS100" s="3">
        <f t="shared" si="83"/>
        <v>0</v>
      </c>
      <c r="JT100" s="3">
        <f t="shared" si="83"/>
        <v>0</v>
      </c>
      <c r="JU100" s="3">
        <f t="shared" si="83"/>
        <v>0</v>
      </c>
      <c r="JV100" s="3">
        <f t="shared" si="83"/>
        <v>0</v>
      </c>
      <c r="JW100" s="3">
        <f t="shared" si="83"/>
        <v>0</v>
      </c>
      <c r="JX100" s="3">
        <f t="shared" si="100"/>
        <v>0</v>
      </c>
      <c r="JY100" s="3">
        <f t="shared" si="100"/>
        <v>0</v>
      </c>
      <c r="JZ100" s="3">
        <f t="shared" si="100"/>
        <v>0</v>
      </c>
      <c r="KA100" s="3">
        <f t="shared" si="100"/>
        <v>0</v>
      </c>
      <c r="KB100" s="3">
        <f t="shared" si="100"/>
        <v>0</v>
      </c>
      <c r="KC100" s="3">
        <f t="shared" si="69"/>
        <v>0</v>
      </c>
      <c r="KD100" s="3">
        <f t="shared" si="54"/>
        <v>0</v>
      </c>
      <c r="KE100" s="3">
        <f t="shared" si="54"/>
        <v>0</v>
      </c>
      <c r="KF100" s="3">
        <f t="shared" si="54"/>
        <v>0</v>
      </c>
      <c r="KG100" s="3">
        <f t="shared" si="54"/>
        <v>0</v>
      </c>
      <c r="KH100" s="3">
        <f t="shared" si="54"/>
        <v>0</v>
      </c>
      <c r="KI100" s="3">
        <f t="shared" si="54"/>
        <v>0</v>
      </c>
      <c r="KJ100" s="3">
        <f t="shared" si="54"/>
        <v>0</v>
      </c>
      <c r="KK100" s="3">
        <f t="shared" si="54"/>
        <v>0</v>
      </c>
      <c r="KL100" s="3">
        <f t="shared" si="54"/>
        <v>0</v>
      </c>
      <c r="KM100" s="3">
        <f t="shared" si="54"/>
        <v>0</v>
      </c>
      <c r="KN100" s="3">
        <f t="shared" si="54"/>
        <v>0</v>
      </c>
      <c r="KO100" s="3">
        <f t="shared" si="95"/>
        <v>0</v>
      </c>
      <c r="KP100" s="3">
        <f t="shared" si="95"/>
        <v>0</v>
      </c>
      <c r="KQ100" s="3">
        <f t="shared" si="95"/>
        <v>0</v>
      </c>
      <c r="KR100" s="3">
        <f t="shared" si="95"/>
        <v>0</v>
      </c>
      <c r="KS100" s="3">
        <f t="shared" si="95"/>
        <v>0</v>
      </c>
      <c r="KT100" s="3">
        <f t="shared" si="95"/>
        <v>0</v>
      </c>
      <c r="KU100" s="3">
        <f t="shared" si="95"/>
        <v>0</v>
      </c>
      <c r="KV100" s="3">
        <f t="shared" si="93"/>
        <v>0</v>
      </c>
      <c r="KW100" s="3">
        <f t="shared" si="93"/>
        <v>0</v>
      </c>
      <c r="KX100" s="3">
        <f t="shared" si="93"/>
        <v>0</v>
      </c>
      <c r="KY100" s="3">
        <f t="shared" si="93"/>
        <v>0</v>
      </c>
      <c r="KZ100" s="3">
        <f t="shared" si="93"/>
        <v>0</v>
      </c>
      <c r="LA100" s="3">
        <f t="shared" si="93"/>
        <v>0</v>
      </c>
      <c r="LB100" s="3">
        <f t="shared" si="93"/>
        <v>0</v>
      </c>
      <c r="LC100" s="3">
        <f t="shared" si="93"/>
        <v>0</v>
      </c>
      <c r="LD100" s="3">
        <f t="shared" si="93"/>
        <v>0</v>
      </c>
      <c r="LE100" s="3">
        <f t="shared" si="93"/>
        <v>0</v>
      </c>
      <c r="LF100" s="3">
        <f t="shared" si="93"/>
        <v>0</v>
      </c>
      <c r="LG100" s="3">
        <f t="shared" si="93"/>
        <v>0</v>
      </c>
      <c r="LH100" s="3">
        <f t="shared" si="93"/>
        <v>0</v>
      </c>
      <c r="LI100" s="3">
        <f t="shared" si="91"/>
        <v>0</v>
      </c>
      <c r="LJ100" s="3">
        <f t="shared" si="91"/>
        <v>0</v>
      </c>
      <c r="LK100" s="3">
        <f t="shared" si="91"/>
        <v>0</v>
      </c>
      <c r="LL100" s="3">
        <f t="shared" si="91"/>
        <v>0</v>
      </c>
      <c r="LM100" s="3">
        <f t="shared" si="91"/>
        <v>0</v>
      </c>
      <c r="LN100" s="3">
        <f t="shared" si="91"/>
        <v>0</v>
      </c>
      <c r="LO100" s="3">
        <f t="shared" si="91"/>
        <v>0</v>
      </c>
      <c r="LP100" s="3">
        <f t="shared" si="91"/>
        <v>0</v>
      </c>
      <c r="LQ100" s="3">
        <f t="shared" si="91"/>
        <v>0</v>
      </c>
      <c r="LR100" s="3">
        <f t="shared" si="91"/>
        <v>0</v>
      </c>
      <c r="LS100" s="3">
        <f t="shared" si="91"/>
        <v>0</v>
      </c>
      <c r="LT100" s="3">
        <f t="shared" si="91"/>
        <v>0</v>
      </c>
      <c r="LU100" s="3">
        <f t="shared" si="97"/>
        <v>0</v>
      </c>
      <c r="LV100" s="3">
        <f t="shared" si="97"/>
        <v>0</v>
      </c>
      <c r="LW100" s="3">
        <f t="shared" si="97"/>
        <v>0</v>
      </c>
      <c r="LX100" s="3">
        <f t="shared" si="97"/>
        <v>0</v>
      </c>
      <c r="LY100" s="3">
        <f t="shared" si="97"/>
        <v>0</v>
      </c>
      <c r="LZ100" s="3">
        <f t="shared" si="89"/>
        <v>0</v>
      </c>
      <c r="MA100" s="3">
        <f t="shared" si="89"/>
        <v>0</v>
      </c>
      <c r="MB100" s="3">
        <f t="shared" si="89"/>
        <v>0</v>
      </c>
      <c r="MC100" s="3">
        <f t="shared" si="89"/>
        <v>0</v>
      </c>
      <c r="MD100" s="3">
        <f t="shared" si="89"/>
        <v>0</v>
      </c>
      <c r="ME100" s="3">
        <f t="shared" si="89"/>
        <v>0</v>
      </c>
      <c r="MF100" s="3">
        <f t="shared" si="89"/>
        <v>0</v>
      </c>
      <c r="MG100" s="3">
        <f t="shared" si="89"/>
        <v>0</v>
      </c>
      <c r="MH100" s="3">
        <f t="shared" si="89"/>
        <v>0</v>
      </c>
      <c r="MI100" s="3">
        <f t="shared" si="89"/>
        <v>0</v>
      </c>
      <c r="MJ100" s="3">
        <f t="shared" si="89"/>
        <v>0</v>
      </c>
      <c r="MK100" s="3">
        <f t="shared" si="86"/>
        <v>0</v>
      </c>
      <c r="ML100" s="3">
        <f t="shared" si="75"/>
        <v>0</v>
      </c>
      <c r="MM100" s="3">
        <f t="shared" si="75"/>
        <v>0</v>
      </c>
      <c r="MN100" s="3">
        <f t="shared" si="75"/>
        <v>0</v>
      </c>
      <c r="MO100" s="3">
        <f t="shared" si="70"/>
        <v>0</v>
      </c>
      <c r="MP100" s="3">
        <f t="shared" si="57"/>
        <v>0</v>
      </c>
      <c r="MQ100" s="3">
        <f t="shared" si="57"/>
        <v>0</v>
      </c>
      <c r="MR100" s="3">
        <f t="shared" si="57"/>
        <v>0</v>
      </c>
      <c r="MS100" s="3">
        <f t="shared" si="57"/>
        <v>0</v>
      </c>
      <c r="MT100" s="3">
        <f t="shared" si="57"/>
        <v>0</v>
      </c>
      <c r="MU100" s="3">
        <f t="shared" si="57"/>
        <v>0</v>
      </c>
      <c r="MV100" s="3">
        <f t="shared" si="57"/>
        <v>0</v>
      </c>
      <c r="MW100" s="3">
        <f t="shared" si="57"/>
        <v>0</v>
      </c>
      <c r="MX100" s="3">
        <f t="shared" si="57"/>
        <v>0</v>
      </c>
      <c r="MY100" s="3">
        <f t="shared" si="57"/>
        <v>0</v>
      </c>
      <c r="MZ100" s="3">
        <f t="shared" si="57"/>
        <v>0</v>
      </c>
      <c r="NA100" s="3">
        <f t="shared" si="96"/>
        <v>0</v>
      </c>
      <c r="NB100" s="3">
        <f t="shared" si="96"/>
        <v>0</v>
      </c>
      <c r="NC100" s="3">
        <f t="shared" si="96"/>
        <v>0</v>
      </c>
      <c r="ND100" s="3">
        <f t="shared" si="96"/>
        <v>0</v>
      </c>
      <c r="NE100" s="3">
        <f t="shared" si="96"/>
        <v>0</v>
      </c>
      <c r="NF100" s="3">
        <f t="shared" si="96"/>
        <v>0</v>
      </c>
      <c r="NG100" s="3">
        <f t="shared" si="96"/>
        <v>0</v>
      </c>
      <c r="NH100" s="3">
        <f t="shared" si="94"/>
        <v>0</v>
      </c>
      <c r="NI100" s="3">
        <f t="shared" si="94"/>
        <v>0</v>
      </c>
      <c r="NJ100" s="3">
        <f t="shared" si="94"/>
        <v>0</v>
      </c>
      <c r="NK100" s="3">
        <f t="shared" si="94"/>
        <v>0</v>
      </c>
      <c r="NL100" s="3">
        <f t="shared" si="94"/>
        <v>0</v>
      </c>
      <c r="NM100" s="3">
        <f t="shared" si="94"/>
        <v>0</v>
      </c>
      <c r="NN100" s="3">
        <f t="shared" si="94"/>
        <v>0</v>
      </c>
      <c r="NO100" s="3">
        <f t="shared" si="94"/>
        <v>0</v>
      </c>
      <c r="NP100" s="3">
        <f t="shared" si="94"/>
        <v>0</v>
      </c>
      <c r="NQ100" s="3">
        <f t="shared" si="94"/>
        <v>0</v>
      </c>
      <c r="NR100" s="3">
        <f t="shared" si="94"/>
        <v>0</v>
      </c>
      <c r="NS100" s="3">
        <f t="shared" si="94"/>
        <v>0</v>
      </c>
      <c r="NT100" s="3">
        <f t="shared" si="94"/>
        <v>0</v>
      </c>
      <c r="NU100" s="3">
        <f t="shared" si="92"/>
        <v>0</v>
      </c>
      <c r="NV100" s="3">
        <f t="shared" si="92"/>
        <v>0</v>
      </c>
      <c r="NW100" s="3">
        <f t="shared" si="92"/>
        <v>0</v>
      </c>
      <c r="NX100" s="3">
        <f t="shared" si="92"/>
        <v>0</v>
      </c>
      <c r="NY100" s="3">
        <f t="shared" si="92"/>
        <v>0</v>
      </c>
      <c r="NZ100" s="3">
        <f t="shared" si="92"/>
        <v>0</v>
      </c>
      <c r="OA100" s="3">
        <f t="shared" si="92"/>
        <v>0</v>
      </c>
      <c r="OB100" s="3">
        <f t="shared" si="92"/>
        <v>0</v>
      </c>
      <c r="OC100" s="3">
        <f t="shared" si="92"/>
        <v>0</v>
      </c>
      <c r="OD100" s="3">
        <f t="shared" si="92"/>
        <v>0</v>
      </c>
      <c r="OE100" s="3">
        <f t="shared" si="92"/>
        <v>0</v>
      </c>
      <c r="OF100" s="3">
        <f t="shared" si="92"/>
        <v>0</v>
      </c>
      <c r="OG100" s="3">
        <f t="shared" si="98"/>
        <v>0</v>
      </c>
      <c r="OH100" s="3">
        <f t="shared" si="98"/>
        <v>0</v>
      </c>
      <c r="OI100" s="3">
        <f t="shared" si="98"/>
        <v>0</v>
      </c>
      <c r="OJ100" s="3">
        <f t="shared" si="98"/>
        <v>0</v>
      </c>
      <c r="OK100" s="3">
        <f t="shared" si="98"/>
        <v>0</v>
      </c>
      <c r="OL100" s="3">
        <f t="shared" si="90"/>
        <v>0</v>
      </c>
      <c r="OM100" s="3">
        <f t="shared" si="90"/>
        <v>0</v>
      </c>
      <c r="ON100" s="3">
        <f t="shared" si="90"/>
        <v>0</v>
      </c>
      <c r="OO100" s="3">
        <f t="shared" si="90"/>
        <v>0</v>
      </c>
      <c r="OP100" s="3">
        <f t="shared" si="90"/>
        <v>0</v>
      </c>
      <c r="OQ100" s="3">
        <f t="shared" si="90"/>
        <v>0</v>
      </c>
      <c r="OR100" s="3">
        <f t="shared" si="90"/>
        <v>0</v>
      </c>
      <c r="OS100" s="3">
        <f t="shared" si="90"/>
        <v>0</v>
      </c>
      <c r="OT100" s="3">
        <f t="shared" si="90"/>
        <v>0</v>
      </c>
      <c r="OU100" s="3">
        <f t="shared" si="90"/>
        <v>0</v>
      </c>
      <c r="OV100" s="3">
        <f t="shared" si="90"/>
        <v>0</v>
      </c>
      <c r="OW100" s="3">
        <f t="shared" si="87"/>
        <v>0</v>
      </c>
      <c r="OX100" s="3">
        <f t="shared" si="77"/>
        <v>0</v>
      </c>
      <c r="OY100" s="3">
        <f t="shared" si="77"/>
        <v>0</v>
      </c>
      <c r="OZ100" s="3">
        <f t="shared" si="77"/>
        <v>0</v>
      </c>
      <c r="PA100" s="3">
        <f t="shared" si="71"/>
        <v>0</v>
      </c>
      <c r="PB100" s="3">
        <f t="shared" si="60"/>
        <v>0</v>
      </c>
      <c r="PC100" s="3">
        <f t="shared" si="60"/>
        <v>0</v>
      </c>
      <c r="PD100" s="3">
        <f t="shared" si="52"/>
        <v>0</v>
      </c>
      <c r="PE100" s="3">
        <f t="shared" si="47"/>
        <v>0</v>
      </c>
      <c r="PF100" s="3">
        <f t="shared" si="47"/>
        <v>0</v>
      </c>
      <c r="PG100" s="3">
        <f t="shared" si="47"/>
        <v>0</v>
      </c>
      <c r="PH100" s="3">
        <f t="shared" si="47"/>
        <v>0</v>
      </c>
      <c r="PI100" s="3" t="e">
        <f t="shared" si="47"/>
        <v>#DIV/0!</v>
      </c>
      <c r="PJ100" s="3" t="e">
        <f t="shared" si="47"/>
        <v>#DIV/0!</v>
      </c>
      <c r="PK100" s="3" t="e">
        <f t="shared" si="47"/>
        <v>#DIV/0!</v>
      </c>
      <c r="PL100" s="3" t="e">
        <f t="shared" si="47"/>
        <v>#DIV/0!</v>
      </c>
    </row>
    <row r="101" spans="1:428" x14ac:dyDescent="0.25">
      <c r="A101" s="1" t="s">
        <v>100</v>
      </c>
      <c r="B101" s="1"/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H101" s="3">
        <f t="shared" si="72"/>
        <v>0</v>
      </c>
      <c r="HI101" s="3">
        <f t="shared" si="72"/>
        <v>0</v>
      </c>
      <c r="HJ101" s="3">
        <f t="shared" si="72"/>
        <v>0</v>
      </c>
      <c r="HK101" s="3">
        <f t="shared" si="72"/>
        <v>0</v>
      </c>
      <c r="HL101" s="3">
        <f t="shared" si="72"/>
        <v>0</v>
      </c>
      <c r="HM101" s="3">
        <f t="shared" si="72"/>
        <v>0</v>
      </c>
      <c r="HN101" s="3">
        <f t="shared" si="72"/>
        <v>0</v>
      </c>
      <c r="HO101" s="3">
        <f t="shared" si="72"/>
        <v>0</v>
      </c>
      <c r="HP101" s="3">
        <f t="shared" si="72"/>
        <v>0</v>
      </c>
      <c r="HQ101" s="3">
        <f t="shared" si="72"/>
        <v>0</v>
      </c>
      <c r="HR101" s="3">
        <f t="shared" si="72"/>
        <v>0</v>
      </c>
      <c r="HS101" s="3">
        <f t="shared" si="88"/>
        <v>0</v>
      </c>
      <c r="HT101" s="3">
        <f t="shared" si="88"/>
        <v>0</v>
      </c>
      <c r="HU101" s="3">
        <f t="shared" si="88"/>
        <v>0</v>
      </c>
      <c r="HV101" s="3">
        <f t="shared" si="88"/>
        <v>0</v>
      </c>
      <c r="HW101" s="3">
        <f t="shared" si="88"/>
        <v>0</v>
      </c>
      <c r="HX101" s="3">
        <f t="shared" si="88"/>
        <v>0</v>
      </c>
      <c r="HY101" s="3">
        <f t="shared" si="88"/>
        <v>0</v>
      </c>
      <c r="HZ101" s="3">
        <f t="shared" si="85"/>
        <v>0</v>
      </c>
      <c r="IA101" s="3">
        <f t="shared" si="85"/>
        <v>0</v>
      </c>
      <c r="IB101" s="3">
        <f t="shared" si="85"/>
        <v>0</v>
      </c>
      <c r="IC101" s="3">
        <f t="shared" si="85"/>
        <v>0</v>
      </c>
      <c r="ID101" s="3">
        <f t="shared" si="84"/>
        <v>0</v>
      </c>
      <c r="IE101" s="3">
        <f t="shared" si="84"/>
        <v>0</v>
      </c>
      <c r="IF101" s="3">
        <f t="shared" si="84"/>
        <v>0</v>
      </c>
      <c r="IG101" s="3">
        <f t="shared" si="84"/>
        <v>0</v>
      </c>
      <c r="IH101" s="3">
        <f t="shared" si="84"/>
        <v>0</v>
      </c>
      <c r="II101" s="3">
        <f t="shared" si="84"/>
        <v>0</v>
      </c>
      <c r="IJ101" s="3">
        <f t="shared" si="84"/>
        <v>0</v>
      </c>
      <c r="IK101" s="3">
        <f t="shared" si="84"/>
        <v>0</v>
      </c>
      <c r="IL101" s="3">
        <f t="shared" si="84"/>
        <v>0</v>
      </c>
      <c r="IM101" s="3">
        <f t="shared" si="84"/>
        <v>0</v>
      </c>
      <c r="IN101" s="3">
        <f t="shared" si="84"/>
        <v>0</v>
      </c>
      <c r="IO101" s="3">
        <f t="shared" si="84"/>
        <v>0</v>
      </c>
      <c r="IP101" s="3">
        <f t="shared" si="84"/>
        <v>0</v>
      </c>
      <c r="IQ101" s="3">
        <f t="shared" si="84"/>
        <v>0</v>
      </c>
      <c r="IR101" s="3">
        <f t="shared" si="99"/>
        <v>0</v>
      </c>
      <c r="IS101" s="3">
        <f t="shared" si="99"/>
        <v>0</v>
      </c>
      <c r="IT101" s="3">
        <f t="shared" si="99"/>
        <v>0</v>
      </c>
      <c r="IU101" s="3">
        <f t="shared" si="99"/>
        <v>0</v>
      </c>
      <c r="IV101" s="3">
        <f t="shared" si="99"/>
        <v>0</v>
      </c>
      <c r="IW101" s="3">
        <f t="shared" si="67"/>
        <v>0</v>
      </c>
      <c r="IX101" s="3">
        <f t="shared" si="67"/>
        <v>0</v>
      </c>
      <c r="IY101" s="3">
        <f t="shared" si="67"/>
        <v>0</v>
      </c>
      <c r="IZ101" s="3">
        <f t="shared" si="67"/>
        <v>0</v>
      </c>
      <c r="JA101" s="3">
        <f t="shared" si="67"/>
        <v>0</v>
      </c>
      <c r="JB101" s="3">
        <f t="shared" si="67"/>
        <v>0</v>
      </c>
      <c r="JC101" s="3">
        <f t="shared" si="67"/>
        <v>0</v>
      </c>
      <c r="JD101" s="3">
        <f t="shared" si="67"/>
        <v>0</v>
      </c>
      <c r="JE101" s="3">
        <f t="shared" si="67"/>
        <v>0</v>
      </c>
      <c r="JF101" s="3">
        <f t="shared" si="101"/>
        <v>0</v>
      </c>
      <c r="JG101" s="3">
        <f t="shared" si="101"/>
        <v>0</v>
      </c>
      <c r="JH101" s="3">
        <f t="shared" si="101"/>
        <v>0</v>
      </c>
      <c r="JI101" s="3">
        <f t="shared" si="101"/>
        <v>0</v>
      </c>
      <c r="JJ101" s="3">
        <f t="shared" si="101"/>
        <v>0</v>
      </c>
      <c r="JK101" s="3">
        <f t="shared" si="101"/>
        <v>0</v>
      </c>
      <c r="JL101" s="3">
        <f t="shared" si="101"/>
        <v>0</v>
      </c>
      <c r="JM101" s="3">
        <f t="shared" si="83"/>
        <v>0</v>
      </c>
      <c r="JN101" s="3">
        <f t="shared" si="83"/>
        <v>0</v>
      </c>
      <c r="JO101" s="3">
        <f t="shared" si="83"/>
        <v>0</v>
      </c>
      <c r="JP101" s="3">
        <f t="shared" si="83"/>
        <v>0</v>
      </c>
      <c r="JQ101" s="3">
        <f t="shared" si="83"/>
        <v>0</v>
      </c>
      <c r="JR101" s="3">
        <f t="shared" si="83"/>
        <v>0</v>
      </c>
      <c r="JS101" s="3">
        <f t="shared" si="83"/>
        <v>0</v>
      </c>
      <c r="JT101" s="3">
        <f t="shared" si="83"/>
        <v>0</v>
      </c>
      <c r="JU101" s="3">
        <f t="shared" si="83"/>
        <v>0</v>
      </c>
      <c r="JV101" s="3">
        <f t="shared" si="83"/>
        <v>0</v>
      </c>
      <c r="JW101" s="3">
        <f t="shared" si="83"/>
        <v>0</v>
      </c>
      <c r="JX101" s="3">
        <f t="shared" si="100"/>
        <v>0</v>
      </c>
      <c r="JY101" s="3">
        <f t="shared" si="100"/>
        <v>0</v>
      </c>
      <c r="JZ101" s="3">
        <f t="shared" si="100"/>
        <v>0</v>
      </c>
      <c r="KA101" s="3">
        <f t="shared" si="100"/>
        <v>0</v>
      </c>
      <c r="KB101" s="3">
        <f t="shared" si="100"/>
        <v>0</v>
      </c>
      <c r="KC101" s="3">
        <f t="shared" si="69"/>
        <v>0</v>
      </c>
      <c r="KD101" s="3">
        <f t="shared" si="54"/>
        <v>0</v>
      </c>
      <c r="KE101" s="3">
        <f t="shared" si="54"/>
        <v>0</v>
      </c>
      <c r="KF101" s="3">
        <f t="shared" si="54"/>
        <v>0</v>
      </c>
      <c r="KG101" s="3">
        <f t="shared" si="54"/>
        <v>0</v>
      </c>
      <c r="KH101" s="3">
        <f t="shared" si="54"/>
        <v>0</v>
      </c>
      <c r="KI101" s="3">
        <f t="shared" si="54"/>
        <v>0</v>
      </c>
      <c r="KJ101" s="3">
        <f t="shared" si="54"/>
        <v>0</v>
      </c>
      <c r="KK101" s="3">
        <f t="shared" si="54"/>
        <v>0</v>
      </c>
      <c r="KL101" s="3">
        <f t="shared" si="54"/>
        <v>0</v>
      </c>
      <c r="KM101" s="3">
        <f t="shared" si="54"/>
        <v>0</v>
      </c>
      <c r="KN101" s="3">
        <f t="shared" si="54"/>
        <v>0</v>
      </c>
      <c r="KO101" s="3">
        <f t="shared" si="95"/>
        <v>0</v>
      </c>
      <c r="KP101" s="3">
        <f t="shared" si="95"/>
        <v>0</v>
      </c>
      <c r="KQ101" s="3">
        <f t="shared" si="95"/>
        <v>0</v>
      </c>
      <c r="KR101" s="3">
        <f t="shared" si="95"/>
        <v>0</v>
      </c>
      <c r="KS101" s="3">
        <f t="shared" si="95"/>
        <v>0</v>
      </c>
      <c r="KT101" s="3">
        <f t="shared" si="95"/>
        <v>0</v>
      </c>
      <c r="KU101" s="3">
        <f t="shared" si="95"/>
        <v>0</v>
      </c>
      <c r="KV101" s="3">
        <f t="shared" si="93"/>
        <v>0</v>
      </c>
      <c r="KW101" s="3">
        <f t="shared" si="93"/>
        <v>0</v>
      </c>
      <c r="KX101" s="3">
        <f t="shared" si="93"/>
        <v>0</v>
      </c>
      <c r="KY101" s="3">
        <f t="shared" si="93"/>
        <v>0</v>
      </c>
      <c r="KZ101" s="3">
        <f t="shared" si="93"/>
        <v>0</v>
      </c>
      <c r="LA101" s="3">
        <f t="shared" si="93"/>
        <v>0</v>
      </c>
      <c r="LB101" s="3">
        <f t="shared" si="93"/>
        <v>0</v>
      </c>
      <c r="LC101" s="3">
        <f t="shared" si="93"/>
        <v>0</v>
      </c>
      <c r="LD101" s="3">
        <f t="shared" si="93"/>
        <v>0</v>
      </c>
      <c r="LE101" s="3">
        <f t="shared" si="93"/>
        <v>0</v>
      </c>
      <c r="LF101" s="3">
        <f t="shared" si="93"/>
        <v>0</v>
      </c>
      <c r="LG101" s="3">
        <f t="shared" si="93"/>
        <v>0</v>
      </c>
      <c r="LH101" s="3">
        <f t="shared" si="93"/>
        <v>0</v>
      </c>
      <c r="LI101" s="3">
        <f t="shared" si="91"/>
        <v>0</v>
      </c>
      <c r="LJ101" s="3">
        <f t="shared" si="91"/>
        <v>0</v>
      </c>
      <c r="LK101" s="3">
        <f t="shared" si="91"/>
        <v>0</v>
      </c>
      <c r="LL101" s="3">
        <f t="shared" si="91"/>
        <v>0</v>
      </c>
      <c r="LM101" s="3">
        <f t="shared" si="91"/>
        <v>0</v>
      </c>
      <c r="LN101" s="3">
        <f t="shared" si="91"/>
        <v>0</v>
      </c>
      <c r="LO101" s="3">
        <f t="shared" si="91"/>
        <v>0</v>
      </c>
      <c r="LP101" s="3">
        <f t="shared" si="91"/>
        <v>0</v>
      </c>
      <c r="LQ101" s="3">
        <f t="shared" si="91"/>
        <v>0</v>
      </c>
      <c r="LR101" s="3">
        <f t="shared" si="91"/>
        <v>0</v>
      </c>
      <c r="LS101" s="3">
        <f t="shared" si="91"/>
        <v>0</v>
      </c>
      <c r="LT101" s="3">
        <f t="shared" si="91"/>
        <v>0</v>
      </c>
      <c r="LU101" s="3">
        <f t="shared" si="97"/>
        <v>0</v>
      </c>
      <c r="LV101" s="3">
        <f t="shared" si="97"/>
        <v>0</v>
      </c>
      <c r="LW101" s="3">
        <f t="shared" si="97"/>
        <v>0</v>
      </c>
      <c r="LX101" s="3">
        <f t="shared" si="97"/>
        <v>0</v>
      </c>
      <c r="LY101" s="3">
        <f t="shared" si="97"/>
        <v>0</v>
      </c>
      <c r="LZ101" s="3">
        <f t="shared" si="89"/>
        <v>0</v>
      </c>
      <c r="MA101" s="3">
        <f t="shared" si="89"/>
        <v>0</v>
      </c>
      <c r="MB101" s="3">
        <f t="shared" si="89"/>
        <v>0</v>
      </c>
      <c r="MC101" s="3">
        <f t="shared" si="89"/>
        <v>0</v>
      </c>
      <c r="MD101" s="3">
        <f t="shared" si="89"/>
        <v>0</v>
      </c>
      <c r="ME101" s="3">
        <f t="shared" si="89"/>
        <v>0</v>
      </c>
      <c r="MF101" s="3">
        <f t="shared" si="89"/>
        <v>0</v>
      </c>
      <c r="MG101" s="3">
        <f t="shared" si="89"/>
        <v>0</v>
      </c>
      <c r="MH101" s="3">
        <f t="shared" si="89"/>
        <v>0</v>
      </c>
      <c r="MI101" s="3">
        <f t="shared" si="89"/>
        <v>0</v>
      </c>
      <c r="MJ101" s="3">
        <f t="shared" si="89"/>
        <v>0</v>
      </c>
      <c r="MK101" s="3">
        <f t="shared" si="86"/>
        <v>0</v>
      </c>
      <c r="ML101" s="3">
        <f t="shared" si="75"/>
        <v>0</v>
      </c>
      <c r="MM101" s="3">
        <f t="shared" si="75"/>
        <v>0</v>
      </c>
      <c r="MN101" s="3">
        <f t="shared" si="75"/>
        <v>0</v>
      </c>
      <c r="MO101" s="3">
        <f t="shared" si="70"/>
        <v>0</v>
      </c>
      <c r="MP101" s="3">
        <f t="shared" si="57"/>
        <v>0</v>
      </c>
      <c r="MQ101" s="3">
        <f t="shared" si="57"/>
        <v>0</v>
      </c>
      <c r="MR101" s="3">
        <f t="shared" si="57"/>
        <v>0</v>
      </c>
      <c r="MS101" s="3">
        <f t="shared" si="57"/>
        <v>0</v>
      </c>
      <c r="MT101" s="3">
        <f t="shared" si="57"/>
        <v>0</v>
      </c>
      <c r="MU101" s="3">
        <f t="shared" si="57"/>
        <v>0</v>
      </c>
      <c r="MV101" s="3">
        <f t="shared" si="57"/>
        <v>0</v>
      </c>
      <c r="MW101" s="3">
        <f t="shared" si="57"/>
        <v>0</v>
      </c>
      <c r="MX101" s="3">
        <f t="shared" si="57"/>
        <v>0</v>
      </c>
      <c r="MY101" s="3">
        <f t="shared" si="57"/>
        <v>0</v>
      </c>
      <c r="MZ101" s="3">
        <f t="shared" si="57"/>
        <v>0</v>
      </c>
      <c r="NA101" s="3">
        <f t="shared" si="96"/>
        <v>0</v>
      </c>
      <c r="NB101" s="3">
        <f t="shared" si="96"/>
        <v>0</v>
      </c>
      <c r="NC101" s="3">
        <f t="shared" si="96"/>
        <v>0</v>
      </c>
      <c r="ND101" s="3">
        <f t="shared" si="96"/>
        <v>0</v>
      </c>
      <c r="NE101" s="3">
        <f t="shared" si="96"/>
        <v>0</v>
      </c>
      <c r="NF101" s="3">
        <f t="shared" si="96"/>
        <v>0</v>
      </c>
      <c r="NG101" s="3">
        <f t="shared" si="96"/>
        <v>0</v>
      </c>
      <c r="NH101" s="3">
        <f t="shared" si="94"/>
        <v>0</v>
      </c>
      <c r="NI101" s="3">
        <f t="shared" si="94"/>
        <v>0</v>
      </c>
      <c r="NJ101" s="3">
        <f t="shared" si="94"/>
        <v>0</v>
      </c>
      <c r="NK101" s="3">
        <f t="shared" si="94"/>
        <v>0</v>
      </c>
      <c r="NL101" s="3">
        <f t="shared" si="94"/>
        <v>0</v>
      </c>
      <c r="NM101" s="3">
        <f t="shared" si="94"/>
        <v>0</v>
      </c>
      <c r="NN101" s="3">
        <f t="shared" si="94"/>
        <v>0</v>
      </c>
      <c r="NO101" s="3">
        <f t="shared" si="94"/>
        <v>0</v>
      </c>
      <c r="NP101" s="3">
        <f t="shared" si="94"/>
        <v>0</v>
      </c>
      <c r="NQ101" s="3">
        <f t="shared" si="94"/>
        <v>0</v>
      </c>
      <c r="NR101" s="3">
        <f t="shared" si="94"/>
        <v>0</v>
      </c>
      <c r="NS101" s="3">
        <f t="shared" si="94"/>
        <v>0</v>
      </c>
      <c r="NT101" s="3">
        <f t="shared" si="94"/>
        <v>0</v>
      </c>
      <c r="NU101" s="3">
        <f t="shared" si="92"/>
        <v>0</v>
      </c>
      <c r="NV101" s="3">
        <f t="shared" si="92"/>
        <v>0</v>
      </c>
      <c r="NW101" s="3">
        <f t="shared" si="92"/>
        <v>0</v>
      </c>
      <c r="NX101" s="3">
        <f t="shared" si="92"/>
        <v>0</v>
      </c>
      <c r="NY101" s="3">
        <f t="shared" si="92"/>
        <v>0</v>
      </c>
      <c r="NZ101" s="3">
        <f t="shared" si="92"/>
        <v>0</v>
      </c>
      <c r="OA101" s="3">
        <f t="shared" si="92"/>
        <v>0</v>
      </c>
      <c r="OB101" s="3">
        <f t="shared" si="92"/>
        <v>0</v>
      </c>
      <c r="OC101" s="3">
        <f t="shared" si="92"/>
        <v>0</v>
      </c>
      <c r="OD101" s="3">
        <f t="shared" si="92"/>
        <v>0</v>
      </c>
      <c r="OE101" s="3">
        <f t="shared" si="92"/>
        <v>0</v>
      </c>
      <c r="OF101" s="3">
        <f t="shared" si="92"/>
        <v>0</v>
      </c>
      <c r="OG101" s="3">
        <f t="shared" si="98"/>
        <v>0</v>
      </c>
      <c r="OH101" s="3">
        <f t="shared" si="98"/>
        <v>0</v>
      </c>
      <c r="OI101" s="3">
        <f t="shared" si="98"/>
        <v>0</v>
      </c>
      <c r="OJ101" s="3">
        <f t="shared" si="98"/>
        <v>0</v>
      </c>
      <c r="OK101" s="3">
        <f t="shared" si="98"/>
        <v>0</v>
      </c>
      <c r="OL101" s="3">
        <f t="shared" si="90"/>
        <v>0</v>
      </c>
      <c r="OM101" s="3">
        <f t="shared" si="90"/>
        <v>0</v>
      </c>
      <c r="ON101" s="3">
        <f t="shared" si="90"/>
        <v>0</v>
      </c>
      <c r="OO101" s="3">
        <f t="shared" si="90"/>
        <v>0</v>
      </c>
      <c r="OP101" s="3">
        <f t="shared" si="90"/>
        <v>0</v>
      </c>
      <c r="OQ101" s="3">
        <f t="shared" si="90"/>
        <v>0</v>
      </c>
      <c r="OR101" s="3">
        <f t="shared" si="90"/>
        <v>0</v>
      </c>
      <c r="OS101" s="3">
        <f t="shared" si="90"/>
        <v>0</v>
      </c>
      <c r="OT101" s="3">
        <f t="shared" si="90"/>
        <v>0</v>
      </c>
      <c r="OU101" s="3">
        <f t="shared" si="90"/>
        <v>0</v>
      </c>
      <c r="OV101" s="3">
        <f t="shared" si="90"/>
        <v>0</v>
      </c>
      <c r="OW101" s="3">
        <f t="shared" si="87"/>
        <v>0</v>
      </c>
      <c r="OX101" s="3">
        <f t="shared" si="77"/>
        <v>0</v>
      </c>
      <c r="OY101" s="3">
        <f t="shared" si="77"/>
        <v>0</v>
      </c>
      <c r="OZ101" s="3">
        <f t="shared" si="77"/>
        <v>0</v>
      </c>
      <c r="PA101" s="3">
        <f t="shared" si="71"/>
        <v>0</v>
      </c>
      <c r="PB101" s="3">
        <f t="shared" si="60"/>
        <v>0</v>
      </c>
      <c r="PC101" s="3">
        <f t="shared" si="60"/>
        <v>0</v>
      </c>
      <c r="PD101" s="3">
        <f t="shared" si="52"/>
        <v>0</v>
      </c>
      <c r="PE101" s="3">
        <f t="shared" si="52"/>
        <v>0</v>
      </c>
      <c r="PF101" s="3">
        <f t="shared" si="52"/>
        <v>0</v>
      </c>
      <c r="PG101" s="3">
        <f t="shared" si="52"/>
        <v>0</v>
      </c>
      <c r="PH101" s="3">
        <f t="shared" si="52"/>
        <v>0</v>
      </c>
      <c r="PI101" s="3" t="e">
        <f t="shared" si="52"/>
        <v>#DIV/0!</v>
      </c>
      <c r="PJ101" s="3" t="e">
        <f t="shared" si="52"/>
        <v>#DIV/0!</v>
      </c>
      <c r="PK101" s="3" t="e">
        <f t="shared" si="52"/>
        <v>#DIV/0!</v>
      </c>
      <c r="PL101" s="3" t="e">
        <f t="shared" si="52"/>
        <v>#DIV/0!</v>
      </c>
    </row>
    <row r="102" spans="1:428" x14ac:dyDescent="0.25">
      <c r="A102" s="1" t="s">
        <v>101</v>
      </c>
      <c r="B102" s="1"/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H102" s="3">
        <f t="shared" si="72"/>
        <v>0</v>
      </c>
      <c r="HI102" s="3">
        <f t="shared" si="72"/>
        <v>0</v>
      </c>
      <c r="HJ102" s="3">
        <f t="shared" si="72"/>
        <v>0</v>
      </c>
      <c r="HK102" s="3">
        <f t="shared" si="72"/>
        <v>0</v>
      </c>
      <c r="HL102" s="3">
        <f t="shared" si="72"/>
        <v>0</v>
      </c>
      <c r="HM102" s="3">
        <f t="shared" si="72"/>
        <v>0</v>
      </c>
      <c r="HN102" s="3">
        <f t="shared" si="72"/>
        <v>0</v>
      </c>
      <c r="HO102" s="3">
        <f t="shared" si="72"/>
        <v>0</v>
      </c>
      <c r="HP102" s="3">
        <f t="shared" si="72"/>
        <v>0</v>
      </c>
      <c r="HQ102" s="3">
        <f t="shared" si="72"/>
        <v>0</v>
      </c>
      <c r="HR102" s="3">
        <f t="shared" si="72"/>
        <v>0</v>
      </c>
      <c r="HS102" s="3">
        <f t="shared" si="88"/>
        <v>0</v>
      </c>
      <c r="HT102" s="3">
        <f t="shared" si="88"/>
        <v>0</v>
      </c>
      <c r="HU102" s="3">
        <f t="shared" si="88"/>
        <v>0</v>
      </c>
      <c r="HV102" s="3">
        <f t="shared" si="88"/>
        <v>0</v>
      </c>
      <c r="HW102" s="3">
        <f t="shared" si="88"/>
        <v>0</v>
      </c>
      <c r="HX102" s="3">
        <f t="shared" si="88"/>
        <v>0</v>
      </c>
      <c r="HY102" s="3">
        <f t="shared" si="88"/>
        <v>0</v>
      </c>
      <c r="HZ102" s="3">
        <f t="shared" si="85"/>
        <v>0</v>
      </c>
      <c r="IA102" s="3">
        <f t="shared" si="85"/>
        <v>0</v>
      </c>
      <c r="IB102" s="3">
        <f t="shared" si="85"/>
        <v>0</v>
      </c>
      <c r="IC102" s="3">
        <f t="shared" si="85"/>
        <v>0</v>
      </c>
      <c r="ID102" s="3">
        <f t="shared" si="84"/>
        <v>0</v>
      </c>
      <c r="IE102" s="3">
        <f t="shared" si="84"/>
        <v>0</v>
      </c>
      <c r="IF102" s="3">
        <f t="shared" si="84"/>
        <v>0</v>
      </c>
      <c r="IG102" s="3">
        <f t="shared" si="84"/>
        <v>0</v>
      </c>
      <c r="IH102" s="3">
        <f t="shared" si="84"/>
        <v>0</v>
      </c>
      <c r="II102" s="3">
        <f t="shared" si="84"/>
        <v>0</v>
      </c>
      <c r="IJ102" s="3">
        <f t="shared" si="84"/>
        <v>0</v>
      </c>
      <c r="IK102" s="3">
        <f t="shared" si="84"/>
        <v>0</v>
      </c>
      <c r="IL102" s="3">
        <f t="shared" si="84"/>
        <v>0</v>
      </c>
      <c r="IM102" s="3">
        <f t="shared" si="84"/>
        <v>0</v>
      </c>
      <c r="IN102" s="3">
        <f t="shared" si="84"/>
        <v>0</v>
      </c>
      <c r="IO102" s="3">
        <f t="shared" si="84"/>
        <v>0</v>
      </c>
      <c r="IP102" s="3">
        <f t="shared" si="84"/>
        <v>0</v>
      </c>
      <c r="IQ102" s="3">
        <f t="shared" si="84"/>
        <v>0</v>
      </c>
      <c r="IR102" s="3">
        <f t="shared" si="99"/>
        <v>0</v>
      </c>
      <c r="IS102" s="3">
        <f t="shared" si="99"/>
        <v>0</v>
      </c>
      <c r="IT102" s="3">
        <f t="shared" si="99"/>
        <v>0</v>
      </c>
      <c r="IU102" s="3">
        <f t="shared" si="99"/>
        <v>0</v>
      </c>
      <c r="IV102" s="3">
        <f t="shared" si="99"/>
        <v>0</v>
      </c>
      <c r="IW102" s="3">
        <f t="shared" si="67"/>
        <v>0</v>
      </c>
      <c r="IX102" s="3">
        <f t="shared" si="67"/>
        <v>0</v>
      </c>
      <c r="IY102" s="3">
        <f t="shared" si="67"/>
        <v>0</v>
      </c>
      <c r="IZ102" s="3">
        <f t="shared" si="67"/>
        <v>0</v>
      </c>
      <c r="JA102" s="3">
        <f t="shared" si="67"/>
        <v>0</v>
      </c>
      <c r="JB102" s="3">
        <f t="shared" ref="JB102:JQ130" si="102">AV102/AV$323</f>
        <v>0</v>
      </c>
      <c r="JC102" s="3">
        <f t="shared" si="102"/>
        <v>0</v>
      </c>
      <c r="JD102" s="3">
        <f t="shared" si="102"/>
        <v>0</v>
      </c>
      <c r="JE102" s="3">
        <f t="shared" si="102"/>
        <v>0</v>
      </c>
      <c r="JF102" s="3">
        <f t="shared" si="101"/>
        <v>0</v>
      </c>
      <c r="JG102" s="3">
        <f t="shared" si="101"/>
        <v>0</v>
      </c>
      <c r="JH102" s="3">
        <f t="shared" si="101"/>
        <v>0</v>
      </c>
      <c r="JI102" s="3">
        <f t="shared" si="101"/>
        <v>0</v>
      </c>
      <c r="JJ102" s="3">
        <f t="shared" si="101"/>
        <v>0</v>
      </c>
      <c r="JK102" s="3">
        <f t="shared" si="101"/>
        <v>0</v>
      </c>
      <c r="JL102" s="3">
        <f t="shared" si="101"/>
        <v>0</v>
      </c>
      <c r="JM102" s="3">
        <f t="shared" si="83"/>
        <v>0</v>
      </c>
      <c r="JN102" s="3">
        <f t="shared" si="83"/>
        <v>0</v>
      </c>
      <c r="JO102" s="3">
        <f t="shared" si="83"/>
        <v>0</v>
      </c>
      <c r="JP102" s="3">
        <f t="shared" si="83"/>
        <v>0</v>
      </c>
      <c r="JQ102" s="3">
        <f t="shared" si="83"/>
        <v>0</v>
      </c>
      <c r="JR102" s="3">
        <f t="shared" si="83"/>
        <v>0</v>
      </c>
      <c r="JS102" s="3">
        <f t="shared" si="83"/>
        <v>0</v>
      </c>
      <c r="JT102" s="3">
        <f t="shared" si="83"/>
        <v>0</v>
      </c>
      <c r="JU102" s="3">
        <f t="shared" si="83"/>
        <v>0</v>
      </c>
      <c r="JV102" s="3">
        <f t="shared" si="83"/>
        <v>0</v>
      </c>
      <c r="JW102" s="3">
        <f t="shared" si="83"/>
        <v>0</v>
      </c>
      <c r="JX102" s="3">
        <f t="shared" si="100"/>
        <v>0</v>
      </c>
      <c r="JY102" s="3">
        <f t="shared" si="100"/>
        <v>0</v>
      </c>
      <c r="JZ102" s="3">
        <f t="shared" si="100"/>
        <v>0</v>
      </c>
      <c r="KA102" s="3">
        <f t="shared" si="100"/>
        <v>0</v>
      </c>
      <c r="KB102" s="3">
        <f t="shared" si="100"/>
        <v>0</v>
      </c>
      <c r="KC102" s="3">
        <f t="shared" si="69"/>
        <v>0</v>
      </c>
      <c r="KD102" s="3">
        <f t="shared" si="54"/>
        <v>0</v>
      </c>
      <c r="KE102" s="3">
        <f t="shared" si="54"/>
        <v>0</v>
      </c>
      <c r="KF102" s="3">
        <f t="shared" si="54"/>
        <v>0</v>
      </c>
      <c r="KG102" s="3">
        <f t="shared" si="54"/>
        <v>0</v>
      </c>
      <c r="KH102" s="3">
        <f t="shared" si="54"/>
        <v>0</v>
      </c>
      <c r="KI102" s="3">
        <f t="shared" si="54"/>
        <v>0</v>
      </c>
      <c r="KJ102" s="3">
        <f t="shared" si="54"/>
        <v>0</v>
      </c>
      <c r="KK102" s="3">
        <f t="shared" si="54"/>
        <v>0</v>
      </c>
      <c r="KL102" s="3">
        <f t="shared" si="54"/>
        <v>0</v>
      </c>
      <c r="KM102" s="3">
        <f t="shared" si="54"/>
        <v>0</v>
      </c>
      <c r="KN102" s="3">
        <f t="shared" si="54"/>
        <v>0</v>
      </c>
      <c r="KO102" s="3">
        <f t="shared" si="95"/>
        <v>0</v>
      </c>
      <c r="KP102" s="3">
        <f t="shared" si="95"/>
        <v>0</v>
      </c>
      <c r="KQ102" s="3">
        <f t="shared" si="95"/>
        <v>0</v>
      </c>
      <c r="KR102" s="3">
        <f t="shared" si="95"/>
        <v>0</v>
      </c>
      <c r="KS102" s="3">
        <f t="shared" si="95"/>
        <v>0</v>
      </c>
      <c r="KT102" s="3">
        <f t="shared" si="95"/>
        <v>0</v>
      </c>
      <c r="KU102" s="3">
        <f t="shared" si="95"/>
        <v>0</v>
      </c>
      <c r="KV102" s="3">
        <f t="shared" si="93"/>
        <v>0</v>
      </c>
      <c r="KW102" s="3">
        <f t="shared" si="93"/>
        <v>0</v>
      </c>
      <c r="KX102" s="3">
        <f t="shared" si="93"/>
        <v>0</v>
      </c>
      <c r="KY102" s="3">
        <f t="shared" si="93"/>
        <v>0</v>
      </c>
      <c r="KZ102" s="3">
        <f t="shared" si="93"/>
        <v>0</v>
      </c>
      <c r="LA102" s="3">
        <f t="shared" si="93"/>
        <v>0</v>
      </c>
      <c r="LB102" s="3">
        <f t="shared" si="93"/>
        <v>0</v>
      </c>
      <c r="LC102" s="3">
        <f t="shared" si="93"/>
        <v>0</v>
      </c>
      <c r="LD102" s="3">
        <f t="shared" si="93"/>
        <v>0</v>
      </c>
      <c r="LE102" s="3">
        <f t="shared" si="93"/>
        <v>0</v>
      </c>
      <c r="LF102" s="3">
        <f t="shared" si="93"/>
        <v>0</v>
      </c>
      <c r="LG102" s="3">
        <f t="shared" si="93"/>
        <v>0</v>
      </c>
      <c r="LH102" s="3">
        <f t="shared" si="93"/>
        <v>0</v>
      </c>
      <c r="LI102" s="3">
        <f t="shared" si="91"/>
        <v>0</v>
      </c>
      <c r="LJ102" s="3">
        <f t="shared" si="91"/>
        <v>0</v>
      </c>
      <c r="LK102" s="3">
        <f t="shared" si="91"/>
        <v>0</v>
      </c>
      <c r="LL102" s="3">
        <f t="shared" si="91"/>
        <v>0</v>
      </c>
      <c r="LM102" s="3">
        <f t="shared" si="91"/>
        <v>0</v>
      </c>
      <c r="LN102" s="3">
        <f t="shared" si="91"/>
        <v>0</v>
      </c>
      <c r="LO102" s="3">
        <f t="shared" si="91"/>
        <v>0</v>
      </c>
      <c r="LP102" s="3">
        <f t="shared" si="91"/>
        <v>0</v>
      </c>
      <c r="LQ102" s="3">
        <f t="shared" si="91"/>
        <v>0</v>
      </c>
      <c r="LR102" s="3">
        <f t="shared" si="91"/>
        <v>0</v>
      </c>
      <c r="LS102" s="3">
        <f t="shared" si="91"/>
        <v>0</v>
      </c>
      <c r="LT102" s="3">
        <f t="shared" si="91"/>
        <v>0</v>
      </c>
      <c r="LU102" s="3">
        <f t="shared" si="97"/>
        <v>0</v>
      </c>
      <c r="LV102" s="3">
        <f t="shared" si="97"/>
        <v>0</v>
      </c>
      <c r="LW102" s="3">
        <f t="shared" si="97"/>
        <v>0</v>
      </c>
      <c r="LX102" s="3">
        <f t="shared" si="97"/>
        <v>0</v>
      </c>
      <c r="LY102" s="3">
        <f t="shared" si="97"/>
        <v>0</v>
      </c>
      <c r="LZ102" s="3">
        <f t="shared" si="89"/>
        <v>0</v>
      </c>
      <c r="MA102" s="3">
        <f t="shared" si="89"/>
        <v>0</v>
      </c>
      <c r="MB102" s="3">
        <f t="shared" si="89"/>
        <v>0</v>
      </c>
      <c r="MC102" s="3">
        <f t="shared" si="89"/>
        <v>0</v>
      </c>
      <c r="MD102" s="3">
        <f t="shared" si="89"/>
        <v>0</v>
      </c>
      <c r="ME102" s="3">
        <f t="shared" si="89"/>
        <v>0</v>
      </c>
      <c r="MF102" s="3">
        <f t="shared" si="89"/>
        <v>0</v>
      </c>
      <c r="MG102" s="3">
        <f t="shared" si="89"/>
        <v>0</v>
      </c>
      <c r="MH102" s="3">
        <f t="shared" si="89"/>
        <v>0</v>
      </c>
      <c r="MI102" s="3">
        <f t="shared" si="89"/>
        <v>0</v>
      </c>
      <c r="MJ102" s="3">
        <f t="shared" si="89"/>
        <v>0</v>
      </c>
      <c r="MK102" s="3">
        <f t="shared" si="86"/>
        <v>0</v>
      </c>
      <c r="ML102" s="3">
        <f t="shared" si="75"/>
        <v>0</v>
      </c>
      <c r="MM102" s="3">
        <f t="shared" si="75"/>
        <v>0</v>
      </c>
      <c r="MN102" s="3">
        <f t="shared" si="75"/>
        <v>0</v>
      </c>
      <c r="MO102" s="3">
        <f t="shared" si="70"/>
        <v>0</v>
      </c>
      <c r="MP102" s="3">
        <f t="shared" si="57"/>
        <v>0</v>
      </c>
      <c r="MQ102" s="3">
        <f t="shared" si="57"/>
        <v>0</v>
      </c>
      <c r="MR102" s="3">
        <f t="shared" si="57"/>
        <v>0</v>
      </c>
      <c r="MS102" s="3">
        <f t="shared" si="57"/>
        <v>0</v>
      </c>
      <c r="MT102" s="3">
        <f t="shared" si="57"/>
        <v>0</v>
      </c>
      <c r="MU102" s="3">
        <f t="shared" si="57"/>
        <v>0</v>
      </c>
      <c r="MV102" s="3">
        <f t="shared" si="57"/>
        <v>0</v>
      </c>
      <c r="MW102" s="3">
        <f t="shared" si="57"/>
        <v>0</v>
      </c>
      <c r="MX102" s="3">
        <f t="shared" si="57"/>
        <v>0</v>
      </c>
      <c r="MY102" s="3">
        <f t="shared" si="57"/>
        <v>0</v>
      </c>
      <c r="MZ102" s="3">
        <f t="shared" si="57"/>
        <v>0</v>
      </c>
      <c r="NA102" s="3">
        <f t="shared" si="96"/>
        <v>0</v>
      </c>
      <c r="NB102" s="3">
        <f t="shared" si="96"/>
        <v>0</v>
      </c>
      <c r="NC102" s="3">
        <f t="shared" si="96"/>
        <v>0</v>
      </c>
      <c r="ND102" s="3">
        <f t="shared" si="96"/>
        <v>0</v>
      </c>
      <c r="NE102" s="3">
        <f t="shared" si="96"/>
        <v>0</v>
      </c>
      <c r="NF102" s="3">
        <f t="shared" si="96"/>
        <v>0</v>
      </c>
      <c r="NG102" s="3">
        <f t="shared" si="96"/>
        <v>0</v>
      </c>
      <c r="NH102" s="3">
        <f t="shared" si="94"/>
        <v>0</v>
      </c>
      <c r="NI102" s="3">
        <f t="shared" si="94"/>
        <v>0</v>
      </c>
      <c r="NJ102" s="3">
        <f t="shared" si="94"/>
        <v>0</v>
      </c>
      <c r="NK102" s="3">
        <f t="shared" si="94"/>
        <v>0</v>
      </c>
      <c r="NL102" s="3">
        <f t="shared" si="94"/>
        <v>0</v>
      </c>
      <c r="NM102" s="3">
        <f t="shared" si="94"/>
        <v>0</v>
      </c>
      <c r="NN102" s="3">
        <f t="shared" si="94"/>
        <v>0</v>
      </c>
      <c r="NO102" s="3">
        <f t="shared" si="94"/>
        <v>0</v>
      </c>
      <c r="NP102" s="3">
        <f t="shared" si="94"/>
        <v>0</v>
      </c>
      <c r="NQ102" s="3">
        <f t="shared" si="94"/>
        <v>0</v>
      </c>
      <c r="NR102" s="3">
        <f t="shared" si="94"/>
        <v>0</v>
      </c>
      <c r="NS102" s="3">
        <f t="shared" si="94"/>
        <v>0</v>
      </c>
      <c r="NT102" s="3">
        <f t="shared" si="94"/>
        <v>0</v>
      </c>
      <c r="NU102" s="3">
        <f t="shared" si="92"/>
        <v>0</v>
      </c>
      <c r="NV102" s="3">
        <f t="shared" si="92"/>
        <v>0</v>
      </c>
      <c r="NW102" s="3">
        <f t="shared" si="92"/>
        <v>0</v>
      </c>
      <c r="NX102" s="3">
        <f t="shared" si="92"/>
        <v>0</v>
      </c>
      <c r="NY102" s="3">
        <f t="shared" si="92"/>
        <v>0</v>
      </c>
      <c r="NZ102" s="3">
        <f t="shared" si="92"/>
        <v>0</v>
      </c>
      <c r="OA102" s="3">
        <f t="shared" si="92"/>
        <v>0</v>
      </c>
      <c r="OB102" s="3">
        <f t="shared" si="92"/>
        <v>0</v>
      </c>
      <c r="OC102" s="3">
        <f t="shared" si="92"/>
        <v>0</v>
      </c>
      <c r="OD102" s="3">
        <f t="shared" si="92"/>
        <v>0</v>
      </c>
      <c r="OE102" s="3">
        <f t="shared" si="92"/>
        <v>0</v>
      </c>
      <c r="OF102" s="3">
        <f t="shared" si="92"/>
        <v>0</v>
      </c>
      <c r="OG102" s="3">
        <f t="shared" si="98"/>
        <v>0</v>
      </c>
      <c r="OH102" s="3">
        <f t="shared" si="98"/>
        <v>0</v>
      </c>
      <c r="OI102" s="3">
        <f t="shared" si="98"/>
        <v>0</v>
      </c>
      <c r="OJ102" s="3">
        <f t="shared" si="98"/>
        <v>0</v>
      </c>
      <c r="OK102" s="3">
        <f t="shared" si="98"/>
        <v>0</v>
      </c>
      <c r="OL102" s="3">
        <f t="shared" si="90"/>
        <v>0</v>
      </c>
      <c r="OM102" s="3">
        <f t="shared" si="90"/>
        <v>0</v>
      </c>
      <c r="ON102" s="3">
        <f t="shared" si="90"/>
        <v>0</v>
      </c>
      <c r="OO102" s="3">
        <f t="shared" si="90"/>
        <v>0</v>
      </c>
      <c r="OP102" s="3">
        <f t="shared" si="90"/>
        <v>0</v>
      </c>
      <c r="OQ102" s="3">
        <f t="shared" si="90"/>
        <v>0</v>
      </c>
      <c r="OR102" s="3">
        <f t="shared" si="90"/>
        <v>0</v>
      </c>
      <c r="OS102" s="3">
        <f t="shared" si="90"/>
        <v>0</v>
      </c>
      <c r="OT102" s="3">
        <f t="shared" si="90"/>
        <v>0</v>
      </c>
      <c r="OU102" s="3">
        <f t="shared" si="90"/>
        <v>0</v>
      </c>
      <c r="OV102" s="3">
        <f t="shared" si="90"/>
        <v>0</v>
      </c>
      <c r="OW102" s="3">
        <f t="shared" si="87"/>
        <v>0</v>
      </c>
      <c r="OX102" s="3">
        <f t="shared" si="77"/>
        <v>0</v>
      </c>
      <c r="OY102" s="3">
        <f t="shared" si="77"/>
        <v>0</v>
      </c>
      <c r="OZ102" s="3">
        <f t="shared" si="77"/>
        <v>0</v>
      </c>
      <c r="PA102" s="3">
        <f t="shared" si="71"/>
        <v>0</v>
      </c>
      <c r="PB102" s="3">
        <f t="shared" si="60"/>
        <v>0</v>
      </c>
      <c r="PC102" s="3">
        <f t="shared" si="60"/>
        <v>0</v>
      </c>
      <c r="PD102" s="3">
        <f t="shared" si="52"/>
        <v>0</v>
      </c>
      <c r="PE102" s="3">
        <f t="shared" si="52"/>
        <v>0</v>
      </c>
      <c r="PF102" s="3">
        <f t="shared" si="52"/>
        <v>0</v>
      </c>
      <c r="PG102" s="3">
        <f t="shared" si="52"/>
        <v>0</v>
      </c>
      <c r="PH102" s="3">
        <f t="shared" si="52"/>
        <v>0</v>
      </c>
      <c r="PI102" s="3" t="e">
        <f t="shared" si="52"/>
        <v>#DIV/0!</v>
      </c>
      <c r="PJ102" s="3" t="e">
        <f t="shared" si="52"/>
        <v>#DIV/0!</v>
      </c>
      <c r="PK102" s="3" t="e">
        <f t="shared" si="52"/>
        <v>#DIV/0!</v>
      </c>
      <c r="PL102" s="3" t="e">
        <f t="shared" si="52"/>
        <v>#DIV/0!</v>
      </c>
    </row>
    <row r="103" spans="1:428" x14ac:dyDescent="0.25">
      <c r="A103" s="1" t="s">
        <v>102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2">
        <v>1.4656383884315001E-9</v>
      </c>
      <c r="BG103" s="2">
        <v>1.6811426695184601E-9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2">
        <v>1.7440485722275399E-9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2">
        <v>4.4458348114062499E-9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2">
        <v>1.15135700973212E-9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2">
        <v>1.2497863854932201E-9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2">
        <v>9.0726115509198704E-10</v>
      </c>
      <c r="CU103" s="1">
        <v>0</v>
      </c>
      <c r="CV103" s="2">
        <v>3.4383702551821199E-9</v>
      </c>
      <c r="CW103" s="2">
        <v>7.73530850484149E-10</v>
      </c>
      <c r="CX103" s="1">
        <v>0</v>
      </c>
      <c r="CY103" s="2">
        <v>1.48262591093129E-9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2">
        <v>1.5721383084255E-9</v>
      </c>
      <c r="DN103" s="1">
        <v>0</v>
      </c>
      <c r="DO103" s="1">
        <v>0</v>
      </c>
      <c r="DP103" s="2">
        <v>1.83345638671283E-9</v>
      </c>
      <c r="DQ103" s="1">
        <v>0</v>
      </c>
      <c r="DR103" s="2">
        <v>6.8618416504406799E-10</v>
      </c>
      <c r="DS103" s="1">
        <v>0</v>
      </c>
      <c r="DT103" s="2">
        <v>1.3484752203751699E-9</v>
      </c>
      <c r="DU103" s="1">
        <v>0</v>
      </c>
      <c r="DV103" s="1">
        <v>0</v>
      </c>
      <c r="DW103" s="1">
        <v>0</v>
      </c>
      <c r="DX103" s="2">
        <v>1.8091604880865401E-9</v>
      </c>
      <c r="DY103" s="2">
        <v>2.35234320911104E-9</v>
      </c>
      <c r="DZ103" s="2">
        <v>7.8627387933849398E-10</v>
      </c>
      <c r="EA103" s="1">
        <v>0</v>
      </c>
      <c r="EB103" s="2">
        <v>1.5319219226483901E-9</v>
      </c>
      <c r="EC103" s="1">
        <v>0</v>
      </c>
      <c r="ED103" s="1">
        <v>0</v>
      </c>
      <c r="EE103" s="2">
        <v>1.04085484675664E-9</v>
      </c>
      <c r="EF103" s="2">
        <v>1.81048476211032E-9</v>
      </c>
      <c r="EG103" s="2">
        <v>4.9438710902904801E-9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2">
        <v>8.7896095957162805E-10</v>
      </c>
      <c r="EN103" s="1">
        <v>0</v>
      </c>
      <c r="EO103" s="1">
        <v>0</v>
      </c>
      <c r="EP103" s="2">
        <v>2.3468393894887599E-9</v>
      </c>
      <c r="EQ103" s="2">
        <v>1.0293409458128599E-9</v>
      </c>
      <c r="ER103" s="2">
        <v>7.9246831319323901E-10</v>
      </c>
      <c r="ES103" s="2">
        <v>2.75329359311626E-9</v>
      </c>
      <c r="ET103" s="1">
        <v>0</v>
      </c>
      <c r="EU103" s="2">
        <v>2.3254087544444201E-9</v>
      </c>
      <c r="EV103" s="2">
        <v>1.1604386340735501E-9</v>
      </c>
      <c r="EW103" s="2">
        <v>1.1896278406808799E-9</v>
      </c>
      <c r="EX103" s="2">
        <v>2.3529733716998102E-9</v>
      </c>
      <c r="EY103" s="2">
        <v>1.19919607577401E-9</v>
      </c>
      <c r="EZ103" s="2">
        <v>5.7371524198046503E-10</v>
      </c>
      <c r="FA103" s="1">
        <v>0</v>
      </c>
      <c r="FB103" s="2">
        <v>1.57428803326808E-9</v>
      </c>
      <c r="FC103" s="2">
        <v>9.7699870416079193E-10</v>
      </c>
      <c r="FD103" s="1">
        <v>0</v>
      </c>
      <c r="FE103" s="2">
        <v>1.3861629621914E-9</v>
      </c>
      <c r="FF103" s="2">
        <v>1.22217380660316E-9</v>
      </c>
      <c r="FG103" s="2">
        <v>7.4304173924843998E-10</v>
      </c>
      <c r="FH103" s="2">
        <v>6.7710659301667399E-10</v>
      </c>
      <c r="FI103" s="1">
        <v>0</v>
      </c>
      <c r="FJ103" s="2">
        <v>3.2559674401078098E-10</v>
      </c>
      <c r="FK103" s="2">
        <v>2.89222840121894E-10</v>
      </c>
      <c r="FL103" s="2">
        <v>2.75365230617552E-10</v>
      </c>
      <c r="FM103" s="1">
        <v>0</v>
      </c>
      <c r="FN103" s="2">
        <v>1.9249710714319599E-9</v>
      </c>
      <c r="FO103" s="2">
        <v>1.69507208269692E-9</v>
      </c>
      <c r="FP103" s="2">
        <v>1.4018888272460101E-9</v>
      </c>
      <c r="FQ103" s="2">
        <v>2.1170307729079199E-9</v>
      </c>
      <c r="FR103" s="2">
        <v>6.8586875068277198E-10</v>
      </c>
      <c r="FS103" s="2">
        <v>1.41063649650163E-9</v>
      </c>
      <c r="FT103" s="2">
        <v>1.1788612308549701E-9</v>
      </c>
      <c r="FU103" s="2">
        <v>1.85895410176328E-9</v>
      </c>
      <c r="FV103" s="2">
        <v>1.7977070942976E-9</v>
      </c>
      <c r="FW103" s="2">
        <v>1.5465658753655E-9</v>
      </c>
      <c r="FX103" s="2">
        <v>1.96459026824413E-9</v>
      </c>
      <c r="FY103" s="2">
        <v>8.4164586411361597E-10</v>
      </c>
      <c r="FZ103" s="2">
        <v>8.2628359709957501E-10</v>
      </c>
      <c r="GA103" s="2">
        <v>1.64631219767841E-9</v>
      </c>
      <c r="GB103" s="2">
        <v>9.8402963555343996E-10</v>
      </c>
      <c r="GC103" s="2">
        <v>7.6424450101697496E-10</v>
      </c>
      <c r="GD103" s="2">
        <v>5.3793564047666099E-10</v>
      </c>
      <c r="GE103" s="2">
        <v>1.73833958339031E-9</v>
      </c>
      <c r="GF103" s="2">
        <v>9.8568120332487297E-10</v>
      </c>
      <c r="GG103" s="2">
        <v>1.44302148008534E-9</v>
      </c>
      <c r="GH103" s="2">
        <v>6.1493948821933403E-10</v>
      </c>
      <c r="GI103" s="2">
        <v>1.16264420313427E-9</v>
      </c>
      <c r="GJ103" s="2">
        <v>1.61432633927205E-9</v>
      </c>
      <c r="GK103" s="2">
        <v>1.51813217552643E-9</v>
      </c>
      <c r="GL103" s="2">
        <v>1.2530493309625899E-9</v>
      </c>
      <c r="GM103" s="2">
        <v>1.52472001690995E-9</v>
      </c>
      <c r="GN103" s="2">
        <v>1.54149459863361E-9</v>
      </c>
      <c r="GO103" s="2">
        <v>1.2652762171327901E-9</v>
      </c>
      <c r="GP103" s="2">
        <v>1.6331058727558899E-9</v>
      </c>
      <c r="GQ103" s="2">
        <v>1.58999979849028E-9</v>
      </c>
      <c r="GR103" s="2">
        <v>1.31592869934138E-9</v>
      </c>
      <c r="GS103" s="2">
        <v>1.1428897828125101E-9</v>
      </c>
      <c r="GT103" s="2">
        <v>1.3610056415202999E-9</v>
      </c>
      <c r="GU103" s="2">
        <v>1.42564404725931E-9</v>
      </c>
      <c r="GV103" s="2">
        <v>1.21584164958221E-9</v>
      </c>
      <c r="GW103" s="2">
        <v>1.2565158913346799E-9</v>
      </c>
      <c r="GX103" s="2">
        <v>2.1358286250716599E-9</v>
      </c>
      <c r="GY103" s="2">
        <v>1.45168610465873E-9</v>
      </c>
      <c r="GZ103" s="2">
        <v>1.9284998042934301E-9</v>
      </c>
      <c r="HA103" s="2">
        <v>1.9989749855397998E-9</v>
      </c>
      <c r="HB103" s="2">
        <v>1.4673803283571299E-9</v>
      </c>
      <c r="HC103" s="1">
        <v>0</v>
      </c>
      <c r="HD103" s="1">
        <v>0</v>
      </c>
      <c r="HE103" s="1">
        <v>0</v>
      </c>
      <c r="HF103" s="1">
        <v>0</v>
      </c>
      <c r="HH103" s="3">
        <f t="shared" si="72"/>
        <v>0</v>
      </c>
      <c r="HI103" s="3">
        <f t="shared" si="72"/>
        <v>0</v>
      </c>
      <c r="HJ103" s="3">
        <f t="shared" si="72"/>
        <v>0</v>
      </c>
      <c r="HK103" s="3">
        <f t="shared" si="72"/>
        <v>0</v>
      </c>
      <c r="HL103" s="3">
        <f t="shared" si="72"/>
        <v>0</v>
      </c>
      <c r="HM103" s="3">
        <f t="shared" si="72"/>
        <v>0</v>
      </c>
      <c r="HN103" s="3">
        <f t="shared" si="72"/>
        <v>0</v>
      </c>
      <c r="HO103" s="3">
        <f t="shared" si="72"/>
        <v>0</v>
      </c>
      <c r="HP103" s="3">
        <f t="shared" si="72"/>
        <v>0</v>
      </c>
      <c r="HQ103" s="3">
        <f t="shared" si="72"/>
        <v>0</v>
      </c>
      <c r="HR103" s="3">
        <f t="shared" si="72"/>
        <v>0</v>
      </c>
      <c r="HS103" s="3">
        <f t="shared" si="88"/>
        <v>0</v>
      </c>
      <c r="HT103" s="3">
        <f t="shared" si="88"/>
        <v>0</v>
      </c>
      <c r="HU103" s="3">
        <f t="shared" si="88"/>
        <v>0</v>
      </c>
      <c r="HV103" s="3">
        <f t="shared" si="88"/>
        <v>0</v>
      </c>
      <c r="HW103" s="3">
        <f t="shared" si="88"/>
        <v>0</v>
      </c>
      <c r="HX103" s="3">
        <f t="shared" si="88"/>
        <v>0</v>
      </c>
      <c r="HY103" s="3">
        <f t="shared" si="88"/>
        <v>0</v>
      </c>
      <c r="HZ103" s="3">
        <f t="shared" si="85"/>
        <v>0</v>
      </c>
      <c r="IA103" s="3">
        <f t="shared" si="85"/>
        <v>0</v>
      </c>
      <c r="IB103" s="3">
        <f t="shared" si="85"/>
        <v>0</v>
      </c>
      <c r="IC103" s="3">
        <f t="shared" si="85"/>
        <v>0</v>
      </c>
      <c r="ID103" s="3">
        <f t="shared" si="84"/>
        <v>0</v>
      </c>
      <c r="IE103" s="3">
        <f t="shared" si="84"/>
        <v>0</v>
      </c>
      <c r="IF103" s="3">
        <f t="shared" si="84"/>
        <v>0</v>
      </c>
      <c r="IG103" s="3">
        <f t="shared" si="84"/>
        <v>0</v>
      </c>
      <c r="IH103" s="3">
        <f t="shared" si="84"/>
        <v>0</v>
      </c>
      <c r="II103" s="3">
        <f t="shared" si="84"/>
        <v>0</v>
      </c>
      <c r="IJ103" s="3">
        <f t="shared" si="84"/>
        <v>0</v>
      </c>
      <c r="IK103" s="3">
        <f t="shared" si="84"/>
        <v>0</v>
      </c>
      <c r="IL103" s="3">
        <f t="shared" si="84"/>
        <v>0</v>
      </c>
      <c r="IM103" s="3">
        <f t="shared" si="84"/>
        <v>0</v>
      </c>
      <c r="IN103" s="3">
        <f t="shared" si="84"/>
        <v>0</v>
      </c>
      <c r="IO103" s="3">
        <f t="shared" si="84"/>
        <v>0</v>
      </c>
      <c r="IP103" s="3">
        <f t="shared" si="84"/>
        <v>0</v>
      </c>
      <c r="IQ103" s="3">
        <f t="shared" si="84"/>
        <v>0</v>
      </c>
      <c r="IR103" s="3">
        <f t="shared" si="99"/>
        <v>0</v>
      </c>
      <c r="IS103" s="3">
        <f t="shared" si="99"/>
        <v>0</v>
      </c>
      <c r="IT103" s="3">
        <f t="shared" si="99"/>
        <v>0</v>
      </c>
      <c r="IU103" s="3">
        <f t="shared" si="99"/>
        <v>0</v>
      </c>
      <c r="IV103" s="3">
        <f t="shared" si="99"/>
        <v>0</v>
      </c>
      <c r="IW103" s="3">
        <f t="shared" si="99"/>
        <v>0</v>
      </c>
      <c r="IX103" s="3">
        <f t="shared" si="99"/>
        <v>0</v>
      </c>
      <c r="IY103" s="3">
        <f t="shared" si="99"/>
        <v>0</v>
      </c>
      <c r="IZ103" s="3">
        <f t="shared" si="99"/>
        <v>0</v>
      </c>
      <c r="JA103" s="3">
        <f t="shared" si="99"/>
        <v>0</v>
      </c>
      <c r="JB103" s="3">
        <f t="shared" si="102"/>
        <v>0</v>
      </c>
      <c r="JC103" s="3">
        <f t="shared" si="102"/>
        <v>0</v>
      </c>
      <c r="JD103" s="3">
        <f t="shared" si="102"/>
        <v>0</v>
      </c>
      <c r="JE103" s="3">
        <f t="shared" si="102"/>
        <v>0</v>
      </c>
      <c r="JF103" s="3">
        <f t="shared" si="101"/>
        <v>0</v>
      </c>
      <c r="JG103" s="3">
        <f t="shared" si="101"/>
        <v>0</v>
      </c>
      <c r="JH103" s="3">
        <f t="shared" si="101"/>
        <v>0</v>
      </c>
      <c r="JI103" s="3">
        <f t="shared" si="101"/>
        <v>0</v>
      </c>
      <c r="JJ103" s="3">
        <f t="shared" si="101"/>
        <v>0</v>
      </c>
      <c r="JK103" s="3">
        <f t="shared" si="101"/>
        <v>0</v>
      </c>
      <c r="JL103" s="3">
        <f t="shared" si="101"/>
        <v>2.9680619668684411E-5</v>
      </c>
      <c r="JM103" s="3">
        <f t="shared" si="83"/>
        <v>3.6271293824069437E-5</v>
      </c>
      <c r="JN103" s="3">
        <f t="shared" si="83"/>
        <v>0</v>
      </c>
      <c r="JO103" s="3">
        <f t="shared" si="83"/>
        <v>0</v>
      </c>
      <c r="JP103" s="3">
        <f t="shared" si="83"/>
        <v>0</v>
      </c>
      <c r="JQ103" s="3">
        <f t="shared" si="83"/>
        <v>0</v>
      </c>
      <c r="JR103" s="3">
        <f t="shared" si="83"/>
        <v>0</v>
      </c>
      <c r="JS103" s="3">
        <f t="shared" si="83"/>
        <v>0</v>
      </c>
      <c r="JT103" s="3">
        <f t="shared" si="83"/>
        <v>0</v>
      </c>
      <c r="JU103" s="3">
        <f t="shared" si="83"/>
        <v>0</v>
      </c>
      <c r="JV103" s="3">
        <f t="shared" si="83"/>
        <v>0</v>
      </c>
      <c r="JW103" s="3">
        <f t="shared" si="83"/>
        <v>0</v>
      </c>
      <c r="JX103" s="3">
        <f t="shared" si="100"/>
        <v>3.9228749160647767E-5</v>
      </c>
      <c r="JY103" s="3">
        <f t="shared" si="100"/>
        <v>0</v>
      </c>
      <c r="JZ103" s="3">
        <f t="shared" si="100"/>
        <v>0</v>
      </c>
      <c r="KA103" s="3">
        <f t="shared" si="100"/>
        <v>0</v>
      </c>
      <c r="KB103" s="3">
        <f t="shared" si="100"/>
        <v>0</v>
      </c>
      <c r="KC103" s="3">
        <f t="shared" si="69"/>
        <v>0</v>
      </c>
      <c r="KD103" s="3">
        <f t="shared" si="54"/>
        <v>0</v>
      </c>
      <c r="KE103" s="3">
        <f t="shared" si="54"/>
        <v>8.3478355476051877E-5</v>
      </c>
      <c r="KF103" s="3">
        <f t="shared" si="54"/>
        <v>0</v>
      </c>
      <c r="KG103" s="3">
        <f t="shared" si="54"/>
        <v>0</v>
      </c>
      <c r="KH103" s="3">
        <f t="shared" si="54"/>
        <v>0</v>
      </c>
      <c r="KI103" s="3">
        <f t="shared" si="54"/>
        <v>0</v>
      </c>
      <c r="KJ103" s="3">
        <f t="shared" si="54"/>
        <v>0</v>
      </c>
      <c r="KK103" s="3">
        <f t="shared" si="54"/>
        <v>0</v>
      </c>
      <c r="KL103" s="3">
        <f t="shared" si="54"/>
        <v>1.88120388556509E-5</v>
      </c>
      <c r="KM103" s="3">
        <f t="shared" si="54"/>
        <v>0</v>
      </c>
      <c r="KN103" s="3">
        <f t="shared" si="54"/>
        <v>0</v>
      </c>
      <c r="KO103" s="3">
        <f t="shared" si="95"/>
        <v>0</v>
      </c>
      <c r="KP103" s="3">
        <f t="shared" si="95"/>
        <v>0</v>
      </c>
      <c r="KQ103" s="3">
        <f t="shared" si="95"/>
        <v>0</v>
      </c>
      <c r="KR103" s="3">
        <f t="shared" si="95"/>
        <v>0</v>
      </c>
      <c r="KS103" s="3">
        <f t="shared" si="95"/>
        <v>2.2186033902094047E-5</v>
      </c>
      <c r="KT103" s="3">
        <f t="shared" si="95"/>
        <v>0</v>
      </c>
      <c r="KU103" s="3">
        <f t="shared" si="95"/>
        <v>0</v>
      </c>
      <c r="KV103" s="3">
        <f t="shared" si="93"/>
        <v>0</v>
      </c>
      <c r="KW103" s="3">
        <f t="shared" si="93"/>
        <v>0</v>
      </c>
      <c r="KX103" s="3">
        <f t="shared" si="93"/>
        <v>0</v>
      </c>
      <c r="KY103" s="3">
        <f t="shared" si="93"/>
        <v>0</v>
      </c>
      <c r="KZ103" s="3">
        <f t="shared" si="93"/>
        <v>1.3989376867034552E-5</v>
      </c>
      <c r="LA103" s="3">
        <f t="shared" si="93"/>
        <v>0</v>
      </c>
      <c r="LB103" s="3">
        <f t="shared" si="93"/>
        <v>4.9145549462166377E-5</v>
      </c>
      <c r="LC103" s="3">
        <f t="shared" si="93"/>
        <v>1.1073958724065005E-5</v>
      </c>
      <c r="LD103" s="3">
        <f t="shared" si="93"/>
        <v>0</v>
      </c>
      <c r="LE103" s="3">
        <f t="shared" si="93"/>
        <v>2.1487372350346173E-5</v>
      </c>
      <c r="LF103" s="3">
        <f t="shared" si="93"/>
        <v>0</v>
      </c>
      <c r="LG103" s="3">
        <f t="shared" si="93"/>
        <v>0</v>
      </c>
      <c r="LH103" s="3">
        <f t="shared" si="93"/>
        <v>0</v>
      </c>
      <c r="LI103" s="3">
        <f t="shared" si="91"/>
        <v>0</v>
      </c>
      <c r="LJ103" s="3">
        <f t="shared" si="91"/>
        <v>0</v>
      </c>
      <c r="LK103" s="3">
        <f t="shared" si="91"/>
        <v>0</v>
      </c>
      <c r="LL103" s="3">
        <f t="shared" si="91"/>
        <v>0</v>
      </c>
      <c r="LM103" s="3">
        <f t="shared" si="91"/>
        <v>0</v>
      </c>
      <c r="LN103" s="3">
        <f t="shared" si="91"/>
        <v>0</v>
      </c>
      <c r="LO103" s="3">
        <f t="shared" si="91"/>
        <v>0</v>
      </c>
      <c r="LP103" s="3">
        <f t="shared" si="91"/>
        <v>0</v>
      </c>
      <c r="LQ103" s="3">
        <f t="shared" si="91"/>
        <v>0</v>
      </c>
      <c r="LR103" s="3">
        <f t="shared" si="91"/>
        <v>0</v>
      </c>
      <c r="LS103" s="3">
        <f t="shared" si="91"/>
        <v>1.8310751957612828E-5</v>
      </c>
      <c r="LT103" s="3">
        <f t="shared" si="91"/>
        <v>0</v>
      </c>
      <c r="LU103" s="3">
        <f t="shared" si="97"/>
        <v>0</v>
      </c>
      <c r="LV103" s="3">
        <f t="shared" si="97"/>
        <v>2.8020091672906567E-5</v>
      </c>
      <c r="LW103" s="3">
        <f t="shared" si="97"/>
        <v>0</v>
      </c>
      <c r="LX103" s="3">
        <f t="shared" si="97"/>
        <v>9.2786767657833523E-6</v>
      </c>
      <c r="LY103" s="3">
        <f t="shared" si="97"/>
        <v>0</v>
      </c>
      <c r="LZ103" s="3">
        <f t="shared" si="89"/>
        <v>2.0336313786550224E-5</v>
      </c>
      <c r="MA103" s="3">
        <f t="shared" si="89"/>
        <v>0</v>
      </c>
      <c r="MB103" s="3">
        <f t="shared" si="89"/>
        <v>0</v>
      </c>
      <c r="MC103" s="3">
        <f t="shared" si="89"/>
        <v>0</v>
      </c>
      <c r="MD103" s="3">
        <f t="shared" si="89"/>
        <v>2.0411086739298075E-5</v>
      </c>
      <c r="ME103" s="3">
        <f t="shared" si="89"/>
        <v>2.4718769875791088E-5</v>
      </c>
      <c r="MF103" s="3">
        <f t="shared" si="89"/>
        <v>8.8002736809993723E-6</v>
      </c>
      <c r="MG103" s="3">
        <f t="shared" si="89"/>
        <v>0</v>
      </c>
      <c r="MH103" s="3">
        <f t="shared" si="89"/>
        <v>1.7519551344773086E-5</v>
      </c>
      <c r="MI103" s="3">
        <f t="shared" si="89"/>
        <v>0</v>
      </c>
      <c r="MJ103" s="3">
        <f t="shared" si="89"/>
        <v>0</v>
      </c>
      <c r="MK103" s="3">
        <f t="shared" si="86"/>
        <v>1.1160539686486283E-5</v>
      </c>
      <c r="ML103" s="3">
        <f t="shared" si="75"/>
        <v>1.4930082553473863E-5</v>
      </c>
      <c r="MM103" s="3">
        <f t="shared" si="75"/>
        <v>4.6787762114540249E-5</v>
      </c>
      <c r="MN103" s="3">
        <f t="shared" si="75"/>
        <v>0</v>
      </c>
      <c r="MO103" s="3">
        <f t="shared" si="70"/>
        <v>0</v>
      </c>
      <c r="MP103" s="3">
        <f t="shared" si="57"/>
        <v>0</v>
      </c>
      <c r="MQ103" s="3">
        <f t="shared" si="57"/>
        <v>0</v>
      </c>
      <c r="MR103" s="3">
        <f t="shared" si="57"/>
        <v>0</v>
      </c>
      <c r="MS103" s="3">
        <f t="shared" si="57"/>
        <v>6.5282985185225242E-6</v>
      </c>
      <c r="MT103" s="3">
        <f t="shared" si="57"/>
        <v>0</v>
      </c>
      <c r="MU103" s="3">
        <f t="shared" si="57"/>
        <v>0</v>
      </c>
      <c r="MV103" s="3">
        <f t="shared" si="57"/>
        <v>2.208315139304498E-5</v>
      </c>
      <c r="MW103" s="3">
        <f t="shared" si="57"/>
        <v>1.0600641708240892E-5</v>
      </c>
      <c r="MX103" s="3">
        <f t="shared" si="57"/>
        <v>6.3585043041736847E-6</v>
      </c>
      <c r="MY103" s="3">
        <f t="shared" si="57"/>
        <v>2.2087852161323403E-5</v>
      </c>
      <c r="MZ103" s="3">
        <f t="shared" si="57"/>
        <v>0</v>
      </c>
      <c r="NA103" s="3">
        <f t="shared" si="96"/>
        <v>2.2079545037118719E-5</v>
      </c>
      <c r="NB103" s="3">
        <f t="shared" si="96"/>
        <v>1.213105810921183E-5</v>
      </c>
      <c r="NC103" s="3">
        <f t="shared" si="96"/>
        <v>1.3437617691856364E-5</v>
      </c>
      <c r="ND103" s="3">
        <f t="shared" si="96"/>
        <v>2.563538870173633E-5</v>
      </c>
      <c r="NE103" s="3">
        <f t="shared" si="96"/>
        <v>1.3168453100809686E-5</v>
      </c>
      <c r="NF103" s="3">
        <f t="shared" si="96"/>
        <v>5.8970900425573569E-6</v>
      </c>
      <c r="NG103" s="3">
        <f t="shared" si="96"/>
        <v>0</v>
      </c>
      <c r="NH103" s="3">
        <f t="shared" si="94"/>
        <v>1.6199606088304316E-5</v>
      </c>
      <c r="NI103" s="3">
        <f t="shared" si="94"/>
        <v>1.0303252919563217E-5</v>
      </c>
      <c r="NJ103" s="3">
        <f t="shared" si="94"/>
        <v>0</v>
      </c>
      <c r="NK103" s="3">
        <f t="shared" si="94"/>
        <v>1.4162946276839856E-5</v>
      </c>
      <c r="NL103" s="3">
        <f t="shared" si="94"/>
        <v>1.4239419673517184E-5</v>
      </c>
      <c r="NM103" s="3">
        <f t="shared" si="94"/>
        <v>9.1753487134676859E-6</v>
      </c>
      <c r="NN103" s="3">
        <f t="shared" si="94"/>
        <v>7.7058920268158027E-6</v>
      </c>
      <c r="NO103" s="3">
        <f t="shared" si="94"/>
        <v>0</v>
      </c>
      <c r="NP103" s="3">
        <f t="shared" si="94"/>
        <v>3.9220017963978548E-6</v>
      </c>
      <c r="NQ103" s="3">
        <f t="shared" si="94"/>
        <v>3.5069090530219381E-6</v>
      </c>
      <c r="NR103" s="3">
        <f t="shared" si="94"/>
        <v>3.1264975657484112E-6</v>
      </c>
      <c r="NS103" s="3">
        <f t="shared" si="94"/>
        <v>0</v>
      </c>
      <c r="NT103" s="3">
        <f t="shared" si="94"/>
        <v>2.2426006245969049E-5</v>
      </c>
      <c r="NU103" s="3">
        <f t="shared" si="92"/>
        <v>1.8828246289610918E-5</v>
      </c>
      <c r="NV103" s="3">
        <f t="shared" si="92"/>
        <v>1.5598486970380201E-5</v>
      </c>
      <c r="NW103" s="3">
        <f t="shared" si="92"/>
        <v>2.4939645896790906E-5</v>
      </c>
      <c r="NX103" s="3">
        <f t="shared" si="92"/>
        <v>7.4519490082855785E-6</v>
      </c>
      <c r="NY103" s="3">
        <f t="shared" si="92"/>
        <v>1.6107633339381096E-5</v>
      </c>
      <c r="NZ103" s="3">
        <f t="shared" si="92"/>
        <v>1.4021805161610285E-5</v>
      </c>
      <c r="OA103" s="3">
        <f t="shared" si="92"/>
        <v>2.1353598208990173E-5</v>
      </c>
      <c r="OB103" s="3">
        <f t="shared" si="92"/>
        <v>2.1737283188186614E-5</v>
      </c>
      <c r="OC103" s="3">
        <f t="shared" si="92"/>
        <v>1.8094395758795361E-5</v>
      </c>
      <c r="OD103" s="3">
        <f t="shared" si="92"/>
        <v>2.1414717173218587E-5</v>
      </c>
      <c r="OE103" s="3">
        <f t="shared" si="92"/>
        <v>9.6240079908904519E-6</v>
      </c>
      <c r="OF103" s="3">
        <f t="shared" si="92"/>
        <v>9.2781916014441458E-6</v>
      </c>
      <c r="OG103" s="3">
        <f t="shared" si="98"/>
        <v>1.8107165158648091E-5</v>
      </c>
      <c r="OH103" s="3">
        <f t="shared" si="98"/>
        <v>1.1804966781043756E-5</v>
      </c>
      <c r="OI103" s="3">
        <f t="shared" si="98"/>
        <v>8.2891105305210843E-6</v>
      </c>
      <c r="OJ103" s="3">
        <f t="shared" si="98"/>
        <v>6.4353187570479033E-6</v>
      </c>
      <c r="OK103" s="3">
        <f t="shared" si="98"/>
        <v>1.9274801064193063E-5</v>
      </c>
      <c r="OL103" s="3">
        <f t="shared" si="90"/>
        <v>1.1984572335346902E-5</v>
      </c>
      <c r="OM103" s="3">
        <f t="shared" si="90"/>
        <v>1.6678244693408251E-5</v>
      </c>
      <c r="ON103" s="3">
        <f t="shared" si="90"/>
        <v>6.7976862906701159E-6</v>
      </c>
      <c r="OO103" s="3">
        <f t="shared" si="90"/>
        <v>1.3172982836000929E-5</v>
      </c>
      <c r="OP103" s="3">
        <f t="shared" si="90"/>
        <v>1.8887679430125785E-5</v>
      </c>
      <c r="OQ103" s="3">
        <f t="shared" si="90"/>
        <v>1.7771264520321225E-5</v>
      </c>
      <c r="OR103" s="3">
        <f t="shared" si="90"/>
        <v>1.3829498348323634E-5</v>
      </c>
      <c r="OS103" s="3">
        <f t="shared" si="90"/>
        <v>1.6567491702211163E-5</v>
      </c>
      <c r="OT103" s="3">
        <f t="shared" si="90"/>
        <v>1.6066531990011307E-5</v>
      </c>
      <c r="OU103" s="3">
        <f t="shared" si="90"/>
        <v>1.3101614418200822E-5</v>
      </c>
      <c r="OV103" s="3">
        <f t="shared" si="90"/>
        <v>1.7384604045357246E-5</v>
      </c>
      <c r="OW103" s="3">
        <f t="shared" si="87"/>
        <v>1.6024518145261788E-5</v>
      </c>
      <c r="OX103" s="3">
        <f t="shared" si="77"/>
        <v>1.3122581245552714E-5</v>
      </c>
      <c r="OY103" s="3">
        <f t="shared" si="77"/>
        <v>1.1465490529444268E-5</v>
      </c>
      <c r="OZ103" s="3">
        <f t="shared" si="77"/>
        <v>1.381459861156525E-5</v>
      </c>
      <c r="PA103" s="3">
        <f t="shared" si="71"/>
        <v>1.436731587881579E-5</v>
      </c>
      <c r="PB103" s="3">
        <f t="shared" si="60"/>
        <v>1.19234066066256E-5</v>
      </c>
      <c r="PC103" s="3">
        <f t="shared" si="60"/>
        <v>1.2243978616773898E-5</v>
      </c>
      <c r="PD103" s="3">
        <f t="shared" si="52"/>
        <v>1.9894634687803615E-5</v>
      </c>
      <c r="PE103" s="3">
        <f t="shared" si="52"/>
        <v>1.3401862587642613E-5</v>
      </c>
      <c r="PF103" s="3">
        <f t="shared" si="52"/>
        <v>1.8774301924990638E-5</v>
      </c>
      <c r="PG103" s="3">
        <f t="shared" si="52"/>
        <v>1.8529075365222003E-5</v>
      </c>
      <c r="PH103" s="3">
        <f t="shared" si="52"/>
        <v>1.4594523904223652E-5</v>
      </c>
      <c r="PI103" s="3" t="e">
        <f t="shared" si="52"/>
        <v>#DIV/0!</v>
      </c>
      <c r="PJ103" s="3" t="e">
        <f t="shared" si="52"/>
        <v>#DIV/0!</v>
      </c>
      <c r="PK103" s="3" t="e">
        <f t="shared" si="52"/>
        <v>#DIV/0!</v>
      </c>
      <c r="PL103" s="3" t="e">
        <f t="shared" si="52"/>
        <v>#DIV/0!</v>
      </c>
    </row>
    <row r="104" spans="1:428" x14ac:dyDescent="0.25">
      <c r="A104" s="1" t="s">
        <v>103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2">
        <v>1.4656383884315001E-9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2">
        <v>3.4880971444550799E-9</v>
      </c>
      <c r="BS104" s="2">
        <v>1.7095002080580399E-9</v>
      </c>
      <c r="BT104" s="1">
        <v>0</v>
      </c>
      <c r="BU104" s="2">
        <v>1.7038257471568799E-9</v>
      </c>
      <c r="BV104" s="1">
        <v>0</v>
      </c>
      <c r="BW104" s="1">
        <v>0</v>
      </c>
      <c r="BX104" s="2">
        <v>5.9970433063938303E-9</v>
      </c>
      <c r="BY104" s="2">
        <v>5.9277800446011497E-9</v>
      </c>
      <c r="BZ104" s="1">
        <v>0</v>
      </c>
      <c r="CA104" s="1">
        <v>0</v>
      </c>
      <c r="CB104" s="2">
        <v>4.5453889541136E-9</v>
      </c>
      <c r="CC104" s="2">
        <v>2.91624990822469E-9</v>
      </c>
      <c r="CD104" s="2">
        <v>1.21680054920858E-9</v>
      </c>
      <c r="CE104" s="2">
        <v>1.20881415988094E-9</v>
      </c>
      <c r="CF104" s="1">
        <v>0</v>
      </c>
      <c r="CG104" s="1">
        <v>0</v>
      </c>
      <c r="CH104" s="1">
        <v>0</v>
      </c>
      <c r="CI104" s="1">
        <v>0</v>
      </c>
      <c r="CJ104" s="2">
        <v>1.31004518344468E-9</v>
      </c>
      <c r="CK104" s="1">
        <v>0</v>
      </c>
      <c r="CL104" s="2">
        <v>3.59524476856165E-9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2">
        <v>2.90530088875584E-9</v>
      </c>
      <c r="CT104" s="2">
        <v>9.0726115509198704E-10</v>
      </c>
      <c r="CU104" s="1">
        <v>0</v>
      </c>
      <c r="CV104" s="1">
        <v>0</v>
      </c>
      <c r="CW104" s="2">
        <v>1.0829431573711101E-8</v>
      </c>
      <c r="CX104" s="1">
        <v>0</v>
      </c>
      <c r="CY104" s="2">
        <v>1.48262591093129E-9</v>
      </c>
      <c r="CZ104" s="1">
        <v>0</v>
      </c>
      <c r="DA104" s="2">
        <v>7.5277190036970803E-10</v>
      </c>
      <c r="DB104" s="2">
        <v>3.3916185415705501E-9</v>
      </c>
      <c r="DC104" s="1">
        <v>0</v>
      </c>
      <c r="DD104" s="1">
        <v>0</v>
      </c>
      <c r="DE104" s="2">
        <v>6.7599276176721901E-10</v>
      </c>
      <c r="DF104" s="2">
        <v>6.7246030965861699E-10</v>
      </c>
      <c r="DG104" s="1">
        <v>0</v>
      </c>
      <c r="DH104" s="2">
        <v>3.51601325832007E-9</v>
      </c>
      <c r="DI104" s="2">
        <v>8.46177883317977E-9</v>
      </c>
      <c r="DJ104" s="1">
        <v>0</v>
      </c>
      <c r="DK104" s="2">
        <v>4.2133621036555203E-9</v>
      </c>
      <c r="DL104" s="1">
        <v>0</v>
      </c>
      <c r="DM104" s="2">
        <v>7.8606915421275403E-10</v>
      </c>
      <c r="DN104" s="2">
        <v>4.0500607312310397E-9</v>
      </c>
      <c r="DO104" s="2">
        <v>8.0501000310206905E-10</v>
      </c>
      <c r="DP104" s="1">
        <v>0</v>
      </c>
      <c r="DQ104" s="2">
        <v>1.67706271092527E-9</v>
      </c>
      <c r="DR104" s="2">
        <v>6.1756573188631501E-9</v>
      </c>
      <c r="DS104" s="2">
        <v>7.8311035434097603E-10</v>
      </c>
      <c r="DT104" s="2">
        <v>1.3484752203751699E-9</v>
      </c>
      <c r="DU104" s="2">
        <v>1.65617897174286E-9</v>
      </c>
      <c r="DV104" s="2">
        <v>8.9173884942894605E-10</v>
      </c>
      <c r="DW104" s="2">
        <v>2.56858889713385E-9</v>
      </c>
      <c r="DX104" s="2">
        <v>9.0458024404327303E-10</v>
      </c>
      <c r="DY104" s="2">
        <v>7.84114384533296E-10</v>
      </c>
      <c r="DZ104" s="2">
        <v>6.2901910347079502E-9</v>
      </c>
      <c r="EA104" s="1">
        <v>0</v>
      </c>
      <c r="EB104" s="2">
        <v>3.0638438452967801E-9</v>
      </c>
      <c r="EC104" s="2">
        <v>8.0528833601434196E-10</v>
      </c>
      <c r="ED104" s="1">
        <v>0</v>
      </c>
      <c r="EE104" s="2">
        <v>1.04085484675664E-9</v>
      </c>
      <c r="EF104" s="1">
        <v>0</v>
      </c>
      <c r="EG104" s="1">
        <v>0</v>
      </c>
      <c r="EH104" s="1">
        <v>0</v>
      </c>
      <c r="EI104" s="2">
        <v>2.3204509425056498E-9</v>
      </c>
      <c r="EJ104" s="2">
        <v>7.5562817114516096E-10</v>
      </c>
      <c r="EK104" s="2">
        <v>6.1058349487552699E-9</v>
      </c>
      <c r="EL104" s="1">
        <v>0</v>
      </c>
      <c r="EM104" s="1">
        <v>0</v>
      </c>
      <c r="EN104" s="1">
        <v>0</v>
      </c>
      <c r="EO104" s="2">
        <v>2.1411303841034599E-9</v>
      </c>
      <c r="EP104" s="2">
        <v>1.1734196947443799E-9</v>
      </c>
      <c r="EQ104" s="2">
        <v>1.0293409458128599E-9</v>
      </c>
      <c r="ER104" s="1">
        <v>0</v>
      </c>
      <c r="ES104" s="2">
        <v>1.37664679655813E-9</v>
      </c>
      <c r="ET104" s="2">
        <v>1.28382726671816E-9</v>
      </c>
      <c r="EU104" s="2">
        <v>5.8135218861110595E-10</v>
      </c>
      <c r="EV104" s="1">
        <v>0</v>
      </c>
      <c r="EW104" s="2">
        <v>5.9481392034044203E-10</v>
      </c>
      <c r="EX104" s="2">
        <v>5.8824334292495399E-10</v>
      </c>
      <c r="EY104" s="1">
        <v>0</v>
      </c>
      <c r="EZ104" s="1">
        <v>0</v>
      </c>
      <c r="FA104" s="2">
        <v>1.0888423496169199E-9</v>
      </c>
      <c r="FB104" s="2">
        <v>3.14857606653617E-9</v>
      </c>
      <c r="FC104" s="2">
        <v>9.7699870416079193E-10</v>
      </c>
      <c r="FD104" s="1">
        <v>0</v>
      </c>
      <c r="FE104" s="2">
        <v>1.3861629621914E-9</v>
      </c>
      <c r="FF104" s="2">
        <v>8.1478251923172696E-10</v>
      </c>
      <c r="FG104" s="2">
        <v>7.4304173924843998E-10</v>
      </c>
      <c r="FH104" s="2">
        <v>3.3855329650833699E-10</v>
      </c>
      <c r="FI104" s="2">
        <v>9.6878904898289792E-10</v>
      </c>
      <c r="FJ104" s="2">
        <v>3.2559674956189598E-9</v>
      </c>
      <c r="FK104" s="2">
        <v>2.89222840121894E-10</v>
      </c>
      <c r="FL104" s="2">
        <v>5.5073046123510401E-10</v>
      </c>
      <c r="FM104" s="2">
        <v>5.2200704869775905E-10</v>
      </c>
      <c r="FN104" s="2">
        <v>1.9249710714319599E-9</v>
      </c>
      <c r="FO104" s="2">
        <v>1.69507208269692E-9</v>
      </c>
      <c r="FP104" s="1">
        <v>0</v>
      </c>
      <c r="FQ104" s="2">
        <v>4.7045128903633295E-10</v>
      </c>
      <c r="FR104" s="1">
        <v>0</v>
      </c>
      <c r="FS104" s="2">
        <v>7.0531824825081902E-10</v>
      </c>
      <c r="FT104" s="2">
        <v>1.41463341041259E-9</v>
      </c>
      <c r="FU104" s="1">
        <v>0</v>
      </c>
      <c r="FV104" s="2">
        <v>8.9885354714880298E-10</v>
      </c>
      <c r="FW104" s="2">
        <v>4.4187595249489598E-10</v>
      </c>
      <c r="FX104" s="2">
        <v>6.5486338574061103E-10</v>
      </c>
      <c r="FY104" s="2">
        <v>6.3123439808521198E-10</v>
      </c>
      <c r="FZ104" s="2">
        <v>4.1314179854978699E-10</v>
      </c>
      <c r="GA104" s="2">
        <v>8.2315609883920605E-10</v>
      </c>
      <c r="GB104" s="2">
        <v>1.9680593266180301E-10</v>
      </c>
      <c r="GC104" s="2">
        <v>7.6424450101697496E-10</v>
      </c>
      <c r="GD104" s="2">
        <v>1.43449507827853E-9</v>
      </c>
      <c r="GE104" s="2">
        <v>1.0430037944431001E-9</v>
      </c>
      <c r="GF104" s="2">
        <v>3.2856040110829099E-10</v>
      </c>
      <c r="GG104" s="2">
        <v>8.0167861238322695E-10</v>
      </c>
      <c r="GH104" s="2">
        <v>4.6120463004228802E-10</v>
      </c>
      <c r="GI104" s="2">
        <v>8.7198315235070802E-10</v>
      </c>
      <c r="GJ104" s="2">
        <v>5.3810877975735097E-10</v>
      </c>
      <c r="GK104" s="2">
        <v>1.24210819407721E-9</v>
      </c>
      <c r="GL104" s="2">
        <v>1.2530493309625899E-9</v>
      </c>
      <c r="GM104" s="2">
        <v>2.5412000281832501E-10</v>
      </c>
      <c r="GN104" s="2">
        <v>7.1145905833347404E-10</v>
      </c>
      <c r="GO104" s="2">
        <v>8.0517581491079599E-10</v>
      </c>
      <c r="GP104" s="2">
        <v>1.74197956059884E-9</v>
      </c>
      <c r="GQ104" s="2">
        <v>1.0599998656601801E-9</v>
      </c>
      <c r="GR104" s="2">
        <v>1.1134780875110501E-9</v>
      </c>
      <c r="GS104" s="2">
        <v>1.23813059804689E-9</v>
      </c>
      <c r="GT104" s="2">
        <v>1.0207542588958001E-9</v>
      </c>
      <c r="GU104" s="2">
        <v>8.3861417810027206E-11</v>
      </c>
      <c r="GV104" s="2">
        <v>6.0792082479110801E-10</v>
      </c>
      <c r="GW104" s="2">
        <v>1.0470966316233799E-9</v>
      </c>
      <c r="GX104" s="2">
        <v>1.4886079036102699E-9</v>
      </c>
      <c r="GY104" s="2">
        <v>7.91828769219904E-10</v>
      </c>
      <c r="GZ104" s="2">
        <v>1.4308223494907601E-9</v>
      </c>
      <c r="HA104" s="2">
        <v>1.3522477582128499E-9</v>
      </c>
      <c r="HB104" s="2">
        <v>8.8042817480982101E-10</v>
      </c>
      <c r="HC104" s="1">
        <v>0</v>
      </c>
      <c r="HD104" s="1">
        <v>0</v>
      </c>
      <c r="HE104" s="1">
        <v>0</v>
      </c>
      <c r="HF104" s="1">
        <v>0</v>
      </c>
      <c r="HH104" s="3">
        <f t="shared" si="72"/>
        <v>0</v>
      </c>
      <c r="HI104" s="3">
        <f t="shared" si="72"/>
        <v>0</v>
      </c>
      <c r="HJ104" s="3">
        <f t="shared" si="72"/>
        <v>0</v>
      </c>
      <c r="HK104" s="3">
        <f t="shared" si="72"/>
        <v>0</v>
      </c>
      <c r="HL104" s="3">
        <f t="shared" si="72"/>
        <v>0</v>
      </c>
      <c r="HM104" s="3">
        <f t="shared" si="72"/>
        <v>0</v>
      </c>
      <c r="HN104" s="3">
        <f t="shared" si="72"/>
        <v>0</v>
      </c>
      <c r="HO104" s="3">
        <f t="shared" si="72"/>
        <v>0</v>
      </c>
      <c r="HP104" s="3">
        <f t="shared" si="72"/>
        <v>0</v>
      </c>
      <c r="HQ104" s="3">
        <f t="shared" si="72"/>
        <v>0</v>
      </c>
      <c r="HR104" s="3">
        <f t="shared" si="72"/>
        <v>0</v>
      </c>
      <c r="HS104" s="3">
        <f t="shared" si="88"/>
        <v>0</v>
      </c>
      <c r="HT104" s="3">
        <f t="shared" si="88"/>
        <v>0</v>
      </c>
      <c r="HU104" s="3">
        <f t="shared" si="88"/>
        <v>0</v>
      </c>
      <c r="HV104" s="3">
        <f t="shared" si="88"/>
        <v>0</v>
      </c>
      <c r="HW104" s="3">
        <f t="shared" si="88"/>
        <v>0</v>
      </c>
      <c r="HX104" s="3">
        <f t="shared" si="88"/>
        <v>0</v>
      </c>
      <c r="HY104" s="3">
        <f t="shared" si="88"/>
        <v>0</v>
      </c>
      <c r="HZ104" s="3">
        <f t="shared" si="85"/>
        <v>0</v>
      </c>
      <c r="IA104" s="3">
        <f t="shared" si="85"/>
        <v>0</v>
      </c>
      <c r="IB104" s="3">
        <f t="shared" si="85"/>
        <v>0</v>
      </c>
      <c r="IC104" s="3">
        <f t="shared" si="85"/>
        <v>0</v>
      </c>
      <c r="ID104" s="3">
        <f t="shared" si="84"/>
        <v>0</v>
      </c>
      <c r="IE104" s="3">
        <f t="shared" si="84"/>
        <v>0</v>
      </c>
      <c r="IF104" s="3">
        <f t="shared" si="84"/>
        <v>0</v>
      </c>
      <c r="IG104" s="3">
        <f t="shared" si="84"/>
        <v>0</v>
      </c>
      <c r="IH104" s="3">
        <f t="shared" si="84"/>
        <v>0</v>
      </c>
      <c r="II104" s="3">
        <f t="shared" si="84"/>
        <v>0</v>
      </c>
      <c r="IJ104" s="3">
        <f t="shared" si="84"/>
        <v>0</v>
      </c>
      <c r="IK104" s="3">
        <f t="shared" ref="IK104:IZ130" si="103">AE104/AE$323</f>
        <v>0</v>
      </c>
      <c r="IL104" s="3">
        <f t="shared" si="103"/>
        <v>0</v>
      </c>
      <c r="IM104" s="3">
        <f t="shared" si="103"/>
        <v>0</v>
      </c>
      <c r="IN104" s="3">
        <f t="shared" si="103"/>
        <v>0</v>
      </c>
      <c r="IO104" s="3">
        <f t="shared" si="103"/>
        <v>0</v>
      </c>
      <c r="IP104" s="3">
        <f t="shared" si="103"/>
        <v>0</v>
      </c>
      <c r="IQ104" s="3">
        <f t="shared" si="103"/>
        <v>0</v>
      </c>
      <c r="IR104" s="3">
        <f t="shared" si="99"/>
        <v>0</v>
      </c>
      <c r="IS104" s="3">
        <f t="shared" si="99"/>
        <v>0</v>
      </c>
      <c r="IT104" s="3">
        <f t="shared" si="99"/>
        <v>0</v>
      </c>
      <c r="IU104" s="3">
        <f t="shared" si="99"/>
        <v>0</v>
      </c>
      <c r="IV104" s="3">
        <f t="shared" si="99"/>
        <v>0</v>
      </c>
      <c r="IW104" s="3">
        <f t="shared" si="99"/>
        <v>0</v>
      </c>
      <c r="IX104" s="3">
        <f t="shared" si="99"/>
        <v>0</v>
      </c>
      <c r="IY104" s="3">
        <f t="shared" si="99"/>
        <v>0</v>
      </c>
      <c r="IZ104" s="3">
        <f t="shared" si="99"/>
        <v>0</v>
      </c>
      <c r="JA104" s="3">
        <f t="shared" si="99"/>
        <v>0</v>
      </c>
      <c r="JB104" s="3">
        <f t="shared" si="102"/>
        <v>0</v>
      </c>
      <c r="JC104" s="3">
        <f t="shared" si="102"/>
        <v>0</v>
      </c>
      <c r="JD104" s="3">
        <f t="shared" si="102"/>
        <v>0</v>
      </c>
      <c r="JE104" s="3">
        <f t="shared" si="102"/>
        <v>0</v>
      </c>
      <c r="JF104" s="3">
        <f t="shared" si="101"/>
        <v>0</v>
      </c>
      <c r="JG104" s="3">
        <f t="shared" si="101"/>
        <v>0</v>
      </c>
      <c r="JH104" s="3">
        <f t="shared" si="101"/>
        <v>0</v>
      </c>
      <c r="JI104" s="3">
        <f t="shared" si="101"/>
        <v>0</v>
      </c>
      <c r="JJ104" s="3">
        <f t="shared" si="101"/>
        <v>0</v>
      </c>
      <c r="JK104" s="3">
        <f t="shared" si="101"/>
        <v>0</v>
      </c>
      <c r="JL104" s="3">
        <f t="shared" si="101"/>
        <v>2.9680619668684411E-5</v>
      </c>
      <c r="JM104" s="3">
        <f t="shared" si="83"/>
        <v>0</v>
      </c>
      <c r="JN104" s="3">
        <f t="shared" si="83"/>
        <v>0</v>
      </c>
      <c r="JO104" s="3">
        <f t="shared" si="83"/>
        <v>0</v>
      </c>
      <c r="JP104" s="3">
        <f t="shared" si="83"/>
        <v>0</v>
      </c>
      <c r="JQ104" s="3">
        <f t="shared" si="83"/>
        <v>0</v>
      </c>
      <c r="JR104" s="3">
        <f t="shared" si="83"/>
        <v>0</v>
      </c>
      <c r="JS104" s="3">
        <f t="shared" si="83"/>
        <v>0</v>
      </c>
      <c r="JT104" s="3">
        <f t="shared" si="83"/>
        <v>0</v>
      </c>
      <c r="JU104" s="3">
        <f t="shared" si="83"/>
        <v>0</v>
      </c>
      <c r="JV104" s="3">
        <f t="shared" si="83"/>
        <v>0</v>
      </c>
      <c r="JW104" s="3">
        <f t="shared" si="83"/>
        <v>0</v>
      </c>
      <c r="JX104" s="3">
        <f t="shared" si="100"/>
        <v>7.8457498321295535E-5</v>
      </c>
      <c r="JY104" s="3">
        <f t="shared" si="100"/>
        <v>3.2735352415679054E-5</v>
      </c>
      <c r="JZ104" s="3">
        <f t="shared" si="100"/>
        <v>0</v>
      </c>
      <c r="KA104" s="3">
        <f t="shared" si="100"/>
        <v>3.2734038427654534E-5</v>
      </c>
      <c r="KB104" s="3">
        <f t="shared" si="100"/>
        <v>0</v>
      </c>
      <c r="KC104" s="3">
        <f t="shared" si="69"/>
        <v>0</v>
      </c>
      <c r="KD104" s="3">
        <f t="shared" si="54"/>
        <v>1.1340172147744946E-4</v>
      </c>
      <c r="KE104" s="3">
        <f t="shared" si="54"/>
        <v>1.1130447952710584E-4</v>
      </c>
      <c r="KF104" s="3">
        <f t="shared" si="54"/>
        <v>0</v>
      </c>
      <c r="KG104" s="3">
        <f t="shared" si="54"/>
        <v>0</v>
      </c>
      <c r="KH104" s="3">
        <f t="shared" si="54"/>
        <v>8.551672104965805E-5</v>
      </c>
      <c r="KI104" s="3">
        <f t="shared" si="54"/>
        <v>5.7375409321083157E-5</v>
      </c>
      <c r="KJ104" s="3">
        <f t="shared" si="54"/>
        <v>2.0933727834713798E-5</v>
      </c>
      <c r="KK104" s="3">
        <f t="shared" si="54"/>
        <v>2.1114581567056609E-5</v>
      </c>
      <c r="KL104" s="3">
        <f t="shared" si="54"/>
        <v>0</v>
      </c>
      <c r="KM104" s="3">
        <f t="shared" si="54"/>
        <v>0</v>
      </c>
      <c r="KN104" s="3">
        <f t="shared" si="54"/>
        <v>0</v>
      </c>
      <c r="KO104" s="3">
        <f t="shared" si="95"/>
        <v>0</v>
      </c>
      <c r="KP104" s="3">
        <f t="shared" si="95"/>
        <v>1.9721765539195308E-5</v>
      </c>
      <c r="KQ104" s="3">
        <f t="shared" si="95"/>
        <v>0</v>
      </c>
      <c r="KR104" s="3">
        <f t="shared" si="95"/>
        <v>5.8781099567950298E-5</v>
      </c>
      <c r="KS104" s="3">
        <f t="shared" si="95"/>
        <v>0</v>
      </c>
      <c r="KT104" s="3">
        <f t="shared" si="95"/>
        <v>0</v>
      </c>
      <c r="KU104" s="3">
        <f t="shared" si="95"/>
        <v>0</v>
      </c>
      <c r="KV104" s="3">
        <f t="shared" si="93"/>
        <v>0</v>
      </c>
      <c r="KW104" s="3">
        <f t="shared" si="93"/>
        <v>0</v>
      </c>
      <c r="KX104" s="3">
        <f t="shared" si="93"/>
        <v>0</v>
      </c>
      <c r="KY104" s="3">
        <f t="shared" si="93"/>
        <v>4.6061642272069755E-5</v>
      </c>
      <c r="KZ104" s="3">
        <f t="shared" si="93"/>
        <v>1.3989376867034552E-5</v>
      </c>
      <c r="LA104" s="3">
        <f t="shared" si="93"/>
        <v>0</v>
      </c>
      <c r="LB104" s="3">
        <f t="shared" si="93"/>
        <v>0</v>
      </c>
      <c r="LC104" s="3">
        <f t="shared" si="93"/>
        <v>1.5503541736868389E-4</v>
      </c>
      <c r="LD104" s="3">
        <f t="shared" si="93"/>
        <v>0</v>
      </c>
      <c r="LE104" s="3">
        <f t="shared" si="93"/>
        <v>2.1487372350346173E-5</v>
      </c>
      <c r="LF104" s="3">
        <f t="shared" si="93"/>
        <v>0</v>
      </c>
      <c r="LG104" s="3">
        <f t="shared" si="93"/>
        <v>1.2415175430036863E-5</v>
      </c>
      <c r="LH104" s="3">
        <f t="shared" si="93"/>
        <v>4.9717750470969716E-5</v>
      </c>
      <c r="LI104" s="3">
        <f t="shared" si="91"/>
        <v>0</v>
      </c>
      <c r="LJ104" s="3">
        <f t="shared" si="91"/>
        <v>0</v>
      </c>
      <c r="LK104" s="3">
        <f t="shared" si="91"/>
        <v>9.9531413988916522E-6</v>
      </c>
      <c r="LL104" s="3">
        <f t="shared" si="91"/>
        <v>8.421909118207535E-6</v>
      </c>
      <c r="LM104" s="3">
        <f t="shared" si="91"/>
        <v>0</v>
      </c>
      <c r="LN104" s="3">
        <f t="shared" si="91"/>
        <v>4.8453695299359319E-5</v>
      </c>
      <c r="LO104" s="3">
        <f t="shared" si="91"/>
        <v>1.1704995403400205E-4</v>
      </c>
      <c r="LP104" s="3">
        <f t="shared" si="91"/>
        <v>0</v>
      </c>
      <c r="LQ104" s="3">
        <f t="shared" si="91"/>
        <v>5.8364117554778783E-5</v>
      </c>
      <c r="LR104" s="3">
        <f t="shared" si="91"/>
        <v>0</v>
      </c>
      <c r="LS104" s="3">
        <f t="shared" si="91"/>
        <v>9.1553759788064613E-6</v>
      </c>
      <c r="LT104" s="3">
        <f t="shared" si="91"/>
        <v>5.3420289871056554E-5</v>
      </c>
      <c r="LU104" s="3">
        <f t="shared" si="97"/>
        <v>1.1611356988365195E-5</v>
      </c>
      <c r="LV104" s="3">
        <f t="shared" si="97"/>
        <v>0</v>
      </c>
      <c r="LW104" s="3">
        <f t="shared" si="97"/>
        <v>2.5629917507953204E-5</v>
      </c>
      <c r="LX104" s="3">
        <f t="shared" si="97"/>
        <v>8.3508088640161767E-5</v>
      </c>
      <c r="LY104" s="3">
        <f t="shared" si="97"/>
        <v>1.1108423168971982E-5</v>
      </c>
      <c r="LZ104" s="3">
        <f t="shared" si="89"/>
        <v>2.0336313786550224E-5</v>
      </c>
      <c r="MA104" s="3">
        <f t="shared" si="89"/>
        <v>2.1390768002327536E-5</v>
      </c>
      <c r="MB104" s="3">
        <f t="shared" si="89"/>
        <v>1.0595361787398296E-5</v>
      </c>
      <c r="MC104" s="3">
        <f t="shared" si="89"/>
        <v>2.9435355955972006E-5</v>
      </c>
      <c r="MD104" s="3">
        <f t="shared" si="89"/>
        <v>1.0205543369649071E-5</v>
      </c>
      <c r="ME104" s="3">
        <f t="shared" si="89"/>
        <v>8.2395897641572343E-6</v>
      </c>
      <c r="MF104" s="3">
        <f t="shared" si="89"/>
        <v>7.0402189447994965E-5</v>
      </c>
      <c r="MG104" s="3">
        <f t="shared" si="89"/>
        <v>0</v>
      </c>
      <c r="MH104" s="3">
        <f t="shared" si="89"/>
        <v>3.5039102689546171E-5</v>
      </c>
      <c r="MI104" s="3">
        <f t="shared" si="89"/>
        <v>8.2183618790733448E-6</v>
      </c>
      <c r="MJ104" s="3">
        <f t="shared" si="89"/>
        <v>0</v>
      </c>
      <c r="MK104" s="3">
        <f t="shared" si="86"/>
        <v>1.1160539686486283E-5</v>
      </c>
      <c r="ML104" s="3">
        <f t="shared" si="75"/>
        <v>0</v>
      </c>
      <c r="MM104" s="3">
        <f t="shared" si="75"/>
        <v>0</v>
      </c>
      <c r="MN104" s="3">
        <f t="shared" si="75"/>
        <v>0</v>
      </c>
      <c r="MO104" s="3">
        <f t="shared" si="70"/>
        <v>2.2602886118708783E-5</v>
      </c>
      <c r="MP104" s="3">
        <f t="shared" si="57"/>
        <v>7.1050950946620157E-6</v>
      </c>
      <c r="MQ104" s="3">
        <f t="shared" si="57"/>
        <v>5.893167484216292E-5</v>
      </c>
      <c r="MR104" s="3">
        <f t="shared" si="57"/>
        <v>0</v>
      </c>
      <c r="MS104" s="3">
        <f t="shared" si="57"/>
        <v>0</v>
      </c>
      <c r="MT104" s="3">
        <f t="shared" si="57"/>
        <v>0</v>
      </c>
      <c r="MU104" s="3">
        <f t="shared" si="57"/>
        <v>2.0983587986850109E-5</v>
      </c>
      <c r="MV104" s="3">
        <f t="shared" si="57"/>
        <v>1.104157569652249E-5</v>
      </c>
      <c r="MW104" s="3">
        <f t="shared" si="57"/>
        <v>1.0600641708240892E-5</v>
      </c>
      <c r="MX104" s="3">
        <f t="shared" si="57"/>
        <v>0</v>
      </c>
      <c r="MY104" s="3">
        <f t="shared" si="57"/>
        <v>1.1043926080661701E-5</v>
      </c>
      <c r="MZ104" s="3">
        <f t="shared" si="57"/>
        <v>1.0814067022929212E-5</v>
      </c>
      <c r="NA104" s="3">
        <f t="shared" si="96"/>
        <v>5.5198862592796891E-6</v>
      </c>
      <c r="NB104" s="3">
        <f t="shared" si="96"/>
        <v>0</v>
      </c>
      <c r="NC104" s="3">
        <f t="shared" si="96"/>
        <v>6.7188088459282047E-6</v>
      </c>
      <c r="ND104" s="3">
        <f t="shared" si="96"/>
        <v>6.4088471754340985E-6</v>
      </c>
      <c r="NE104" s="3">
        <f t="shared" si="96"/>
        <v>0</v>
      </c>
      <c r="NF104" s="3">
        <f t="shared" si="96"/>
        <v>0</v>
      </c>
      <c r="NG104" s="3">
        <f t="shared" si="96"/>
        <v>1.1408258000439955E-5</v>
      </c>
      <c r="NH104" s="3">
        <f t="shared" si="94"/>
        <v>3.2399212176608734E-5</v>
      </c>
      <c r="NI104" s="3">
        <f t="shared" si="94"/>
        <v>1.0303252919563217E-5</v>
      </c>
      <c r="NJ104" s="3">
        <f t="shared" si="94"/>
        <v>0</v>
      </c>
      <c r="NK104" s="3">
        <f t="shared" si="94"/>
        <v>1.4162946276839856E-5</v>
      </c>
      <c r="NL104" s="3">
        <f t="shared" si="94"/>
        <v>9.4929462334266231E-6</v>
      </c>
      <c r="NM104" s="3">
        <f t="shared" si="94"/>
        <v>9.1753487134676859E-6</v>
      </c>
      <c r="NN104" s="3">
        <f t="shared" si="94"/>
        <v>3.8529460134079014E-6</v>
      </c>
      <c r="NO104" s="3">
        <f t="shared" si="94"/>
        <v>1.1004884574799755E-5</v>
      </c>
      <c r="NP104" s="3">
        <f t="shared" si="94"/>
        <v>3.9220018632642576E-5</v>
      </c>
      <c r="NQ104" s="3">
        <f t="shared" si="94"/>
        <v>3.5069090530219381E-6</v>
      </c>
      <c r="NR104" s="3">
        <f t="shared" si="94"/>
        <v>6.2529951314968224E-6</v>
      </c>
      <c r="NS104" s="3">
        <f t="shared" si="94"/>
        <v>6.3525520080387276E-6</v>
      </c>
      <c r="NT104" s="3">
        <f t="shared" si="94"/>
        <v>2.2426006245969049E-5</v>
      </c>
      <c r="NU104" s="3">
        <f t="shared" si="92"/>
        <v>1.8828246289610918E-5</v>
      </c>
      <c r="NV104" s="3">
        <f t="shared" si="92"/>
        <v>0</v>
      </c>
      <c r="NW104" s="3">
        <f t="shared" si="92"/>
        <v>5.5421436052811196E-6</v>
      </c>
      <c r="NX104" s="3">
        <f t="shared" si="92"/>
        <v>0</v>
      </c>
      <c r="NY104" s="3">
        <f t="shared" si="92"/>
        <v>8.0538166696905937E-6</v>
      </c>
      <c r="NZ104" s="3">
        <f t="shared" si="92"/>
        <v>1.6826165401608592E-5</v>
      </c>
      <c r="OA104" s="3">
        <f t="shared" si="92"/>
        <v>0</v>
      </c>
      <c r="OB104" s="3">
        <f t="shared" si="92"/>
        <v>1.0868641594093344E-5</v>
      </c>
      <c r="OC104" s="3">
        <f t="shared" si="92"/>
        <v>5.1698272204846978E-6</v>
      </c>
      <c r="OD104" s="3">
        <f t="shared" si="92"/>
        <v>7.1382386543456466E-6</v>
      </c>
      <c r="OE104" s="3">
        <f t="shared" si="92"/>
        <v>7.2180059931678381E-6</v>
      </c>
      <c r="OF104" s="3">
        <f t="shared" si="92"/>
        <v>4.6390958007220678E-6</v>
      </c>
      <c r="OG104" s="3">
        <f t="shared" si="98"/>
        <v>9.0535825793240575E-6</v>
      </c>
      <c r="OH104" s="3">
        <f t="shared" si="98"/>
        <v>2.3609934228030143E-6</v>
      </c>
      <c r="OI104" s="3">
        <f t="shared" si="98"/>
        <v>8.2891105305210843E-6</v>
      </c>
      <c r="OJ104" s="3">
        <f t="shared" si="98"/>
        <v>1.7160850461513979E-5</v>
      </c>
      <c r="OK104" s="3">
        <f t="shared" si="98"/>
        <v>1.1564881130924222E-5</v>
      </c>
      <c r="OL104" s="3">
        <f t="shared" si="90"/>
        <v>3.9948574451156337E-6</v>
      </c>
      <c r="OM104" s="3">
        <f t="shared" si="90"/>
        <v>9.2656916389135865E-6</v>
      </c>
      <c r="ON104" s="3">
        <f t="shared" si="90"/>
        <v>5.0982648714109263E-6</v>
      </c>
      <c r="OO104" s="3">
        <f t="shared" si="90"/>
        <v>9.8797371270007599E-6</v>
      </c>
      <c r="OP104" s="3">
        <f t="shared" si="90"/>
        <v>6.2958931433752724E-6</v>
      </c>
      <c r="OQ104" s="3">
        <f t="shared" si="90"/>
        <v>1.4540126107366267E-5</v>
      </c>
      <c r="OR104" s="3">
        <f t="shared" si="90"/>
        <v>1.3829498348323634E-5</v>
      </c>
      <c r="OS104" s="3">
        <f t="shared" si="90"/>
        <v>2.7612486170351938E-6</v>
      </c>
      <c r="OT104" s="3">
        <f t="shared" si="90"/>
        <v>7.4153225904458603E-6</v>
      </c>
      <c r="OU104" s="3">
        <f t="shared" si="90"/>
        <v>8.3373914114397349E-6</v>
      </c>
      <c r="OV104" s="3">
        <f t="shared" si="90"/>
        <v>1.8543577254432482E-5</v>
      </c>
      <c r="OW104" s="3">
        <f t="shared" si="87"/>
        <v>1.0683012096841125E-5</v>
      </c>
      <c r="OX104" s="3">
        <f t="shared" si="77"/>
        <v>1.1103722166572963E-5</v>
      </c>
      <c r="OY104" s="3">
        <f t="shared" si="77"/>
        <v>1.2420948073564665E-5</v>
      </c>
      <c r="OZ104" s="3">
        <f t="shared" si="77"/>
        <v>1.0360949240401007E-5</v>
      </c>
      <c r="PA104" s="3">
        <f t="shared" si="71"/>
        <v>8.45136261073208E-7</v>
      </c>
      <c r="PB104" s="3">
        <f t="shared" si="60"/>
        <v>5.9617033033128286E-6</v>
      </c>
      <c r="PC104" s="3">
        <f t="shared" si="60"/>
        <v>1.020331605490041E-5</v>
      </c>
      <c r="PD104" s="3">
        <f t="shared" si="52"/>
        <v>1.3865958199108726E-5</v>
      </c>
      <c r="PE104" s="3">
        <f t="shared" si="52"/>
        <v>7.3101067262209889E-6</v>
      </c>
      <c r="PF104" s="3">
        <f t="shared" si="52"/>
        <v>1.3929319946291642E-5</v>
      </c>
      <c r="PG104" s="3">
        <f t="shared" si="52"/>
        <v>1.2534374269627164E-5</v>
      </c>
      <c r="PH104" s="3">
        <f t="shared" si="52"/>
        <v>8.7567141216892801E-6</v>
      </c>
      <c r="PI104" s="3" t="e">
        <f t="shared" si="52"/>
        <v>#DIV/0!</v>
      </c>
      <c r="PJ104" s="3" t="e">
        <f t="shared" si="52"/>
        <v>#DIV/0!</v>
      </c>
      <c r="PK104" s="3" t="e">
        <f t="shared" si="52"/>
        <v>#DIV/0!</v>
      </c>
      <c r="PL104" s="3" t="e">
        <f t="shared" si="52"/>
        <v>#DIV/0!</v>
      </c>
    </row>
    <row r="105" spans="1:428" x14ac:dyDescent="0.25">
      <c r="A105" s="1" t="s">
        <v>104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2">
        <v>1.6650037792942299E-8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2">
        <v>8.9951317505665396E-9</v>
      </c>
      <c r="AB105" s="1">
        <v>0</v>
      </c>
      <c r="AC105" s="1">
        <v>0</v>
      </c>
      <c r="AD105" s="1">
        <v>0</v>
      </c>
      <c r="AE105" s="2">
        <v>3.2544791306321399E-9</v>
      </c>
      <c r="AF105" s="2">
        <v>2.7941156055533098E-9</v>
      </c>
      <c r="AG105" s="1">
        <v>0</v>
      </c>
      <c r="AH105" s="2">
        <v>9.1346930020108597E-9</v>
      </c>
      <c r="AI105" s="2">
        <v>9.2571852405853794E-9</v>
      </c>
      <c r="AJ105" s="2">
        <v>2.2260405074803199E-8</v>
      </c>
      <c r="AK105" s="2">
        <v>1.88651867460976E-8</v>
      </c>
      <c r="AL105" s="1">
        <v>0</v>
      </c>
      <c r="AM105" s="2">
        <v>1.9851711385854201E-8</v>
      </c>
      <c r="AN105" s="1">
        <v>0</v>
      </c>
      <c r="AO105" s="2">
        <v>6.93971102805335E-9</v>
      </c>
      <c r="AP105" s="2">
        <v>6.7714385210138004E-9</v>
      </c>
      <c r="AQ105" s="2">
        <v>4.9397028689668299E-9</v>
      </c>
      <c r="AR105" s="2">
        <v>1.37359403851178E-8</v>
      </c>
      <c r="AS105" s="2">
        <v>2.36907604644898E-9</v>
      </c>
      <c r="AT105" s="2">
        <v>6.8519341311912202E-9</v>
      </c>
      <c r="AU105" s="2">
        <v>4.1909773429438197E-9</v>
      </c>
      <c r="AV105" s="2">
        <v>8.3288957952731802E-9</v>
      </c>
      <c r="AW105" s="2">
        <v>8.6238598484555901E-9</v>
      </c>
      <c r="AX105" s="2">
        <v>2.0523469590472099E-9</v>
      </c>
      <c r="AY105" s="2">
        <v>6.0728826412059698E-9</v>
      </c>
      <c r="AZ105" s="2">
        <v>2.0868384353889199E-8</v>
      </c>
      <c r="BA105" s="2">
        <v>1.9576635423845801E-8</v>
      </c>
      <c r="BB105" s="2">
        <v>1.3701685119826799E-8</v>
      </c>
      <c r="BC105" s="2">
        <v>2.75576095276619E-8</v>
      </c>
      <c r="BD105" s="2">
        <v>3.6372480138879797E-8</v>
      </c>
      <c r="BE105" s="2">
        <v>3.3125235887609901E-8</v>
      </c>
      <c r="BF105" s="2">
        <v>2.19845759374948E-8</v>
      </c>
      <c r="BG105" s="2">
        <v>1.6811426917229199E-8</v>
      </c>
      <c r="BH105" s="2">
        <v>1.9404147622026301E-8</v>
      </c>
      <c r="BI105" s="2">
        <v>2.92406898694252E-8</v>
      </c>
      <c r="BJ105" s="2">
        <v>2.8298416054894902E-8</v>
      </c>
      <c r="BK105" s="2">
        <v>8.2467561668408896E-9</v>
      </c>
      <c r="BL105" s="2">
        <v>1.44402907409357E-8</v>
      </c>
      <c r="BM105" s="2">
        <v>3.4233718082532498E-8</v>
      </c>
      <c r="BN105" s="2">
        <v>3.0979919074525202E-8</v>
      </c>
      <c r="BO105" s="2">
        <v>3.7998932889138301E-9</v>
      </c>
      <c r="BP105" s="2">
        <v>3.3091069440160903E-8</v>
      </c>
      <c r="BQ105" s="2">
        <v>1.28886616934664E-8</v>
      </c>
      <c r="BR105" s="2">
        <v>1.5696437927203898E-8</v>
      </c>
      <c r="BS105" s="2">
        <v>1.3676001664464299E-8</v>
      </c>
      <c r="BT105" s="2">
        <v>2.2610899819142098E-8</v>
      </c>
      <c r="BU105" s="2">
        <v>2.0445909854060999E-8</v>
      </c>
      <c r="BV105" s="2">
        <v>2.02157615092346E-8</v>
      </c>
      <c r="BW105" s="2">
        <v>1.47153249585585E-8</v>
      </c>
      <c r="BX105" s="2">
        <v>1.1994086612787599E-8</v>
      </c>
      <c r="BY105" s="2">
        <v>1.3337505322397101E-8</v>
      </c>
      <c r="BZ105" s="2">
        <v>1.1279886358295201E-8</v>
      </c>
      <c r="CA105" s="2">
        <v>2.1433441688145599E-8</v>
      </c>
      <c r="CB105" s="2">
        <v>7.5756476647370602E-9</v>
      </c>
      <c r="CC105" s="2">
        <v>1.7497498561169701E-8</v>
      </c>
      <c r="CD105" s="2">
        <v>6.0840026350206203E-9</v>
      </c>
      <c r="CE105" s="2">
        <v>1.9341026558095099E-8</v>
      </c>
      <c r="CF105" s="2">
        <v>1.84217121557139E-8</v>
      </c>
      <c r="CG105" s="2">
        <v>2.1539626970934398E-8</v>
      </c>
      <c r="CH105" s="2">
        <v>2.4883554772259201E-8</v>
      </c>
      <c r="CI105" s="2">
        <v>1.5577558798440802E-8</v>
      </c>
      <c r="CJ105" s="2">
        <v>1.4410496795846901E-8</v>
      </c>
      <c r="CK105" s="2">
        <v>2.97371496316145E-8</v>
      </c>
      <c r="CL105" s="2">
        <v>2.3968297568899199E-8</v>
      </c>
      <c r="CM105" s="2">
        <v>2.1246368220317801E-8</v>
      </c>
      <c r="CN105" s="2">
        <v>1.69605129940464E-8</v>
      </c>
      <c r="CO105" s="2">
        <v>2.4697000000628501E-8</v>
      </c>
      <c r="CP105" s="2">
        <v>1.12009743702401E-8</v>
      </c>
      <c r="CQ105" s="2">
        <v>1.5626575589067199E-8</v>
      </c>
      <c r="CR105" s="2">
        <v>1.5904724648407801E-8</v>
      </c>
      <c r="CS105" s="2">
        <v>8.7159026662675305E-9</v>
      </c>
      <c r="CT105" s="2">
        <v>1.63307003475665E-8</v>
      </c>
      <c r="CU105" s="2">
        <v>1.0161379293549499E-8</v>
      </c>
      <c r="CV105" s="2">
        <v>1.97706295779198E-8</v>
      </c>
      <c r="CW105" s="2">
        <v>3.0167704778705202E-8</v>
      </c>
      <c r="CX105" s="2">
        <v>7.8225408373100403E-9</v>
      </c>
      <c r="CY105" s="2">
        <v>1.8532823276018399E-8</v>
      </c>
      <c r="CZ105" s="2">
        <v>4.3616594780360099E-9</v>
      </c>
      <c r="DA105" s="2">
        <v>7.5277188926747807E-9</v>
      </c>
      <c r="DB105" s="2">
        <v>8.1398852103120506E-9</v>
      </c>
      <c r="DC105" s="2">
        <v>7.0550116859635603E-9</v>
      </c>
      <c r="DD105" s="2">
        <v>9.5531378363489206E-9</v>
      </c>
      <c r="DE105" s="2">
        <v>1.0815884188275501E-8</v>
      </c>
      <c r="DF105" s="2">
        <v>1.0759364954537801E-8</v>
      </c>
      <c r="DG105" s="2">
        <v>1.8558145242764099E-8</v>
      </c>
      <c r="DH105" s="2">
        <v>2.0392876720620701E-8</v>
      </c>
      <c r="DI105" s="2">
        <v>7.0514829531020901E-9</v>
      </c>
      <c r="DJ105" s="2">
        <v>1.7304511601423599E-8</v>
      </c>
      <c r="DK105" s="2">
        <v>4.2133621036555203E-9</v>
      </c>
      <c r="DL105" s="2">
        <v>6.4702820878892403E-9</v>
      </c>
      <c r="DM105" s="2">
        <v>1.17910374797247E-8</v>
      </c>
      <c r="DN105" s="2">
        <v>6.4800973476053497E-9</v>
      </c>
      <c r="DO105" s="2">
        <v>5.6350701882479296E-9</v>
      </c>
      <c r="DP105" s="2">
        <v>1.00840100714094E-8</v>
      </c>
      <c r="DQ105" s="2">
        <v>5.0311879107312002E-9</v>
      </c>
      <c r="DR105" s="2">
        <v>4.1171048792421003E-9</v>
      </c>
      <c r="DS105" s="2">
        <v>1.0963544738729E-8</v>
      </c>
      <c r="DT105" s="2">
        <v>2.0227128860739098E-9</v>
      </c>
      <c r="DU105" s="2">
        <v>6.6247158869714398E-9</v>
      </c>
      <c r="DV105" s="2">
        <v>1.07008659711027E-8</v>
      </c>
      <c r="DW105" s="2">
        <v>4.28098134719334E-9</v>
      </c>
      <c r="DX105" s="2">
        <v>6.3320615417694601E-9</v>
      </c>
      <c r="DY105" s="2">
        <v>1.5682287690665899E-9</v>
      </c>
      <c r="DZ105" s="2">
        <v>2.3588215825043302E-9</v>
      </c>
      <c r="EA105" s="2">
        <v>4.95644680853502E-9</v>
      </c>
      <c r="EB105" s="2">
        <v>5.36172661824707E-9</v>
      </c>
      <c r="EC105" s="2">
        <v>5.6370184076115402E-9</v>
      </c>
      <c r="ED105" s="2">
        <v>3.60766216900287E-9</v>
      </c>
      <c r="EE105" s="2">
        <v>6.2451288584952602E-9</v>
      </c>
      <c r="EF105" s="2">
        <v>6.3366965008526602E-9</v>
      </c>
      <c r="EG105" s="2">
        <v>7.4158066354357197E-9</v>
      </c>
      <c r="EH105" s="1">
        <v>0</v>
      </c>
      <c r="EI105" s="2">
        <v>7.7348366600560305E-10</v>
      </c>
      <c r="EJ105" s="2">
        <v>1.5112563422903201E-9</v>
      </c>
      <c r="EK105" s="2">
        <v>6.1058349487552699E-9</v>
      </c>
      <c r="EL105" s="2">
        <v>1.6158185900394499E-9</v>
      </c>
      <c r="EM105" s="2">
        <v>8.7896099287831897E-9</v>
      </c>
      <c r="EN105" s="2">
        <v>1.82260917469534E-9</v>
      </c>
      <c r="EO105" s="1">
        <v>0</v>
      </c>
      <c r="EP105" s="2">
        <v>4.6936787789775198E-9</v>
      </c>
      <c r="EQ105" s="2">
        <v>6.1760454528325598E-9</v>
      </c>
      <c r="ER105" s="1">
        <v>0</v>
      </c>
      <c r="ES105" s="2">
        <v>6.8832339827906697E-10</v>
      </c>
      <c r="ET105" s="2">
        <v>4.4933954335135596E-9</v>
      </c>
      <c r="EU105" s="1">
        <v>0</v>
      </c>
      <c r="EV105" s="2">
        <v>1.1604386340735501E-9</v>
      </c>
      <c r="EW105" s="2">
        <v>4.7585113627235296E-9</v>
      </c>
      <c r="EX105" s="2">
        <v>2.3529733716998102E-9</v>
      </c>
      <c r="EY105" s="2">
        <v>2.99799030045733E-9</v>
      </c>
      <c r="EZ105" s="2">
        <v>1.1474304839609301E-9</v>
      </c>
      <c r="FA105" s="2">
        <v>3.26652704885077E-9</v>
      </c>
      <c r="FB105" s="2">
        <v>1.0495253555120499E-9</v>
      </c>
      <c r="FC105" s="2">
        <v>1.46549805624118E-9</v>
      </c>
      <c r="FD105" s="2">
        <v>9.6511465486059892E-10</v>
      </c>
      <c r="FE105" s="2">
        <v>4.6205431147861E-10</v>
      </c>
      <c r="FF105" s="1">
        <v>0</v>
      </c>
      <c r="FG105" s="2">
        <v>1.1145626643838099E-9</v>
      </c>
      <c r="FH105" s="2">
        <v>1.3542131860333399E-9</v>
      </c>
      <c r="FI105" s="2">
        <v>2.90636714694869E-9</v>
      </c>
      <c r="FJ105" s="2">
        <v>1.30238697604312E-9</v>
      </c>
      <c r="FK105" s="2">
        <v>1.73533698522021E-9</v>
      </c>
      <c r="FL105" s="2">
        <v>1.9275565588117099E-9</v>
      </c>
      <c r="FM105" s="2">
        <v>2.6100352989999398E-9</v>
      </c>
      <c r="FN105" s="2">
        <v>1.4437282480628199E-9</v>
      </c>
      <c r="FO105" s="2">
        <v>1.69507208269692E-9</v>
      </c>
      <c r="FP105" s="2">
        <v>1.63553692811291E-9</v>
      </c>
      <c r="FQ105" s="2">
        <v>2.5874820064330999E-9</v>
      </c>
      <c r="FR105" s="2">
        <v>4.5724582453665598E-10</v>
      </c>
      <c r="FS105" s="2">
        <v>9.4042429399365801E-10</v>
      </c>
      <c r="FT105" s="2">
        <v>7.0731670520629502E-10</v>
      </c>
      <c r="FU105" s="2">
        <v>4.6473852544082201E-10</v>
      </c>
      <c r="FV105" s="2">
        <v>6.7414018811717803E-10</v>
      </c>
      <c r="FW105" s="2">
        <v>1.3256278297291101E-9</v>
      </c>
      <c r="FX105" s="2">
        <v>8.7315121799491604E-10</v>
      </c>
      <c r="FY105" s="2">
        <v>6.3123439808521198E-10</v>
      </c>
      <c r="FZ105" s="2">
        <v>8.2628359709957501E-10</v>
      </c>
      <c r="GA105" s="2">
        <v>1.02894515130458E-9</v>
      </c>
      <c r="GB105" s="2">
        <v>5.9041782574098503E-10</v>
      </c>
      <c r="GC105" s="2">
        <v>5.7318338964051897E-10</v>
      </c>
      <c r="GD105" s="2">
        <v>7.1724753913926499E-10</v>
      </c>
      <c r="GE105" s="2">
        <v>1.0430037944431001E-9</v>
      </c>
      <c r="GF105" s="2">
        <v>3.2856040110829099E-10</v>
      </c>
      <c r="GG105" s="2">
        <v>4.8100712302101504E-10</v>
      </c>
      <c r="GH105" s="2">
        <v>6.1493948821933403E-10</v>
      </c>
      <c r="GI105" s="2">
        <v>1.3079747285260601E-9</v>
      </c>
      <c r="GJ105" s="2">
        <v>5.3810877975735097E-10</v>
      </c>
      <c r="GK105" s="2">
        <v>9.6608410160570202E-10</v>
      </c>
      <c r="GL105" s="2">
        <v>2.5060986619251899E-10</v>
      </c>
      <c r="GM105" s="2">
        <v>6.3530003480138899E-10</v>
      </c>
      <c r="GN105" s="2">
        <v>3.5572952916673702E-10</v>
      </c>
      <c r="GO105" s="2">
        <v>8.0517581491079599E-10</v>
      </c>
      <c r="GP105" s="2">
        <v>1.30648469820471E-9</v>
      </c>
      <c r="GQ105" s="2">
        <v>1.0599998656601801E-10</v>
      </c>
      <c r="GR105" s="2">
        <v>9.1102758670302798E-10</v>
      </c>
      <c r="GS105" s="2">
        <v>1.52385304375002E-9</v>
      </c>
      <c r="GT105" s="2">
        <v>4.25314256036202E-10</v>
      </c>
      <c r="GU105" s="2">
        <v>2.51584253430081E-10</v>
      </c>
      <c r="GV105" s="2">
        <v>5.3193072169221895E-10</v>
      </c>
      <c r="GW105" s="2">
        <v>1.0470966316233799E-9</v>
      </c>
      <c r="GX105" s="2">
        <v>2.0711066195388999E-9</v>
      </c>
      <c r="GY105" s="2">
        <v>1.51767176603812E-9</v>
      </c>
      <c r="GZ105" s="2">
        <v>1.9284998042934301E-9</v>
      </c>
      <c r="HA105" s="2">
        <v>3.9979499710795996E-9</v>
      </c>
      <c r="HB105" s="2">
        <v>8.5597182675201095E-9</v>
      </c>
      <c r="HC105" s="1">
        <v>0</v>
      </c>
      <c r="HD105" s="1">
        <v>0</v>
      </c>
      <c r="HE105" s="1">
        <v>0</v>
      </c>
      <c r="HF105" s="1">
        <v>0</v>
      </c>
      <c r="HH105" s="3">
        <f t="shared" si="72"/>
        <v>0</v>
      </c>
      <c r="HI105" s="3">
        <f t="shared" si="72"/>
        <v>0</v>
      </c>
      <c r="HJ105" s="3">
        <f t="shared" si="72"/>
        <v>0</v>
      </c>
      <c r="HK105" s="3">
        <f t="shared" si="72"/>
        <v>0</v>
      </c>
      <c r="HL105" s="3">
        <f t="shared" si="72"/>
        <v>0</v>
      </c>
      <c r="HM105" s="3">
        <f t="shared" si="72"/>
        <v>0</v>
      </c>
      <c r="HN105" s="3">
        <f t="shared" si="72"/>
        <v>0</v>
      </c>
      <c r="HO105" s="3">
        <f t="shared" si="72"/>
        <v>0</v>
      </c>
      <c r="HP105" s="3">
        <f t="shared" si="72"/>
        <v>0</v>
      </c>
      <c r="HQ105" s="3">
        <f t="shared" si="72"/>
        <v>0</v>
      </c>
      <c r="HR105" s="3">
        <f t="shared" si="72"/>
        <v>0</v>
      </c>
      <c r="HS105" s="3">
        <f t="shared" si="88"/>
        <v>0</v>
      </c>
      <c r="HT105" s="3">
        <f t="shared" si="88"/>
        <v>6.2751842943812241E-4</v>
      </c>
      <c r="HU105" s="3">
        <f t="shared" si="88"/>
        <v>0</v>
      </c>
      <c r="HV105" s="3">
        <f t="shared" si="88"/>
        <v>0</v>
      </c>
      <c r="HW105" s="3">
        <f t="shared" si="88"/>
        <v>0</v>
      </c>
      <c r="HX105" s="3">
        <f t="shared" si="88"/>
        <v>0</v>
      </c>
      <c r="HY105" s="3">
        <f t="shared" si="88"/>
        <v>0</v>
      </c>
      <c r="HZ105" s="3">
        <f t="shared" si="85"/>
        <v>0</v>
      </c>
      <c r="IA105" s="3">
        <f t="shared" si="85"/>
        <v>0</v>
      </c>
      <c r="IB105" s="3">
        <f t="shared" si="85"/>
        <v>0</v>
      </c>
      <c r="IC105" s="3">
        <f t="shared" si="85"/>
        <v>0</v>
      </c>
      <c r="ID105" s="3">
        <f t="shared" si="85"/>
        <v>0</v>
      </c>
      <c r="IE105" s="3">
        <f t="shared" si="85"/>
        <v>0</v>
      </c>
      <c r="IF105" s="3">
        <f t="shared" si="85"/>
        <v>0</v>
      </c>
      <c r="IG105" s="3">
        <f t="shared" si="85"/>
        <v>1.9354308106639973E-4</v>
      </c>
      <c r="IH105" s="3">
        <f t="shared" si="85"/>
        <v>0</v>
      </c>
      <c r="II105" s="3">
        <f t="shared" si="85"/>
        <v>0</v>
      </c>
      <c r="IJ105" s="3">
        <f t="shared" si="85"/>
        <v>0</v>
      </c>
      <c r="IK105" s="3">
        <f t="shared" si="103"/>
        <v>1.071632452678437E-4</v>
      </c>
      <c r="IL105" s="3">
        <f t="shared" si="103"/>
        <v>6.7991875880146034E-5</v>
      </c>
      <c r="IM105" s="3">
        <f t="shared" si="103"/>
        <v>0</v>
      </c>
      <c r="IN105" s="3">
        <f t="shared" si="103"/>
        <v>2.2719929698851571E-4</v>
      </c>
      <c r="IO105" s="3">
        <f t="shared" si="103"/>
        <v>2.0524303047863329E-4</v>
      </c>
      <c r="IP105" s="3">
        <f t="shared" si="103"/>
        <v>5.1619004414033172E-4</v>
      </c>
      <c r="IQ105" s="3">
        <f t="shared" si="103"/>
        <v>4.0865322243848943E-4</v>
      </c>
      <c r="IR105" s="3">
        <f t="shared" si="99"/>
        <v>0</v>
      </c>
      <c r="IS105" s="3">
        <f t="shared" si="99"/>
        <v>4.9660222746720974E-4</v>
      </c>
      <c r="IT105" s="3">
        <f t="shared" si="99"/>
        <v>0</v>
      </c>
      <c r="IU105" s="3">
        <f t="shared" si="99"/>
        <v>1.8724718842454366E-4</v>
      </c>
      <c r="IV105" s="3">
        <f t="shared" si="99"/>
        <v>1.8271432298282535E-4</v>
      </c>
      <c r="IW105" s="3">
        <f t="shared" si="99"/>
        <v>1.0916287255669599E-4</v>
      </c>
      <c r="IX105" s="3">
        <f t="shared" si="99"/>
        <v>3.323299179117166E-4</v>
      </c>
      <c r="IY105" s="3">
        <f t="shared" si="99"/>
        <v>6.7065201913837371E-5</v>
      </c>
      <c r="IZ105" s="3">
        <f t="shared" si="99"/>
        <v>1.813934787271329E-4</v>
      </c>
      <c r="JA105" s="3">
        <f t="shared" si="99"/>
        <v>1.0486864055284781E-4</v>
      </c>
      <c r="JB105" s="3">
        <f t="shared" si="102"/>
        <v>2.1524662912726639E-4</v>
      </c>
      <c r="JC105" s="3">
        <f t="shared" si="102"/>
        <v>2.1640995437668037E-4</v>
      </c>
      <c r="JD105" s="3">
        <f t="shared" si="102"/>
        <v>5.1899793284472398E-5</v>
      </c>
      <c r="JE105" s="3">
        <f t="shared" si="102"/>
        <v>1.5351721998130424E-4</v>
      </c>
      <c r="JF105" s="3">
        <f t="shared" si="101"/>
        <v>4.4499854990210177E-4</v>
      </c>
      <c r="JG105" s="3">
        <f t="shared" si="101"/>
        <v>4.3148344954194325E-4</v>
      </c>
      <c r="JH105" s="3">
        <f t="shared" si="101"/>
        <v>3.1176474515229075E-4</v>
      </c>
      <c r="JI105" s="3">
        <f t="shared" si="101"/>
        <v>5.6503446402045895E-4</v>
      </c>
      <c r="JJ105" s="3">
        <f t="shared" si="101"/>
        <v>6.8150727968321922E-4</v>
      </c>
      <c r="JK105" s="3">
        <f t="shared" si="101"/>
        <v>8.5994234885363428E-4</v>
      </c>
      <c r="JL105" s="3">
        <f t="shared" si="101"/>
        <v>4.4520929727857693E-4</v>
      </c>
      <c r="JM105" s="3">
        <f t="shared" si="83"/>
        <v>3.6271294303139121E-4</v>
      </c>
      <c r="JN105" s="3">
        <f t="shared" si="83"/>
        <v>4.8269739715724728E-4</v>
      </c>
      <c r="JO105" s="3">
        <f t="shared" si="83"/>
        <v>7.0974727711938088E-4</v>
      </c>
      <c r="JP105" s="3">
        <f t="shared" si="83"/>
        <v>6.6926338312206653E-4</v>
      </c>
      <c r="JQ105" s="3">
        <f t="shared" si="83"/>
        <v>1.945612042661011E-4</v>
      </c>
      <c r="JR105" s="3">
        <f t="shared" si="83"/>
        <v>2.9465637373336161E-4</v>
      </c>
      <c r="JS105" s="3">
        <f t="shared" si="83"/>
        <v>7.8693588696981682E-4</v>
      </c>
      <c r="JT105" s="3">
        <f t="shared" si="83"/>
        <v>6.390618476932651E-4</v>
      </c>
      <c r="JU105" s="3">
        <f t="shared" si="83"/>
        <v>7.8456331379024883E-5</v>
      </c>
      <c r="JV105" s="3">
        <f t="shared" si="83"/>
        <v>7.8210284512573308E-4</v>
      </c>
      <c r="JW105" s="3">
        <f t="shared" si="83"/>
        <v>2.9608240391546539E-4</v>
      </c>
      <c r="JX105" s="3">
        <f t="shared" si="100"/>
        <v>3.5305875992634034E-4</v>
      </c>
      <c r="JY105" s="3">
        <f t="shared" si="100"/>
        <v>2.6188281932543206E-4</v>
      </c>
      <c r="JZ105" s="3">
        <f t="shared" si="100"/>
        <v>4.6831936916252534E-4</v>
      </c>
      <c r="KA105" s="3">
        <f t="shared" si="100"/>
        <v>3.9280847819561063E-4</v>
      </c>
      <c r="KB105" s="3">
        <f t="shared" si="100"/>
        <v>4.3086916637311939E-4</v>
      </c>
      <c r="KC105" s="3">
        <f t="shared" si="69"/>
        <v>2.8376297169428673E-4</v>
      </c>
      <c r="KD105" s="3">
        <f t="shared" si="54"/>
        <v>2.2680344295489775E-4</v>
      </c>
      <c r="KE105" s="3">
        <f t="shared" si="54"/>
        <v>2.504350831052638E-4</v>
      </c>
      <c r="KF105" s="3">
        <f t="shared" si="54"/>
        <v>2.1337803640844854E-4</v>
      </c>
      <c r="KG105" s="3">
        <f t="shared" si="54"/>
        <v>4.6257449475273763E-4</v>
      </c>
      <c r="KH105" s="3">
        <f t="shared" si="54"/>
        <v>1.4252785727600055E-4</v>
      </c>
      <c r="KI105" s="3">
        <f t="shared" si="54"/>
        <v>3.4425243845213871E-4</v>
      </c>
      <c r="KJ105" s="3">
        <f t="shared" si="54"/>
        <v>1.0466863726355162E-4</v>
      </c>
      <c r="KK105" s="3">
        <f t="shared" ref="KK105:KZ139" si="104">CE105/CE$323</f>
        <v>3.3783330507290677E-4</v>
      </c>
      <c r="KL105" s="3">
        <f t="shared" si="104"/>
        <v>3.0099262169041408E-4</v>
      </c>
      <c r="KM105" s="3">
        <f t="shared" si="104"/>
        <v>3.8982247390256217E-4</v>
      </c>
      <c r="KN105" s="3">
        <f t="shared" si="104"/>
        <v>5.2290096811116792E-4</v>
      </c>
      <c r="KO105" s="3">
        <f t="shared" si="95"/>
        <v>2.8703456102786276E-4</v>
      </c>
      <c r="KP105" s="3">
        <f t="shared" si="95"/>
        <v>2.1693941758843074E-4</v>
      </c>
      <c r="KQ105" s="3">
        <f t="shared" si="95"/>
        <v>4.4485666117279727E-4</v>
      </c>
      <c r="KR105" s="3">
        <f t="shared" si="95"/>
        <v>3.9187398259823541E-4</v>
      </c>
      <c r="KS105" s="3">
        <f t="shared" si="95"/>
        <v>3.7716257042304084E-4</v>
      </c>
      <c r="KT105" s="3">
        <f t="shared" si="95"/>
        <v>2.8737966235186518E-4</v>
      </c>
      <c r="KU105" s="3">
        <f t="shared" si="95"/>
        <v>3.6002627002829291E-4</v>
      </c>
      <c r="KV105" s="3">
        <f t="shared" si="93"/>
        <v>1.7334733616513942E-4</v>
      </c>
      <c r="KW105" s="3">
        <f t="shared" si="93"/>
        <v>2.3336260139053761E-4</v>
      </c>
      <c r="KX105" s="3">
        <f t="shared" si="93"/>
        <v>2.4199397928321081E-4</v>
      </c>
      <c r="KY105" s="3">
        <f t="shared" si="93"/>
        <v>1.3818492681620944E-4</v>
      </c>
      <c r="KZ105" s="3">
        <f t="shared" si="93"/>
        <v>2.5180877675905428E-4</v>
      </c>
      <c r="LA105" s="3">
        <f t="shared" si="93"/>
        <v>1.461207607923103E-4</v>
      </c>
      <c r="LB105" s="3">
        <f t="shared" si="93"/>
        <v>2.8258691813524961E-4</v>
      </c>
      <c r="LC105" s="3">
        <f t="shared" si="93"/>
        <v>4.3188441328495639E-4</v>
      </c>
      <c r="LD105" s="3">
        <f t="shared" si="93"/>
        <v>1.1947339275342916E-4</v>
      </c>
      <c r="LE105" s="3">
        <f t="shared" si="93"/>
        <v>2.6859214552970581E-4</v>
      </c>
      <c r="LF105" s="3">
        <f t="shared" si="93"/>
        <v>5.8296312488719165E-5</v>
      </c>
      <c r="LG105" s="3">
        <f t="shared" si="93"/>
        <v>1.2415175246932085E-4</v>
      </c>
      <c r="LH105" s="3">
        <f t="shared" si="93"/>
        <v>1.1932261154617619E-4</v>
      </c>
      <c r="LI105" s="3">
        <f t="shared" si="91"/>
        <v>1.0688204996272188E-4</v>
      </c>
      <c r="LJ105" s="3">
        <f t="shared" si="91"/>
        <v>1.3997921555261117E-4</v>
      </c>
      <c r="LK105" s="3">
        <f t="shared" si="91"/>
        <v>1.5925026238226638E-4</v>
      </c>
      <c r="LL105" s="3">
        <f t="shared" si="91"/>
        <v>1.3475054589131966E-4</v>
      </c>
      <c r="LM105" s="3">
        <f t="shared" si="91"/>
        <v>2.5457268107969552E-4</v>
      </c>
      <c r="LN105" s="3">
        <f t="shared" si="91"/>
        <v>2.8103143028831079E-4</v>
      </c>
      <c r="LO105" s="3">
        <f t="shared" si="91"/>
        <v>9.7541636552321548E-5</v>
      </c>
      <c r="LP105" s="3">
        <f t="shared" si="91"/>
        <v>2.571950734551591E-4</v>
      </c>
      <c r="LQ105" s="3">
        <f t="shared" si="91"/>
        <v>5.8364117554778783E-5</v>
      </c>
      <c r="LR105" s="3">
        <f t="shared" si="91"/>
        <v>9.760156014627301E-5</v>
      </c>
      <c r="LS105" s="3">
        <f t="shared" si="91"/>
        <v>1.3733064162171733E-4</v>
      </c>
      <c r="LT105" s="3">
        <f t="shared" si="91"/>
        <v>8.54724661367047E-5</v>
      </c>
      <c r="LU105" s="3">
        <f t="shared" si="97"/>
        <v>8.1279501320612605E-5</v>
      </c>
      <c r="LV105" s="3">
        <f t="shared" si="97"/>
        <v>1.5411050335262783E-4</v>
      </c>
      <c r="LW105" s="3">
        <f t="shared" si="97"/>
        <v>7.6889749130435502E-5</v>
      </c>
      <c r="LX105" s="3">
        <f t="shared" si="97"/>
        <v>5.5672059093441185E-5</v>
      </c>
      <c r="LY105" s="3">
        <f t="shared" si="97"/>
        <v>1.555179212159034E-4</v>
      </c>
      <c r="LZ105" s="3">
        <f t="shared" si="89"/>
        <v>3.0504471516987372E-5</v>
      </c>
      <c r="MA105" s="3">
        <f t="shared" si="89"/>
        <v>8.5563072009310143E-5</v>
      </c>
      <c r="MB105" s="3">
        <f t="shared" si="89"/>
        <v>1.2714433881051452E-4</v>
      </c>
      <c r="MC105" s="3">
        <f t="shared" si="89"/>
        <v>4.9058924896904592E-5</v>
      </c>
      <c r="MD105" s="3">
        <f t="shared" si="89"/>
        <v>7.1438801708700392E-5</v>
      </c>
      <c r="ME105" s="3">
        <f t="shared" si="89"/>
        <v>1.6479179528314448E-5</v>
      </c>
      <c r="MF105" s="3">
        <f t="shared" si="89"/>
        <v>2.6400820421696381E-5</v>
      </c>
      <c r="MG105" s="3">
        <f t="shared" si="89"/>
        <v>5.7748425825238857E-5</v>
      </c>
      <c r="MH105" s="3">
        <f t="shared" si="89"/>
        <v>6.1318428437019164E-5</v>
      </c>
      <c r="MI105" s="3">
        <f t="shared" si="89"/>
        <v>5.7528533720031849E-5</v>
      </c>
      <c r="MJ105" s="3">
        <f t="shared" si="89"/>
        <v>4.0109262731451434E-5</v>
      </c>
      <c r="MK105" s="3">
        <f t="shared" si="86"/>
        <v>6.6963235738050326E-5</v>
      </c>
      <c r="ML105" s="3">
        <f t="shared" si="75"/>
        <v>5.2255287563847707E-5</v>
      </c>
      <c r="MM105" s="3">
        <f t="shared" si="75"/>
        <v>7.0181643171810364E-5</v>
      </c>
      <c r="MN105" s="3">
        <f t="shared" si="75"/>
        <v>0</v>
      </c>
      <c r="MO105" s="3">
        <f t="shared" si="70"/>
        <v>7.5342955531426661E-6</v>
      </c>
      <c r="MP105" s="3">
        <f t="shared" si="57"/>
        <v>1.4210190189324014E-5</v>
      </c>
      <c r="MQ105" s="3">
        <f t="shared" si="57"/>
        <v>5.893167484216292E-5</v>
      </c>
      <c r="MR105" s="3">
        <f t="shared" si="57"/>
        <v>1.3736480470825119E-5</v>
      </c>
      <c r="MS105" s="3">
        <f t="shared" si="57"/>
        <v>6.5282987659009986E-5</v>
      </c>
      <c r="MT105" s="3">
        <f t="shared" si="57"/>
        <v>1.9410720106056692E-5</v>
      </c>
      <c r="MU105" s="3">
        <f t="shared" si="57"/>
        <v>0</v>
      </c>
      <c r="MV105" s="3">
        <f t="shared" si="57"/>
        <v>4.416630278608996E-5</v>
      </c>
      <c r="MW105" s="3">
        <f t="shared" ref="MW105:NL139" si="105">EQ105/EQ$323</f>
        <v>6.3603847962724649E-5</v>
      </c>
      <c r="MX105" s="3">
        <f t="shared" si="105"/>
        <v>0</v>
      </c>
      <c r="MY105" s="3">
        <f t="shared" si="105"/>
        <v>5.5219630403308667E-6</v>
      </c>
      <c r="MZ105" s="3">
        <f t="shared" si="105"/>
        <v>3.7849234580252239E-5</v>
      </c>
      <c r="NA105" s="3">
        <f t="shared" si="96"/>
        <v>0</v>
      </c>
      <c r="NB105" s="3">
        <f t="shared" si="96"/>
        <v>1.213105810921183E-5</v>
      </c>
      <c r="NC105" s="3">
        <f t="shared" si="96"/>
        <v>5.3750470767425563E-5</v>
      </c>
      <c r="ND105" s="3">
        <f t="shared" si="96"/>
        <v>2.563538870173633E-5</v>
      </c>
      <c r="NE105" s="3">
        <f t="shared" si="96"/>
        <v>3.2921133971167641E-5</v>
      </c>
      <c r="NF105" s="3">
        <f t="shared" si="96"/>
        <v>1.1794180085114714E-5</v>
      </c>
      <c r="NG105" s="3">
        <f t="shared" si="96"/>
        <v>3.4224774001319969E-5</v>
      </c>
      <c r="NH105" s="3">
        <f t="shared" si="94"/>
        <v>1.0799737392202842E-5</v>
      </c>
      <c r="NI105" s="3">
        <f t="shared" si="94"/>
        <v>1.5454879379344741E-5</v>
      </c>
      <c r="NJ105" s="3">
        <f t="shared" si="94"/>
        <v>1.0327905558240755E-5</v>
      </c>
      <c r="NK105" s="3">
        <f t="shared" si="94"/>
        <v>4.7209819977502662E-6</v>
      </c>
      <c r="NL105" s="3">
        <f t="shared" si="94"/>
        <v>0</v>
      </c>
      <c r="NM105" s="3">
        <f t="shared" si="94"/>
        <v>1.3763023755673327E-5</v>
      </c>
      <c r="NN105" s="3">
        <f t="shared" si="94"/>
        <v>1.5411784053631514E-5</v>
      </c>
      <c r="NO105" s="3">
        <f t="shared" si="94"/>
        <v>3.3014653724399225E-5</v>
      </c>
      <c r="NP105" s="3">
        <f t="shared" si="94"/>
        <v>1.5688007185591372E-5</v>
      </c>
      <c r="NQ105" s="3">
        <f t="shared" si="94"/>
        <v>2.1041453645043124E-5</v>
      </c>
      <c r="NR105" s="3">
        <f t="shared" si="94"/>
        <v>2.1885482329965086E-5</v>
      </c>
      <c r="NS105" s="3">
        <f t="shared" si="94"/>
        <v>3.1762760715735154E-5</v>
      </c>
      <c r="NT105" s="3">
        <f t="shared" si="94"/>
        <v>1.6819504037769201E-5</v>
      </c>
      <c r="NU105" s="3">
        <f t="shared" si="92"/>
        <v>1.8828246289610918E-5</v>
      </c>
      <c r="NV105" s="3">
        <f t="shared" si="92"/>
        <v>1.8198234387003879E-5</v>
      </c>
      <c r="NW105" s="3">
        <f t="shared" si="92"/>
        <v>3.0481788848123808E-5</v>
      </c>
      <c r="NX105" s="3">
        <f t="shared" si="92"/>
        <v>4.9679659050024767E-6</v>
      </c>
      <c r="NY105" s="3">
        <f t="shared" si="92"/>
        <v>1.0738421803677382E-5</v>
      </c>
      <c r="NZ105" s="3">
        <f t="shared" si="92"/>
        <v>8.4130827008042962E-6</v>
      </c>
      <c r="OA105" s="3">
        <f t="shared" si="92"/>
        <v>5.3383995522475662E-6</v>
      </c>
      <c r="OB105" s="3">
        <f t="shared" si="92"/>
        <v>8.1514815311813064E-6</v>
      </c>
      <c r="OC105" s="3">
        <f t="shared" si="92"/>
        <v>1.5509481336721461E-5</v>
      </c>
      <c r="OD105" s="3">
        <f t="shared" si="92"/>
        <v>9.5176519425214376E-6</v>
      </c>
      <c r="OE105" s="3">
        <f t="shared" si="92"/>
        <v>7.2180059931678381E-6</v>
      </c>
      <c r="OF105" s="3">
        <f t="shared" si="92"/>
        <v>9.2781916014441458E-6</v>
      </c>
      <c r="OG105" s="3">
        <f t="shared" si="98"/>
        <v>1.1316978529428115E-5</v>
      </c>
      <c r="OH105" s="3">
        <f t="shared" si="98"/>
        <v>7.0829806013803686E-6</v>
      </c>
      <c r="OI105" s="3">
        <f t="shared" si="98"/>
        <v>6.216833048411381E-6</v>
      </c>
      <c r="OJ105" s="3">
        <f t="shared" si="98"/>
        <v>8.5804252307569894E-6</v>
      </c>
      <c r="OK105" s="3">
        <f t="shared" si="98"/>
        <v>1.1564881130924222E-5</v>
      </c>
      <c r="OL105" s="3">
        <f t="shared" si="90"/>
        <v>3.9948574451156337E-6</v>
      </c>
      <c r="OM105" s="3">
        <f t="shared" si="90"/>
        <v>5.559414470075922E-6</v>
      </c>
      <c r="ON105" s="3">
        <f t="shared" si="90"/>
        <v>6.7976862906701159E-6</v>
      </c>
      <c r="OO105" s="3">
        <f t="shared" si="90"/>
        <v>1.4819605690501116E-5</v>
      </c>
      <c r="OP105" s="3">
        <f t="shared" si="90"/>
        <v>6.2958931433752724E-6</v>
      </c>
      <c r="OQ105" s="3">
        <f t="shared" si="90"/>
        <v>1.1308986394783727E-5</v>
      </c>
      <c r="OR105" s="3">
        <f t="shared" si="90"/>
        <v>2.7658996696647379E-6</v>
      </c>
      <c r="OS105" s="3">
        <f t="shared" si="90"/>
        <v>6.9031218441779668E-6</v>
      </c>
      <c r="OT105" s="3">
        <f t="shared" si="90"/>
        <v>3.7076612952229302E-6</v>
      </c>
      <c r="OU105" s="3">
        <f t="shared" si="90"/>
        <v>8.3373914114397349E-6</v>
      </c>
      <c r="OV105" s="3">
        <f t="shared" si="90"/>
        <v>1.3907683236285776E-5</v>
      </c>
      <c r="OW105" s="3">
        <f t="shared" si="87"/>
        <v>1.0683012096841126E-6</v>
      </c>
      <c r="OX105" s="3">
        <f t="shared" si="77"/>
        <v>9.0848641947194998E-6</v>
      </c>
      <c r="OY105" s="3">
        <f t="shared" si="77"/>
        <v>1.5287320705925756E-5</v>
      </c>
      <c r="OZ105" s="3">
        <f t="shared" si="77"/>
        <v>4.3170619956823943E-6</v>
      </c>
      <c r="PA105" s="3">
        <f t="shared" si="71"/>
        <v>2.5354087832196175E-6</v>
      </c>
      <c r="PB105" s="3">
        <f t="shared" si="60"/>
        <v>5.2164903903987196E-6</v>
      </c>
      <c r="PC105" s="3">
        <f t="shared" si="60"/>
        <v>1.020331605490041E-5</v>
      </c>
      <c r="PD105" s="3">
        <f t="shared" si="52"/>
        <v>1.9291767659418761E-5</v>
      </c>
      <c r="PE105" s="3">
        <f t="shared" si="52"/>
        <v>1.4011037507567327E-5</v>
      </c>
      <c r="PF105" s="3">
        <f t="shared" si="52"/>
        <v>1.8774301924990638E-5</v>
      </c>
      <c r="PG105" s="3">
        <f t="shared" si="52"/>
        <v>3.7058150730444006E-5</v>
      </c>
      <c r="PH105" s="3">
        <f t="shared" si="52"/>
        <v>8.5134719646001646E-5</v>
      </c>
      <c r="PI105" s="3" t="e">
        <f t="shared" si="52"/>
        <v>#DIV/0!</v>
      </c>
      <c r="PJ105" s="3" t="e">
        <f t="shared" si="52"/>
        <v>#DIV/0!</v>
      </c>
      <c r="PK105" s="3" t="e">
        <f t="shared" si="52"/>
        <v>#DIV/0!</v>
      </c>
      <c r="PL105" s="3" t="e">
        <f t="shared" si="52"/>
        <v>#DIV/0!</v>
      </c>
    </row>
    <row r="106" spans="1:428" x14ac:dyDescent="0.25">
      <c r="A106" s="1" t="s">
        <v>105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2">
        <v>1.02617345731914E-8</v>
      </c>
      <c r="AY106" s="1">
        <v>0</v>
      </c>
      <c r="AZ106" s="2">
        <v>1.89712578979595E-9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2">
        <v>5.2920405835266096E-9</v>
      </c>
      <c r="BI106" s="2">
        <v>6.4979310820945102E-9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2">
        <v>1.7393000373289101E-9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2">
        <v>1.42889611254304E-9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2">
        <v>2.4229305228828901E-9</v>
      </c>
      <c r="CO106" s="1">
        <v>0</v>
      </c>
      <c r="CP106" s="1">
        <v>0</v>
      </c>
      <c r="CQ106" s="2">
        <v>3.1253151178134402E-9</v>
      </c>
      <c r="CR106" s="2">
        <v>2.1206298939091502E-9</v>
      </c>
      <c r="CS106" s="2">
        <v>9.6843366659271603E-10</v>
      </c>
      <c r="CT106" s="1">
        <v>0</v>
      </c>
      <c r="CU106" s="2">
        <v>9.2376173377317596E-10</v>
      </c>
      <c r="CV106" s="1">
        <v>0</v>
      </c>
      <c r="CW106" s="2">
        <v>2.3205926069635999E-9</v>
      </c>
      <c r="CX106" s="1">
        <v>0</v>
      </c>
      <c r="CY106" s="2">
        <v>2.9652518218625801E-9</v>
      </c>
      <c r="CZ106" s="2">
        <v>3.63471608366694E-9</v>
      </c>
      <c r="DA106" s="2">
        <v>3.7638594463373903E-9</v>
      </c>
      <c r="DB106" s="2">
        <v>2.0349713025780102E-9</v>
      </c>
      <c r="DC106" s="2">
        <v>1.41100231498825E-9</v>
      </c>
      <c r="DD106" s="2">
        <v>1.3647339924816E-9</v>
      </c>
      <c r="DE106" s="2">
        <v>6.7599276176721901E-10</v>
      </c>
      <c r="DF106" s="2">
        <v>2.01738092897585E-9</v>
      </c>
      <c r="DG106" s="2">
        <v>7.4232581193101003E-10</v>
      </c>
      <c r="DH106" s="1">
        <v>0</v>
      </c>
      <c r="DI106" s="2">
        <v>1.41029654621149E-9</v>
      </c>
      <c r="DJ106" s="2">
        <v>6.6555816413682495E-10</v>
      </c>
      <c r="DK106" s="1">
        <v>0</v>
      </c>
      <c r="DL106" s="1">
        <v>0</v>
      </c>
      <c r="DM106" s="1">
        <v>0</v>
      </c>
      <c r="DN106" s="1">
        <v>0</v>
      </c>
      <c r="DO106" s="2">
        <v>8.0501000310206905E-10</v>
      </c>
      <c r="DP106" s="1">
        <v>0</v>
      </c>
      <c r="DQ106" s="2">
        <v>1.67706271092527E-9</v>
      </c>
      <c r="DR106" s="2">
        <v>1.37236833008813E-9</v>
      </c>
      <c r="DS106" s="1">
        <v>0</v>
      </c>
      <c r="DT106" s="2">
        <v>1.3484752203751699E-9</v>
      </c>
      <c r="DU106" s="2">
        <v>2.4842683465919799E-9</v>
      </c>
      <c r="DV106" s="1">
        <v>0</v>
      </c>
      <c r="DW106" s="2">
        <v>1.7123925610817901E-9</v>
      </c>
      <c r="DX106" s="2">
        <v>9.0458024404327303E-10</v>
      </c>
      <c r="DY106" s="2">
        <v>1.5682287690665899E-9</v>
      </c>
      <c r="DZ106" s="1">
        <v>0</v>
      </c>
      <c r="EA106" s="1">
        <v>0</v>
      </c>
      <c r="EB106" s="2">
        <v>1.5319219226483901E-9</v>
      </c>
      <c r="EC106" s="2">
        <v>8.0528833601434196E-10</v>
      </c>
      <c r="ED106" s="2">
        <v>1.8038310845014301E-9</v>
      </c>
      <c r="EE106" s="1">
        <v>0</v>
      </c>
      <c r="EF106" s="1">
        <v>0</v>
      </c>
      <c r="EG106" s="2">
        <v>2.47193554514524E-9</v>
      </c>
      <c r="EH106" s="2">
        <v>1.5891641336196399E-9</v>
      </c>
      <c r="EI106" s="2">
        <v>3.8674183855391601E-9</v>
      </c>
      <c r="EJ106" s="2">
        <v>1.5112563422903201E-9</v>
      </c>
      <c r="EK106" s="2">
        <v>1.52645873718881E-9</v>
      </c>
      <c r="EL106" s="2">
        <v>8.07909295019726E-10</v>
      </c>
      <c r="EM106" s="2">
        <v>1.7579219191432501E-9</v>
      </c>
      <c r="EN106" s="1">
        <v>0</v>
      </c>
      <c r="EO106" s="2">
        <v>4.2822607682069197E-9</v>
      </c>
      <c r="EP106" s="1">
        <v>0</v>
      </c>
      <c r="EQ106" s="1">
        <v>0</v>
      </c>
      <c r="ER106" s="1">
        <v>0</v>
      </c>
      <c r="ES106" s="2">
        <v>2.0649701948372E-9</v>
      </c>
      <c r="ET106" s="2">
        <v>6.4191363335908105E-10</v>
      </c>
      <c r="EU106" s="2">
        <v>5.8135218861110595E-10</v>
      </c>
      <c r="EV106" s="2">
        <v>1.7406579511103299E-9</v>
      </c>
      <c r="EW106" s="1">
        <v>0</v>
      </c>
      <c r="EX106" s="1">
        <v>0</v>
      </c>
      <c r="EY106" s="2">
        <v>5.99598037887005E-10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2">
        <v>4.0739125961586302E-10</v>
      </c>
      <c r="FG106" s="2">
        <v>3.7152086962421999E-10</v>
      </c>
      <c r="FH106" s="2">
        <v>1.3542131860333399E-9</v>
      </c>
      <c r="FI106" s="2">
        <v>6.4585936598859896E-10</v>
      </c>
      <c r="FJ106" s="1">
        <v>0</v>
      </c>
      <c r="FK106" s="1">
        <v>0</v>
      </c>
      <c r="FL106" s="2">
        <v>2.75365230617552E-10</v>
      </c>
      <c r="FM106" s="1">
        <v>0</v>
      </c>
      <c r="FN106" s="2">
        <v>2.4062138392899602E-10</v>
      </c>
      <c r="FO106" s="2">
        <v>1.21076582093593E-9</v>
      </c>
      <c r="FP106" s="1">
        <v>0</v>
      </c>
      <c r="FQ106" s="2">
        <v>4.7045128903633295E-10</v>
      </c>
      <c r="FR106" s="1">
        <v>0</v>
      </c>
      <c r="FS106" s="2">
        <v>2.3510607349841399E-10</v>
      </c>
      <c r="FT106" s="2">
        <v>4.7154447013753001E-10</v>
      </c>
      <c r="FU106" s="2">
        <v>9.2947705088164401E-10</v>
      </c>
      <c r="FV106" s="2">
        <v>8.9885354714880298E-10</v>
      </c>
      <c r="FW106" s="2">
        <v>6.6281391486455701E-10</v>
      </c>
      <c r="FX106" s="2">
        <v>1.74630243598983E-9</v>
      </c>
      <c r="FY106" s="2">
        <v>2.1041146602840399E-10</v>
      </c>
      <c r="FZ106" s="2">
        <v>6.1971272558025703E-10</v>
      </c>
      <c r="GA106" s="2">
        <v>2.2636792440522401E-9</v>
      </c>
      <c r="GB106" s="2">
        <v>1.9680593266180301E-10</v>
      </c>
      <c r="GC106" s="2">
        <v>3.8212225050848701E-10</v>
      </c>
      <c r="GD106" s="2">
        <v>1.2551831796159201E-9</v>
      </c>
      <c r="GE106" s="2">
        <v>1.73833961114588E-10</v>
      </c>
      <c r="GF106" s="2">
        <v>4.9284060166243597E-10</v>
      </c>
      <c r="GG106" s="2">
        <v>1.28268573540424E-9</v>
      </c>
      <c r="GH106" s="2">
        <v>4.6120463004228802E-10</v>
      </c>
      <c r="GI106" s="2">
        <v>1.45330525391784E-9</v>
      </c>
      <c r="GJ106" s="2">
        <v>8.0716316963602697E-10</v>
      </c>
      <c r="GK106" s="2">
        <v>2.7602403696036499E-10</v>
      </c>
      <c r="GL106" s="2">
        <v>8.77134531673817E-10</v>
      </c>
      <c r="GM106" s="2">
        <v>5.0824000563665095E-10</v>
      </c>
      <c r="GN106" s="2">
        <v>5.9288252085565298E-10</v>
      </c>
      <c r="GO106" s="2">
        <v>1.2652762171327901E-9</v>
      </c>
      <c r="GP106" s="2">
        <v>8.7098978029942404E-10</v>
      </c>
      <c r="GQ106" s="2">
        <v>1.58999979849028E-9</v>
      </c>
      <c r="GR106" s="2">
        <v>6.0735172446868505E-10</v>
      </c>
      <c r="GS106" s="2">
        <v>9.52408152343764E-10</v>
      </c>
      <c r="GT106" s="2">
        <v>1.0207542588958001E-9</v>
      </c>
      <c r="GU106" s="2">
        <v>4.1930708905013598E-10</v>
      </c>
      <c r="GV106" s="2">
        <v>1.06386144338443E-9</v>
      </c>
      <c r="GW106" s="2">
        <v>6.9806438407482502E-10</v>
      </c>
      <c r="GX106" s="2">
        <v>1.2944416649673901E-9</v>
      </c>
      <c r="GY106" s="2">
        <v>6.5985727992767796E-10</v>
      </c>
      <c r="GZ106" s="2">
        <v>6.2209670748103401E-10</v>
      </c>
      <c r="HA106" s="2">
        <v>1.23466092905033E-9</v>
      </c>
      <c r="HB106" s="2">
        <v>1.1249915443656199E-9</v>
      </c>
      <c r="HC106" s="1">
        <v>0</v>
      </c>
      <c r="HD106" s="1">
        <v>0</v>
      </c>
      <c r="HE106" s="1">
        <v>0</v>
      </c>
      <c r="HF106" s="1">
        <v>0</v>
      </c>
      <c r="HH106" s="3">
        <f t="shared" si="72"/>
        <v>0</v>
      </c>
      <c r="HI106" s="3">
        <f t="shared" ref="HI106:HX127" si="106">C106/C$323</f>
        <v>0</v>
      </c>
      <c r="HJ106" s="3">
        <f t="shared" si="106"/>
        <v>0</v>
      </c>
      <c r="HK106" s="3">
        <f t="shared" si="106"/>
        <v>0</v>
      </c>
      <c r="HL106" s="3">
        <f t="shared" si="106"/>
        <v>0</v>
      </c>
      <c r="HM106" s="3">
        <f t="shared" si="106"/>
        <v>0</v>
      </c>
      <c r="HN106" s="3">
        <f t="shared" si="106"/>
        <v>0</v>
      </c>
      <c r="HO106" s="3">
        <f t="shared" si="106"/>
        <v>0</v>
      </c>
      <c r="HP106" s="3">
        <f t="shared" si="106"/>
        <v>0</v>
      </c>
      <c r="HQ106" s="3">
        <f t="shared" si="106"/>
        <v>0</v>
      </c>
      <c r="HR106" s="3">
        <f t="shared" si="106"/>
        <v>0</v>
      </c>
      <c r="HS106" s="3">
        <f t="shared" si="88"/>
        <v>0</v>
      </c>
      <c r="HT106" s="3">
        <f t="shared" si="88"/>
        <v>0</v>
      </c>
      <c r="HU106" s="3">
        <f t="shared" si="88"/>
        <v>0</v>
      </c>
      <c r="HV106" s="3">
        <f t="shared" si="88"/>
        <v>0</v>
      </c>
      <c r="HW106" s="3">
        <f t="shared" si="88"/>
        <v>0</v>
      </c>
      <c r="HX106" s="3">
        <f t="shared" si="88"/>
        <v>0</v>
      </c>
      <c r="HY106" s="3">
        <f t="shared" si="88"/>
        <v>0</v>
      </c>
      <c r="HZ106" s="3">
        <f t="shared" si="85"/>
        <v>0</v>
      </c>
      <c r="IA106" s="3">
        <f t="shared" si="85"/>
        <v>0</v>
      </c>
      <c r="IB106" s="3">
        <f t="shared" si="85"/>
        <v>0</v>
      </c>
      <c r="IC106" s="3">
        <f t="shared" si="85"/>
        <v>0</v>
      </c>
      <c r="ID106" s="3">
        <f t="shared" si="85"/>
        <v>0</v>
      </c>
      <c r="IE106" s="3">
        <f t="shared" si="85"/>
        <v>0</v>
      </c>
      <c r="IF106" s="3">
        <f t="shared" si="85"/>
        <v>0</v>
      </c>
      <c r="IG106" s="3">
        <f t="shared" si="85"/>
        <v>0</v>
      </c>
      <c r="IH106" s="3">
        <f t="shared" si="85"/>
        <v>0</v>
      </c>
      <c r="II106" s="3">
        <f t="shared" si="85"/>
        <v>0</v>
      </c>
      <c r="IJ106" s="3">
        <f t="shared" si="85"/>
        <v>0</v>
      </c>
      <c r="IK106" s="3">
        <f t="shared" si="103"/>
        <v>0</v>
      </c>
      <c r="IL106" s="3">
        <f t="shared" si="103"/>
        <v>0</v>
      </c>
      <c r="IM106" s="3">
        <f t="shared" si="103"/>
        <v>0</v>
      </c>
      <c r="IN106" s="3">
        <f t="shared" si="103"/>
        <v>0</v>
      </c>
      <c r="IO106" s="3">
        <f t="shared" si="103"/>
        <v>0</v>
      </c>
      <c r="IP106" s="3">
        <f t="shared" si="103"/>
        <v>0</v>
      </c>
      <c r="IQ106" s="3">
        <f t="shared" si="103"/>
        <v>0</v>
      </c>
      <c r="IR106" s="3">
        <f t="shared" si="99"/>
        <v>0</v>
      </c>
      <c r="IS106" s="3">
        <f t="shared" si="99"/>
        <v>0</v>
      </c>
      <c r="IT106" s="3">
        <f t="shared" si="99"/>
        <v>0</v>
      </c>
      <c r="IU106" s="3">
        <f t="shared" si="99"/>
        <v>0</v>
      </c>
      <c r="IV106" s="3">
        <f t="shared" si="99"/>
        <v>0</v>
      </c>
      <c r="IW106" s="3">
        <f t="shared" si="99"/>
        <v>0</v>
      </c>
      <c r="IX106" s="3">
        <f t="shared" si="99"/>
        <v>0</v>
      </c>
      <c r="IY106" s="3">
        <f t="shared" si="99"/>
        <v>0</v>
      </c>
      <c r="IZ106" s="3">
        <f t="shared" si="99"/>
        <v>0</v>
      </c>
      <c r="JA106" s="3">
        <f t="shared" si="99"/>
        <v>0</v>
      </c>
      <c r="JB106" s="3">
        <f t="shared" si="102"/>
        <v>0</v>
      </c>
      <c r="JC106" s="3">
        <f t="shared" si="102"/>
        <v>0</v>
      </c>
      <c r="JD106" s="3">
        <f t="shared" si="102"/>
        <v>2.5949896080729222E-4</v>
      </c>
      <c r="JE106" s="3">
        <f t="shared" si="102"/>
        <v>0</v>
      </c>
      <c r="JF106" s="3">
        <f t="shared" si="101"/>
        <v>4.0454412336129985E-5</v>
      </c>
      <c r="JG106" s="3">
        <f t="shared" si="101"/>
        <v>0</v>
      </c>
      <c r="JH106" s="3">
        <f t="shared" si="101"/>
        <v>0</v>
      </c>
      <c r="JI106" s="3">
        <f t="shared" si="101"/>
        <v>0</v>
      </c>
      <c r="JJ106" s="3">
        <f t="shared" si="101"/>
        <v>0</v>
      </c>
      <c r="JK106" s="3">
        <f t="shared" si="101"/>
        <v>0</v>
      </c>
      <c r="JL106" s="3">
        <f t="shared" si="101"/>
        <v>0</v>
      </c>
      <c r="JM106" s="3">
        <f t="shared" si="83"/>
        <v>0</v>
      </c>
      <c r="JN106" s="3">
        <f t="shared" si="83"/>
        <v>1.3164475271354705E-4</v>
      </c>
      <c r="JO106" s="3">
        <f t="shared" si="83"/>
        <v>1.577216171376407E-4</v>
      </c>
      <c r="JP106" s="3">
        <f t="shared" si="83"/>
        <v>0</v>
      </c>
      <c r="JQ106" s="3">
        <f t="shared" si="83"/>
        <v>0</v>
      </c>
      <c r="JR106" s="3">
        <f t="shared" si="83"/>
        <v>0</v>
      </c>
      <c r="JS106" s="3">
        <f t="shared" si="83"/>
        <v>0</v>
      </c>
      <c r="JT106" s="3">
        <f t="shared" si="83"/>
        <v>0</v>
      </c>
      <c r="JU106" s="3">
        <f t="shared" ref="JU106:KJ147" si="107">BO106/BO$323</f>
        <v>0</v>
      </c>
      <c r="JV106" s="3">
        <f t="shared" si="107"/>
        <v>0</v>
      </c>
      <c r="JW106" s="3">
        <f t="shared" si="107"/>
        <v>0</v>
      </c>
      <c r="JX106" s="3">
        <f t="shared" si="100"/>
        <v>0</v>
      </c>
      <c r="JY106" s="3">
        <f t="shared" si="100"/>
        <v>0</v>
      </c>
      <c r="JZ106" s="3">
        <f t="shared" si="100"/>
        <v>3.6024567919966025E-5</v>
      </c>
      <c r="KA106" s="3">
        <f t="shared" si="100"/>
        <v>0</v>
      </c>
      <c r="KB106" s="3">
        <f t="shared" si="100"/>
        <v>0</v>
      </c>
      <c r="KC106" s="3">
        <f t="shared" si="69"/>
        <v>0</v>
      </c>
      <c r="KD106" s="3">
        <f t="shared" si="69"/>
        <v>0</v>
      </c>
      <c r="KE106" s="3">
        <f t="shared" si="69"/>
        <v>0</v>
      </c>
      <c r="KF106" s="3">
        <f t="shared" si="69"/>
        <v>0</v>
      </c>
      <c r="KG106" s="3">
        <f t="shared" si="69"/>
        <v>3.0838299650182514E-5</v>
      </c>
      <c r="KH106" s="3">
        <f t="shared" si="69"/>
        <v>0</v>
      </c>
      <c r="KI106" s="3">
        <f t="shared" si="69"/>
        <v>0</v>
      </c>
      <c r="KJ106" s="3">
        <f t="shared" si="69"/>
        <v>0</v>
      </c>
      <c r="KK106" s="3">
        <f t="shared" si="104"/>
        <v>0</v>
      </c>
      <c r="KL106" s="3">
        <f t="shared" si="104"/>
        <v>0</v>
      </c>
      <c r="KM106" s="3">
        <f t="shared" si="104"/>
        <v>0</v>
      </c>
      <c r="KN106" s="3">
        <f t="shared" si="104"/>
        <v>0</v>
      </c>
      <c r="KO106" s="3">
        <f t="shared" si="95"/>
        <v>0</v>
      </c>
      <c r="KP106" s="3">
        <f t="shared" si="95"/>
        <v>0</v>
      </c>
      <c r="KQ106" s="3">
        <f t="shared" si="95"/>
        <v>0</v>
      </c>
      <c r="KR106" s="3">
        <f t="shared" si="95"/>
        <v>0</v>
      </c>
      <c r="KS106" s="3">
        <f t="shared" si="95"/>
        <v>0</v>
      </c>
      <c r="KT106" s="3">
        <f t="shared" si="95"/>
        <v>4.1054239091266496E-5</v>
      </c>
      <c r="KU106" s="3">
        <f t="shared" si="95"/>
        <v>0</v>
      </c>
      <c r="KV106" s="3">
        <f t="shared" si="93"/>
        <v>0</v>
      </c>
      <c r="KW106" s="3">
        <f t="shared" si="93"/>
        <v>4.6672520278107526E-5</v>
      </c>
      <c r="KX106" s="3">
        <f t="shared" si="93"/>
        <v>3.226586300350582E-5</v>
      </c>
      <c r="KY106" s="3">
        <f t="shared" si="93"/>
        <v>1.5353881344085238E-5</v>
      </c>
      <c r="KZ106" s="3">
        <f t="shared" si="93"/>
        <v>0</v>
      </c>
      <c r="LA106" s="3">
        <f t="shared" si="93"/>
        <v>1.328370523630061E-5</v>
      </c>
      <c r="LB106" s="3">
        <f t="shared" si="93"/>
        <v>0</v>
      </c>
      <c r="LC106" s="3">
        <f t="shared" si="93"/>
        <v>3.3221876966899218E-5</v>
      </c>
      <c r="LD106" s="3">
        <f t="shared" ref="LD106:LS125" si="108">CX106/CX$323</f>
        <v>0</v>
      </c>
      <c r="LE106" s="3">
        <f t="shared" si="108"/>
        <v>4.2974744700692346E-5</v>
      </c>
      <c r="LF106" s="3">
        <f t="shared" si="108"/>
        <v>4.8580258428755791E-5</v>
      </c>
      <c r="LG106" s="3">
        <f t="shared" si="108"/>
        <v>6.2075876234660423E-5</v>
      </c>
      <c r="LH106" s="3">
        <f t="shared" si="108"/>
        <v>2.983065288654401E-5</v>
      </c>
      <c r="LI106" s="3">
        <f t="shared" si="91"/>
        <v>2.1376409656151107E-5</v>
      </c>
      <c r="LJ106" s="3">
        <f t="shared" si="91"/>
        <v>1.9997031025626684E-5</v>
      </c>
      <c r="LK106" s="3">
        <f t="shared" si="91"/>
        <v>9.9531413988916522E-6</v>
      </c>
      <c r="LL106" s="3">
        <f t="shared" si="91"/>
        <v>2.5265727354622596E-5</v>
      </c>
      <c r="LM106" s="3">
        <f t="shared" si="91"/>
        <v>1.0182907273646948E-5</v>
      </c>
      <c r="LN106" s="3">
        <f t="shared" si="91"/>
        <v>0</v>
      </c>
      <c r="LO106" s="3">
        <f t="shared" si="91"/>
        <v>1.9508326696165224E-5</v>
      </c>
      <c r="LP106" s="3">
        <f t="shared" si="91"/>
        <v>9.8921185906090019E-6</v>
      </c>
      <c r="LQ106" s="3">
        <f t="shared" si="91"/>
        <v>0</v>
      </c>
      <c r="LR106" s="3">
        <f t="shared" si="91"/>
        <v>0</v>
      </c>
      <c r="LS106" s="3">
        <f t="shared" si="91"/>
        <v>0</v>
      </c>
      <c r="LT106" s="3">
        <f t="shared" si="91"/>
        <v>0</v>
      </c>
      <c r="LU106" s="3">
        <f t="shared" si="97"/>
        <v>1.1611356988365195E-5</v>
      </c>
      <c r="LV106" s="3">
        <f t="shared" si="97"/>
        <v>0</v>
      </c>
      <c r="LW106" s="3">
        <f t="shared" si="97"/>
        <v>2.5629917507953204E-5</v>
      </c>
      <c r="LX106" s="3">
        <f t="shared" si="97"/>
        <v>1.8557353531566623E-5</v>
      </c>
      <c r="LY106" s="3">
        <f t="shared" si="97"/>
        <v>0</v>
      </c>
      <c r="LZ106" s="3">
        <f t="shared" si="89"/>
        <v>2.0336313786550224E-5</v>
      </c>
      <c r="MA106" s="3">
        <f t="shared" si="89"/>
        <v>3.2086150569556617E-5</v>
      </c>
      <c r="MB106" s="3">
        <f t="shared" si="89"/>
        <v>0</v>
      </c>
      <c r="MC106" s="3">
        <f t="shared" si="89"/>
        <v>1.9623570213219065E-5</v>
      </c>
      <c r="MD106" s="3">
        <f t="shared" si="89"/>
        <v>1.0205543369649071E-5</v>
      </c>
      <c r="ME106" s="3">
        <f t="shared" si="89"/>
        <v>1.6479179528314448E-5</v>
      </c>
      <c r="MF106" s="3">
        <f t="shared" si="89"/>
        <v>0</v>
      </c>
      <c r="MG106" s="3">
        <f t="shared" si="89"/>
        <v>0</v>
      </c>
      <c r="MH106" s="3">
        <f t="shared" si="89"/>
        <v>1.7519551344773086E-5</v>
      </c>
      <c r="MI106" s="3">
        <f t="shared" si="89"/>
        <v>8.2183618790733448E-6</v>
      </c>
      <c r="MJ106" s="3">
        <f t="shared" si="89"/>
        <v>2.0054631365725663E-5</v>
      </c>
      <c r="MK106" s="3">
        <f t="shared" si="86"/>
        <v>0</v>
      </c>
      <c r="ML106" s="3">
        <f t="shared" si="75"/>
        <v>0</v>
      </c>
      <c r="MM106" s="3">
        <f t="shared" si="75"/>
        <v>2.3393881057270125E-5</v>
      </c>
      <c r="MN106" s="3">
        <f t="shared" si="75"/>
        <v>1.5977176783617943E-5</v>
      </c>
      <c r="MO106" s="3">
        <f t="shared" si="70"/>
        <v>3.7671478306432403E-5</v>
      </c>
      <c r="MP106" s="3">
        <f t="shared" si="70"/>
        <v>1.4210190189324014E-5</v>
      </c>
      <c r="MQ106" s="3">
        <f t="shared" si="70"/>
        <v>1.4732918710540659E-5</v>
      </c>
      <c r="MR106" s="3">
        <f t="shared" si="70"/>
        <v>6.8682402354125678E-6</v>
      </c>
      <c r="MS106" s="3">
        <f t="shared" si="70"/>
        <v>1.3056597037045004E-5</v>
      </c>
      <c r="MT106" s="3">
        <f t="shared" si="70"/>
        <v>0</v>
      </c>
      <c r="MU106" s="3">
        <f t="shared" si="70"/>
        <v>4.1967175973700218E-5</v>
      </c>
      <c r="MV106" s="3">
        <f t="shared" si="70"/>
        <v>0</v>
      </c>
      <c r="MW106" s="3">
        <f t="shared" si="105"/>
        <v>0</v>
      </c>
      <c r="MX106" s="3">
        <f t="shared" si="105"/>
        <v>0</v>
      </c>
      <c r="MY106" s="3">
        <f t="shared" si="105"/>
        <v>1.6565889120992592E-5</v>
      </c>
      <c r="MZ106" s="3">
        <f t="shared" si="105"/>
        <v>5.4070335114646147E-6</v>
      </c>
      <c r="NA106" s="3">
        <f t="shared" si="96"/>
        <v>5.5198862592796891E-6</v>
      </c>
      <c r="NB106" s="3">
        <f t="shared" si="96"/>
        <v>1.8196587163817797E-5</v>
      </c>
      <c r="NC106" s="3">
        <f t="shared" si="96"/>
        <v>0</v>
      </c>
      <c r="ND106" s="3">
        <f t="shared" si="96"/>
        <v>0</v>
      </c>
      <c r="NE106" s="3">
        <f t="shared" si="96"/>
        <v>6.5842265504048432E-6</v>
      </c>
      <c r="NF106" s="3">
        <f t="shared" si="96"/>
        <v>0</v>
      </c>
      <c r="NG106" s="3">
        <f t="shared" si="96"/>
        <v>0</v>
      </c>
      <c r="NH106" s="3">
        <f t="shared" si="94"/>
        <v>0</v>
      </c>
      <c r="NI106" s="3">
        <f t="shared" si="94"/>
        <v>0</v>
      </c>
      <c r="NJ106" s="3">
        <f t="shared" si="94"/>
        <v>0</v>
      </c>
      <c r="NK106" s="3">
        <f t="shared" si="94"/>
        <v>0</v>
      </c>
      <c r="NL106" s="3">
        <f t="shared" si="94"/>
        <v>4.7464731167133064E-6</v>
      </c>
      <c r="NM106" s="3">
        <f t="shared" si="94"/>
        <v>4.587674356733843E-6</v>
      </c>
      <c r="NN106" s="3">
        <f t="shared" si="94"/>
        <v>1.5411784053631514E-5</v>
      </c>
      <c r="NO106" s="3">
        <f t="shared" si="94"/>
        <v>7.3365897165331739E-6</v>
      </c>
      <c r="NP106" s="3">
        <f t="shared" ref="NP106:OE125" si="109">FJ106/FJ$323</f>
        <v>0</v>
      </c>
      <c r="NQ106" s="3">
        <f t="shared" si="109"/>
        <v>0</v>
      </c>
      <c r="NR106" s="3">
        <f t="shared" si="109"/>
        <v>3.1264975657484112E-6</v>
      </c>
      <c r="NS106" s="3">
        <f t="shared" si="109"/>
        <v>0</v>
      </c>
      <c r="NT106" s="3">
        <f t="shared" si="109"/>
        <v>2.8032507807461429E-6</v>
      </c>
      <c r="NU106" s="3">
        <f t="shared" si="92"/>
        <v>1.3448747878234442E-5</v>
      </c>
      <c r="NV106" s="3">
        <f t="shared" si="92"/>
        <v>0</v>
      </c>
      <c r="NW106" s="3">
        <f t="shared" si="92"/>
        <v>5.5421436052811196E-6</v>
      </c>
      <c r="NX106" s="3">
        <f t="shared" si="92"/>
        <v>0</v>
      </c>
      <c r="NY106" s="3">
        <f t="shared" si="92"/>
        <v>2.6846054509193397E-6</v>
      </c>
      <c r="NZ106" s="3">
        <f t="shared" si="92"/>
        <v>5.6087218005361978E-6</v>
      </c>
      <c r="OA106" s="3">
        <f t="shared" si="92"/>
        <v>1.0676799104495132E-5</v>
      </c>
      <c r="OB106" s="3">
        <f t="shared" si="92"/>
        <v>1.0868641594093344E-5</v>
      </c>
      <c r="OC106" s="3">
        <f t="shared" si="92"/>
        <v>7.7547406683607524E-6</v>
      </c>
      <c r="OD106" s="3">
        <f t="shared" si="92"/>
        <v>1.9035303885042852E-5</v>
      </c>
      <c r="OE106" s="3">
        <f t="shared" si="92"/>
        <v>2.406001997722613E-6</v>
      </c>
      <c r="OF106" s="3">
        <f t="shared" si="92"/>
        <v>6.9586440127455353E-6</v>
      </c>
      <c r="OG106" s="3">
        <f t="shared" si="98"/>
        <v>2.4897351787868068E-5</v>
      </c>
      <c r="OH106" s="3">
        <f t="shared" si="98"/>
        <v>2.3609934228030143E-6</v>
      </c>
      <c r="OI106" s="3">
        <f t="shared" si="98"/>
        <v>4.1445552652605371E-6</v>
      </c>
      <c r="OJ106" s="3">
        <f t="shared" si="98"/>
        <v>1.5015743987804822E-5</v>
      </c>
      <c r="OK106" s="3">
        <f t="shared" si="98"/>
        <v>1.927480137194829E-6</v>
      </c>
      <c r="OL106" s="3">
        <f t="shared" si="90"/>
        <v>5.9922861676734451E-6</v>
      </c>
      <c r="OM106" s="3">
        <f t="shared" si="90"/>
        <v>1.4825106108989486E-5</v>
      </c>
      <c r="ON106" s="3">
        <f t="shared" si="90"/>
        <v>5.0982648714109263E-6</v>
      </c>
      <c r="OO106" s="3">
        <f t="shared" si="90"/>
        <v>1.646622854500119E-5</v>
      </c>
      <c r="OP106" s="3">
        <f t="shared" si="90"/>
        <v>9.4438397150629145E-6</v>
      </c>
      <c r="OQ106" s="3">
        <f t="shared" si="90"/>
        <v>3.2311390627687606E-6</v>
      </c>
      <c r="OR106" s="3">
        <f t="shared" si="90"/>
        <v>9.6806488438265885E-6</v>
      </c>
      <c r="OS106" s="3">
        <f t="shared" si="90"/>
        <v>5.5224972340703977E-6</v>
      </c>
      <c r="OT106" s="3">
        <f t="shared" si="90"/>
        <v>6.1794352027502485E-6</v>
      </c>
      <c r="OU106" s="3">
        <f t="shared" si="90"/>
        <v>1.3101614418200822E-5</v>
      </c>
      <c r="OV106" s="3">
        <f t="shared" si="90"/>
        <v>9.271788627216285E-6</v>
      </c>
      <c r="OW106" s="3">
        <f t="shared" si="87"/>
        <v>1.6024518145261788E-5</v>
      </c>
      <c r="OX106" s="3">
        <f t="shared" si="77"/>
        <v>6.0565761298129965E-6</v>
      </c>
      <c r="OY106" s="3">
        <f t="shared" si="77"/>
        <v>9.5545754412036125E-6</v>
      </c>
      <c r="OZ106" s="3">
        <f t="shared" si="77"/>
        <v>1.0360949240401007E-5</v>
      </c>
      <c r="PA106" s="3">
        <f t="shared" si="71"/>
        <v>4.2256813053660397E-6</v>
      </c>
      <c r="PB106" s="3">
        <f t="shared" si="60"/>
        <v>1.0432980780797363E-5</v>
      </c>
      <c r="PC106" s="3">
        <f t="shared" si="60"/>
        <v>6.8022103426521928E-6</v>
      </c>
      <c r="PD106" s="3">
        <f t="shared" si="52"/>
        <v>1.2057355045672018E-5</v>
      </c>
      <c r="PE106" s="3">
        <f t="shared" si="52"/>
        <v>6.0917553489466653E-6</v>
      </c>
      <c r="PF106" s="3">
        <f t="shared" si="52"/>
        <v>6.0562263925511056E-6</v>
      </c>
      <c r="PG106" s="3">
        <f t="shared" si="52"/>
        <v>1.1444428054556611E-5</v>
      </c>
      <c r="PH106" s="3">
        <f t="shared" si="52"/>
        <v>1.118913458835571E-5</v>
      </c>
      <c r="PI106" s="3" t="e">
        <f t="shared" si="52"/>
        <v>#DIV/0!</v>
      </c>
      <c r="PJ106" s="3" t="e">
        <f t="shared" si="52"/>
        <v>#DIV/0!</v>
      </c>
      <c r="PK106" s="3" t="e">
        <f t="shared" si="52"/>
        <v>#DIV/0!</v>
      </c>
      <c r="PL106" s="3" t="e">
        <f t="shared" si="52"/>
        <v>#DIV/0!</v>
      </c>
    </row>
    <row r="107" spans="1:428" x14ac:dyDescent="0.25">
      <c r="A107" s="1" t="s">
        <v>106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2">
        <v>8.2397849654469703E-10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2">
        <v>1.28382726671816E-9</v>
      </c>
      <c r="EU107" s="1">
        <v>0</v>
      </c>
      <c r="EV107" s="1">
        <v>0</v>
      </c>
      <c r="EW107" s="2">
        <v>2.3792556813617598E-9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2">
        <v>3.2559674401078098E-10</v>
      </c>
      <c r="FK107" s="1">
        <v>0</v>
      </c>
      <c r="FL107" s="2">
        <v>1.1014609224702E-9</v>
      </c>
      <c r="FM107" s="1">
        <v>0</v>
      </c>
      <c r="FN107" s="1">
        <v>0</v>
      </c>
      <c r="FO107" s="2">
        <v>7.2645944815263802E-10</v>
      </c>
      <c r="FP107" s="2">
        <v>2.3364812862247602E-10</v>
      </c>
      <c r="FQ107" s="2">
        <v>2.3522564451816601E-10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2">
        <v>2.2093797624744799E-10</v>
      </c>
      <c r="FX107" s="1">
        <v>0</v>
      </c>
      <c r="FY107" s="2">
        <v>2.1041146602840399E-10</v>
      </c>
      <c r="FZ107" s="2">
        <v>2.06570899274893E-10</v>
      </c>
      <c r="GA107" s="1">
        <v>0</v>
      </c>
      <c r="GB107" s="2">
        <v>5.9041782574098503E-10</v>
      </c>
      <c r="GC107" s="1">
        <v>0</v>
      </c>
      <c r="GD107" s="2">
        <v>7.1724753913926499E-10</v>
      </c>
      <c r="GE107" s="2">
        <v>1.73833961114588E-10</v>
      </c>
      <c r="GF107" s="2">
        <v>1.64280200554145E-10</v>
      </c>
      <c r="GG107" s="2">
        <v>1.6033571692553E-10</v>
      </c>
      <c r="GH107" s="2">
        <v>4.6120463004228802E-10</v>
      </c>
      <c r="GI107" s="1">
        <v>0</v>
      </c>
      <c r="GJ107" s="1">
        <v>0</v>
      </c>
      <c r="GK107" s="2">
        <v>2.7602403696036499E-10</v>
      </c>
      <c r="GL107" s="2">
        <v>2.5060986619251899E-10</v>
      </c>
      <c r="GM107" s="2">
        <v>1.2706000140916199E-10</v>
      </c>
      <c r="GN107" s="2">
        <v>1.1857650972224501E-10</v>
      </c>
      <c r="GO107" s="1">
        <v>0</v>
      </c>
      <c r="GP107" s="1">
        <v>0</v>
      </c>
      <c r="GQ107" s="1">
        <v>0</v>
      </c>
      <c r="GR107" s="2">
        <v>4.0490114039393099E-10</v>
      </c>
      <c r="GS107" s="2">
        <v>1.90481630468752E-10</v>
      </c>
      <c r="GT107" s="2">
        <v>2.55188564723951E-10</v>
      </c>
      <c r="GU107" s="1">
        <v>0</v>
      </c>
      <c r="GV107" s="2">
        <v>2.27970309296665E-10</v>
      </c>
      <c r="GW107" s="2">
        <v>2.7922575362992999E-10</v>
      </c>
      <c r="GX107" s="2">
        <v>2.58888327442363E-10</v>
      </c>
      <c r="GY107" s="2">
        <v>2.6394292307330101E-10</v>
      </c>
      <c r="GZ107" s="2">
        <v>6.2209667972545901E-11</v>
      </c>
      <c r="HA107" s="2">
        <v>2.9396690637284399E-10</v>
      </c>
      <c r="HB107" s="2">
        <v>4.8912675992829303E-11</v>
      </c>
      <c r="HC107" s="1">
        <v>0</v>
      </c>
      <c r="HD107" s="1">
        <v>0</v>
      </c>
      <c r="HE107" s="1">
        <v>0</v>
      </c>
      <c r="HF107" s="1">
        <v>0</v>
      </c>
      <c r="HH107" s="3">
        <f t="shared" ref="HH107:HQ151" si="110">B107/B$323</f>
        <v>0</v>
      </c>
      <c r="HI107" s="3">
        <f t="shared" si="106"/>
        <v>0</v>
      </c>
      <c r="HJ107" s="3">
        <f t="shared" si="106"/>
        <v>0</v>
      </c>
      <c r="HK107" s="3">
        <f t="shared" si="106"/>
        <v>0</v>
      </c>
      <c r="HL107" s="3">
        <f t="shared" si="106"/>
        <v>0</v>
      </c>
      <c r="HM107" s="3">
        <f t="shared" si="106"/>
        <v>0</v>
      </c>
      <c r="HN107" s="3">
        <f t="shared" si="106"/>
        <v>0</v>
      </c>
      <c r="HO107" s="3">
        <f t="shared" si="106"/>
        <v>0</v>
      </c>
      <c r="HP107" s="3">
        <f t="shared" si="106"/>
        <v>0</v>
      </c>
      <c r="HQ107" s="3">
        <f t="shared" si="106"/>
        <v>0</v>
      </c>
      <c r="HR107" s="3">
        <f t="shared" si="106"/>
        <v>0</v>
      </c>
      <c r="HS107" s="3">
        <f t="shared" si="88"/>
        <v>0</v>
      </c>
      <c r="HT107" s="3">
        <f t="shared" si="88"/>
        <v>0</v>
      </c>
      <c r="HU107" s="3">
        <f t="shared" si="88"/>
        <v>0</v>
      </c>
      <c r="HV107" s="3">
        <f t="shared" si="88"/>
        <v>0</v>
      </c>
      <c r="HW107" s="3">
        <f t="shared" si="88"/>
        <v>0</v>
      </c>
      <c r="HX107" s="3">
        <f t="shared" si="88"/>
        <v>0</v>
      </c>
      <c r="HY107" s="3">
        <f t="shared" si="88"/>
        <v>0</v>
      </c>
      <c r="HZ107" s="3">
        <f t="shared" si="85"/>
        <v>0</v>
      </c>
      <c r="IA107" s="3">
        <f t="shared" si="85"/>
        <v>0</v>
      </c>
      <c r="IB107" s="3">
        <f t="shared" si="85"/>
        <v>0</v>
      </c>
      <c r="IC107" s="3">
        <f t="shared" si="85"/>
        <v>0</v>
      </c>
      <c r="ID107" s="3">
        <f t="shared" si="85"/>
        <v>0</v>
      </c>
      <c r="IE107" s="3">
        <f t="shared" si="85"/>
        <v>0</v>
      </c>
      <c r="IF107" s="3">
        <f t="shared" si="85"/>
        <v>0</v>
      </c>
      <c r="IG107" s="3">
        <f t="shared" si="85"/>
        <v>0</v>
      </c>
      <c r="IH107" s="3">
        <f t="shared" si="85"/>
        <v>0</v>
      </c>
      <c r="II107" s="3">
        <f t="shared" si="85"/>
        <v>0</v>
      </c>
      <c r="IJ107" s="3">
        <f t="shared" si="85"/>
        <v>0</v>
      </c>
      <c r="IK107" s="3">
        <f t="shared" si="103"/>
        <v>0</v>
      </c>
      <c r="IL107" s="3">
        <f t="shared" si="103"/>
        <v>0</v>
      </c>
      <c r="IM107" s="3">
        <f t="shared" si="103"/>
        <v>0</v>
      </c>
      <c r="IN107" s="3">
        <f t="shared" si="103"/>
        <v>0</v>
      </c>
      <c r="IO107" s="3">
        <f t="shared" si="103"/>
        <v>0</v>
      </c>
      <c r="IP107" s="3">
        <f t="shared" si="103"/>
        <v>0</v>
      </c>
      <c r="IQ107" s="3">
        <f t="shared" si="103"/>
        <v>0</v>
      </c>
      <c r="IR107" s="3">
        <f t="shared" si="99"/>
        <v>0</v>
      </c>
      <c r="IS107" s="3">
        <f t="shared" si="99"/>
        <v>0</v>
      </c>
      <c r="IT107" s="3">
        <f t="shared" si="99"/>
        <v>0</v>
      </c>
      <c r="IU107" s="3">
        <f t="shared" si="99"/>
        <v>0</v>
      </c>
      <c r="IV107" s="3">
        <f t="shared" si="99"/>
        <v>0</v>
      </c>
      <c r="IW107" s="3">
        <f t="shared" si="99"/>
        <v>0</v>
      </c>
      <c r="IX107" s="3">
        <f t="shared" si="99"/>
        <v>0</v>
      </c>
      <c r="IY107" s="3">
        <f t="shared" si="99"/>
        <v>0</v>
      </c>
      <c r="IZ107" s="3">
        <f t="shared" si="99"/>
        <v>0</v>
      </c>
      <c r="JA107" s="3">
        <f t="shared" si="99"/>
        <v>0</v>
      </c>
      <c r="JB107" s="3">
        <f t="shared" si="102"/>
        <v>0</v>
      </c>
      <c r="JC107" s="3">
        <f t="shared" si="102"/>
        <v>0</v>
      </c>
      <c r="JD107" s="3">
        <f t="shared" si="102"/>
        <v>0</v>
      </c>
      <c r="JE107" s="3">
        <f t="shared" si="102"/>
        <v>0</v>
      </c>
      <c r="JF107" s="3">
        <f t="shared" si="101"/>
        <v>0</v>
      </c>
      <c r="JG107" s="3">
        <f t="shared" si="101"/>
        <v>0</v>
      </c>
      <c r="JH107" s="3">
        <f t="shared" si="101"/>
        <v>0</v>
      </c>
      <c r="JI107" s="3">
        <f t="shared" si="101"/>
        <v>0</v>
      </c>
      <c r="JJ107" s="3">
        <f t="shared" si="101"/>
        <v>0</v>
      </c>
      <c r="JK107" s="3">
        <f t="shared" si="101"/>
        <v>0</v>
      </c>
      <c r="JL107" s="3">
        <f t="shared" si="101"/>
        <v>0</v>
      </c>
      <c r="JM107" s="3">
        <f t="shared" si="101"/>
        <v>0</v>
      </c>
      <c r="JN107" s="3">
        <f t="shared" si="101"/>
        <v>0</v>
      </c>
      <c r="JO107" s="3">
        <f t="shared" si="101"/>
        <v>0</v>
      </c>
      <c r="JP107" s="3">
        <f t="shared" si="101"/>
        <v>0</v>
      </c>
      <c r="JQ107" s="3">
        <f t="shared" si="101"/>
        <v>0</v>
      </c>
      <c r="JR107" s="3">
        <f t="shared" si="101"/>
        <v>0</v>
      </c>
      <c r="JS107" s="3">
        <f t="shared" si="101"/>
        <v>0</v>
      </c>
      <c r="JT107" s="3">
        <f t="shared" si="101"/>
        <v>0</v>
      </c>
      <c r="JU107" s="3">
        <f t="shared" si="107"/>
        <v>0</v>
      </c>
      <c r="JV107" s="3">
        <f t="shared" si="107"/>
        <v>0</v>
      </c>
      <c r="JW107" s="3">
        <f t="shared" si="107"/>
        <v>0</v>
      </c>
      <c r="JX107" s="3">
        <f t="shared" si="100"/>
        <v>0</v>
      </c>
      <c r="JY107" s="3">
        <f t="shared" si="100"/>
        <v>0</v>
      </c>
      <c r="JZ107" s="3">
        <f t="shared" si="100"/>
        <v>0</v>
      </c>
      <c r="KA107" s="3">
        <f t="shared" si="100"/>
        <v>0</v>
      </c>
      <c r="KB107" s="3">
        <f t="shared" si="100"/>
        <v>0</v>
      </c>
      <c r="KC107" s="3">
        <f t="shared" si="69"/>
        <v>0</v>
      </c>
      <c r="KD107" s="3">
        <f t="shared" si="69"/>
        <v>0</v>
      </c>
      <c r="KE107" s="3">
        <f t="shared" si="69"/>
        <v>0</v>
      </c>
      <c r="KF107" s="3">
        <f t="shared" si="69"/>
        <v>0</v>
      </c>
      <c r="KG107" s="3">
        <f t="shared" si="69"/>
        <v>0</v>
      </c>
      <c r="KH107" s="3">
        <f t="shared" si="69"/>
        <v>0</v>
      </c>
      <c r="KI107" s="3">
        <f t="shared" si="69"/>
        <v>0</v>
      </c>
      <c r="KJ107" s="3">
        <f t="shared" si="69"/>
        <v>0</v>
      </c>
      <c r="KK107" s="3">
        <f t="shared" si="104"/>
        <v>0</v>
      </c>
      <c r="KL107" s="3">
        <f t="shared" si="104"/>
        <v>0</v>
      </c>
      <c r="KM107" s="3">
        <f t="shared" si="104"/>
        <v>0</v>
      </c>
      <c r="KN107" s="3">
        <f t="shared" si="104"/>
        <v>0</v>
      </c>
      <c r="KO107" s="3">
        <f t="shared" si="95"/>
        <v>0</v>
      </c>
      <c r="KP107" s="3">
        <f t="shared" si="95"/>
        <v>0</v>
      </c>
      <c r="KQ107" s="3">
        <f t="shared" si="95"/>
        <v>0</v>
      </c>
      <c r="KR107" s="3">
        <f t="shared" si="95"/>
        <v>0</v>
      </c>
      <c r="KS107" s="3">
        <f t="shared" si="95"/>
        <v>0</v>
      </c>
      <c r="KT107" s="3">
        <f t="shared" si="95"/>
        <v>0</v>
      </c>
      <c r="KU107" s="3">
        <f t="shared" si="95"/>
        <v>0</v>
      </c>
      <c r="KV107" s="3">
        <f t="shared" si="95"/>
        <v>0</v>
      </c>
      <c r="KW107" s="3">
        <f t="shared" si="95"/>
        <v>0</v>
      </c>
      <c r="KX107" s="3">
        <f t="shared" si="95"/>
        <v>0</v>
      </c>
      <c r="KY107" s="3">
        <f t="shared" si="95"/>
        <v>0</v>
      </c>
      <c r="KZ107" s="3">
        <f t="shared" si="95"/>
        <v>0</v>
      </c>
      <c r="LA107" s="3">
        <f t="shared" si="95"/>
        <v>0</v>
      </c>
      <c r="LB107" s="3">
        <f t="shared" si="95"/>
        <v>0</v>
      </c>
      <c r="LC107" s="3">
        <f t="shared" si="95"/>
        <v>0</v>
      </c>
      <c r="LD107" s="3">
        <f t="shared" si="108"/>
        <v>0</v>
      </c>
      <c r="LE107" s="3">
        <f t="shared" si="108"/>
        <v>0</v>
      </c>
      <c r="LF107" s="3">
        <f t="shared" si="108"/>
        <v>0</v>
      </c>
      <c r="LG107" s="3">
        <f t="shared" si="108"/>
        <v>0</v>
      </c>
      <c r="LH107" s="3">
        <f t="shared" si="108"/>
        <v>0</v>
      </c>
      <c r="LI107" s="3">
        <f t="shared" si="91"/>
        <v>0</v>
      </c>
      <c r="LJ107" s="3">
        <f t="shared" si="91"/>
        <v>0</v>
      </c>
      <c r="LK107" s="3">
        <f t="shared" si="91"/>
        <v>0</v>
      </c>
      <c r="LL107" s="3">
        <f t="shared" si="91"/>
        <v>0</v>
      </c>
      <c r="LM107" s="3">
        <f t="shared" si="91"/>
        <v>0</v>
      </c>
      <c r="LN107" s="3">
        <f t="shared" si="91"/>
        <v>0</v>
      </c>
      <c r="LO107" s="3">
        <f t="shared" si="91"/>
        <v>0</v>
      </c>
      <c r="LP107" s="3">
        <f t="shared" si="91"/>
        <v>0</v>
      </c>
      <c r="LQ107" s="3">
        <f t="shared" si="91"/>
        <v>0</v>
      </c>
      <c r="LR107" s="3">
        <f t="shared" si="91"/>
        <v>0</v>
      </c>
      <c r="LS107" s="3">
        <f t="shared" si="91"/>
        <v>0</v>
      </c>
      <c r="LT107" s="3">
        <f t="shared" si="91"/>
        <v>0</v>
      </c>
      <c r="LU107" s="3">
        <f t="shared" si="97"/>
        <v>0</v>
      </c>
      <c r="LV107" s="3">
        <f t="shared" si="97"/>
        <v>0</v>
      </c>
      <c r="LW107" s="3">
        <f t="shared" si="97"/>
        <v>0</v>
      </c>
      <c r="LX107" s="3">
        <f t="shared" si="97"/>
        <v>0</v>
      </c>
      <c r="LY107" s="3">
        <f t="shared" si="97"/>
        <v>0</v>
      </c>
      <c r="LZ107" s="3">
        <f t="shared" si="89"/>
        <v>0</v>
      </c>
      <c r="MA107" s="3">
        <f t="shared" si="89"/>
        <v>0</v>
      </c>
      <c r="MB107" s="3">
        <f t="shared" si="89"/>
        <v>0</v>
      </c>
      <c r="MC107" s="3">
        <f t="shared" si="89"/>
        <v>0</v>
      </c>
      <c r="MD107" s="3">
        <f t="shared" si="89"/>
        <v>0</v>
      </c>
      <c r="ME107" s="3">
        <f t="shared" si="89"/>
        <v>0</v>
      </c>
      <c r="MF107" s="3">
        <f t="shared" si="89"/>
        <v>0</v>
      </c>
      <c r="MG107" s="3">
        <f t="shared" si="89"/>
        <v>0</v>
      </c>
      <c r="MH107" s="3">
        <f t="shared" si="89"/>
        <v>0</v>
      </c>
      <c r="MI107" s="3">
        <f t="shared" si="89"/>
        <v>0</v>
      </c>
      <c r="MJ107" s="3">
        <f t="shared" si="89"/>
        <v>0</v>
      </c>
      <c r="MK107" s="3">
        <f t="shared" si="86"/>
        <v>0</v>
      </c>
      <c r="ML107" s="3">
        <f t="shared" si="75"/>
        <v>0</v>
      </c>
      <c r="MM107" s="3">
        <f t="shared" si="75"/>
        <v>7.7979601773080731E-6</v>
      </c>
      <c r="MN107" s="3">
        <f t="shared" si="75"/>
        <v>0</v>
      </c>
      <c r="MO107" s="3">
        <f t="shared" si="70"/>
        <v>0</v>
      </c>
      <c r="MP107" s="3">
        <f t="shared" si="70"/>
        <v>0</v>
      </c>
      <c r="MQ107" s="3">
        <f t="shared" si="70"/>
        <v>0</v>
      </c>
      <c r="MR107" s="3">
        <f t="shared" si="70"/>
        <v>0</v>
      </c>
      <c r="MS107" s="3">
        <f t="shared" si="70"/>
        <v>0</v>
      </c>
      <c r="MT107" s="3">
        <f t="shared" si="70"/>
        <v>0</v>
      </c>
      <c r="MU107" s="3">
        <f t="shared" si="70"/>
        <v>0</v>
      </c>
      <c r="MV107" s="3">
        <f t="shared" si="70"/>
        <v>0</v>
      </c>
      <c r="MW107" s="3">
        <f t="shared" si="105"/>
        <v>0</v>
      </c>
      <c r="MX107" s="3">
        <f t="shared" si="105"/>
        <v>0</v>
      </c>
      <c r="MY107" s="3">
        <f t="shared" si="105"/>
        <v>0</v>
      </c>
      <c r="MZ107" s="3">
        <f t="shared" si="105"/>
        <v>1.0814067022929212E-5</v>
      </c>
      <c r="NA107" s="3">
        <f t="shared" si="96"/>
        <v>0</v>
      </c>
      <c r="NB107" s="3">
        <f t="shared" si="96"/>
        <v>0</v>
      </c>
      <c r="NC107" s="3">
        <f t="shared" si="96"/>
        <v>2.6875235383712727E-5</v>
      </c>
      <c r="ND107" s="3">
        <f t="shared" si="96"/>
        <v>0</v>
      </c>
      <c r="NE107" s="3">
        <f t="shared" si="96"/>
        <v>0</v>
      </c>
      <c r="NF107" s="3">
        <f t="shared" si="96"/>
        <v>0</v>
      </c>
      <c r="NG107" s="3">
        <f t="shared" si="96"/>
        <v>0</v>
      </c>
      <c r="NH107" s="3">
        <f t="shared" si="96"/>
        <v>0</v>
      </c>
      <c r="NI107" s="3">
        <f t="shared" si="96"/>
        <v>0</v>
      </c>
      <c r="NJ107" s="3">
        <f t="shared" si="96"/>
        <v>0</v>
      </c>
      <c r="NK107" s="3">
        <f t="shared" si="96"/>
        <v>0</v>
      </c>
      <c r="NL107" s="3">
        <f t="shared" si="96"/>
        <v>0</v>
      </c>
      <c r="NM107" s="3">
        <f t="shared" si="96"/>
        <v>0</v>
      </c>
      <c r="NN107" s="3">
        <f t="shared" si="96"/>
        <v>0</v>
      </c>
      <c r="NO107" s="3">
        <f t="shared" si="96"/>
        <v>0</v>
      </c>
      <c r="NP107" s="3">
        <f t="shared" si="109"/>
        <v>3.9220017963978548E-6</v>
      </c>
      <c r="NQ107" s="3">
        <f t="shared" si="109"/>
        <v>0</v>
      </c>
      <c r="NR107" s="3">
        <f t="shared" si="109"/>
        <v>1.2505990262993553E-5</v>
      </c>
      <c r="NS107" s="3">
        <f t="shared" si="109"/>
        <v>0</v>
      </c>
      <c r="NT107" s="3">
        <f t="shared" si="109"/>
        <v>0</v>
      </c>
      <c r="NU107" s="3">
        <f t="shared" si="92"/>
        <v>8.0692482336624786E-6</v>
      </c>
      <c r="NV107" s="3">
        <f t="shared" si="92"/>
        <v>2.5997477254534427E-6</v>
      </c>
      <c r="NW107" s="3">
        <f t="shared" si="92"/>
        <v>2.7710718026405543E-6</v>
      </c>
      <c r="NX107" s="3">
        <f t="shared" si="92"/>
        <v>0</v>
      </c>
      <c r="NY107" s="3">
        <f t="shared" si="92"/>
        <v>0</v>
      </c>
      <c r="NZ107" s="3">
        <f t="shared" si="92"/>
        <v>0</v>
      </c>
      <c r="OA107" s="3">
        <f t="shared" si="92"/>
        <v>0</v>
      </c>
      <c r="OB107" s="3">
        <f t="shared" si="92"/>
        <v>0</v>
      </c>
      <c r="OC107" s="3">
        <f t="shared" si="92"/>
        <v>2.5849136102423489E-6</v>
      </c>
      <c r="OD107" s="3">
        <f t="shared" si="92"/>
        <v>0</v>
      </c>
      <c r="OE107" s="3">
        <f t="shared" si="92"/>
        <v>2.406001997722613E-6</v>
      </c>
      <c r="OF107" s="3">
        <f t="shared" si="92"/>
        <v>2.3195479003610284E-6</v>
      </c>
      <c r="OG107" s="3">
        <f t="shared" si="98"/>
        <v>0</v>
      </c>
      <c r="OH107" s="3">
        <f t="shared" si="98"/>
        <v>7.0829806013803686E-6</v>
      </c>
      <c r="OI107" s="3">
        <f t="shared" si="98"/>
        <v>0</v>
      </c>
      <c r="OJ107" s="3">
        <f t="shared" si="98"/>
        <v>8.5804252307569894E-6</v>
      </c>
      <c r="OK107" s="3">
        <f t="shared" si="98"/>
        <v>1.927480137194829E-6</v>
      </c>
      <c r="OL107" s="3">
        <f t="shared" si="90"/>
        <v>1.9974287225578109E-6</v>
      </c>
      <c r="OM107" s="3">
        <f t="shared" si="90"/>
        <v>1.8531382636236857E-6</v>
      </c>
      <c r="ON107" s="3">
        <f t="shared" si="90"/>
        <v>5.0982648714109263E-6</v>
      </c>
      <c r="OO107" s="3">
        <f t="shared" si="90"/>
        <v>0</v>
      </c>
      <c r="OP107" s="3">
        <f t="shared" si="90"/>
        <v>0</v>
      </c>
      <c r="OQ107" s="3">
        <f t="shared" si="90"/>
        <v>3.2311390627687606E-6</v>
      </c>
      <c r="OR107" s="3">
        <f t="shared" si="90"/>
        <v>2.7658996696647379E-6</v>
      </c>
      <c r="OS107" s="3">
        <f t="shared" si="90"/>
        <v>1.3806243085175914E-6</v>
      </c>
      <c r="OT107" s="3">
        <f t="shared" si="90"/>
        <v>1.2358870984076364E-6</v>
      </c>
      <c r="OU107" s="3">
        <f t="shared" si="90"/>
        <v>0</v>
      </c>
      <c r="OV107" s="3">
        <f t="shared" si="90"/>
        <v>0</v>
      </c>
      <c r="OW107" s="3">
        <f t="shared" si="87"/>
        <v>0</v>
      </c>
      <c r="OX107" s="3">
        <f t="shared" si="77"/>
        <v>4.0377173276148063E-6</v>
      </c>
      <c r="OY107" s="3">
        <f t="shared" si="77"/>
        <v>1.9109150882407148E-6</v>
      </c>
      <c r="OZ107" s="3">
        <f t="shared" si="77"/>
        <v>2.5902373101002614E-6</v>
      </c>
      <c r="PA107" s="3">
        <f t="shared" si="71"/>
        <v>0</v>
      </c>
      <c r="PB107" s="3">
        <f t="shared" si="60"/>
        <v>2.2356387387423057E-6</v>
      </c>
      <c r="PC107" s="3">
        <f t="shared" si="60"/>
        <v>2.7208841370608767E-6</v>
      </c>
      <c r="PD107" s="3">
        <f t="shared" si="52"/>
        <v>2.4114709574273498E-6</v>
      </c>
      <c r="PE107" s="3">
        <f t="shared" si="52"/>
        <v>2.4367022420736599E-6</v>
      </c>
      <c r="PF107" s="3">
        <f t="shared" si="52"/>
        <v>6.0562261223454548E-7</v>
      </c>
      <c r="PG107" s="3">
        <f t="shared" si="52"/>
        <v>2.7248639940297732E-6</v>
      </c>
      <c r="PH107" s="3">
        <f t="shared" si="52"/>
        <v>4.8648411403751318E-7</v>
      </c>
      <c r="PI107" s="3" t="e">
        <f t="shared" si="52"/>
        <v>#DIV/0!</v>
      </c>
      <c r="PJ107" s="3" t="e">
        <f t="shared" si="52"/>
        <v>#DIV/0!</v>
      </c>
      <c r="PK107" s="3" t="e">
        <f t="shared" si="52"/>
        <v>#DIV/0!</v>
      </c>
      <c r="PL107" s="3" t="e">
        <f t="shared" si="52"/>
        <v>#DIV/0!</v>
      </c>
    </row>
    <row r="108" spans="1:428" x14ac:dyDescent="0.25">
      <c r="A108" s="1" t="s">
        <v>107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2">
        <v>2.0523469590472099E-9</v>
      </c>
      <c r="AY108" s="1">
        <v>0</v>
      </c>
      <c r="AZ108" s="2">
        <v>1.89712578979595E-9</v>
      </c>
      <c r="BA108" s="2">
        <v>3.5593883396245399E-9</v>
      </c>
      <c r="BB108" s="1">
        <v>0</v>
      </c>
      <c r="BC108" s="1">
        <v>0</v>
      </c>
      <c r="BD108" s="1">
        <v>0</v>
      </c>
      <c r="BE108" s="2">
        <v>1.5773921058226299E-9</v>
      </c>
      <c r="BF108" s="1">
        <v>0</v>
      </c>
      <c r="BG108" s="2">
        <v>6.7245706780738601E-9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2">
        <v>5.2249058413167404E-9</v>
      </c>
      <c r="BQ108" s="2">
        <v>7.3649495391236997E-9</v>
      </c>
      <c r="BR108" s="1">
        <v>0</v>
      </c>
      <c r="BS108" s="2">
        <v>1.7095002080580399E-9</v>
      </c>
      <c r="BT108" s="1">
        <v>0</v>
      </c>
      <c r="BU108" s="1">
        <v>0</v>
      </c>
      <c r="BV108" s="2">
        <v>1.6846468664510801E-9</v>
      </c>
      <c r="BW108" s="1">
        <v>0</v>
      </c>
      <c r="BX108" s="1">
        <v>0</v>
      </c>
      <c r="BY108" s="2">
        <v>1.48194501115028E-9</v>
      </c>
      <c r="BZ108" s="2">
        <v>5.6399431791476201E-9</v>
      </c>
      <c r="CA108" s="2">
        <v>5.7155844501721698E-9</v>
      </c>
      <c r="CB108" s="2">
        <v>4.5453889541136E-9</v>
      </c>
      <c r="CC108" s="1">
        <v>0</v>
      </c>
      <c r="CD108" s="1">
        <v>0</v>
      </c>
      <c r="CE108" s="1">
        <v>0</v>
      </c>
      <c r="CF108" s="1">
        <v>0</v>
      </c>
      <c r="CG108" s="2">
        <v>3.07708969415898E-9</v>
      </c>
      <c r="CH108" s="1">
        <v>0</v>
      </c>
      <c r="CI108" s="1">
        <v>0</v>
      </c>
      <c r="CJ108" s="2">
        <v>5.2401807337787399E-9</v>
      </c>
      <c r="CK108" s="2">
        <v>4.7579438167133503E-9</v>
      </c>
      <c r="CL108" s="1">
        <v>0</v>
      </c>
      <c r="CM108" s="2">
        <v>2.4995727709864402E-9</v>
      </c>
      <c r="CN108" s="1">
        <v>0</v>
      </c>
      <c r="CO108" s="1">
        <v>0</v>
      </c>
      <c r="CP108" s="1">
        <v>0</v>
      </c>
      <c r="CQ108" s="2">
        <v>1.04177166893038E-9</v>
      </c>
      <c r="CR108" s="1">
        <v>0</v>
      </c>
      <c r="CS108" s="2">
        <v>2.90530088875584E-9</v>
      </c>
      <c r="CT108" s="1">
        <v>0</v>
      </c>
      <c r="CU108" s="1">
        <v>0</v>
      </c>
      <c r="CV108" s="2">
        <v>8.5959256379552998E-10</v>
      </c>
      <c r="CW108" s="2">
        <v>2.3205926069635999E-9</v>
      </c>
      <c r="CX108" s="2">
        <v>7.1114009125849903E-10</v>
      </c>
      <c r="CY108" s="2">
        <v>1.48262591093129E-9</v>
      </c>
      <c r="CZ108" s="2">
        <v>1.45388645567123E-9</v>
      </c>
      <c r="DA108" s="1">
        <v>0</v>
      </c>
      <c r="DB108" s="2">
        <v>2.0349713025780102E-9</v>
      </c>
      <c r="DC108" s="2">
        <v>7.0550115749412602E-10</v>
      </c>
      <c r="DD108" s="1">
        <v>0</v>
      </c>
      <c r="DE108" s="1">
        <v>0</v>
      </c>
      <c r="DF108" s="1">
        <v>0</v>
      </c>
      <c r="DG108" s="2">
        <v>1.4846516238620201E-9</v>
      </c>
      <c r="DH108" s="1">
        <v>0</v>
      </c>
      <c r="DI108" s="1">
        <v>0</v>
      </c>
      <c r="DJ108" s="2">
        <v>1.9966743813881699E-9</v>
      </c>
      <c r="DK108" s="2">
        <v>5.6178164342668399E-9</v>
      </c>
      <c r="DL108" s="2">
        <v>7.1892025665931597E-10</v>
      </c>
      <c r="DM108" s="2">
        <v>3.9303458265749197E-9</v>
      </c>
      <c r="DN108" s="2">
        <v>3.2400486738026699E-9</v>
      </c>
      <c r="DO108" s="2">
        <v>8.0501000310206905E-10</v>
      </c>
      <c r="DP108" s="2">
        <v>1.83345638671283E-9</v>
      </c>
      <c r="DQ108" s="2">
        <v>4.1926568883354701E-9</v>
      </c>
      <c r="DR108" s="2">
        <v>4.8032893218419304E-9</v>
      </c>
      <c r="DS108" s="2">
        <v>1.56622070868195E-9</v>
      </c>
      <c r="DT108" s="2">
        <v>1.3484752203751699E-9</v>
      </c>
      <c r="DU108" s="2">
        <v>8.2808948587142998E-10</v>
      </c>
      <c r="DV108" s="2">
        <v>8.9173884942894605E-10</v>
      </c>
      <c r="DW108" s="2">
        <v>4.28098134719334E-9</v>
      </c>
      <c r="DX108" s="2">
        <v>7.23664195234619E-9</v>
      </c>
      <c r="DY108" s="2">
        <v>3.1364575381331799E-9</v>
      </c>
      <c r="DZ108" s="2">
        <v>2.3588215825043302E-9</v>
      </c>
      <c r="EA108" s="2">
        <v>1.65214897318577E-9</v>
      </c>
      <c r="EB108" s="2">
        <v>3.8298049176432803E-9</v>
      </c>
      <c r="EC108" s="2">
        <v>4.02644184660516E-9</v>
      </c>
      <c r="ED108" s="2">
        <v>3.60766216900287E-9</v>
      </c>
      <c r="EE108" s="1">
        <v>0</v>
      </c>
      <c r="EF108" s="2">
        <v>9.0524236995292995E-9</v>
      </c>
      <c r="EG108" s="2">
        <v>8.2397849654469703E-10</v>
      </c>
      <c r="EH108" s="2">
        <v>5.5620743566464601E-9</v>
      </c>
      <c r="EI108" s="2">
        <v>2.3204509425056498E-9</v>
      </c>
      <c r="EJ108" s="2">
        <v>2.26688445792433E-9</v>
      </c>
      <c r="EK108" s="2">
        <v>3.05291747437763E-9</v>
      </c>
      <c r="EL108" s="2">
        <v>4.0395464750986296E-9</v>
      </c>
      <c r="EM108" s="1">
        <v>0</v>
      </c>
      <c r="EN108" s="2">
        <v>2.7339137620430099E-9</v>
      </c>
      <c r="EO108" s="1">
        <v>0</v>
      </c>
      <c r="EP108" s="2">
        <v>1.1734196947443799E-9</v>
      </c>
      <c r="EQ108" s="2">
        <v>5.14670484008661E-9</v>
      </c>
      <c r="ER108" s="1">
        <v>0</v>
      </c>
      <c r="ES108" s="2">
        <v>1.37664679655813E-9</v>
      </c>
      <c r="ET108" s="2">
        <v>1.9257409000772399E-9</v>
      </c>
      <c r="EU108" s="2">
        <v>1.16270437722221E-9</v>
      </c>
      <c r="EV108" s="2">
        <v>5.8021931703677803E-10</v>
      </c>
      <c r="EW108" s="2">
        <v>1.78444170551017E-9</v>
      </c>
      <c r="EX108" s="2">
        <v>2.9412166036024701E-9</v>
      </c>
      <c r="EY108" s="2">
        <v>2.39839215154802E-9</v>
      </c>
      <c r="EZ108" s="2">
        <v>5.7371524198046503E-10</v>
      </c>
      <c r="FA108" s="2">
        <v>1.0888423496169199E-9</v>
      </c>
      <c r="FB108" s="2">
        <v>1.57428803326808E-9</v>
      </c>
      <c r="FC108" s="2">
        <v>4.8849935208039597E-10</v>
      </c>
      <c r="FD108" s="2">
        <v>1.93022930972119E-9</v>
      </c>
      <c r="FE108" s="2">
        <v>1.3861629621914E-9</v>
      </c>
      <c r="FF108" s="1">
        <v>0</v>
      </c>
      <c r="FG108" s="2">
        <v>3.7152085852198901E-9</v>
      </c>
      <c r="FH108" s="2">
        <v>6.7710659301667399E-10</v>
      </c>
      <c r="FI108" s="2">
        <v>9.6878904898289792E-10</v>
      </c>
      <c r="FJ108" s="1">
        <v>0</v>
      </c>
      <c r="FK108" s="2">
        <v>4.3383425740728399E-9</v>
      </c>
      <c r="FL108" s="2">
        <v>2.4782871310691202E-9</v>
      </c>
      <c r="FM108" s="2">
        <v>1.5660210905821199E-9</v>
      </c>
      <c r="FN108" s="2">
        <v>1.20310694740055E-9</v>
      </c>
      <c r="FO108" s="2">
        <v>1.69507208269692E-9</v>
      </c>
      <c r="FP108" s="2">
        <v>7.0094441362300503E-10</v>
      </c>
      <c r="FQ108" s="2">
        <v>7.05676961310075E-10</v>
      </c>
      <c r="FR108" s="2">
        <v>4.5724582453665598E-10</v>
      </c>
      <c r="FS108" s="2">
        <v>2.1159547447524499E-9</v>
      </c>
      <c r="FT108" s="2">
        <v>9.4308894027506002E-10</v>
      </c>
      <c r="FU108" s="2">
        <v>1.39421563183361E-9</v>
      </c>
      <c r="FV108" s="2">
        <v>2.0224204533292302E-9</v>
      </c>
      <c r="FW108" s="2">
        <v>2.4303177248441402E-9</v>
      </c>
      <c r="FX108" s="2">
        <v>8.7315121799491604E-10</v>
      </c>
      <c r="FY108" s="2">
        <v>1.4728802621988201E-9</v>
      </c>
      <c r="FZ108" s="2">
        <v>3.3051343883983E-9</v>
      </c>
      <c r="GA108" s="2">
        <v>1.44052314521303E-9</v>
      </c>
      <c r="GB108" s="2">
        <v>1.1808356514819701E-9</v>
      </c>
      <c r="GC108" s="2">
        <v>2.67485567029268E-9</v>
      </c>
      <c r="GD108" s="2">
        <v>2.5103663592318501E-9</v>
      </c>
      <c r="GE108" s="2">
        <v>4.1720151777724302E-9</v>
      </c>
      <c r="GF108" s="2">
        <v>3.4498841561259E-9</v>
      </c>
      <c r="GG108" s="2">
        <v>2.08436423676516E-9</v>
      </c>
      <c r="GH108" s="2">
        <v>1.69108360648095E-9</v>
      </c>
      <c r="GI108" s="2">
        <v>2.6159494570521201E-9</v>
      </c>
      <c r="GJ108" s="2">
        <v>1.21074472669846E-9</v>
      </c>
      <c r="GK108" s="2">
        <v>2.3462043419186702E-9</v>
      </c>
      <c r="GL108" s="2">
        <v>3.25792814948044E-9</v>
      </c>
      <c r="GM108" s="2">
        <v>1.90590010440416E-9</v>
      </c>
      <c r="GN108" s="2">
        <v>1.7786476735892599E-9</v>
      </c>
      <c r="GO108" s="2">
        <v>2.3005022331545801E-9</v>
      </c>
      <c r="GP108" s="2">
        <v>2.8307167720953401E-9</v>
      </c>
      <c r="GQ108" s="2">
        <v>2.4379995799961299E-9</v>
      </c>
      <c r="GR108" s="2">
        <v>2.4294068978747402E-9</v>
      </c>
      <c r="GS108" s="2">
        <v>2.5715021223504602E-9</v>
      </c>
      <c r="GT108" s="2">
        <v>1.78631986980093E-9</v>
      </c>
      <c r="GU108" s="2">
        <v>3.1867339878033301E-9</v>
      </c>
      <c r="GV108" s="2">
        <v>1.8997525774722102E-9</v>
      </c>
      <c r="GW108" s="2">
        <v>2.0941932632467702E-9</v>
      </c>
      <c r="GX108" s="2">
        <v>2.7830495685776598E-9</v>
      </c>
      <c r="GY108" s="2">
        <v>3.1673150768796098E-9</v>
      </c>
      <c r="GZ108" s="2">
        <v>3.1726929972108999E-9</v>
      </c>
      <c r="HA108" s="2">
        <v>3.8215697273358199E-9</v>
      </c>
      <c r="HB108" s="2">
        <v>3.1793239152477699E-9</v>
      </c>
      <c r="HC108" s="1">
        <v>0</v>
      </c>
      <c r="HD108" s="1">
        <v>0</v>
      </c>
      <c r="HE108" s="1">
        <v>0</v>
      </c>
      <c r="HF108" s="1">
        <v>0</v>
      </c>
      <c r="HH108" s="3">
        <f t="shared" si="110"/>
        <v>0</v>
      </c>
      <c r="HI108" s="3">
        <f t="shared" si="106"/>
        <v>0</v>
      </c>
      <c r="HJ108" s="3">
        <f t="shared" si="106"/>
        <v>0</v>
      </c>
      <c r="HK108" s="3">
        <f t="shared" si="106"/>
        <v>0</v>
      </c>
      <c r="HL108" s="3">
        <f t="shared" si="106"/>
        <v>0</v>
      </c>
      <c r="HM108" s="3">
        <f t="shared" si="106"/>
        <v>0</v>
      </c>
      <c r="HN108" s="3">
        <f t="shared" si="106"/>
        <v>0</v>
      </c>
      <c r="HO108" s="3">
        <f t="shared" si="106"/>
        <v>0</v>
      </c>
      <c r="HP108" s="3">
        <f t="shared" si="106"/>
        <v>0</v>
      </c>
      <c r="HQ108" s="3">
        <f t="shared" si="106"/>
        <v>0</v>
      </c>
      <c r="HR108" s="3">
        <f t="shared" si="106"/>
        <v>0</v>
      </c>
      <c r="HS108" s="3">
        <f t="shared" si="88"/>
        <v>0</v>
      </c>
      <c r="HT108" s="3">
        <f t="shared" si="88"/>
        <v>0</v>
      </c>
      <c r="HU108" s="3">
        <f t="shared" si="88"/>
        <v>0</v>
      </c>
      <c r="HV108" s="3">
        <f t="shared" si="88"/>
        <v>0</v>
      </c>
      <c r="HW108" s="3">
        <f t="shared" si="88"/>
        <v>0</v>
      </c>
      <c r="HX108" s="3">
        <f t="shared" si="88"/>
        <v>0</v>
      </c>
      <c r="HY108" s="3">
        <f t="shared" si="88"/>
        <v>0</v>
      </c>
      <c r="HZ108" s="3">
        <f t="shared" si="85"/>
        <v>0</v>
      </c>
      <c r="IA108" s="3">
        <f t="shared" si="85"/>
        <v>0</v>
      </c>
      <c r="IB108" s="3">
        <f t="shared" si="85"/>
        <v>0</v>
      </c>
      <c r="IC108" s="3">
        <f t="shared" si="85"/>
        <v>0</v>
      </c>
      <c r="ID108" s="3">
        <f t="shared" si="85"/>
        <v>0</v>
      </c>
      <c r="IE108" s="3">
        <f t="shared" si="85"/>
        <v>0</v>
      </c>
      <c r="IF108" s="3">
        <f t="shared" si="85"/>
        <v>0</v>
      </c>
      <c r="IG108" s="3">
        <f t="shared" si="85"/>
        <v>0</v>
      </c>
      <c r="IH108" s="3">
        <f t="shared" si="85"/>
        <v>0</v>
      </c>
      <c r="II108" s="3">
        <f t="shared" si="85"/>
        <v>0</v>
      </c>
      <c r="IJ108" s="3">
        <f t="shared" si="85"/>
        <v>0</v>
      </c>
      <c r="IK108" s="3">
        <f t="shared" si="103"/>
        <v>0</v>
      </c>
      <c r="IL108" s="3">
        <f t="shared" si="103"/>
        <v>0</v>
      </c>
      <c r="IM108" s="3">
        <f t="shared" si="103"/>
        <v>0</v>
      </c>
      <c r="IN108" s="3">
        <f t="shared" si="103"/>
        <v>0</v>
      </c>
      <c r="IO108" s="3">
        <f t="shared" si="103"/>
        <v>0</v>
      </c>
      <c r="IP108" s="3">
        <f t="shared" si="103"/>
        <v>0</v>
      </c>
      <c r="IQ108" s="3">
        <f t="shared" si="103"/>
        <v>0</v>
      </c>
      <c r="IR108" s="3">
        <f t="shared" si="99"/>
        <v>0</v>
      </c>
      <c r="IS108" s="3">
        <f t="shared" si="99"/>
        <v>0</v>
      </c>
      <c r="IT108" s="3">
        <f t="shared" si="99"/>
        <v>0</v>
      </c>
      <c r="IU108" s="3">
        <f t="shared" si="99"/>
        <v>0</v>
      </c>
      <c r="IV108" s="3">
        <f t="shared" si="99"/>
        <v>0</v>
      </c>
      <c r="IW108" s="3">
        <f t="shared" si="99"/>
        <v>0</v>
      </c>
      <c r="IX108" s="3">
        <f t="shared" si="99"/>
        <v>0</v>
      </c>
      <c r="IY108" s="3">
        <f t="shared" si="99"/>
        <v>0</v>
      </c>
      <c r="IZ108" s="3">
        <f t="shared" si="99"/>
        <v>0</v>
      </c>
      <c r="JA108" s="3">
        <f t="shared" si="99"/>
        <v>0</v>
      </c>
      <c r="JB108" s="3">
        <f t="shared" si="102"/>
        <v>0</v>
      </c>
      <c r="JC108" s="3">
        <f t="shared" si="102"/>
        <v>0</v>
      </c>
      <c r="JD108" s="3">
        <f t="shared" si="102"/>
        <v>5.1899793284472398E-5</v>
      </c>
      <c r="JE108" s="3">
        <f t="shared" si="102"/>
        <v>0</v>
      </c>
      <c r="JF108" s="3">
        <f t="shared" si="101"/>
        <v>4.0454412336129985E-5</v>
      </c>
      <c r="JG108" s="3">
        <f t="shared" si="101"/>
        <v>7.8451538059999142E-5</v>
      </c>
      <c r="JH108" s="3">
        <f t="shared" si="101"/>
        <v>0</v>
      </c>
      <c r="JI108" s="3">
        <f t="shared" si="101"/>
        <v>0</v>
      </c>
      <c r="JJ108" s="3">
        <f t="shared" si="101"/>
        <v>0</v>
      </c>
      <c r="JK108" s="3">
        <f t="shared" si="101"/>
        <v>4.0949633600999131E-5</v>
      </c>
      <c r="JL108" s="3">
        <f t="shared" si="101"/>
        <v>0</v>
      </c>
      <c r="JM108" s="3">
        <f t="shared" si="101"/>
        <v>1.4508517529627818E-4</v>
      </c>
      <c r="JN108" s="3">
        <f t="shared" si="101"/>
        <v>0</v>
      </c>
      <c r="JO108" s="3">
        <f t="shared" si="101"/>
        <v>0</v>
      </c>
      <c r="JP108" s="3">
        <f t="shared" si="101"/>
        <v>0</v>
      </c>
      <c r="JQ108" s="3">
        <f t="shared" si="101"/>
        <v>0</v>
      </c>
      <c r="JR108" s="3">
        <f t="shared" si="101"/>
        <v>0</v>
      </c>
      <c r="JS108" s="3">
        <f t="shared" si="101"/>
        <v>0</v>
      </c>
      <c r="JT108" s="3">
        <f t="shared" si="101"/>
        <v>0</v>
      </c>
      <c r="JU108" s="3">
        <f t="shared" si="107"/>
        <v>0</v>
      </c>
      <c r="JV108" s="3">
        <f t="shared" si="107"/>
        <v>1.2348992622911176E-4</v>
      </c>
      <c r="JW108" s="3">
        <f t="shared" si="107"/>
        <v>1.6918994509455265E-4</v>
      </c>
      <c r="JX108" s="3">
        <f t="shared" si="100"/>
        <v>0</v>
      </c>
      <c r="JY108" s="3">
        <f t="shared" si="100"/>
        <v>3.2735352415679054E-5</v>
      </c>
      <c r="JZ108" s="3">
        <f t="shared" si="100"/>
        <v>0</v>
      </c>
      <c r="KA108" s="3">
        <f t="shared" si="100"/>
        <v>0</v>
      </c>
      <c r="KB108" s="3">
        <f t="shared" si="100"/>
        <v>3.5905765441944362E-5</v>
      </c>
      <c r="KC108" s="3">
        <f t="shared" si="69"/>
        <v>0</v>
      </c>
      <c r="KD108" s="3">
        <f t="shared" si="69"/>
        <v>0</v>
      </c>
      <c r="KE108" s="3">
        <f t="shared" si="69"/>
        <v>2.7826119881776321E-5</v>
      </c>
      <c r="KF108" s="3">
        <f t="shared" si="69"/>
        <v>1.0668901820422465E-4</v>
      </c>
      <c r="KG108" s="3">
        <f t="shared" si="69"/>
        <v>1.2335319860073024E-4</v>
      </c>
      <c r="KH108" s="3">
        <f t="shared" si="69"/>
        <v>8.551672104965805E-5</v>
      </c>
      <c r="KI108" s="3">
        <f t="shared" si="69"/>
        <v>0</v>
      </c>
      <c r="KJ108" s="3">
        <f t="shared" si="69"/>
        <v>0</v>
      </c>
      <c r="KK108" s="3">
        <f t="shared" si="104"/>
        <v>0</v>
      </c>
      <c r="KL108" s="3">
        <f t="shared" si="104"/>
        <v>0</v>
      </c>
      <c r="KM108" s="3">
        <f t="shared" si="104"/>
        <v>5.5688927139535148E-5</v>
      </c>
      <c r="KN108" s="3">
        <f t="shared" si="104"/>
        <v>0</v>
      </c>
      <c r="KO108" s="3">
        <f t="shared" si="95"/>
        <v>0</v>
      </c>
      <c r="KP108" s="3">
        <f t="shared" si="95"/>
        <v>7.8887062156781531E-5</v>
      </c>
      <c r="KQ108" s="3">
        <f t="shared" si="95"/>
        <v>7.1177063927493222E-5</v>
      </c>
      <c r="KR108" s="3">
        <f t="shared" si="95"/>
        <v>0</v>
      </c>
      <c r="KS108" s="3">
        <f t="shared" si="95"/>
        <v>4.4372067804188094E-5</v>
      </c>
      <c r="KT108" s="3">
        <f t="shared" si="95"/>
        <v>0</v>
      </c>
      <c r="KU108" s="3">
        <f t="shared" si="95"/>
        <v>0</v>
      </c>
      <c r="KV108" s="3">
        <f t="shared" si="95"/>
        <v>0</v>
      </c>
      <c r="KW108" s="3">
        <f t="shared" si="95"/>
        <v>1.5557506206711243E-5</v>
      </c>
      <c r="KX108" s="3">
        <f t="shared" si="95"/>
        <v>0</v>
      </c>
      <c r="KY108" s="3">
        <f t="shared" si="95"/>
        <v>4.6061642272069755E-5</v>
      </c>
      <c r="KZ108" s="3">
        <f t="shared" si="95"/>
        <v>0</v>
      </c>
      <c r="LA108" s="3">
        <f t="shared" si="95"/>
        <v>0</v>
      </c>
      <c r="LB108" s="3">
        <f t="shared" si="95"/>
        <v>1.2286387365541594E-5</v>
      </c>
      <c r="LC108" s="3">
        <f t="shared" si="95"/>
        <v>3.3221876966899218E-5</v>
      </c>
      <c r="LD108" s="3">
        <f t="shared" si="108"/>
        <v>1.0861217754262609E-5</v>
      </c>
      <c r="LE108" s="3">
        <f t="shared" si="108"/>
        <v>2.1487372350346173E-5</v>
      </c>
      <c r="LF108" s="3">
        <f t="shared" si="108"/>
        <v>1.9432103668278761E-5</v>
      </c>
      <c r="LG108" s="3">
        <f t="shared" si="108"/>
        <v>0</v>
      </c>
      <c r="LH108" s="3">
        <f t="shared" si="108"/>
        <v>2.983065288654401E-5</v>
      </c>
      <c r="LI108" s="3">
        <f t="shared" si="91"/>
        <v>1.068820482807557E-5</v>
      </c>
      <c r="LJ108" s="3">
        <f t="shared" si="91"/>
        <v>0</v>
      </c>
      <c r="LK108" s="3">
        <f t="shared" si="91"/>
        <v>0</v>
      </c>
      <c r="LL108" s="3">
        <f t="shared" si="91"/>
        <v>0</v>
      </c>
      <c r="LM108" s="3">
        <f t="shared" si="91"/>
        <v>2.0365814547293895E-5</v>
      </c>
      <c r="LN108" s="3">
        <f t="shared" si="91"/>
        <v>0</v>
      </c>
      <c r="LO108" s="3">
        <f t="shared" si="91"/>
        <v>0</v>
      </c>
      <c r="LP108" s="3">
        <f t="shared" si="91"/>
        <v>2.9676354121714562E-5</v>
      </c>
      <c r="LQ108" s="3">
        <f t="shared" si="91"/>
        <v>7.7818827507431589E-5</v>
      </c>
      <c r="LR108" s="3">
        <f t="shared" si="91"/>
        <v>1.0844618166191675E-5</v>
      </c>
      <c r="LS108" s="3">
        <f t="shared" si="91"/>
        <v>4.5776880540572677E-5</v>
      </c>
      <c r="LT108" s="3">
        <f t="shared" si="91"/>
        <v>4.2736233068352282E-5</v>
      </c>
      <c r="LU108" s="3">
        <f t="shared" si="97"/>
        <v>1.1611356988365195E-5</v>
      </c>
      <c r="LV108" s="3">
        <f t="shared" si="97"/>
        <v>2.8020091672906567E-5</v>
      </c>
      <c r="LW108" s="3">
        <f t="shared" si="97"/>
        <v>6.4074795466594907E-5</v>
      </c>
      <c r="LX108" s="3">
        <f t="shared" si="97"/>
        <v>6.4950739612371774E-5</v>
      </c>
      <c r="LY108" s="3">
        <f t="shared" si="97"/>
        <v>2.2216846337943936E-5</v>
      </c>
      <c r="LZ108" s="3">
        <f t="shared" si="89"/>
        <v>2.0336313786550224E-5</v>
      </c>
      <c r="MA108" s="3">
        <f t="shared" si="89"/>
        <v>1.0695384001163768E-5</v>
      </c>
      <c r="MB108" s="3">
        <f t="shared" ref="MB108:MJ136" si="111">DV108/DV$323</f>
        <v>1.0595361787398296E-5</v>
      </c>
      <c r="MC108" s="3">
        <f t="shared" si="111"/>
        <v>4.9058924896904592E-5</v>
      </c>
      <c r="MD108" s="3">
        <f t="shared" si="111"/>
        <v>8.1644346957192638E-5</v>
      </c>
      <c r="ME108" s="3">
        <f t="shared" si="111"/>
        <v>3.2958359056628897E-5</v>
      </c>
      <c r="MF108" s="3">
        <f t="shared" si="111"/>
        <v>2.6400820421696381E-5</v>
      </c>
      <c r="MG108" s="3">
        <f t="shared" si="111"/>
        <v>1.9249475706259637E-5</v>
      </c>
      <c r="MH108" s="3">
        <f t="shared" si="111"/>
        <v>4.3798879631619473E-5</v>
      </c>
      <c r="MI108" s="3">
        <f t="shared" si="111"/>
        <v>4.1091811094922146E-5</v>
      </c>
      <c r="MJ108" s="3">
        <f t="shared" si="111"/>
        <v>4.0109262731451434E-5</v>
      </c>
      <c r="MK108" s="3">
        <f t="shared" si="86"/>
        <v>0</v>
      </c>
      <c r="ML108" s="3">
        <f t="shared" si="75"/>
        <v>7.4650411851828817E-5</v>
      </c>
      <c r="MM108" s="3">
        <f t="shared" si="75"/>
        <v>7.7979601773080731E-6</v>
      </c>
      <c r="MN108" s="3">
        <f t="shared" si="75"/>
        <v>5.5920117626464321E-5</v>
      </c>
      <c r="MO108" s="3">
        <f t="shared" si="70"/>
        <v>2.2602886118708783E-5</v>
      </c>
      <c r="MP108" s="3">
        <f t="shared" si="70"/>
        <v>2.1315284762020305E-5</v>
      </c>
      <c r="MQ108" s="3">
        <f t="shared" si="70"/>
        <v>2.9465837421081413E-5</v>
      </c>
      <c r="MR108" s="3">
        <f t="shared" si="70"/>
        <v>3.4341201177062837E-5</v>
      </c>
      <c r="MS108" s="3">
        <f t="shared" si="70"/>
        <v>0</v>
      </c>
      <c r="MT108" s="3">
        <f t="shared" si="70"/>
        <v>2.9116080159085035E-5</v>
      </c>
      <c r="MU108" s="3">
        <f t="shared" si="70"/>
        <v>0</v>
      </c>
      <c r="MV108" s="3">
        <f t="shared" si="70"/>
        <v>1.104157569652249E-5</v>
      </c>
      <c r="MW108" s="3">
        <f t="shared" si="105"/>
        <v>5.3003209684564919E-5</v>
      </c>
      <c r="MX108" s="3">
        <f t="shared" si="105"/>
        <v>0</v>
      </c>
      <c r="MY108" s="3">
        <f t="shared" si="105"/>
        <v>1.1043926080661701E-5</v>
      </c>
      <c r="MZ108" s="3">
        <f t="shared" si="105"/>
        <v>1.6221100534393818E-5</v>
      </c>
      <c r="NA108" s="3">
        <f t="shared" si="96"/>
        <v>1.103977251855936E-5</v>
      </c>
      <c r="NB108" s="3">
        <f t="shared" si="96"/>
        <v>6.0655290546059465E-6</v>
      </c>
      <c r="NC108" s="3">
        <f t="shared" si="96"/>
        <v>2.0156425910750121E-5</v>
      </c>
      <c r="ND108" s="3">
        <f t="shared" si="96"/>
        <v>3.2044234667594622E-5</v>
      </c>
      <c r="NE108" s="3">
        <f t="shared" si="96"/>
        <v>2.6336906201619373E-5</v>
      </c>
      <c r="NF108" s="3">
        <f t="shared" si="96"/>
        <v>5.8970900425573569E-6</v>
      </c>
      <c r="NG108" s="3">
        <f t="shared" si="96"/>
        <v>1.1408258000439955E-5</v>
      </c>
      <c r="NH108" s="3">
        <f t="shared" si="96"/>
        <v>1.6199606088304316E-5</v>
      </c>
      <c r="NI108" s="3">
        <f t="shared" si="96"/>
        <v>5.1516264597816084E-6</v>
      </c>
      <c r="NJ108" s="3">
        <f t="shared" si="96"/>
        <v>2.0655811116481426E-5</v>
      </c>
      <c r="NK108" s="3">
        <f t="shared" si="96"/>
        <v>1.4162946276839856E-5</v>
      </c>
      <c r="NL108" s="3">
        <f t="shared" si="96"/>
        <v>0</v>
      </c>
      <c r="NM108" s="3">
        <f t="shared" si="96"/>
        <v>4.5876742196394701E-5</v>
      </c>
      <c r="NN108" s="3">
        <f t="shared" si="96"/>
        <v>7.7058920268158027E-6</v>
      </c>
      <c r="NO108" s="3">
        <f t="shared" si="96"/>
        <v>1.1004884574799755E-5</v>
      </c>
      <c r="NP108" s="3">
        <f t="shared" si="109"/>
        <v>0</v>
      </c>
      <c r="NQ108" s="3">
        <f t="shared" si="109"/>
        <v>5.2603635458784901E-5</v>
      </c>
      <c r="NR108" s="3">
        <f t="shared" si="109"/>
        <v>2.813847872200947E-5</v>
      </c>
      <c r="NS108" s="3">
        <f t="shared" si="109"/>
        <v>1.9057655348574514E-5</v>
      </c>
      <c r="NT108" s="3">
        <f t="shared" si="109"/>
        <v>1.401625422708445E-5</v>
      </c>
      <c r="NU108" s="3">
        <f t="shared" si="92"/>
        <v>1.8828246289610918E-5</v>
      </c>
      <c r="NV108" s="3">
        <f t="shared" si="92"/>
        <v>7.7992434851901003E-6</v>
      </c>
      <c r="NW108" s="3">
        <f t="shared" si="92"/>
        <v>8.3132157348957763E-6</v>
      </c>
      <c r="NX108" s="3">
        <f t="shared" si="92"/>
        <v>4.9679659050024767E-6</v>
      </c>
      <c r="NY108" s="3">
        <f t="shared" si="92"/>
        <v>2.4161450009071701E-5</v>
      </c>
      <c r="NZ108" s="3">
        <f t="shared" si="92"/>
        <v>1.1217443601072396E-5</v>
      </c>
      <c r="OA108" s="3">
        <f t="shared" si="92"/>
        <v>1.6015199294393012E-5</v>
      </c>
      <c r="OB108" s="3">
        <f t="shared" si="92"/>
        <v>2.4454443251098718E-5</v>
      </c>
      <c r="OC108" s="3">
        <f t="shared" si="92"/>
        <v>2.8434049550299535E-5</v>
      </c>
      <c r="OD108" s="3">
        <f t="shared" si="92"/>
        <v>9.5176519425214376E-6</v>
      </c>
      <c r="OE108" s="3">
        <f t="shared" si="92"/>
        <v>1.68420139840582E-5</v>
      </c>
      <c r="OF108" s="3">
        <f t="shared" si="92"/>
        <v>3.7112766405776583E-5</v>
      </c>
      <c r="OG108" s="3">
        <f t="shared" si="98"/>
        <v>1.5843769208543968E-5</v>
      </c>
      <c r="OH108" s="3">
        <f t="shared" si="98"/>
        <v>1.4165961202760737E-5</v>
      </c>
      <c r="OI108" s="3">
        <f t="shared" si="98"/>
        <v>2.9011885953700319E-5</v>
      </c>
      <c r="OJ108" s="3">
        <f t="shared" si="98"/>
        <v>3.0031487975609763E-5</v>
      </c>
      <c r="OK108" s="3">
        <f t="shared" si="98"/>
        <v>4.6259524523697214E-5</v>
      </c>
      <c r="OL108" s="3">
        <f t="shared" si="90"/>
        <v>4.1946002498772349E-5</v>
      </c>
      <c r="OM108" s="3">
        <f t="shared" si="90"/>
        <v>2.409079646472245E-5</v>
      </c>
      <c r="ON108" s="3">
        <f t="shared" ref="ON108:OV136" si="112">GH108/GH$323</f>
        <v>1.8693637452751092E-5</v>
      </c>
      <c r="OO108" s="3">
        <f t="shared" si="112"/>
        <v>2.9639211381002232E-5</v>
      </c>
      <c r="OP108" s="3">
        <f t="shared" si="112"/>
        <v>1.4165759247853028E-5</v>
      </c>
      <c r="OQ108" s="3">
        <f t="shared" si="112"/>
        <v>2.7464682358441313E-5</v>
      </c>
      <c r="OR108" s="3">
        <f t="shared" si="112"/>
        <v>3.5956694480324464E-5</v>
      </c>
      <c r="OS108" s="3">
        <f t="shared" si="112"/>
        <v>2.0709365532533825E-5</v>
      </c>
      <c r="OT108" s="3">
        <f t="shared" si="112"/>
        <v>1.8538306765402612E-5</v>
      </c>
      <c r="OU108" s="3">
        <f t="shared" si="112"/>
        <v>2.3821117333021071E-5</v>
      </c>
      <c r="OV108" s="3">
        <f t="shared" si="112"/>
        <v>3.013331289072224E-5</v>
      </c>
      <c r="OW108" s="3">
        <f t="shared" si="87"/>
        <v>2.4570926703817081E-5</v>
      </c>
      <c r="OX108" s="3">
        <f t="shared" si="77"/>
        <v>2.4226304519251986E-5</v>
      </c>
      <c r="OY108" s="3">
        <f t="shared" si="77"/>
        <v>2.5797354805027407E-5</v>
      </c>
      <c r="OZ108" s="3">
        <f t="shared" si="77"/>
        <v>1.8131660325520608E-5</v>
      </c>
      <c r="PA108" s="3">
        <f t="shared" si="71"/>
        <v>3.2115179039639309E-5</v>
      </c>
      <c r="PB108" s="3">
        <f t="shared" si="60"/>
        <v>1.8630322822852566E-5</v>
      </c>
      <c r="PC108" s="3">
        <f t="shared" si="60"/>
        <v>2.0406632109800921E-5</v>
      </c>
      <c r="PD108" s="3">
        <f t="shared" si="52"/>
        <v>2.592331324478074E-5</v>
      </c>
      <c r="PE108" s="3">
        <f t="shared" si="52"/>
        <v>2.9240426904883898E-5</v>
      </c>
      <c r="PF108" s="3">
        <f t="shared" si="52"/>
        <v>3.0886752548447659E-5</v>
      </c>
      <c r="PG108" s="3">
        <f t="shared" si="52"/>
        <v>3.542323140783818E-5</v>
      </c>
      <c r="PH108" s="3">
        <f t="shared" si="52"/>
        <v>3.1621467170889139E-5</v>
      </c>
      <c r="PI108" s="3" t="e">
        <f t="shared" si="52"/>
        <v>#DIV/0!</v>
      </c>
      <c r="PJ108" s="3" t="e">
        <f t="shared" si="52"/>
        <v>#DIV/0!</v>
      </c>
      <c r="PK108" s="3" t="e">
        <f t="shared" si="52"/>
        <v>#DIV/0!</v>
      </c>
      <c r="PL108" s="3" t="e">
        <f t="shared" si="52"/>
        <v>#DIV/0!</v>
      </c>
    </row>
    <row r="109" spans="1:428" x14ac:dyDescent="0.25">
      <c r="A109" s="1" t="s">
        <v>108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2">
        <v>2.11511181902324E-8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2">
        <v>6.5089582612642897E-9</v>
      </c>
      <c r="AF109" s="1">
        <v>0</v>
      </c>
      <c r="AG109" s="2">
        <v>6.1130975836931603E-9</v>
      </c>
      <c r="AH109" s="1">
        <v>0</v>
      </c>
      <c r="AI109" s="2">
        <v>3.08572833951359E-9</v>
      </c>
      <c r="AJ109" s="1">
        <v>0</v>
      </c>
      <c r="AK109" s="2">
        <v>1.6170160321848899E-8</v>
      </c>
      <c r="AL109" s="2">
        <v>1.0467925193324801E-8</v>
      </c>
      <c r="AM109" s="1">
        <v>0</v>
      </c>
      <c r="AN109" s="2">
        <v>1.8673503632271601E-8</v>
      </c>
      <c r="AO109" s="1">
        <v>0</v>
      </c>
      <c r="AP109" s="1">
        <v>0</v>
      </c>
      <c r="AQ109" s="2">
        <v>4.9397028689668299E-9</v>
      </c>
      <c r="AR109" s="1">
        <v>0</v>
      </c>
      <c r="AS109" s="1">
        <v>0</v>
      </c>
      <c r="AT109" s="1">
        <v>0</v>
      </c>
      <c r="AU109" s="2">
        <v>2.0954886714719098E-9</v>
      </c>
      <c r="AV109" s="1">
        <v>0</v>
      </c>
      <c r="AW109" s="1">
        <v>0</v>
      </c>
      <c r="AX109" s="2">
        <v>4.1046939180944198E-9</v>
      </c>
      <c r="AY109" s="2">
        <v>2.02429428775019E-9</v>
      </c>
      <c r="AZ109" s="2">
        <v>1.89712578979595E-9</v>
      </c>
      <c r="BA109" s="1">
        <v>0</v>
      </c>
      <c r="BB109" s="1">
        <v>0</v>
      </c>
      <c r="BC109" s="2">
        <v>3.0619566881995202E-9</v>
      </c>
      <c r="BD109" s="2">
        <v>2.7978830363650699E-9</v>
      </c>
      <c r="BE109" s="2">
        <v>3.1547842116452702E-9</v>
      </c>
      <c r="BF109" s="2">
        <v>1.1725107107452001E-8</v>
      </c>
      <c r="BG109" s="2">
        <v>8.4057134586146193E-9</v>
      </c>
      <c r="BH109" s="2">
        <v>7.0560539633390801E-9</v>
      </c>
      <c r="BI109" s="2">
        <v>1.6244827705236199E-9</v>
      </c>
      <c r="BJ109" s="2">
        <v>3.1442684012006302E-9</v>
      </c>
      <c r="BK109" s="2">
        <v>2.0616890417102199E-9</v>
      </c>
      <c r="BL109" s="1">
        <v>0</v>
      </c>
      <c r="BM109" s="1">
        <v>0</v>
      </c>
      <c r="BN109" s="2">
        <v>9.6812247107891298E-9</v>
      </c>
      <c r="BO109" s="2">
        <v>1.13996794226522E-8</v>
      </c>
      <c r="BP109" s="1">
        <v>0</v>
      </c>
      <c r="BQ109" s="2">
        <v>3.6824747695618498E-9</v>
      </c>
      <c r="BR109" s="2">
        <v>6.9761942889101597E-9</v>
      </c>
      <c r="BS109" s="2">
        <v>3.4190004161160902E-9</v>
      </c>
      <c r="BT109" s="2">
        <v>3.4786000746578301E-9</v>
      </c>
      <c r="BU109" s="2">
        <v>3.4076514943137599E-9</v>
      </c>
      <c r="BV109" s="2">
        <v>6.7385874658043502E-9</v>
      </c>
      <c r="BW109" s="1">
        <v>0</v>
      </c>
      <c r="BX109" s="1">
        <v>0</v>
      </c>
      <c r="BY109" s="2">
        <v>4.4458348114062499E-9</v>
      </c>
      <c r="BZ109" s="2">
        <v>7.0499290849568297E-9</v>
      </c>
      <c r="CA109" s="2">
        <v>1.42889611254304E-9</v>
      </c>
      <c r="CB109" s="2">
        <v>1.06059072635389E-8</v>
      </c>
      <c r="CC109" s="2">
        <v>1.02068744567418E-8</v>
      </c>
      <c r="CD109" s="2">
        <v>8.5176035113931903E-9</v>
      </c>
      <c r="CE109" s="2">
        <v>1.81322121761695E-8</v>
      </c>
      <c r="CF109" s="2">
        <v>5.75678527070522E-9</v>
      </c>
      <c r="CG109" s="2">
        <v>7.1798758050078901E-9</v>
      </c>
      <c r="CH109" s="2">
        <v>4.3275747430015996E-9</v>
      </c>
      <c r="CI109" s="1">
        <v>0</v>
      </c>
      <c r="CJ109" s="2">
        <v>3.93013532828945E-9</v>
      </c>
      <c r="CK109" s="2">
        <v>3.5684579735573098E-9</v>
      </c>
      <c r="CL109" s="1">
        <v>0</v>
      </c>
      <c r="CM109" s="1">
        <v>0</v>
      </c>
      <c r="CN109" s="1">
        <v>0</v>
      </c>
      <c r="CO109" s="2">
        <v>4.4903636364779198E-9</v>
      </c>
      <c r="CP109" s="2">
        <v>4.0730814276912497E-9</v>
      </c>
      <c r="CQ109" s="2">
        <v>2.08354333786076E-9</v>
      </c>
      <c r="CR109" s="2">
        <v>6.3618896817274601E-9</v>
      </c>
      <c r="CS109" s="2">
        <v>4.8421684439858803E-9</v>
      </c>
      <c r="CT109" s="2">
        <v>3.6290446203679399E-9</v>
      </c>
      <c r="CU109" s="2">
        <v>7.3900938701854102E-9</v>
      </c>
      <c r="CV109" s="2">
        <v>2.57877763587544E-9</v>
      </c>
      <c r="CW109" s="2">
        <v>2.3205926069635999E-9</v>
      </c>
      <c r="CX109" s="2">
        <v>7.1114009125849903E-10</v>
      </c>
      <c r="CY109" s="1">
        <v>0</v>
      </c>
      <c r="CZ109" s="2">
        <v>7.2694322783561905E-10</v>
      </c>
      <c r="DA109" s="2">
        <v>7.5277190036970803E-10</v>
      </c>
      <c r="DB109" s="1">
        <v>0</v>
      </c>
      <c r="DC109" s="2">
        <v>7.0550115749412602E-10</v>
      </c>
      <c r="DD109" s="2">
        <v>3.4118350367151598E-9</v>
      </c>
      <c r="DE109" s="1">
        <v>0</v>
      </c>
      <c r="DF109" s="2">
        <v>3.3623015482930801E-9</v>
      </c>
      <c r="DG109" s="2">
        <v>1.4846516238620201E-9</v>
      </c>
      <c r="DH109" s="2">
        <v>7.0320266276624404E-10</v>
      </c>
      <c r="DI109" s="2">
        <v>2.8205930924229898E-9</v>
      </c>
      <c r="DJ109" s="2">
        <v>1.3311163282736499E-9</v>
      </c>
      <c r="DK109" s="2">
        <v>2.1066810518277601E-9</v>
      </c>
      <c r="DL109" s="2">
        <v>4.3135215399559002E-9</v>
      </c>
      <c r="DM109" s="2">
        <v>7.8606915421275403E-10</v>
      </c>
      <c r="DN109" s="2">
        <v>1.62002433690133E-9</v>
      </c>
      <c r="DO109" s="1">
        <v>0</v>
      </c>
      <c r="DP109" s="2">
        <v>1.83345638671283E-9</v>
      </c>
      <c r="DQ109" s="2">
        <v>1.67706271092527E-9</v>
      </c>
      <c r="DR109" s="2">
        <v>3.4309208807314901E-9</v>
      </c>
      <c r="DS109" s="2">
        <v>3.1324414173639E-9</v>
      </c>
      <c r="DT109" s="2">
        <v>1.1462039317677801E-8</v>
      </c>
      <c r="DU109" s="2">
        <v>2.4842683465919799E-9</v>
      </c>
      <c r="DV109" s="2">
        <v>8.9173884942894605E-10</v>
      </c>
      <c r="DW109" s="2">
        <v>7.7057666914015499E-9</v>
      </c>
      <c r="DX109" s="2">
        <v>5.42748157528194E-9</v>
      </c>
      <c r="DY109" s="2">
        <v>2.35234320911104E-9</v>
      </c>
      <c r="DZ109" s="2">
        <v>7.8627387933849398E-10</v>
      </c>
      <c r="EA109" s="2">
        <v>2.47822340426751E-9</v>
      </c>
      <c r="EB109" s="2">
        <v>2.2978827729502799E-9</v>
      </c>
      <c r="EC109" s="2">
        <v>8.0528833601434196E-10</v>
      </c>
      <c r="ED109" s="2">
        <v>9.0191554225071896E-10</v>
      </c>
      <c r="EE109" s="2">
        <v>2.08170969351328E-9</v>
      </c>
      <c r="EF109" s="2">
        <v>9.0524238105515999E-10</v>
      </c>
      <c r="EG109" s="2">
        <v>1.6479569930893899E-9</v>
      </c>
      <c r="EH109" s="2">
        <v>4.7674921788143299E-9</v>
      </c>
      <c r="EI109" s="2">
        <v>5.4143858285726699E-9</v>
      </c>
      <c r="EJ109" s="2">
        <v>6.0450253691612902E-9</v>
      </c>
      <c r="EK109" s="2">
        <v>4.57937598952185E-9</v>
      </c>
      <c r="EL109" s="2">
        <v>9.6949115402367104E-9</v>
      </c>
      <c r="EM109" s="2">
        <v>5.2737658684520697E-9</v>
      </c>
      <c r="EN109" s="2">
        <v>9.1130458734767196E-10</v>
      </c>
      <c r="EO109" s="2">
        <v>5.3528257382140501E-9</v>
      </c>
      <c r="EP109" s="2">
        <v>4.6936787789775198E-9</v>
      </c>
      <c r="EQ109" s="2">
        <v>1.0293409458128599E-9</v>
      </c>
      <c r="ER109" s="2">
        <v>5.5472781923526699E-9</v>
      </c>
      <c r="ES109" s="2">
        <v>3.44161699139533E-9</v>
      </c>
      <c r="ET109" s="2">
        <v>1.9257409000772399E-9</v>
      </c>
      <c r="EU109" s="2">
        <v>4.0694652092554398E-9</v>
      </c>
      <c r="EV109" s="2">
        <v>6.9626318044413396E-9</v>
      </c>
      <c r="EW109" s="2">
        <v>5.9481392034044203E-10</v>
      </c>
      <c r="EX109" s="2">
        <v>4.7059467433996302E-9</v>
      </c>
      <c r="EY109" s="2">
        <v>3.59758822732203E-9</v>
      </c>
      <c r="EZ109" s="2">
        <v>5.1634372333353399E-9</v>
      </c>
      <c r="FA109" s="2">
        <v>1.0888423496169199E-9</v>
      </c>
      <c r="FB109" s="2">
        <v>1.57428803326808E-9</v>
      </c>
      <c r="FC109" s="2">
        <v>2.4424968714242798E-9</v>
      </c>
      <c r="FD109" s="2">
        <v>2.8953439645817901E-9</v>
      </c>
      <c r="FE109" s="2">
        <v>6.0067062435109603E-9</v>
      </c>
      <c r="FF109" s="2">
        <v>2.8517388450666199E-9</v>
      </c>
      <c r="FG109" s="2">
        <v>2.6006461428806899E-9</v>
      </c>
      <c r="FH109" s="2">
        <v>3.3855329650833702E-9</v>
      </c>
      <c r="FI109" s="2">
        <v>1.6146484149714901E-9</v>
      </c>
      <c r="FJ109" s="2">
        <v>3.5815641563630098E-9</v>
      </c>
      <c r="FK109" s="2">
        <v>5.7844568024378801E-10</v>
      </c>
      <c r="FL109" s="2">
        <v>2.7536524171978201E-9</v>
      </c>
      <c r="FM109" s="2">
        <v>2.08802819479103E-9</v>
      </c>
      <c r="FN109" s="2">
        <v>2.6468351954633801E-9</v>
      </c>
      <c r="FO109" s="2">
        <v>3.63229735178549E-9</v>
      </c>
      <c r="FP109" s="2">
        <v>2.33648123071361E-9</v>
      </c>
      <c r="FQ109" s="2">
        <v>1.8818051561453302E-9</v>
      </c>
      <c r="FR109" s="2">
        <v>3.8865897167283897E-9</v>
      </c>
      <c r="FS109" s="2">
        <v>2.8212729930032699E-9</v>
      </c>
      <c r="FT109" s="2">
        <v>1.88617788055012E-9</v>
      </c>
      <c r="FU109" s="2">
        <v>2.0913233367281199E-9</v>
      </c>
      <c r="FV109" s="2">
        <v>2.92127411150033E-9</v>
      </c>
      <c r="FW109" s="2">
        <v>1.9884418556159699E-9</v>
      </c>
      <c r="FX109" s="2">
        <v>1.96459026824413E-9</v>
      </c>
      <c r="FY109" s="2">
        <v>1.4728802621988201E-9</v>
      </c>
      <c r="FZ109" s="2">
        <v>3.7182761314369298E-9</v>
      </c>
      <c r="GA109" s="2">
        <v>3.0868354539137499E-9</v>
      </c>
      <c r="GB109" s="2">
        <v>1.5744474612944199E-9</v>
      </c>
      <c r="GC109" s="2">
        <v>2.4837947254496798E-9</v>
      </c>
      <c r="GD109" s="2">
        <v>1.0758712809533199E-9</v>
      </c>
      <c r="GE109" s="2">
        <v>1.39067168891671E-9</v>
      </c>
      <c r="GF109" s="2">
        <v>1.31424160443316E-9</v>
      </c>
      <c r="GG109" s="2">
        <v>1.60335722476645E-9</v>
      </c>
      <c r="GH109" s="2">
        <v>2.4597579528773299E-9</v>
      </c>
      <c r="GI109" s="2">
        <v>2.0346273554849801E-9</v>
      </c>
      <c r="GJ109" s="2">
        <v>4.0358158481801302E-10</v>
      </c>
      <c r="GK109" s="2">
        <v>1.38012024031297E-9</v>
      </c>
      <c r="GL109" s="2">
        <v>1.62896407474022E-9</v>
      </c>
      <c r="GM109" s="2">
        <v>2.0329600225466001E-9</v>
      </c>
      <c r="GN109" s="2">
        <v>2.7272597513672198E-9</v>
      </c>
      <c r="GO109" s="2">
        <v>1.03522601602179E-9</v>
      </c>
      <c r="GP109" s="2">
        <v>2.0686006241277201E-9</v>
      </c>
      <c r="GQ109" s="2">
        <v>1.3779998253582401E-9</v>
      </c>
      <c r="GR109" s="2">
        <v>8.0980228078786302E-10</v>
      </c>
      <c r="GS109" s="2">
        <v>1.9048163046875201E-9</v>
      </c>
      <c r="GT109" s="2">
        <v>8.5062851207240401E-10</v>
      </c>
      <c r="GU109" s="2">
        <v>1.50950552058048E-9</v>
      </c>
      <c r="GV109" s="2">
        <v>2.2037129898677602E-9</v>
      </c>
      <c r="GW109" s="2">
        <v>1.8149673985945401E-9</v>
      </c>
      <c r="GX109" s="2">
        <v>2.0711066195388999E-9</v>
      </c>
      <c r="GY109" s="2">
        <v>1.1217574646948899E-9</v>
      </c>
      <c r="GZ109" s="2">
        <v>1.4930320313411E-9</v>
      </c>
      <c r="HA109" s="2">
        <v>1.58742130551559E-9</v>
      </c>
      <c r="HB109" s="2">
        <v>2.15215778531785E-9</v>
      </c>
      <c r="HC109" s="1">
        <v>0</v>
      </c>
      <c r="HD109" s="1">
        <v>0</v>
      </c>
      <c r="HE109" s="1">
        <v>0</v>
      </c>
      <c r="HF109" s="1">
        <v>0</v>
      </c>
      <c r="HH109" s="3">
        <f t="shared" si="110"/>
        <v>0</v>
      </c>
      <c r="HI109" s="3">
        <f t="shared" si="106"/>
        <v>0</v>
      </c>
      <c r="HJ109" s="3">
        <f t="shared" si="106"/>
        <v>0</v>
      </c>
      <c r="HK109" s="3">
        <f t="shared" si="106"/>
        <v>0</v>
      </c>
      <c r="HL109" s="3">
        <f t="shared" si="106"/>
        <v>0</v>
      </c>
      <c r="HM109" s="3">
        <f t="shared" si="106"/>
        <v>0</v>
      </c>
      <c r="HN109" s="3">
        <f t="shared" si="106"/>
        <v>0</v>
      </c>
      <c r="HO109" s="3">
        <f t="shared" si="106"/>
        <v>0</v>
      </c>
      <c r="HP109" s="3">
        <f t="shared" si="106"/>
        <v>0</v>
      </c>
      <c r="HQ109" s="3">
        <f t="shared" si="106"/>
        <v>0</v>
      </c>
      <c r="HR109" s="3">
        <f t="shared" si="106"/>
        <v>0</v>
      </c>
      <c r="HS109" s="3">
        <f t="shared" si="88"/>
        <v>0</v>
      </c>
      <c r="HT109" s="3">
        <f t="shared" si="88"/>
        <v>0</v>
      </c>
      <c r="HU109" s="3">
        <f t="shared" si="88"/>
        <v>0</v>
      </c>
      <c r="HV109" s="3">
        <f t="shared" si="88"/>
        <v>0</v>
      </c>
      <c r="HW109" s="3">
        <f t="shared" si="88"/>
        <v>0</v>
      </c>
      <c r="HX109" s="3">
        <f t="shared" si="88"/>
        <v>0</v>
      </c>
      <c r="HY109" s="3">
        <f t="shared" si="88"/>
        <v>0</v>
      </c>
      <c r="HZ109" s="3">
        <f t="shared" si="85"/>
        <v>0</v>
      </c>
      <c r="IA109" s="3">
        <f t="shared" si="85"/>
        <v>0</v>
      </c>
      <c r="IB109" s="3">
        <f t="shared" si="85"/>
        <v>0</v>
      </c>
      <c r="IC109" s="3">
        <f t="shared" si="85"/>
        <v>0</v>
      </c>
      <c r="ID109" s="3">
        <f t="shared" si="85"/>
        <v>5.6999783800445515E-4</v>
      </c>
      <c r="IE109" s="3">
        <f t="shared" si="85"/>
        <v>0</v>
      </c>
      <c r="IF109" s="3">
        <f t="shared" si="85"/>
        <v>0</v>
      </c>
      <c r="IG109" s="3">
        <f t="shared" si="85"/>
        <v>0</v>
      </c>
      <c r="IH109" s="3">
        <f t="shared" si="85"/>
        <v>0</v>
      </c>
      <c r="II109" s="3">
        <f t="shared" si="85"/>
        <v>0</v>
      </c>
      <c r="IJ109" s="3">
        <f t="shared" si="85"/>
        <v>0</v>
      </c>
      <c r="IK109" s="3">
        <f t="shared" si="103"/>
        <v>2.1432649053568773E-4</v>
      </c>
      <c r="IL109" s="3">
        <f t="shared" si="103"/>
        <v>0</v>
      </c>
      <c r="IM109" s="3">
        <f t="shared" si="103"/>
        <v>1.5113377337086181E-4</v>
      </c>
      <c r="IN109" s="3">
        <f t="shared" si="103"/>
        <v>0</v>
      </c>
      <c r="IO109" s="3">
        <f t="shared" si="103"/>
        <v>6.8414341851878279E-5</v>
      </c>
      <c r="IP109" s="3">
        <f t="shared" si="103"/>
        <v>0</v>
      </c>
      <c r="IQ109" s="3">
        <f t="shared" si="103"/>
        <v>3.5027419615856517E-4</v>
      </c>
      <c r="IR109" s="3">
        <f t="shared" si="99"/>
        <v>2.441573636640906E-4</v>
      </c>
      <c r="IS109" s="3">
        <f t="shared" si="99"/>
        <v>0</v>
      </c>
      <c r="IT109" s="3">
        <f t="shared" si="99"/>
        <v>3.1305850797971034E-4</v>
      </c>
      <c r="IU109" s="3">
        <f t="shared" si="99"/>
        <v>0</v>
      </c>
      <c r="IV109" s="3">
        <f t="shared" si="99"/>
        <v>0</v>
      </c>
      <c r="IW109" s="3">
        <f t="shared" si="99"/>
        <v>1.0916287255669599E-4</v>
      </c>
      <c r="IX109" s="3">
        <f t="shared" si="99"/>
        <v>0</v>
      </c>
      <c r="IY109" s="3">
        <f t="shared" si="99"/>
        <v>0</v>
      </c>
      <c r="IZ109" s="3">
        <f t="shared" si="99"/>
        <v>0</v>
      </c>
      <c r="JA109" s="3">
        <f t="shared" si="99"/>
        <v>5.2434320276423905E-5</v>
      </c>
      <c r="JB109" s="3">
        <f t="shared" si="102"/>
        <v>0</v>
      </c>
      <c r="JC109" s="3">
        <f t="shared" si="102"/>
        <v>0</v>
      </c>
      <c r="JD109" s="3">
        <f t="shared" si="102"/>
        <v>1.037995865689448E-4</v>
      </c>
      <c r="JE109" s="3">
        <f t="shared" si="102"/>
        <v>5.1172408531466554E-5</v>
      </c>
      <c r="JF109" s="3">
        <f t="shared" si="101"/>
        <v>4.0454412336129985E-5</v>
      </c>
      <c r="JG109" s="3">
        <f t="shared" si="101"/>
        <v>0</v>
      </c>
      <c r="JH109" s="3">
        <f t="shared" si="101"/>
        <v>0</v>
      </c>
      <c r="JI109" s="3">
        <f t="shared" si="101"/>
        <v>6.2781608630966949E-5</v>
      </c>
      <c r="JJ109" s="3">
        <f t="shared" si="101"/>
        <v>5.2423635938610741E-5</v>
      </c>
      <c r="JK109" s="3">
        <f t="shared" si="101"/>
        <v>8.1899267201998534E-5</v>
      </c>
      <c r="JL109" s="3">
        <f t="shared" si="101"/>
        <v>2.3744495734947529E-4</v>
      </c>
      <c r="JM109" s="3">
        <f t="shared" si="101"/>
        <v>1.8135647151569604E-4</v>
      </c>
      <c r="JN109" s="3">
        <f t="shared" si="101"/>
        <v>1.7552633326900981E-4</v>
      </c>
      <c r="JO109" s="3">
        <f t="shared" si="101"/>
        <v>3.9430404284409993E-5</v>
      </c>
      <c r="JP109" s="3">
        <f t="shared" si="101"/>
        <v>7.4362596957696061E-5</v>
      </c>
      <c r="JQ109" s="3">
        <f t="shared" si="101"/>
        <v>4.8640301066525221E-5</v>
      </c>
      <c r="JR109" s="3">
        <f t="shared" si="101"/>
        <v>0</v>
      </c>
      <c r="JS109" s="3">
        <f t="shared" si="101"/>
        <v>0</v>
      </c>
      <c r="JT109" s="3">
        <f t="shared" si="101"/>
        <v>1.997068274041454E-4</v>
      </c>
      <c r="JU109" s="3">
        <f t="shared" si="107"/>
        <v>2.3536898496797072E-4</v>
      </c>
      <c r="JV109" s="3">
        <f t="shared" si="107"/>
        <v>0</v>
      </c>
      <c r="JW109" s="3">
        <f t="shared" si="107"/>
        <v>8.4594972547276324E-5</v>
      </c>
      <c r="JX109" s="3">
        <f t="shared" si="100"/>
        <v>1.5691499664259107E-4</v>
      </c>
      <c r="JY109" s="3">
        <f t="shared" si="100"/>
        <v>6.5470704831358298E-5</v>
      </c>
      <c r="JZ109" s="3">
        <f t="shared" si="100"/>
        <v>7.2049135839932253E-5</v>
      </c>
      <c r="KA109" s="3">
        <f t="shared" si="100"/>
        <v>6.5468076855309068E-5</v>
      </c>
      <c r="KB109" s="3">
        <f t="shared" si="100"/>
        <v>1.4362306176777807E-4</v>
      </c>
      <c r="KC109" s="3">
        <f t="shared" si="69"/>
        <v>0</v>
      </c>
      <c r="KD109" s="3">
        <f t="shared" si="69"/>
        <v>0</v>
      </c>
      <c r="KE109" s="3">
        <f t="shared" si="69"/>
        <v>8.3478355476051877E-5</v>
      </c>
      <c r="KF109" s="3">
        <f t="shared" si="69"/>
        <v>1.3336127485545456E-4</v>
      </c>
      <c r="KG109" s="3">
        <f t="shared" si="69"/>
        <v>3.0838299650182514E-5</v>
      </c>
      <c r="KH109" s="3">
        <f t="shared" si="69"/>
        <v>1.995390102124868E-4</v>
      </c>
      <c r="KI109" s="3">
        <f t="shared" si="69"/>
        <v>2.0081392825520091E-4</v>
      </c>
      <c r="KJ109" s="3">
        <f t="shared" si="69"/>
        <v>1.4653608911294395E-4</v>
      </c>
      <c r="KK109" s="3">
        <f t="shared" si="104"/>
        <v>3.1671871962735484E-4</v>
      </c>
      <c r="KL109" s="3">
        <f t="shared" si="104"/>
        <v>9.4060197906244768E-5</v>
      </c>
      <c r="KM109" s="3">
        <f t="shared" si="104"/>
        <v>1.2994082731321828E-4</v>
      </c>
      <c r="KN109" s="3">
        <f t="shared" si="104"/>
        <v>9.0939298801942232E-5</v>
      </c>
      <c r="KO109" s="3">
        <f t="shared" si="95"/>
        <v>0</v>
      </c>
      <c r="KP109" s="3">
        <f t="shared" si="95"/>
        <v>5.9165293274868129E-5</v>
      </c>
      <c r="KQ109" s="3">
        <f t="shared" si="95"/>
        <v>5.338279960647205E-5</v>
      </c>
      <c r="KR109" s="3">
        <f t="shared" si="95"/>
        <v>0</v>
      </c>
      <c r="KS109" s="3">
        <f t="shared" si="95"/>
        <v>0</v>
      </c>
      <c r="KT109" s="3">
        <f t="shared" si="95"/>
        <v>0</v>
      </c>
      <c r="KU109" s="3">
        <f t="shared" si="95"/>
        <v>6.5459321823326138E-5</v>
      </c>
      <c r="KV109" s="3">
        <f t="shared" si="95"/>
        <v>6.3035392469954046E-5</v>
      </c>
      <c r="KW109" s="3">
        <f t="shared" si="95"/>
        <v>3.1115012413422486E-5</v>
      </c>
      <c r="KX109" s="3">
        <f t="shared" si="95"/>
        <v>9.6797589010517608E-5</v>
      </c>
      <c r="KY109" s="3">
        <f t="shared" si="95"/>
        <v>7.676940848061203E-5</v>
      </c>
      <c r="KZ109" s="3">
        <f t="shared" si="95"/>
        <v>5.5957507468138081E-5</v>
      </c>
      <c r="LA109" s="3">
        <f t="shared" si="95"/>
        <v>1.0626964189040491E-4</v>
      </c>
      <c r="LB109" s="3">
        <f t="shared" si="95"/>
        <v>3.6859161303189007E-5</v>
      </c>
      <c r="LC109" s="3">
        <f t="shared" si="95"/>
        <v>3.3221876966899218E-5</v>
      </c>
      <c r="LD109" s="3">
        <f t="shared" si="108"/>
        <v>1.0861217754262609E-5</v>
      </c>
      <c r="LE109" s="3">
        <f t="shared" si="108"/>
        <v>0</v>
      </c>
      <c r="LF109" s="3">
        <f t="shared" si="108"/>
        <v>9.7160518341394331E-6</v>
      </c>
      <c r="LG109" s="3">
        <f t="shared" si="108"/>
        <v>1.2415175430036863E-5</v>
      </c>
      <c r="LH109" s="3">
        <f t="shared" si="108"/>
        <v>0</v>
      </c>
      <c r="LI109" s="3">
        <f t="shared" si="91"/>
        <v>1.068820482807557E-5</v>
      </c>
      <c r="LJ109" s="3">
        <f t="shared" si="91"/>
        <v>4.9992578377454801E-5</v>
      </c>
      <c r="LK109" s="3">
        <f t="shared" si="91"/>
        <v>0</v>
      </c>
      <c r="LL109" s="3">
        <f t="shared" si="91"/>
        <v>4.2109545591037619E-5</v>
      </c>
      <c r="LM109" s="3">
        <f t="shared" si="91"/>
        <v>2.0365814547293895E-5</v>
      </c>
      <c r="LN109" s="3">
        <f t="shared" si="91"/>
        <v>9.6907392128701694E-6</v>
      </c>
      <c r="LO109" s="3">
        <f t="shared" si="91"/>
        <v>3.9016653392330591E-5</v>
      </c>
      <c r="LP109" s="3">
        <f t="shared" si="91"/>
        <v>1.9784237181218004E-5</v>
      </c>
      <c r="LQ109" s="3">
        <f t="shared" si="91"/>
        <v>2.9182058777389392E-5</v>
      </c>
      <c r="LR109" s="3">
        <f t="shared" si="91"/>
        <v>6.5067708997150112E-5</v>
      </c>
      <c r="LS109" s="3">
        <f t="shared" si="91"/>
        <v>9.1553759788064613E-6</v>
      </c>
      <c r="LT109" s="3">
        <f t="shared" si="91"/>
        <v>2.1368116534176077E-5</v>
      </c>
      <c r="LU109" s="3">
        <f t="shared" si="97"/>
        <v>0</v>
      </c>
      <c r="LV109" s="3">
        <f t="shared" si="97"/>
        <v>2.8020091672906567E-5</v>
      </c>
      <c r="LW109" s="3">
        <f t="shared" si="97"/>
        <v>2.5629917507953204E-5</v>
      </c>
      <c r="LX109" s="3">
        <f t="shared" si="97"/>
        <v>4.6393384579546182E-5</v>
      </c>
      <c r="LY109" s="3">
        <f t="shared" si="97"/>
        <v>4.4433692675887873E-5</v>
      </c>
      <c r="LZ109" s="3">
        <f t="shared" si="97"/>
        <v>1.7285866634851501E-4</v>
      </c>
      <c r="MA109" s="3">
        <f t="shared" si="97"/>
        <v>3.2086150569556617E-5</v>
      </c>
      <c r="MB109" s="3">
        <f t="shared" si="111"/>
        <v>1.0595361787398296E-5</v>
      </c>
      <c r="MC109" s="3">
        <f t="shared" si="111"/>
        <v>8.8306067867916017E-5</v>
      </c>
      <c r="MD109" s="3">
        <f t="shared" si="111"/>
        <v>6.1233261470456507E-5</v>
      </c>
      <c r="ME109" s="3">
        <f t="shared" si="111"/>
        <v>2.4718769875791088E-5</v>
      </c>
      <c r="MF109" s="3">
        <f t="shared" si="111"/>
        <v>8.8002736809993723E-6</v>
      </c>
      <c r="MG109" s="3">
        <f t="shared" si="111"/>
        <v>2.8874212912619428E-5</v>
      </c>
      <c r="MH109" s="3">
        <f t="shared" si="111"/>
        <v>2.6279325747472874E-5</v>
      </c>
      <c r="MI109" s="3">
        <f t="shared" si="111"/>
        <v>8.2183618790733448E-6</v>
      </c>
      <c r="MJ109" s="3">
        <f t="shared" si="111"/>
        <v>1.0027315682862875E-5</v>
      </c>
      <c r="MK109" s="3">
        <f t="shared" si="86"/>
        <v>2.2321079372972566E-5</v>
      </c>
      <c r="ML109" s="3">
        <f t="shared" si="75"/>
        <v>7.4650412767369313E-6</v>
      </c>
      <c r="MM109" s="3">
        <f t="shared" si="75"/>
        <v>1.5595920354616105E-5</v>
      </c>
      <c r="MN109" s="3">
        <f t="shared" si="75"/>
        <v>4.7931528118456565E-5</v>
      </c>
      <c r="MO109" s="3">
        <f t="shared" si="70"/>
        <v>5.2740070494156024E-5</v>
      </c>
      <c r="MP109" s="3">
        <f t="shared" si="70"/>
        <v>5.6840760757296146E-5</v>
      </c>
      <c r="MQ109" s="3">
        <f t="shared" si="70"/>
        <v>4.419875398851475E-5</v>
      </c>
      <c r="MR109" s="3">
        <f t="shared" si="70"/>
        <v>8.2418882824950794E-5</v>
      </c>
      <c r="MS109" s="3">
        <f t="shared" si="70"/>
        <v>3.9169791935730044E-5</v>
      </c>
      <c r="MT109" s="3">
        <f t="shared" si="70"/>
        <v>9.7053600530283664E-6</v>
      </c>
      <c r="MU109" s="3">
        <f t="shared" si="70"/>
        <v>5.2458967791035284E-5</v>
      </c>
      <c r="MV109" s="3">
        <f t="shared" si="70"/>
        <v>4.416630278608996E-5</v>
      </c>
      <c r="MW109" s="3">
        <f t="shared" si="105"/>
        <v>1.0600641708240892E-5</v>
      </c>
      <c r="MX109" s="3">
        <f t="shared" si="105"/>
        <v>4.4509530129215771E-5</v>
      </c>
      <c r="MY109" s="3">
        <f t="shared" si="105"/>
        <v>2.7609815201654291E-5</v>
      </c>
      <c r="MZ109" s="3">
        <f t="shared" si="105"/>
        <v>1.6221100534393818E-5</v>
      </c>
      <c r="NA109" s="3">
        <f t="shared" si="96"/>
        <v>3.8639202760811146E-5</v>
      </c>
      <c r="NB109" s="3">
        <f t="shared" si="96"/>
        <v>7.2786348655271392E-5</v>
      </c>
      <c r="NC109" s="3">
        <f t="shared" si="96"/>
        <v>6.7188088459282047E-6</v>
      </c>
      <c r="ND109" s="3">
        <f t="shared" si="96"/>
        <v>5.1270777403472768E-5</v>
      </c>
      <c r="NE109" s="3">
        <f t="shared" si="96"/>
        <v>3.9505359302429059E-5</v>
      </c>
      <c r="NF109" s="3">
        <f t="shared" si="96"/>
        <v>5.3073810953602893E-5</v>
      </c>
      <c r="NG109" s="3">
        <f t="shared" si="96"/>
        <v>1.1408258000439955E-5</v>
      </c>
      <c r="NH109" s="3">
        <f t="shared" si="96"/>
        <v>1.6199606088304316E-5</v>
      </c>
      <c r="NI109" s="3">
        <f t="shared" si="96"/>
        <v>2.5758133469729284E-5</v>
      </c>
      <c r="NJ109" s="3">
        <f t="shared" si="96"/>
        <v>3.098371667472219E-5</v>
      </c>
      <c r="NK109" s="3">
        <f t="shared" si="96"/>
        <v>6.137276795587727E-5</v>
      </c>
      <c r="NL109" s="3">
        <f t="shared" si="96"/>
        <v>3.3225312140370498E-5</v>
      </c>
      <c r="NM109" s="3">
        <f t="shared" si="96"/>
        <v>3.2113721182608697E-5</v>
      </c>
      <c r="NN109" s="3">
        <f t="shared" si="96"/>
        <v>3.8529460134079015E-5</v>
      </c>
      <c r="NO109" s="3">
        <f t="shared" si="96"/>
        <v>1.8341474291332851E-5</v>
      </c>
      <c r="NP109" s="3">
        <f t="shared" si="109"/>
        <v>4.3142019426044318E-5</v>
      </c>
      <c r="NQ109" s="3">
        <f t="shared" si="109"/>
        <v>7.0138181060438762E-6</v>
      </c>
      <c r="NR109" s="3">
        <f t="shared" si="109"/>
        <v>3.1264976918031602E-5</v>
      </c>
      <c r="NS109" s="3">
        <f t="shared" si="109"/>
        <v>2.5410208032154836E-5</v>
      </c>
      <c r="NT109" s="3">
        <f t="shared" si="109"/>
        <v>3.0835758264853764E-5</v>
      </c>
      <c r="NU109" s="3">
        <f t="shared" si="92"/>
        <v>4.0346242401507859E-5</v>
      </c>
      <c r="NV109" s="3">
        <f t="shared" si="92"/>
        <v>2.5997476636874929E-5</v>
      </c>
      <c r="NW109" s="3">
        <f t="shared" si="92"/>
        <v>2.2168574421124458E-5</v>
      </c>
      <c r="NX109" s="3">
        <f t="shared" si="92"/>
        <v>4.2227712454248938E-5</v>
      </c>
      <c r="NY109" s="3">
        <f t="shared" si="92"/>
        <v>3.2215266678762307E-5</v>
      </c>
      <c r="NZ109" s="3">
        <f t="shared" si="92"/>
        <v>2.2434887202144791E-5</v>
      </c>
      <c r="OA109" s="3">
        <f t="shared" si="92"/>
        <v>2.402279766628881E-5</v>
      </c>
      <c r="OB109" s="3">
        <f t="shared" si="92"/>
        <v>3.5323086187637174E-5</v>
      </c>
      <c r="OC109" s="3">
        <f t="shared" si="92"/>
        <v>2.3264223304012647E-5</v>
      </c>
      <c r="OD109" s="3">
        <f t="shared" si="92"/>
        <v>2.1414717173218587E-5</v>
      </c>
      <c r="OE109" s="3">
        <f t="shared" si="92"/>
        <v>1.68420139840582E-5</v>
      </c>
      <c r="OF109" s="3">
        <f t="shared" si="92"/>
        <v>4.1751861583173737E-5</v>
      </c>
      <c r="OG109" s="3">
        <f t="shared" si="98"/>
        <v>3.3950935588284456E-5</v>
      </c>
      <c r="OH109" s="3">
        <f t="shared" si="98"/>
        <v>1.8887947382424064E-5</v>
      </c>
      <c r="OI109" s="3">
        <f t="shared" si="98"/>
        <v>2.6939610277837469E-5</v>
      </c>
      <c r="OJ109" s="3">
        <f t="shared" si="98"/>
        <v>1.2870637514095783E-5</v>
      </c>
      <c r="OK109" s="3">
        <f t="shared" si="98"/>
        <v>1.5419841097558697E-5</v>
      </c>
      <c r="OL109" s="3">
        <f t="shared" si="98"/>
        <v>1.5979429780462487E-5</v>
      </c>
      <c r="OM109" s="3">
        <f t="shared" si="98"/>
        <v>1.8531383277827129E-5</v>
      </c>
      <c r="ON109" s="3">
        <f t="shared" si="112"/>
        <v>2.7190745162680396E-5</v>
      </c>
      <c r="OO109" s="3">
        <f t="shared" si="112"/>
        <v>2.3052719963001711E-5</v>
      </c>
      <c r="OP109" s="3">
        <f t="shared" si="112"/>
        <v>4.7219198575314522E-6</v>
      </c>
      <c r="OQ109" s="3">
        <f t="shared" si="112"/>
        <v>1.6155695963657608E-5</v>
      </c>
      <c r="OR109" s="3">
        <f t="shared" si="112"/>
        <v>1.7978347240162232E-5</v>
      </c>
      <c r="OS109" s="3">
        <f t="shared" si="112"/>
        <v>2.208998893628155E-5</v>
      </c>
      <c r="OT109" s="3">
        <f t="shared" si="112"/>
        <v>2.8425403552663701E-5</v>
      </c>
      <c r="OU109" s="3">
        <f t="shared" si="112"/>
        <v>1.0719502914820247E-5</v>
      </c>
      <c r="OV109" s="3">
        <f t="shared" si="112"/>
        <v>2.2020496881658518E-5</v>
      </c>
      <c r="OW109" s="3">
        <f t="shared" si="87"/>
        <v>1.3887915725893523E-5</v>
      </c>
      <c r="OX109" s="3">
        <f t="shared" si="77"/>
        <v>8.0754346552296228E-6</v>
      </c>
      <c r="OY109" s="3">
        <f t="shared" si="77"/>
        <v>1.9109150882407147E-5</v>
      </c>
      <c r="OZ109" s="3">
        <f t="shared" si="77"/>
        <v>8.6341239913647887E-6</v>
      </c>
      <c r="PA109" s="3">
        <f t="shared" si="71"/>
        <v>1.5212452699317646E-5</v>
      </c>
      <c r="PB109" s="3">
        <f t="shared" si="60"/>
        <v>2.1611174474508941E-5</v>
      </c>
      <c r="PC109" s="3">
        <f t="shared" si="60"/>
        <v>1.7685746890895652E-5</v>
      </c>
      <c r="PD109" s="3">
        <f t="shared" si="52"/>
        <v>1.9291767659418761E-5</v>
      </c>
      <c r="PE109" s="3">
        <f t="shared" si="52"/>
        <v>1.0355984913169271E-5</v>
      </c>
      <c r="PF109" s="3">
        <f t="shared" si="52"/>
        <v>1.4534942693629075E-5</v>
      </c>
      <c r="PG109" s="3">
        <f t="shared" si="52"/>
        <v>1.4714265670670567E-5</v>
      </c>
      <c r="PH109" s="3">
        <f t="shared" si="52"/>
        <v>2.1405301431734827E-5</v>
      </c>
      <c r="PI109" s="3" t="e">
        <f t="shared" si="52"/>
        <v>#DIV/0!</v>
      </c>
      <c r="PJ109" s="3" t="e">
        <f t="shared" si="52"/>
        <v>#DIV/0!</v>
      </c>
      <c r="PK109" s="3" t="e">
        <f t="shared" si="52"/>
        <v>#DIV/0!</v>
      </c>
      <c r="PL109" s="3" t="e">
        <f t="shared" si="52"/>
        <v>#DIV/0!</v>
      </c>
    </row>
    <row r="110" spans="1:428" x14ac:dyDescent="0.25">
      <c r="A110" s="1" t="s">
        <v>109</v>
      </c>
      <c r="B110" s="1">
        <v>0</v>
      </c>
      <c r="C110" s="1">
        <v>0</v>
      </c>
      <c r="D110" s="1">
        <v>0</v>
      </c>
      <c r="E110" s="2">
        <v>9.1842524696517103E-9</v>
      </c>
      <c r="F110" s="1">
        <v>0</v>
      </c>
      <c r="G110" s="2">
        <v>2.4875616233543902E-8</v>
      </c>
      <c r="H110" s="2">
        <v>8.0899873466932993E-9</v>
      </c>
      <c r="I110" s="2">
        <v>7.4085364509812701E-9</v>
      </c>
      <c r="J110" s="2">
        <v>7.3665549216173002E-9</v>
      </c>
      <c r="K110" s="2">
        <v>6.9394365809216602E-9</v>
      </c>
      <c r="L110" s="2">
        <v>1.26706609648863E-8</v>
      </c>
      <c r="M110" s="1">
        <v>0</v>
      </c>
      <c r="N110" s="2">
        <v>1.11000257874138E-8</v>
      </c>
      <c r="O110" s="2">
        <v>1.3231736595287201E-8</v>
      </c>
      <c r="P110" s="1">
        <v>0</v>
      </c>
      <c r="Q110" s="2">
        <v>1.2251339498448E-8</v>
      </c>
      <c r="R110" s="2">
        <v>5.91988102982554E-9</v>
      </c>
      <c r="S110" s="1">
        <v>0</v>
      </c>
      <c r="T110" s="1">
        <v>0</v>
      </c>
      <c r="U110" s="2">
        <v>1.6479756226317401E-8</v>
      </c>
      <c r="V110" s="1">
        <v>0</v>
      </c>
      <c r="W110" s="2">
        <v>1.5798448771420199E-8</v>
      </c>
      <c r="X110" s="1">
        <v>0</v>
      </c>
      <c r="Y110" s="1">
        <v>0</v>
      </c>
      <c r="Z110" s="2">
        <v>3.09164227552116E-9</v>
      </c>
      <c r="AA110" s="1">
        <v>0</v>
      </c>
      <c r="AB110" s="2">
        <v>7.8466939612553605E-9</v>
      </c>
      <c r="AC110" s="2">
        <v>3.7744780634341102E-9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2">
        <v>6.93971102805335E-9</v>
      </c>
      <c r="AP110" s="1">
        <v>0</v>
      </c>
      <c r="AQ110" s="1">
        <v>0</v>
      </c>
      <c r="AR110" s="2">
        <v>2.7471880326146402E-9</v>
      </c>
      <c r="AS110" s="1">
        <v>0</v>
      </c>
      <c r="AT110" s="2">
        <v>1.14198908107709E-8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2">
        <v>5.3390825094368202E-9</v>
      </c>
      <c r="BB110" s="2">
        <v>3.4254212799566998E-9</v>
      </c>
      <c r="BC110" s="1">
        <v>0</v>
      </c>
      <c r="BD110" s="2">
        <v>1.39894151818253E-9</v>
      </c>
      <c r="BE110" s="1">
        <v>0</v>
      </c>
      <c r="BF110" s="2">
        <v>5.8625535537260004E-9</v>
      </c>
      <c r="BG110" s="2">
        <v>8.4057134586146193E-9</v>
      </c>
      <c r="BH110" s="1">
        <v>0</v>
      </c>
      <c r="BI110" s="1">
        <v>0</v>
      </c>
      <c r="BJ110" s="2">
        <v>1.5721342006003099E-9</v>
      </c>
      <c r="BK110" s="1">
        <v>0</v>
      </c>
      <c r="BL110" s="2">
        <v>9.6268601978977098E-9</v>
      </c>
      <c r="BM110" s="1">
        <v>0</v>
      </c>
      <c r="BN110" s="2">
        <v>1.9362449421578202E-9</v>
      </c>
      <c r="BO110" s="1">
        <v>0</v>
      </c>
      <c r="BP110" s="2">
        <v>8.7081764021945607E-9</v>
      </c>
      <c r="BQ110" s="1">
        <v>0</v>
      </c>
      <c r="BR110" s="1">
        <v>0</v>
      </c>
      <c r="BS110" s="2">
        <v>1.7095002080580399E-9</v>
      </c>
      <c r="BT110" s="2">
        <v>3.4786000746578301E-9</v>
      </c>
      <c r="BU110" s="2">
        <v>5.1114774635152497E-9</v>
      </c>
      <c r="BV110" s="2">
        <v>5.05394037730866E-9</v>
      </c>
      <c r="BW110" s="2">
        <v>1.6350361065065001E-9</v>
      </c>
      <c r="BX110" s="2">
        <v>5.9970433063938303E-9</v>
      </c>
      <c r="BY110" s="2">
        <v>2.9638900223005699E-9</v>
      </c>
      <c r="BZ110" s="1">
        <v>0</v>
      </c>
      <c r="CA110" s="1">
        <v>0</v>
      </c>
      <c r="CB110" s="2">
        <v>4.5453889541136E-9</v>
      </c>
      <c r="CC110" s="2">
        <v>2.91624990822469E-9</v>
      </c>
      <c r="CD110" s="2">
        <v>4.8672021968343399E-9</v>
      </c>
      <c r="CE110" s="1">
        <v>0</v>
      </c>
      <c r="CF110" s="2">
        <v>3.4540710291963701E-9</v>
      </c>
      <c r="CG110" s="2">
        <v>3.07708969415898E-9</v>
      </c>
      <c r="CH110" s="1">
        <v>0</v>
      </c>
      <c r="CI110" s="2">
        <v>1.11268283475851E-9</v>
      </c>
      <c r="CJ110" s="2">
        <v>3.93013532828945E-9</v>
      </c>
      <c r="CK110" s="2">
        <v>5.9474296598693796E-9</v>
      </c>
      <c r="CL110" s="1">
        <v>0</v>
      </c>
      <c r="CM110" s="2">
        <v>4.9991455419728903E-9</v>
      </c>
      <c r="CN110" s="2">
        <v>1.2114652614414399E-9</v>
      </c>
      <c r="CO110" s="2">
        <v>7.8581363638363605E-9</v>
      </c>
      <c r="CP110" s="2">
        <v>3.0548110707684298E-9</v>
      </c>
      <c r="CQ110" s="2">
        <v>6.2506302356268803E-9</v>
      </c>
      <c r="CR110" s="2">
        <v>8.4825195756366107E-9</v>
      </c>
      <c r="CS110" s="2">
        <v>2.90530088875584E-9</v>
      </c>
      <c r="CT110" s="2">
        <v>1.8145222213661301E-8</v>
      </c>
      <c r="CU110" s="2">
        <v>5.5425704026390502E-9</v>
      </c>
      <c r="CV110" s="2">
        <v>3.4383702551821199E-9</v>
      </c>
      <c r="CW110" s="1">
        <v>0</v>
      </c>
      <c r="CX110" s="2">
        <v>7.8225408373100403E-9</v>
      </c>
      <c r="CY110" s="2">
        <v>1.6308884909221799E-8</v>
      </c>
      <c r="CZ110" s="2">
        <v>8.7233189560720298E-9</v>
      </c>
      <c r="DA110" s="2">
        <v>6.7749472698608299E-9</v>
      </c>
      <c r="DB110" s="2">
        <v>3.3916185415705501E-9</v>
      </c>
      <c r="DC110" s="2">
        <v>4.9385082689923299E-9</v>
      </c>
      <c r="DD110" s="2">
        <v>3.4118350367151598E-9</v>
      </c>
      <c r="DE110" s="2">
        <v>2.7039710470688698E-9</v>
      </c>
      <c r="DF110" s="1">
        <v>0</v>
      </c>
      <c r="DG110" s="2">
        <v>2.9693032477240401E-9</v>
      </c>
      <c r="DH110" s="2">
        <v>4.9224184728302498E-9</v>
      </c>
      <c r="DI110" s="2">
        <v>3.5257414765510401E-9</v>
      </c>
      <c r="DJ110" s="2">
        <v>7.9866975255526995E-9</v>
      </c>
      <c r="DK110" s="2">
        <v>7.0222707648781497E-9</v>
      </c>
      <c r="DL110" s="2">
        <v>1.0783804071934301E-8</v>
      </c>
      <c r="DM110" s="2">
        <v>2.35820740712711E-9</v>
      </c>
      <c r="DN110" s="2">
        <v>8.1001214624620793E-9</v>
      </c>
      <c r="DO110" s="2">
        <v>1.12701403764958E-8</v>
      </c>
      <c r="DP110" s="2">
        <v>5.5003690491162103E-9</v>
      </c>
      <c r="DQ110" s="2">
        <v>3.3541254218505401E-9</v>
      </c>
      <c r="DR110" s="2">
        <v>7.5480262040627994E-9</v>
      </c>
      <c r="DS110" s="2">
        <v>3.9155518827271796E-9</v>
      </c>
      <c r="DT110" s="2">
        <v>1.0787801763001401E-8</v>
      </c>
      <c r="DU110" s="2">
        <v>9.9370733863679495E-9</v>
      </c>
      <c r="DV110" s="2">
        <v>7.1339107954315701E-9</v>
      </c>
      <c r="DW110" s="2">
        <v>4.28098134719334E-9</v>
      </c>
      <c r="DX110" s="2">
        <v>1.0854963150563801E-8</v>
      </c>
      <c r="DY110" s="2">
        <v>1.41140592546662E-8</v>
      </c>
      <c r="DZ110" s="2">
        <v>9.4352863300173307E-9</v>
      </c>
      <c r="EA110" s="2">
        <v>4.13037248847558E-9</v>
      </c>
      <c r="EB110" s="2">
        <v>1.1489414752929799E-8</v>
      </c>
      <c r="EC110" s="2">
        <v>2.4158650635541699E-9</v>
      </c>
      <c r="ED110" s="2">
        <v>1.8038310845014301E-9</v>
      </c>
      <c r="EE110" s="2">
        <v>1.04085484675664E-9</v>
      </c>
      <c r="EF110" s="2">
        <v>7.2419390484412799E-9</v>
      </c>
      <c r="EG110" s="2">
        <v>9.8877421805809701E-9</v>
      </c>
      <c r="EH110" s="2">
        <v>5.5620743566464601E-9</v>
      </c>
      <c r="EI110" s="2">
        <v>3.0939346640224101E-9</v>
      </c>
      <c r="EJ110" s="2">
        <v>8.31191027117483E-9</v>
      </c>
      <c r="EK110" s="2">
        <v>3.05291747437763E-9</v>
      </c>
      <c r="EL110" s="1">
        <v>0</v>
      </c>
      <c r="EM110" s="2">
        <v>1.7579219191432501E-9</v>
      </c>
      <c r="EN110" s="2">
        <v>5.4678275240860297E-9</v>
      </c>
      <c r="EO110" s="1">
        <v>0</v>
      </c>
      <c r="EP110" s="2">
        <v>8.2139379742329699E-9</v>
      </c>
      <c r="EQ110" s="2">
        <v>2.0586818916257198E-9</v>
      </c>
      <c r="ER110" s="2">
        <v>8.7171514451256305E-9</v>
      </c>
      <c r="ES110" s="2">
        <v>6.1949103624669897E-9</v>
      </c>
      <c r="ET110" s="2">
        <v>3.8514818001544799E-9</v>
      </c>
      <c r="EU110" s="2">
        <v>5.8135221081556599E-9</v>
      </c>
      <c r="EV110" s="2">
        <v>5.8021933924123897E-9</v>
      </c>
      <c r="EW110" s="2">
        <v>5.94813931442672E-9</v>
      </c>
      <c r="EX110" s="2">
        <v>5.8824332072049401E-9</v>
      </c>
      <c r="EY110" s="2">
        <v>1.79879411366101E-9</v>
      </c>
      <c r="EZ110" s="2">
        <v>1.7211456704302399E-9</v>
      </c>
      <c r="FA110" s="2">
        <v>1.0888423496169199E-9</v>
      </c>
      <c r="FB110" s="2">
        <v>6.2971521330723499E-9</v>
      </c>
      <c r="FC110" s="2">
        <v>5.8619922249647499E-9</v>
      </c>
      <c r="FD110" s="2">
        <v>3.3779012920120898E-9</v>
      </c>
      <c r="FE110" s="2">
        <v>3.69643449182888E-9</v>
      </c>
      <c r="FF110" s="2">
        <v>4.4813037725077704E-9</v>
      </c>
      <c r="FG110" s="2">
        <v>2.2291253287676198E-9</v>
      </c>
      <c r="FH110" s="2">
        <v>4.0626395581000402E-9</v>
      </c>
      <c r="FI110" s="2">
        <v>3.55222651293729E-9</v>
      </c>
      <c r="FJ110" s="2">
        <v>4.88395102138383E-9</v>
      </c>
      <c r="FK110" s="2">
        <v>3.7598968383178999E-9</v>
      </c>
      <c r="FL110" s="2">
        <v>3.3043827674106201E-9</v>
      </c>
      <c r="FM110" s="2">
        <v>1.82702464268658E-9</v>
      </c>
      <c r="FN110" s="2">
        <v>1.9249710714319599E-9</v>
      </c>
      <c r="FO110" s="2">
        <v>4.6009098753074696E-9</v>
      </c>
      <c r="FP110" s="2">
        <v>2.8037776544920201E-9</v>
      </c>
      <c r="FQ110" s="2">
        <v>3.7636103122906603E-9</v>
      </c>
      <c r="FR110" s="2">
        <v>4.5724584119000098E-9</v>
      </c>
      <c r="FS110" s="2">
        <v>2.8212729930032699E-9</v>
      </c>
      <c r="FT110" s="2">
        <v>2.35772246170995E-9</v>
      </c>
      <c r="FU110" s="2">
        <v>1.6265848667984499E-9</v>
      </c>
      <c r="FV110" s="2">
        <v>2.0224204533292302E-9</v>
      </c>
      <c r="FW110" s="2">
        <v>1.9884418556159699E-9</v>
      </c>
      <c r="FX110" s="2">
        <v>1.09143905024922E-9</v>
      </c>
      <c r="FY110" s="2">
        <v>1.05205733014202E-9</v>
      </c>
      <c r="FZ110" s="2">
        <v>6.1971272558025703E-10</v>
      </c>
      <c r="GA110" s="2">
        <v>4.1157804941960302E-10</v>
      </c>
      <c r="GB110" s="2">
        <v>1.1808356514819701E-9</v>
      </c>
      <c r="GC110" s="2">
        <v>1.7195501689215501E-9</v>
      </c>
      <c r="GD110" s="2">
        <v>5.3793564047666099E-10</v>
      </c>
      <c r="GE110" s="2">
        <v>1.0430037944431001E-9</v>
      </c>
      <c r="GF110" s="2">
        <v>8.2140100277072696E-10</v>
      </c>
      <c r="GG110" s="2">
        <v>8.0167861238322695E-10</v>
      </c>
      <c r="GH110" s="2">
        <v>7.6867434639638005E-10</v>
      </c>
      <c r="GI110" s="2">
        <v>1.88929671907089E-9</v>
      </c>
      <c r="GJ110" s="2">
        <v>6.72635946941113E-10</v>
      </c>
      <c r="GK110" s="2">
        <v>9.6608410160570202E-10</v>
      </c>
      <c r="GL110" s="2">
        <v>1.2530493309625899E-9</v>
      </c>
      <c r="GM110" s="2">
        <v>1.0164800112733E-9</v>
      </c>
      <c r="GN110" s="2">
        <v>4.7430603888898304E-10</v>
      </c>
      <c r="GO110" s="2">
        <v>8.0517581491079599E-10</v>
      </c>
      <c r="GP110" s="2">
        <v>9.7986352365353406E-10</v>
      </c>
      <c r="GQ110" s="2">
        <v>1.80199977162232E-9</v>
      </c>
      <c r="GR110" s="2">
        <v>9.1102758670302798E-10</v>
      </c>
      <c r="GS110" s="2">
        <v>1.04764896757814E-9</v>
      </c>
      <c r="GT110" s="2">
        <v>1.1908799502080501E-9</v>
      </c>
      <c r="GU110" s="2">
        <v>3.35445671240108E-10</v>
      </c>
      <c r="GV110" s="2">
        <v>6.8391092788999603E-10</v>
      </c>
      <c r="GW110" s="2">
        <v>6.9806438407482502E-10</v>
      </c>
      <c r="GX110" s="2">
        <v>1.16499743185727E-9</v>
      </c>
      <c r="GY110" s="2">
        <v>1.1217574646948899E-9</v>
      </c>
      <c r="GZ110" s="2">
        <v>8.70935323860067E-10</v>
      </c>
      <c r="HA110" s="2">
        <v>1.6462146090745401E-9</v>
      </c>
      <c r="HB110" s="2">
        <v>2.15215778531785E-9</v>
      </c>
      <c r="HC110" s="1">
        <v>0</v>
      </c>
      <c r="HD110" s="1">
        <v>0</v>
      </c>
      <c r="HE110" s="1">
        <v>0</v>
      </c>
      <c r="HF110" s="1">
        <v>0</v>
      </c>
      <c r="HH110" s="3">
        <f t="shared" si="110"/>
        <v>0</v>
      </c>
      <c r="HI110" s="3">
        <f t="shared" si="106"/>
        <v>0</v>
      </c>
      <c r="HJ110" s="3">
        <f t="shared" si="106"/>
        <v>0</v>
      </c>
      <c r="HK110" s="3">
        <f t="shared" si="106"/>
        <v>2.5438798014785011E-4</v>
      </c>
      <c r="HL110" s="3">
        <f t="shared" si="106"/>
        <v>0</v>
      </c>
      <c r="HM110" s="3">
        <f t="shared" si="106"/>
        <v>6.6425319807967241E-4</v>
      </c>
      <c r="HN110" s="3">
        <f t="shared" si="106"/>
        <v>1.8652014208794525E-4</v>
      </c>
      <c r="HO110" s="3">
        <f t="shared" si="106"/>
        <v>1.9269509428594689E-4</v>
      </c>
      <c r="HP110" s="3">
        <f t="shared" si="106"/>
        <v>2.2212123948503874E-4</v>
      </c>
      <c r="HQ110" s="3">
        <f t="shared" si="106"/>
        <v>1.7972422054334327E-4</v>
      </c>
      <c r="HR110" s="3">
        <f t="shared" si="106"/>
        <v>5.0177832717375112E-4</v>
      </c>
      <c r="HS110" s="3">
        <f t="shared" si="88"/>
        <v>0</v>
      </c>
      <c r="HT110" s="3">
        <f t="shared" si="88"/>
        <v>4.1834564194161318E-4</v>
      </c>
      <c r="HU110" s="3">
        <f t="shared" si="88"/>
        <v>4.0416213731364777E-4</v>
      </c>
      <c r="HV110" s="3">
        <f t="shared" si="88"/>
        <v>0</v>
      </c>
      <c r="HW110" s="3">
        <f t="shared" si="88"/>
        <v>3.7736220237865069E-4</v>
      </c>
      <c r="HX110" s="3">
        <f t="shared" si="88"/>
        <v>1.926338173949473E-4</v>
      </c>
      <c r="HY110" s="3">
        <f t="shared" si="88"/>
        <v>0</v>
      </c>
      <c r="HZ110" s="3">
        <f t="shared" si="85"/>
        <v>0</v>
      </c>
      <c r="IA110" s="3">
        <f t="shared" si="85"/>
        <v>3.546785619245905E-4</v>
      </c>
      <c r="IB110" s="3">
        <f t="shared" si="85"/>
        <v>0</v>
      </c>
      <c r="IC110" s="3">
        <f t="shared" si="85"/>
        <v>4.5257250441797076E-4</v>
      </c>
      <c r="ID110" s="3">
        <f t="shared" si="85"/>
        <v>0</v>
      </c>
      <c r="IE110" s="3">
        <f t="shared" si="85"/>
        <v>0</v>
      </c>
      <c r="IF110" s="3">
        <f t="shared" si="85"/>
        <v>6.6688965613927694E-5</v>
      </c>
      <c r="IG110" s="3">
        <f t="shared" si="85"/>
        <v>0</v>
      </c>
      <c r="IH110" s="3">
        <f t="shared" si="85"/>
        <v>1.743098436104415E-4</v>
      </c>
      <c r="II110" s="3">
        <f t="shared" si="85"/>
        <v>8.3384290895429123E-5</v>
      </c>
      <c r="IJ110" s="3">
        <f t="shared" si="85"/>
        <v>0</v>
      </c>
      <c r="IK110" s="3">
        <f t="shared" si="103"/>
        <v>0</v>
      </c>
      <c r="IL110" s="3">
        <f t="shared" si="103"/>
        <v>0</v>
      </c>
      <c r="IM110" s="3">
        <f t="shared" si="103"/>
        <v>0</v>
      </c>
      <c r="IN110" s="3">
        <f t="shared" si="103"/>
        <v>0</v>
      </c>
      <c r="IO110" s="3">
        <f t="shared" si="103"/>
        <v>0</v>
      </c>
      <c r="IP110" s="3">
        <f t="shared" si="103"/>
        <v>0</v>
      </c>
      <c r="IQ110" s="3">
        <f t="shared" si="103"/>
        <v>0</v>
      </c>
      <c r="IR110" s="3">
        <f t="shared" si="99"/>
        <v>0</v>
      </c>
      <c r="IS110" s="3">
        <f t="shared" si="99"/>
        <v>0</v>
      </c>
      <c r="IT110" s="3">
        <f t="shared" si="99"/>
        <v>0</v>
      </c>
      <c r="IU110" s="3">
        <f t="shared" si="99"/>
        <v>1.8724718842454366E-4</v>
      </c>
      <c r="IV110" s="3">
        <f t="shared" si="99"/>
        <v>0</v>
      </c>
      <c r="IW110" s="3">
        <f t="shared" si="99"/>
        <v>0</v>
      </c>
      <c r="IX110" s="3">
        <f t="shared" si="99"/>
        <v>6.6465982507905581E-5</v>
      </c>
      <c r="IY110" s="3">
        <f t="shared" si="99"/>
        <v>0</v>
      </c>
      <c r="IZ110" s="3">
        <f t="shared" si="99"/>
        <v>3.0232248022057663E-4</v>
      </c>
      <c r="JA110" s="3">
        <f t="shared" si="99"/>
        <v>0</v>
      </c>
      <c r="JB110" s="3">
        <f t="shared" si="102"/>
        <v>0</v>
      </c>
      <c r="JC110" s="3">
        <f t="shared" si="102"/>
        <v>0</v>
      </c>
      <c r="JD110" s="3">
        <f t="shared" si="102"/>
        <v>0</v>
      </c>
      <c r="JE110" s="3">
        <f t="shared" si="102"/>
        <v>0</v>
      </c>
      <c r="JF110" s="3">
        <f t="shared" si="101"/>
        <v>0</v>
      </c>
      <c r="JG110" s="3">
        <f t="shared" si="101"/>
        <v>1.1767730708999896E-4</v>
      </c>
      <c r="JH110" s="3">
        <f t="shared" si="101"/>
        <v>7.7941186288072687E-5</v>
      </c>
      <c r="JI110" s="3">
        <f t="shared" si="101"/>
        <v>0</v>
      </c>
      <c r="JJ110" s="3">
        <f t="shared" si="101"/>
        <v>2.6211817969305276E-5</v>
      </c>
      <c r="JK110" s="3">
        <f t="shared" si="101"/>
        <v>0</v>
      </c>
      <c r="JL110" s="3">
        <f t="shared" si="101"/>
        <v>1.1872247867473764E-4</v>
      </c>
      <c r="JM110" s="3">
        <f t="shared" si="101"/>
        <v>1.8135647151569604E-4</v>
      </c>
      <c r="JN110" s="3">
        <f t="shared" si="101"/>
        <v>0</v>
      </c>
      <c r="JO110" s="3">
        <f t="shared" si="101"/>
        <v>0</v>
      </c>
      <c r="JP110" s="3">
        <f t="shared" si="101"/>
        <v>3.7181298478847909E-5</v>
      </c>
      <c r="JQ110" s="3">
        <f t="shared" si="101"/>
        <v>0</v>
      </c>
      <c r="JR110" s="3">
        <f t="shared" si="101"/>
        <v>1.9643757644776926E-4</v>
      </c>
      <c r="JS110" s="3">
        <f t="shared" si="101"/>
        <v>0</v>
      </c>
      <c r="JT110" s="3">
        <f t="shared" si="101"/>
        <v>3.994136548082896E-5</v>
      </c>
      <c r="JU110" s="3">
        <f t="shared" si="107"/>
        <v>0</v>
      </c>
      <c r="JV110" s="3">
        <f t="shared" si="107"/>
        <v>2.058165437151861E-4</v>
      </c>
      <c r="JW110" s="3">
        <f t="shared" si="107"/>
        <v>0</v>
      </c>
      <c r="JX110" s="3">
        <f t="shared" si="100"/>
        <v>0</v>
      </c>
      <c r="JY110" s="3">
        <f t="shared" si="100"/>
        <v>3.2735352415679054E-5</v>
      </c>
      <c r="JZ110" s="3">
        <f t="shared" si="100"/>
        <v>7.2049135839932253E-5</v>
      </c>
      <c r="KA110" s="3">
        <f t="shared" si="100"/>
        <v>9.8202119548902657E-5</v>
      </c>
      <c r="KB110" s="3">
        <f t="shared" si="100"/>
        <v>1.0771729159328005E-4</v>
      </c>
      <c r="KC110" s="3">
        <f t="shared" si="69"/>
        <v>3.1529219077142972E-5</v>
      </c>
      <c r="KD110" s="3">
        <f t="shared" si="69"/>
        <v>1.1340172147744946E-4</v>
      </c>
      <c r="KE110" s="3">
        <f t="shared" si="69"/>
        <v>5.5652239763552825E-5</v>
      </c>
      <c r="KF110" s="3">
        <f t="shared" si="69"/>
        <v>0</v>
      </c>
      <c r="KG110" s="3">
        <f t="shared" si="69"/>
        <v>0</v>
      </c>
      <c r="KH110" s="3">
        <f t="shared" si="69"/>
        <v>8.551672104965805E-5</v>
      </c>
      <c r="KI110" s="3">
        <f t="shared" si="69"/>
        <v>5.7375409321083157E-5</v>
      </c>
      <c r="KJ110" s="3">
        <f t="shared" si="69"/>
        <v>8.3734911338855531E-5</v>
      </c>
      <c r="KK110" s="3">
        <f t="shared" si="104"/>
        <v>0</v>
      </c>
      <c r="KL110" s="3">
        <f t="shared" si="104"/>
        <v>5.6436116566952867E-5</v>
      </c>
      <c r="KM110" s="3">
        <f t="shared" si="104"/>
        <v>5.5688927139535148E-5</v>
      </c>
      <c r="KN110" s="3">
        <f t="shared" si="104"/>
        <v>0</v>
      </c>
      <c r="KO110" s="3">
        <f t="shared" si="95"/>
        <v>2.0502469813826949E-5</v>
      </c>
      <c r="KP110" s="3">
        <f t="shared" si="95"/>
        <v>5.9165293274868129E-5</v>
      </c>
      <c r="KQ110" s="3">
        <f t="shared" si="95"/>
        <v>8.8971328248514225E-5</v>
      </c>
      <c r="KR110" s="3">
        <f t="shared" si="95"/>
        <v>0</v>
      </c>
      <c r="KS110" s="3">
        <f t="shared" si="95"/>
        <v>8.8744135608376365E-5</v>
      </c>
      <c r="KT110" s="3">
        <f t="shared" si="95"/>
        <v>2.052711954563316E-5</v>
      </c>
      <c r="KU110" s="3">
        <f t="shared" si="95"/>
        <v>1.1455381319082075E-4</v>
      </c>
      <c r="KV110" s="3">
        <f t="shared" si="95"/>
        <v>4.727654435246542E-5</v>
      </c>
      <c r="KW110" s="3">
        <f t="shared" si="95"/>
        <v>9.3345040556215052E-5</v>
      </c>
      <c r="KX110" s="3">
        <f t="shared" si="95"/>
        <v>1.2906345201402344E-4</v>
      </c>
      <c r="KY110" s="3">
        <f t="shared" si="95"/>
        <v>4.6061642272069755E-5</v>
      </c>
      <c r="KZ110" s="3">
        <f t="shared" si="95"/>
        <v>2.7978752364555724E-4</v>
      </c>
      <c r="LA110" s="3">
        <f t="shared" si="95"/>
        <v>7.9702231417803571E-5</v>
      </c>
      <c r="LB110" s="3">
        <f t="shared" si="95"/>
        <v>4.9145549462166377E-5</v>
      </c>
      <c r="LC110" s="3">
        <f t="shared" si="95"/>
        <v>0</v>
      </c>
      <c r="LD110" s="3">
        <f t="shared" si="108"/>
        <v>1.1947339275342916E-4</v>
      </c>
      <c r="LE110" s="3">
        <f t="shared" si="108"/>
        <v>2.363610942447847E-4</v>
      </c>
      <c r="LF110" s="3">
        <f t="shared" si="108"/>
        <v>1.1659262497743847E-4</v>
      </c>
      <c r="LG110" s="3">
        <f t="shared" si="108"/>
        <v>1.1173658161690359E-4</v>
      </c>
      <c r="LH110" s="3">
        <f t="shared" si="108"/>
        <v>4.9717750470969716E-5</v>
      </c>
      <c r="LI110" s="3">
        <f t="shared" si="91"/>
        <v>7.4817436319478213E-5</v>
      </c>
      <c r="LJ110" s="3">
        <f t="shared" si="91"/>
        <v>4.9992578377454801E-5</v>
      </c>
      <c r="LK110" s="3">
        <f t="shared" si="91"/>
        <v>3.9812565595566514E-5</v>
      </c>
      <c r="LL110" s="3">
        <f t="shared" si="91"/>
        <v>0</v>
      </c>
      <c r="LM110" s="3">
        <f t="shared" si="91"/>
        <v>4.0731629094587791E-5</v>
      </c>
      <c r="LN110" s="3">
        <f t="shared" si="91"/>
        <v>6.7835172195116486E-5</v>
      </c>
      <c r="LO110" s="3">
        <f t="shared" si="91"/>
        <v>4.8770818276160706E-5</v>
      </c>
      <c r="LP110" s="3">
        <f t="shared" si="91"/>
        <v>1.1870541648685855E-4</v>
      </c>
      <c r="LQ110" s="3">
        <f t="shared" si="91"/>
        <v>9.7273537460084252E-5</v>
      </c>
      <c r="LR110" s="3">
        <f t="shared" si="91"/>
        <v>1.6266927584232657E-4</v>
      </c>
      <c r="LS110" s="3">
        <f t="shared" si="91"/>
        <v>2.7466127289878979E-5</v>
      </c>
      <c r="LT110" s="3">
        <f t="shared" ref="LT110:MG173" si="113">DN110/DN$323</f>
        <v>1.0684057974211311E-4</v>
      </c>
      <c r="LU110" s="3">
        <f t="shared" si="97"/>
        <v>1.6255900264122434E-4</v>
      </c>
      <c r="LV110" s="3">
        <f t="shared" si="97"/>
        <v>8.4060273322003883E-5</v>
      </c>
      <c r="LW110" s="3">
        <f t="shared" si="97"/>
        <v>5.1259835015906407E-5</v>
      </c>
      <c r="LX110" s="3">
        <f t="shared" si="97"/>
        <v>1.020654496780228E-4</v>
      </c>
      <c r="LY110" s="3">
        <f t="shared" si="97"/>
        <v>5.5542117419711627E-5</v>
      </c>
      <c r="LZ110" s="3">
        <f t="shared" si="97"/>
        <v>1.6269051029240241E-4</v>
      </c>
      <c r="MA110" s="3">
        <f t="shared" si="97"/>
        <v>1.2834460227822685E-4</v>
      </c>
      <c r="MB110" s="3">
        <f t="shared" si="111"/>
        <v>8.476289429918638E-5</v>
      </c>
      <c r="MC110" s="3">
        <f t="shared" si="111"/>
        <v>4.9058924896904592E-5</v>
      </c>
      <c r="MD110" s="3">
        <f t="shared" si="111"/>
        <v>1.2246652294091212E-4</v>
      </c>
      <c r="ME110" s="3">
        <f t="shared" si="111"/>
        <v>1.4831261925474611E-4</v>
      </c>
      <c r="MF110" s="3">
        <f t="shared" si="111"/>
        <v>1.0560328168678563E-4</v>
      </c>
      <c r="MG110" s="3">
        <f t="shared" si="111"/>
        <v>4.812368991241924E-5</v>
      </c>
      <c r="MH110" s="3">
        <f t="shared" si="111"/>
        <v>1.3139663889485793E-4</v>
      </c>
      <c r="MI110" s="3">
        <f t="shared" si="111"/>
        <v>2.4655086203738446E-5</v>
      </c>
      <c r="MJ110" s="3">
        <f t="shared" si="111"/>
        <v>2.0054631365725663E-5</v>
      </c>
      <c r="MK110" s="3">
        <f t="shared" si="86"/>
        <v>1.1160539686486283E-5</v>
      </c>
      <c r="ML110" s="3">
        <f t="shared" si="75"/>
        <v>5.972033021389545E-5</v>
      </c>
      <c r="MM110" s="3">
        <f t="shared" si="75"/>
        <v>9.3575524229080594E-5</v>
      </c>
      <c r="MN110" s="3">
        <f t="shared" si="75"/>
        <v>5.5920117626464321E-5</v>
      </c>
      <c r="MO110" s="3">
        <f t="shared" si="70"/>
        <v>3.0137182212570644E-5</v>
      </c>
      <c r="MP110" s="3">
        <f t="shared" si="70"/>
        <v>7.8156049695042273E-5</v>
      </c>
      <c r="MQ110" s="3">
        <f t="shared" si="70"/>
        <v>2.9465837421081413E-5</v>
      </c>
      <c r="MR110" s="3">
        <f t="shared" si="70"/>
        <v>0</v>
      </c>
      <c r="MS110" s="3">
        <f t="shared" si="70"/>
        <v>1.3056597037045004E-5</v>
      </c>
      <c r="MT110" s="3">
        <f t="shared" si="70"/>
        <v>5.8232160318170178E-5</v>
      </c>
      <c r="MU110" s="3">
        <f t="shared" si="70"/>
        <v>0</v>
      </c>
      <c r="MV110" s="3">
        <f t="shared" si="70"/>
        <v>7.7291030920348641E-5</v>
      </c>
      <c r="MW110" s="3">
        <f t="shared" si="105"/>
        <v>2.1201283416481784E-5</v>
      </c>
      <c r="MX110" s="3">
        <f t="shared" si="105"/>
        <v>6.9943547345910543E-5</v>
      </c>
      <c r="MY110" s="3">
        <f t="shared" si="105"/>
        <v>4.9697665581660833E-5</v>
      </c>
      <c r="MZ110" s="3">
        <f t="shared" si="105"/>
        <v>3.2442201068787636E-5</v>
      </c>
      <c r="NA110" s="3">
        <f t="shared" si="96"/>
        <v>5.5198864701090213E-5</v>
      </c>
      <c r="NB110" s="3">
        <f t="shared" si="96"/>
        <v>6.0655292867281785E-5</v>
      </c>
      <c r="NC110" s="3">
        <f t="shared" si="96"/>
        <v>6.7188089713350905E-5</v>
      </c>
      <c r="ND110" s="3">
        <f t="shared" si="96"/>
        <v>6.4088469335189243E-5</v>
      </c>
      <c r="NE110" s="3">
        <f t="shared" si="96"/>
        <v>1.9752679651214475E-5</v>
      </c>
      <c r="NF110" s="3">
        <f t="shared" si="96"/>
        <v>1.7691269557085383E-5</v>
      </c>
      <c r="NG110" s="3">
        <f t="shared" si="96"/>
        <v>1.1408258000439955E-5</v>
      </c>
      <c r="NH110" s="3">
        <f t="shared" si="96"/>
        <v>6.4798424353217576E-5</v>
      </c>
      <c r="NI110" s="3">
        <f t="shared" si="96"/>
        <v>6.1819517517379277E-5</v>
      </c>
      <c r="NJ110" s="3">
        <f t="shared" si="96"/>
        <v>3.6147669453842572E-5</v>
      </c>
      <c r="NK110" s="3">
        <f t="shared" si="96"/>
        <v>3.776785598200213E-5</v>
      </c>
      <c r="NL110" s="3">
        <f t="shared" si="96"/>
        <v>5.2211203313714455E-5</v>
      </c>
      <c r="NM110" s="3">
        <f t="shared" si="96"/>
        <v>2.7526047511346654E-5</v>
      </c>
      <c r="NN110" s="3">
        <f t="shared" si="96"/>
        <v>4.6235352160894772E-5</v>
      </c>
      <c r="NO110" s="3">
        <f t="shared" si="96"/>
        <v>4.0351243440932405E-5</v>
      </c>
      <c r="NP110" s="3">
        <f t="shared" si="109"/>
        <v>5.8830025274307635E-5</v>
      </c>
      <c r="NQ110" s="3">
        <f t="shared" si="109"/>
        <v>4.5589816679652548E-5</v>
      </c>
      <c r="NR110" s="3">
        <f t="shared" si="109"/>
        <v>3.7517970788980887E-5</v>
      </c>
      <c r="NS110" s="3">
        <f t="shared" si="109"/>
        <v>2.2233931690364736E-5</v>
      </c>
      <c r="NT110" s="3">
        <f t="shared" si="109"/>
        <v>2.2426006245969049E-5</v>
      </c>
      <c r="NU110" s="3">
        <f t="shared" si="92"/>
        <v>5.1105239224260809E-5</v>
      </c>
      <c r="NV110" s="3">
        <f t="shared" si="92"/>
        <v>3.1196973940760401E-5</v>
      </c>
      <c r="NW110" s="3">
        <f t="shared" si="92"/>
        <v>4.4337148842248916E-5</v>
      </c>
      <c r="NX110" s="3">
        <f t="shared" si="92"/>
        <v>4.9679660859407064E-5</v>
      </c>
      <c r="NY110" s="3">
        <f t="shared" si="92"/>
        <v>3.2215266678762307E-5</v>
      </c>
      <c r="NZ110" s="3">
        <f t="shared" si="92"/>
        <v>2.8043610323220689E-5</v>
      </c>
      <c r="OA110" s="3">
        <f t="shared" si="92"/>
        <v>1.8684398751691649E-5</v>
      </c>
      <c r="OB110" s="3">
        <f t="shared" si="92"/>
        <v>2.4454443251098718E-5</v>
      </c>
      <c r="OC110" s="3">
        <f t="shared" si="92"/>
        <v>2.3264223304012647E-5</v>
      </c>
      <c r="OD110" s="3">
        <f t="shared" si="92"/>
        <v>1.1897065230697217E-5</v>
      </c>
      <c r="OE110" s="3">
        <f t="shared" si="92"/>
        <v>1.2030009988613064E-5</v>
      </c>
      <c r="OF110" s="3">
        <f t="shared" ref="OF110:OP173" si="114">FZ110/FZ$323</f>
        <v>6.9586440127455353E-6</v>
      </c>
      <c r="OG110" s="3">
        <f t="shared" si="98"/>
        <v>4.5267912896620287E-6</v>
      </c>
      <c r="OH110" s="3">
        <f t="shared" si="98"/>
        <v>1.4165961202760737E-5</v>
      </c>
      <c r="OI110" s="3">
        <f t="shared" si="98"/>
        <v>1.8650499145234069E-5</v>
      </c>
      <c r="OJ110" s="3">
        <f t="shared" si="98"/>
        <v>6.4353187570479033E-6</v>
      </c>
      <c r="OK110" s="3">
        <f t="shared" si="98"/>
        <v>1.1564881130924222E-5</v>
      </c>
      <c r="OL110" s="3">
        <f t="shared" si="98"/>
        <v>9.9871436127890797E-6</v>
      </c>
      <c r="OM110" s="3">
        <f t="shared" si="98"/>
        <v>9.2656916389135865E-6</v>
      </c>
      <c r="ON110" s="3">
        <f t="shared" si="112"/>
        <v>8.4971077099293055E-6</v>
      </c>
      <c r="OO110" s="3">
        <f t="shared" si="112"/>
        <v>2.1406095850597473E-5</v>
      </c>
      <c r="OP110" s="3">
        <f t="shared" si="112"/>
        <v>7.8698661044778016E-6</v>
      </c>
      <c r="OQ110" s="3">
        <f t="shared" si="112"/>
        <v>1.1308986394783727E-5</v>
      </c>
      <c r="OR110" s="3">
        <f t="shared" si="112"/>
        <v>1.3829498348323634E-5</v>
      </c>
      <c r="OS110" s="3">
        <f t="shared" si="112"/>
        <v>1.1044994468140775E-5</v>
      </c>
      <c r="OT110" s="3">
        <f t="shared" si="112"/>
        <v>4.9435483936305769E-6</v>
      </c>
      <c r="OU110" s="3">
        <f t="shared" si="112"/>
        <v>8.3373914114397349E-6</v>
      </c>
      <c r="OV110" s="3">
        <f t="shared" si="112"/>
        <v>1.0430762427214348E-5</v>
      </c>
      <c r="OW110" s="3">
        <f t="shared" si="87"/>
        <v>1.8161120564630051E-5</v>
      </c>
      <c r="OX110" s="3">
        <f t="shared" si="77"/>
        <v>9.0848641947194998E-6</v>
      </c>
      <c r="OY110" s="3">
        <f t="shared" si="77"/>
        <v>1.0510032985323971E-5</v>
      </c>
      <c r="OZ110" s="3">
        <f t="shared" si="77"/>
        <v>1.2087773925983129E-5</v>
      </c>
      <c r="PA110" s="3">
        <f t="shared" si="71"/>
        <v>3.3805450442928235E-6</v>
      </c>
      <c r="PB110" s="3">
        <f t="shared" si="60"/>
        <v>6.7069162162269274E-6</v>
      </c>
      <c r="PC110" s="3">
        <f t="shared" si="60"/>
        <v>6.8022103426521928E-6</v>
      </c>
      <c r="PD110" s="3">
        <f t="shared" si="52"/>
        <v>1.0851618920620163E-5</v>
      </c>
      <c r="PE110" s="3">
        <f t="shared" si="52"/>
        <v>1.0355984913169271E-5</v>
      </c>
      <c r="PF110" s="3">
        <f t="shared" si="52"/>
        <v>8.4787163010779808E-6</v>
      </c>
      <c r="PG110" s="3">
        <f t="shared" si="52"/>
        <v>1.525923774910805E-5</v>
      </c>
      <c r="PH110" s="3">
        <f t="shared" si="52"/>
        <v>2.1405301431734827E-5</v>
      </c>
      <c r="PI110" s="3" t="e">
        <f t="shared" si="52"/>
        <v>#DIV/0!</v>
      </c>
      <c r="PJ110" s="3" t="e">
        <f t="shared" si="52"/>
        <v>#DIV/0!</v>
      </c>
      <c r="PK110" s="3" t="e">
        <f t="shared" si="52"/>
        <v>#DIV/0!</v>
      </c>
      <c r="PL110" s="3" t="e">
        <f t="shared" si="52"/>
        <v>#DIV/0!</v>
      </c>
    </row>
    <row r="111" spans="1:428" x14ac:dyDescent="0.25">
      <c r="A111" s="1" t="s">
        <v>110</v>
      </c>
      <c r="B111" s="1"/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H111" s="3">
        <f t="shared" si="110"/>
        <v>0</v>
      </c>
      <c r="HI111" s="3">
        <f t="shared" si="106"/>
        <v>0</v>
      </c>
      <c r="HJ111" s="3">
        <f t="shared" si="106"/>
        <v>0</v>
      </c>
      <c r="HK111" s="3">
        <f t="shared" si="106"/>
        <v>0</v>
      </c>
      <c r="HL111" s="3">
        <f t="shared" si="106"/>
        <v>0</v>
      </c>
      <c r="HM111" s="3">
        <f t="shared" si="106"/>
        <v>0</v>
      </c>
      <c r="HN111" s="3">
        <f t="shared" si="106"/>
        <v>0</v>
      </c>
      <c r="HO111" s="3">
        <f t="shared" si="106"/>
        <v>0</v>
      </c>
      <c r="HP111" s="3">
        <f t="shared" si="106"/>
        <v>0</v>
      </c>
      <c r="HQ111" s="3">
        <f t="shared" si="106"/>
        <v>0</v>
      </c>
      <c r="HR111" s="3">
        <f t="shared" si="106"/>
        <v>0</v>
      </c>
      <c r="HS111" s="3">
        <f t="shared" si="88"/>
        <v>0</v>
      </c>
      <c r="HT111" s="3">
        <f t="shared" si="88"/>
        <v>0</v>
      </c>
      <c r="HU111" s="3">
        <f t="shared" si="88"/>
        <v>0</v>
      </c>
      <c r="HV111" s="3">
        <f t="shared" si="88"/>
        <v>0</v>
      </c>
      <c r="HW111" s="3">
        <f t="shared" si="88"/>
        <v>0</v>
      </c>
      <c r="HX111" s="3">
        <f t="shared" si="88"/>
        <v>0</v>
      </c>
      <c r="HY111" s="3">
        <f t="shared" si="88"/>
        <v>0</v>
      </c>
      <c r="HZ111" s="3">
        <f t="shared" si="85"/>
        <v>0</v>
      </c>
      <c r="IA111" s="3">
        <f t="shared" si="85"/>
        <v>0</v>
      </c>
      <c r="IB111" s="3">
        <f t="shared" si="85"/>
        <v>0</v>
      </c>
      <c r="IC111" s="3">
        <f t="shared" si="85"/>
        <v>0</v>
      </c>
      <c r="ID111" s="3">
        <f t="shared" si="85"/>
        <v>0</v>
      </c>
      <c r="IE111" s="3">
        <f t="shared" si="85"/>
        <v>0</v>
      </c>
      <c r="IF111" s="3">
        <f t="shared" si="85"/>
        <v>0</v>
      </c>
      <c r="IG111" s="3">
        <f t="shared" si="85"/>
        <v>0</v>
      </c>
      <c r="IH111" s="3">
        <f t="shared" si="85"/>
        <v>0</v>
      </c>
      <c r="II111" s="3">
        <f t="shared" si="85"/>
        <v>0</v>
      </c>
      <c r="IJ111" s="3">
        <f t="shared" si="85"/>
        <v>0</v>
      </c>
      <c r="IK111" s="3">
        <f t="shared" si="103"/>
        <v>0</v>
      </c>
      <c r="IL111" s="3">
        <f t="shared" si="103"/>
        <v>0</v>
      </c>
      <c r="IM111" s="3">
        <f t="shared" si="103"/>
        <v>0</v>
      </c>
      <c r="IN111" s="3">
        <f t="shared" si="103"/>
        <v>0</v>
      </c>
      <c r="IO111" s="3">
        <f t="shared" si="103"/>
        <v>0</v>
      </c>
      <c r="IP111" s="3">
        <f t="shared" si="103"/>
        <v>0</v>
      </c>
      <c r="IQ111" s="3">
        <f t="shared" si="103"/>
        <v>0</v>
      </c>
      <c r="IR111" s="3">
        <f t="shared" si="99"/>
        <v>0</v>
      </c>
      <c r="IS111" s="3">
        <f t="shared" si="99"/>
        <v>0</v>
      </c>
      <c r="IT111" s="3">
        <f t="shared" si="99"/>
        <v>0</v>
      </c>
      <c r="IU111" s="3">
        <f t="shared" si="99"/>
        <v>0</v>
      </c>
      <c r="IV111" s="3">
        <f t="shared" si="99"/>
        <v>0</v>
      </c>
      <c r="IW111" s="3">
        <f t="shared" si="99"/>
        <v>0</v>
      </c>
      <c r="IX111" s="3">
        <f t="shared" si="99"/>
        <v>0</v>
      </c>
      <c r="IY111" s="3">
        <f t="shared" si="99"/>
        <v>0</v>
      </c>
      <c r="IZ111" s="3">
        <f t="shared" si="99"/>
        <v>0</v>
      </c>
      <c r="JA111" s="3">
        <f t="shared" si="99"/>
        <v>0</v>
      </c>
      <c r="JB111" s="3">
        <f t="shared" si="102"/>
        <v>0</v>
      </c>
      <c r="JC111" s="3">
        <f t="shared" si="102"/>
        <v>0</v>
      </c>
      <c r="JD111" s="3">
        <f t="shared" si="102"/>
        <v>0</v>
      </c>
      <c r="JE111" s="3">
        <f t="shared" si="102"/>
        <v>0</v>
      </c>
      <c r="JF111" s="3">
        <f t="shared" si="101"/>
        <v>0</v>
      </c>
      <c r="JG111" s="3">
        <f t="shared" si="101"/>
        <v>0</v>
      </c>
      <c r="JH111" s="3">
        <f t="shared" si="101"/>
        <v>0</v>
      </c>
      <c r="JI111" s="3">
        <f t="shared" si="101"/>
        <v>0</v>
      </c>
      <c r="JJ111" s="3">
        <f t="shared" si="101"/>
        <v>0</v>
      </c>
      <c r="JK111" s="3">
        <f t="shared" si="101"/>
        <v>0</v>
      </c>
      <c r="JL111" s="3">
        <f t="shared" si="101"/>
        <v>0</v>
      </c>
      <c r="JM111" s="3">
        <f t="shared" si="101"/>
        <v>0</v>
      </c>
      <c r="JN111" s="3">
        <f t="shared" si="101"/>
        <v>0</v>
      </c>
      <c r="JO111" s="3">
        <f t="shared" si="101"/>
        <v>0</v>
      </c>
      <c r="JP111" s="3">
        <f t="shared" si="101"/>
        <v>0</v>
      </c>
      <c r="JQ111" s="3">
        <f t="shared" si="101"/>
        <v>0</v>
      </c>
      <c r="JR111" s="3">
        <f t="shared" si="101"/>
        <v>0</v>
      </c>
      <c r="JS111" s="3">
        <f t="shared" si="101"/>
        <v>0</v>
      </c>
      <c r="JT111" s="3">
        <f t="shared" si="101"/>
        <v>0</v>
      </c>
      <c r="JU111" s="3">
        <f t="shared" si="107"/>
        <v>0</v>
      </c>
      <c r="JV111" s="3">
        <f t="shared" si="107"/>
        <v>0</v>
      </c>
      <c r="JW111" s="3">
        <f t="shared" si="107"/>
        <v>0</v>
      </c>
      <c r="JX111" s="3">
        <f t="shared" si="100"/>
        <v>0</v>
      </c>
      <c r="JY111" s="3">
        <f t="shared" si="100"/>
        <v>0</v>
      </c>
      <c r="JZ111" s="3">
        <f t="shared" si="100"/>
        <v>0</v>
      </c>
      <c r="KA111" s="3">
        <f t="shared" si="100"/>
        <v>0</v>
      </c>
      <c r="KB111" s="3">
        <f t="shared" si="100"/>
        <v>0</v>
      </c>
      <c r="KC111" s="3">
        <f t="shared" si="69"/>
        <v>0</v>
      </c>
      <c r="KD111" s="3">
        <f t="shared" si="69"/>
        <v>0</v>
      </c>
      <c r="KE111" s="3">
        <f t="shared" si="69"/>
        <v>0</v>
      </c>
      <c r="KF111" s="3">
        <f t="shared" si="69"/>
        <v>0</v>
      </c>
      <c r="KG111" s="3">
        <f t="shared" si="69"/>
        <v>0</v>
      </c>
      <c r="KH111" s="3">
        <f t="shared" si="69"/>
        <v>0</v>
      </c>
      <c r="KI111" s="3">
        <f t="shared" si="69"/>
        <v>0</v>
      </c>
      <c r="KJ111" s="3">
        <f t="shared" si="69"/>
        <v>0</v>
      </c>
      <c r="KK111" s="3">
        <f t="shared" si="104"/>
        <v>0</v>
      </c>
      <c r="KL111" s="3">
        <f t="shared" si="104"/>
        <v>0</v>
      </c>
      <c r="KM111" s="3">
        <f t="shared" si="104"/>
        <v>0</v>
      </c>
      <c r="KN111" s="3">
        <f t="shared" si="104"/>
        <v>0</v>
      </c>
      <c r="KO111" s="3">
        <f t="shared" si="95"/>
        <v>0</v>
      </c>
      <c r="KP111" s="3">
        <f t="shared" si="95"/>
        <v>0</v>
      </c>
      <c r="KQ111" s="3">
        <f t="shared" si="95"/>
        <v>0</v>
      </c>
      <c r="KR111" s="3">
        <f t="shared" si="95"/>
        <v>0</v>
      </c>
      <c r="KS111" s="3">
        <f t="shared" si="95"/>
        <v>0</v>
      </c>
      <c r="KT111" s="3">
        <f t="shared" si="95"/>
        <v>0</v>
      </c>
      <c r="KU111" s="3">
        <f t="shared" si="95"/>
        <v>0</v>
      </c>
      <c r="KV111" s="3">
        <f t="shared" si="95"/>
        <v>0</v>
      </c>
      <c r="KW111" s="3">
        <f t="shared" si="95"/>
        <v>0</v>
      </c>
      <c r="KX111" s="3">
        <f t="shared" si="95"/>
        <v>0</v>
      </c>
      <c r="KY111" s="3">
        <f t="shared" si="95"/>
        <v>0</v>
      </c>
      <c r="KZ111" s="3">
        <f t="shared" si="95"/>
        <v>0</v>
      </c>
      <c r="LA111" s="3">
        <f t="shared" si="95"/>
        <v>0</v>
      </c>
      <c r="LB111" s="3">
        <f t="shared" si="95"/>
        <v>0</v>
      </c>
      <c r="LC111" s="3">
        <f t="shared" si="95"/>
        <v>0</v>
      </c>
      <c r="LD111" s="3">
        <f t="shared" si="108"/>
        <v>0</v>
      </c>
      <c r="LE111" s="3">
        <f t="shared" si="108"/>
        <v>0</v>
      </c>
      <c r="LF111" s="3">
        <f t="shared" si="108"/>
        <v>0</v>
      </c>
      <c r="LG111" s="3">
        <f t="shared" si="108"/>
        <v>0</v>
      </c>
      <c r="LH111" s="3">
        <f t="shared" si="108"/>
        <v>0</v>
      </c>
      <c r="LI111" s="3">
        <f t="shared" si="108"/>
        <v>0</v>
      </c>
      <c r="LJ111" s="3">
        <f t="shared" si="108"/>
        <v>0</v>
      </c>
      <c r="LK111" s="3">
        <f t="shared" si="108"/>
        <v>0</v>
      </c>
      <c r="LL111" s="3">
        <f t="shared" si="108"/>
        <v>0</v>
      </c>
      <c r="LM111" s="3">
        <f t="shared" si="108"/>
        <v>0</v>
      </c>
      <c r="LN111" s="3">
        <f t="shared" si="108"/>
        <v>0</v>
      </c>
      <c r="LO111" s="3">
        <f t="shared" si="108"/>
        <v>0</v>
      </c>
      <c r="LP111" s="3">
        <f t="shared" si="108"/>
        <v>0</v>
      </c>
      <c r="LQ111" s="3">
        <f t="shared" si="108"/>
        <v>0</v>
      </c>
      <c r="LR111" s="3">
        <f t="shared" si="108"/>
        <v>0</v>
      </c>
      <c r="LS111" s="3">
        <f t="shared" si="108"/>
        <v>0</v>
      </c>
      <c r="LT111" s="3">
        <f t="shared" si="113"/>
        <v>0</v>
      </c>
      <c r="LU111" s="3">
        <f t="shared" si="97"/>
        <v>0</v>
      </c>
      <c r="LV111" s="3">
        <f t="shared" si="97"/>
        <v>0</v>
      </c>
      <c r="LW111" s="3">
        <f t="shared" si="97"/>
        <v>0</v>
      </c>
      <c r="LX111" s="3">
        <f t="shared" si="97"/>
        <v>0</v>
      </c>
      <c r="LY111" s="3">
        <f t="shared" si="97"/>
        <v>0</v>
      </c>
      <c r="LZ111" s="3">
        <f t="shared" si="97"/>
        <v>0</v>
      </c>
      <c r="MA111" s="3">
        <f t="shared" si="97"/>
        <v>0</v>
      </c>
      <c r="MB111" s="3">
        <f t="shared" si="111"/>
        <v>0</v>
      </c>
      <c r="MC111" s="3">
        <f t="shared" si="111"/>
        <v>0</v>
      </c>
      <c r="MD111" s="3">
        <f t="shared" si="111"/>
        <v>0</v>
      </c>
      <c r="ME111" s="3">
        <f t="shared" si="111"/>
        <v>0</v>
      </c>
      <c r="MF111" s="3">
        <f t="shared" si="111"/>
        <v>0</v>
      </c>
      <c r="MG111" s="3">
        <f t="shared" si="111"/>
        <v>0</v>
      </c>
      <c r="MH111" s="3">
        <f t="shared" si="111"/>
        <v>0</v>
      </c>
      <c r="MI111" s="3">
        <f t="shared" si="111"/>
        <v>0</v>
      </c>
      <c r="MJ111" s="3">
        <f t="shared" si="111"/>
        <v>0</v>
      </c>
      <c r="MK111" s="3">
        <f t="shared" si="86"/>
        <v>0</v>
      </c>
      <c r="ML111" s="3">
        <f t="shared" si="75"/>
        <v>0</v>
      </c>
      <c r="MM111" s="3">
        <f t="shared" si="75"/>
        <v>0</v>
      </c>
      <c r="MN111" s="3">
        <f t="shared" si="75"/>
        <v>0</v>
      </c>
      <c r="MO111" s="3">
        <f t="shared" si="70"/>
        <v>0</v>
      </c>
      <c r="MP111" s="3">
        <f t="shared" si="70"/>
        <v>0</v>
      </c>
      <c r="MQ111" s="3">
        <f t="shared" si="70"/>
        <v>0</v>
      </c>
      <c r="MR111" s="3">
        <f t="shared" si="70"/>
        <v>0</v>
      </c>
      <c r="MS111" s="3">
        <f t="shared" si="70"/>
        <v>0</v>
      </c>
      <c r="MT111" s="3">
        <f t="shared" si="70"/>
        <v>0</v>
      </c>
      <c r="MU111" s="3">
        <f t="shared" si="70"/>
        <v>0</v>
      </c>
      <c r="MV111" s="3">
        <f t="shared" si="70"/>
        <v>0</v>
      </c>
      <c r="MW111" s="3">
        <f t="shared" si="105"/>
        <v>0</v>
      </c>
      <c r="MX111" s="3">
        <f t="shared" si="105"/>
        <v>0</v>
      </c>
      <c r="MY111" s="3">
        <f t="shared" si="105"/>
        <v>0</v>
      </c>
      <c r="MZ111" s="3">
        <f t="shared" si="105"/>
        <v>0</v>
      </c>
      <c r="NA111" s="3">
        <f t="shared" si="96"/>
        <v>0</v>
      </c>
      <c r="NB111" s="3">
        <f t="shared" si="96"/>
        <v>0</v>
      </c>
      <c r="NC111" s="3">
        <f t="shared" si="96"/>
        <v>0</v>
      </c>
      <c r="ND111" s="3">
        <f t="shared" si="96"/>
        <v>0</v>
      </c>
      <c r="NE111" s="3">
        <f t="shared" si="96"/>
        <v>0</v>
      </c>
      <c r="NF111" s="3">
        <f t="shared" si="96"/>
        <v>0</v>
      </c>
      <c r="NG111" s="3">
        <f t="shared" si="96"/>
        <v>0</v>
      </c>
      <c r="NH111" s="3">
        <f t="shared" si="96"/>
        <v>0</v>
      </c>
      <c r="NI111" s="3">
        <f t="shared" si="96"/>
        <v>0</v>
      </c>
      <c r="NJ111" s="3">
        <f t="shared" si="96"/>
        <v>0</v>
      </c>
      <c r="NK111" s="3">
        <f t="shared" si="96"/>
        <v>0</v>
      </c>
      <c r="NL111" s="3">
        <f t="shared" si="96"/>
        <v>0</v>
      </c>
      <c r="NM111" s="3">
        <f t="shared" si="96"/>
        <v>0</v>
      </c>
      <c r="NN111" s="3">
        <f t="shared" si="96"/>
        <v>0</v>
      </c>
      <c r="NO111" s="3">
        <f t="shared" si="96"/>
        <v>0</v>
      </c>
      <c r="NP111" s="3">
        <f t="shared" si="109"/>
        <v>0</v>
      </c>
      <c r="NQ111" s="3">
        <f t="shared" si="109"/>
        <v>0</v>
      </c>
      <c r="NR111" s="3">
        <f t="shared" si="109"/>
        <v>0</v>
      </c>
      <c r="NS111" s="3">
        <f t="shared" si="109"/>
        <v>0</v>
      </c>
      <c r="NT111" s="3">
        <f t="shared" si="109"/>
        <v>0</v>
      </c>
      <c r="NU111" s="3">
        <f t="shared" si="109"/>
        <v>0</v>
      </c>
      <c r="NV111" s="3">
        <f t="shared" si="109"/>
        <v>0</v>
      </c>
      <c r="NW111" s="3">
        <f t="shared" si="109"/>
        <v>0</v>
      </c>
      <c r="NX111" s="3">
        <f t="shared" si="109"/>
        <v>0</v>
      </c>
      <c r="NY111" s="3">
        <f t="shared" si="109"/>
        <v>0</v>
      </c>
      <c r="NZ111" s="3">
        <f t="shared" si="109"/>
        <v>0</v>
      </c>
      <c r="OA111" s="3">
        <f t="shared" si="109"/>
        <v>0</v>
      </c>
      <c r="OB111" s="3">
        <f t="shared" si="109"/>
        <v>0</v>
      </c>
      <c r="OC111" s="3">
        <f t="shared" si="109"/>
        <v>0</v>
      </c>
      <c r="OD111" s="3">
        <f t="shared" si="109"/>
        <v>0</v>
      </c>
      <c r="OE111" s="3">
        <f t="shared" si="109"/>
        <v>0</v>
      </c>
      <c r="OF111" s="3">
        <f t="shared" si="114"/>
        <v>0</v>
      </c>
      <c r="OG111" s="3">
        <f t="shared" si="98"/>
        <v>0</v>
      </c>
      <c r="OH111" s="3">
        <f t="shared" si="98"/>
        <v>0</v>
      </c>
      <c r="OI111" s="3">
        <f t="shared" si="98"/>
        <v>0</v>
      </c>
      <c r="OJ111" s="3">
        <f t="shared" si="98"/>
        <v>0</v>
      </c>
      <c r="OK111" s="3">
        <f t="shared" si="98"/>
        <v>0</v>
      </c>
      <c r="OL111" s="3">
        <f t="shared" si="98"/>
        <v>0</v>
      </c>
      <c r="OM111" s="3">
        <f t="shared" si="98"/>
        <v>0</v>
      </c>
      <c r="ON111" s="3">
        <f t="shared" si="112"/>
        <v>0</v>
      </c>
      <c r="OO111" s="3">
        <f t="shared" si="112"/>
        <v>0</v>
      </c>
      <c r="OP111" s="3">
        <f t="shared" si="112"/>
        <v>0</v>
      </c>
      <c r="OQ111" s="3">
        <f t="shared" si="112"/>
        <v>0</v>
      </c>
      <c r="OR111" s="3">
        <f t="shared" si="112"/>
        <v>0</v>
      </c>
      <c r="OS111" s="3">
        <f t="shared" si="112"/>
        <v>0</v>
      </c>
      <c r="OT111" s="3">
        <f t="shared" si="112"/>
        <v>0</v>
      </c>
      <c r="OU111" s="3">
        <f t="shared" si="112"/>
        <v>0</v>
      </c>
      <c r="OV111" s="3">
        <f t="shared" si="112"/>
        <v>0</v>
      </c>
      <c r="OW111" s="3">
        <f t="shared" si="87"/>
        <v>0</v>
      </c>
      <c r="OX111" s="3">
        <f t="shared" si="77"/>
        <v>0</v>
      </c>
      <c r="OY111" s="3">
        <f t="shared" si="77"/>
        <v>0</v>
      </c>
      <c r="OZ111" s="3">
        <f t="shared" si="77"/>
        <v>0</v>
      </c>
      <c r="PA111" s="3">
        <f t="shared" si="71"/>
        <v>0</v>
      </c>
      <c r="PB111" s="3">
        <f t="shared" si="60"/>
        <v>0</v>
      </c>
      <c r="PC111" s="3">
        <f t="shared" si="60"/>
        <v>0</v>
      </c>
      <c r="PD111" s="3">
        <f t="shared" si="52"/>
        <v>0</v>
      </c>
      <c r="PE111" s="3">
        <f t="shared" si="52"/>
        <v>0</v>
      </c>
      <c r="PF111" s="3">
        <f t="shared" si="52"/>
        <v>0</v>
      </c>
      <c r="PG111" s="3">
        <f t="shared" si="52"/>
        <v>0</v>
      </c>
      <c r="PH111" s="3">
        <f t="shared" si="52"/>
        <v>0</v>
      </c>
      <c r="PI111" s="3" t="e">
        <f t="shared" si="52"/>
        <v>#DIV/0!</v>
      </c>
      <c r="PJ111" s="3" t="e">
        <f t="shared" si="52"/>
        <v>#DIV/0!</v>
      </c>
      <c r="PK111" s="3" t="e">
        <f t="shared" si="52"/>
        <v>#DIV/0!</v>
      </c>
      <c r="PL111" s="3" t="e">
        <f t="shared" si="52"/>
        <v>#DIV/0!</v>
      </c>
    </row>
    <row r="112" spans="1:428" x14ac:dyDescent="0.25">
      <c r="A112" s="1" t="s">
        <v>111</v>
      </c>
      <c r="B112" s="1"/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H112" s="3">
        <f t="shared" si="110"/>
        <v>0</v>
      </c>
      <c r="HI112" s="3">
        <f t="shared" si="106"/>
        <v>0</v>
      </c>
      <c r="HJ112" s="3">
        <f t="shared" si="106"/>
        <v>0</v>
      </c>
      <c r="HK112" s="3">
        <f t="shared" si="106"/>
        <v>0</v>
      </c>
      <c r="HL112" s="3">
        <f t="shared" si="106"/>
        <v>0</v>
      </c>
      <c r="HM112" s="3">
        <f t="shared" si="106"/>
        <v>0</v>
      </c>
      <c r="HN112" s="3">
        <f t="shared" si="106"/>
        <v>0</v>
      </c>
      <c r="HO112" s="3">
        <f t="shared" si="106"/>
        <v>0</v>
      </c>
      <c r="HP112" s="3">
        <f t="shared" si="106"/>
        <v>0</v>
      </c>
      <c r="HQ112" s="3">
        <f t="shared" si="106"/>
        <v>0</v>
      </c>
      <c r="HR112" s="3">
        <f t="shared" si="106"/>
        <v>0</v>
      </c>
      <c r="HS112" s="3">
        <f t="shared" si="88"/>
        <v>0</v>
      </c>
      <c r="HT112" s="3">
        <f t="shared" si="88"/>
        <v>0</v>
      </c>
      <c r="HU112" s="3">
        <f t="shared" si="88"/>
        <v>0</v>
      </c>
      <c r="HV112" s="3">
        <f t="shared" si="88"/>
        <v>0</v>
      </c>
      <c r="HW112" s="3">
        <f t="shared" si="88"/>
        <v>0</v>
      </c>
      <c r="HX112" s="3">
        <f t="shared" si="88"/>
        <v>0</v>
      </c>
      <c r="HY112" s="3">
        <f t="shared" si="88"/>
        <v>0</v>
      </c>
      <c r="HZ112" s="3">
        <f t="shared" si="85"/>
        <v>0</v>
      </c>
      <c r="IA112" s="3">
        <f t="shared" si="85"/>
        <v>0</v>
      </c>
      <c r="IB112" s="3">
        <f t="shared" si="85"/>
        <v>0</v>
      </c>
      <c r="IC112" s="3">
        <f t="shared" si="85"/>
        <v>0</v>
      </c>
      <c r="ID112" s="3">
        <f t="shared" si="85"/>
        <v>0</v>
      </c>
      <c r="IE112" s="3">
        <f t="shared" si="85"/>
        <v>0</v>
      </c>
      <c r="IF112" s="3">
        <f t="shared" si="85"/>
        <v>0</v>
      </c>
      <c r="IG112" s="3">
        <f t="shared" si="85"/>
        <v>0</v>
      </c>
      <c r="IH112" s="3">
        <f t="shared" si="85"/>
        <v>0</v>
      </c>
      <c r="II112" s="3">
        <f t="shared" si="85"/>
        <v>0</v>
      </c>
      <c r="IJ112" s="3">
        <f t="shared" si="85"/>
        <v>0</v>
      </c>
      <c r="IK112" s="3">
        <f t="shared" si="103"/>
        <v>0</v>
      </c>
      <c r="IL112" s="3">
        <f t="shared" si="103"/>
        <v>0</v>
      </c>
      <c r="IM112" s="3">
        <f t="shared" si="103"/>
        <v>0</v>
      </c>
      <c r="IN112" s="3">
        <f t="shared" si="103"/>
        <v>0</v>
      </c>
      <c r="IO112" s="3">
        <f t="shared" si="103"/>
        <v>0</v>
      </c>
      <c r="IP112" s="3">
        <f t="shared" si="103"/>
        <v>0</v>
      </c>
      <c r="IQ112" s="3">
        <f t="shared" si="103"/>
        <v>0</v>
      </c>
      <c r="IR112" s="3">
        <f t="shared" si="99"/>
        <v>0</v>
      </c>
      <c r="IS112" s="3">
        <f t="shared" si="99"/>
        <v>0</v>
      </c>
      <c r="IT112" s="3">
        <f t="shared" si="99"/>
        <v>0</v>
      </c>
      <c r="IU112" s="3">
        <f t="shared" si="99"/>
        <v>0</v>
      </c>
      <c r="IV112" s="3">
        <f t="shared" si="99"/>
        <v>0</v>
      </c>
      <c r="IW112" s="3">
        <f t="shared" si="99"/>
        <v>0</v>
      </c>
      <c r="IX112" s="3">
        <f t="shared" si="99"/>
        <v>0</v>
      </c>
      <c r="IY112" s="3">
        <f t="shared" si="99"/>
        <v>0</v>
      </c>
      <c r="IZ112" s="3">
        <f t="shared" si="99"/>
        <v>0</v>
      </c>
      <c r="JA112" s="3">
        <f t="shared" si="99"/>
        <v>0</v>
      </c>
      <c r="JB112" s="3">
        <f t="shared" si="102"/>
        <v>0</v>
      </c>
      <c r="JC112" s="3">
        <f t="shared" si="102"/>
        <v>0</v>
      </c>
      <c r="JD112" s="3">
        <f t="shared" si="102"/>
        <v>0</v>
      </c>
      <c r="JE112" s="3">
        <f t="shared" si="102"/>
        <v>0</v>
      </c>
      <c r="JF112" s="3">
        <f t="shared" si="101"/>
        <v>0</v>
      </c>
      <c r="JG112" s="3">
        <f t="shared" si="101"/>
        <v>0</v>
      </c>
      <c r="JH112" s="3">
        <f t="shared" si="101"/>
        <v>0</v>
      </c>
      <c r="JI112" s="3">
        <f t="shared" si="101"/>
        <v>0</v>
      </c>
      <c r="JJ112" s="3">
        <f t="shared" si="101"/>
        <v>0</v>
      </c>
      <c r="JK112" s="3">
        <f t="shared" si="101"/>
        <v>0</v>
      </c>
      <c r="JL112" s="3">
        <f t="shared" si="101"/>
        <v>0</v>
      </c>
      <c r="JM112" s="3">
        <f t="shared" si="101"/>
        <v>0</v>
      </c>
      <c r="JN112" s="3">
        <f t="shared" si="101"/>
        <v>0</v>
      </c>
      <c r="JO112" s="3">
        <f t="shared" si="101"/>
        <v>0</v>
      </c>
      <c r="JP112" s="3">
        <f t="shared" si="101"/>
        <v>0</v>
      </c>
      <c r="JQ112" s="3">
        <f t="shared" si="101"/>
        <v>0</v>
      </c>
      <c r="JR112" s="3">
        <f t="shared" si="101"/>
        <v>0</v>
      </c>
      <c r="JS112" s="3">
        <f t="shared" si="101"/>
        <v>0</v>
      </c>
      <c r="JT112" s="3">
        <f t="shared" si="101"/>
        <v>0</v>
      </c>
      <c r="JU112" s="3">
        <f t="shared" si="107"/>
        <v>0</v>
      </c>
      <c r="JV112" s="3">
        <f t="shared" si="107"/>
        <v>0</v>
      </c>
      <c r="JW112" s="3">
        <f t="shared" si="107"/>
        <v>0</v>
      </c>
      <c r="JX112" s="3">
        <f t="shared" si="100"/>
        <v>0</v>
      </c>
      <c r="JY112" s="3">
        <f t="shared" si="100"/>
        <v>0</v>
      </c>
      <c r="JZ112" s="3">
        <f t="shared" si="100"/>
        <v>0</v>
      </c>
      <c r="KA112" s="3">
        <f t="shared" si="100"/>
        <v>0</v>
      </c>
      <c r="KB112" s="3">
        <f t="shared" si="100"/>
        <v>0</v>
      </c>
      <c r="KC112" s="3">
        <f t="shared" si="69"/>
        <v>0</v>
      </c>
      <c r="KD112" s="3">
        <f t="shared" si="69"/>
        <v>0</v>
      </c>
      <c r="KE112" s="3">
        <f t="shared" si="69"/>
        <v>0</v>
      </c>
      <c r="KF112" s="3">
        <f t="shared" si="69"/>
        <v>0</v>
      </c>
      <c r="KG112" s="3">
        <f t="shared" si="69"/>
        <v>0</v>
      </c>
      <c r="KH112" s="3">
        <f t="shared" si="69"/>
        <v>0</v>
      </c>
      <c r="KI112" s="3">
        <f t="shared" si="69"/>
        <v>0</v>
      </c>
      <c r="KJ112" s="3">
        <f t="shared" si="69"/>
        <v>0</v>
      </c>
      <c r="KK112" s="3">
        <f t="shared" si="104"/>
        <v>0</v>
      </c>
      <c r="KL112" s="3">
        <f t="shared" si="104"/>
        <v>0</v>
      </c>
      <c r="KM112" s="3">
        <f t="shared" si="104"/>
        <v>0</v>
      </c>
      <c r="KN112" s="3">
        <f t="shared" si="104"/>
        <v>0</v>
      </c>
      <c r="KO112" s="3">
        <f t="shared" si="95"/>
        <v>0</v>
      </c>
      <c r="KP112" s="3">
        <f t="shared" si="95"/>
        <v>0</v>
      </c>
      <c r="KQ112" s="3">
        <f t="shared" si="95"/>
        <v>0</v>
      </c>
      <c r="KR112" s="3">
        <f t="shared" si="95"/>
        <v>0</v>
      </c>
      <c r="KS112" s="3">
        <f t="shared" si="95"/>
        <v>0</v>
      </c>
      <c r="KT112" s="3">
        <f t="shared" si="95"/>
        <v>0</v>
      </c>
      <c r="KU112" s="3">
        <f t="shared" si="95"/>
        <v>0</v>
      </c>
      <c r="KV112" s="3">
        <f t="shared" si="95"/>
        <v>0</v>
      </c>
      <c r="KW112" s="3">
        <f t="shared" si="95"/>
        <v>0</v>
      </c>
      <c r="KX112" s="3">
        <f t="shared" si="95"/>
        <v>0</v>
      </c>
      <c r="KY112" s="3">
        <f t="shared" si="95"/>
        <v>0</v>
      </c>
      <c r="KZ112" s="3">
        <f t="shared" si="95"/>
        <v>0</v>
      </c>
      <c r="LA112" s="3">
        <f t="shared" si="95"/>
        <v>0</v>
      </c>
      <c r="LB112" s="3">
        <f t="shared" si="95"/>
        <v>0</v>
      </c>
      <c r="LC112" s="3">
        <f t="shared" si="95"/>
        <v>0</v>
      </c>
      <c r="LD112" s="3">
        <f t="shared" si="108"/>
        <v>0</v>
      </c>
      <c r="LE112" s="3">
        <f t="shared" si="108"/>
        <v>0</v>
      </c>
      <c r="LF112" s="3">
        <f t="shared" si="108"/>
        <v>0</v>
      </c>
      <c r="LG112" s="3">
        <f t="shared" si="108"/>
        <v>0</v>
      </c>
      <c r="LH112" s="3">
        <f t="shared" si="108"/>
        <v>0</v>
      </c>
      <c r="LI112" s="3">
        <f t="shared" si="108"/>
        <v>0</v>
      </c>
      <c r="LJ112" s="3">
        <f t="shared" si="108"/>
        <v>0</v>
      </c>
      <c r="LK112" s="3">
        <f t="shared" si="108"/>
        <v>0</v>
      </c>
      <c r="LL112" s="3">
        <f t="shared" si="108"/>
        <v>0</v>
      </c>
      <c r="LM112" s="3">
        <f t="shared" si="108"/>
        <v>0</v>
      </c>
      <c r="LN112" s="3">
        <f t="shared" si="108"/>
        <v>0</v>
      </c>
      <c r="LO112" s="3">
        <f t="shared" si="108"/>
        <v>0</v>
      </c>
      <c r="LP112" s="3">
        <f t="shared" si="108"/>
        <v>0</v>
      </c>
      <c r="LQ112" s="3">
        <f t="shared" si="108"/>
        <v>0</v>
      </c>
      <c r="LR112" s="3">
        <f t="shared" si="108"/>
        <v>0</v>
      </c>
      <c r="LS112" s="3">
        <f t="shared" si="108"/>
        <v>0</v>
      </c>
      <c r="LT112" s="3">
        <f t="shared" si="113"/>
        <v>0</v>
      </c>
      <c r="LU112" s="3">
        <f t="shared" si="97"/>
        <v>0</v>
      </c>
      <c r="LV112" s="3">
        <f t="shared" si="97"/>
        <v>0</v>
      </c>
      <c r="LW112" s="3">
        <f t="shared" si="97"/>
        <v>0</v>
      </c>
      <c r="LX112" s="3">
        <f t="shared" si="97"/>
        <v>0</v>
      </c>
      <c r="LY112" s="3">
        <f t="shared" si="97"/>
        <v>0</v>
      </c>
      <c r="LZ112" s="3">
        <f t="shared" si="97"/>
        <v>0</v>
      </c>
      <c r="MA112" s="3">
        <f t="shared" si="97"/>
        <v>0</v>
      </c>
      <c r="MB112" s="3">
        <f t="shared" si="111"/>
        <v>0</v>
      </c>
      <c r="MC112" s="3">
        <f t="shared" si="111"/>
        <v>0</v>
      </c>
      <c r="MD112" s="3">
        <f t="shared" si="111"/>
        <v>0</v>
      </c>
      <c r="ME112" s="3">
        <f t="shared" si="111"/>
        <v>0</v>
      </c>
      <c r="MF112" s="3">
        <f t="shared" si="111"/>
        <v>0</v>
      </c>
      <c r="MG112" s="3">
        <f t="shared" si="111"/>
        <v>0</v>
      </c>
      <c r="MH112" s="3">
        <f t="shared" si="111"/>
        <v>0</v>
      </c>
      <c r="MI112" s="3">
        <f t="shared" si="111"/>
        <v>0</v>
      </c>
      <c r="MJ112" s="3">
        <f t="shared" si="111"/>
        <v>0</v>
      </c>
      <c r="MK112" s="3">
        <f t="shared" si="86"/>
        <v>0</v>
      </c>
      <c r="ML112" s="3">
        <f t="shared" si="75"/>
        <v>0</v>
      </c>
      <c r="MM112" s="3">
        <f t="shared" si="75"/>
        <v>0</v>
      </c>
      <c r="MN112" s="3">
        <f t="shared" si="75"/>
        <v>0</v>
      </c>
      <c r="MO112" s="3">
        <f t="shared" si="70"/>
        <v>0</v>
      </c>
      <c r="MP112" s="3">
        <f t="shared" si="70"/>
        <v>0</v>
      </c>
      <c r="MQ112" s="3">
        <f t="shared" si="70"/>
        <v>0</v>
      </c>
      <c r="MR112" s="3">
        <f t="shared" si="70"/>
        <v>0</v>
      </c>
      <c r="MS112" s="3">
        <f t="shared" si="70"/>
        <v>0</v>
      </c>
      <c r="MT112" s="3">
        <f t="shared" si="70"/>
        <v>0</v>
      </c>
      <c r="MU112" s="3">
        <f t="shared" si="70"/>
        <v>0</v>
      </c>
      <c r="MV112" s="3">
        <f t="shared" si="70"/>
        <v>0</v>
      </c>
      <c r="MW112" s="3">
        <f t="shared" si="105"/>
        <v>0</v>
      </c>
      <c r="MX112" s="3">
        <f t="shared" si="105"/>
        <v>0</v>
      </c>
      <c r="MY112" s="3">
        <f t="shared" si="105"/>
        <v>0</v>
      </c>
      <c r="MZ112" s="3">
        <f t="shared" si="105"/>
        <v>0</v>
      </c>
      <c r="NA112" s="3">
        <f t="shared" si="96"/>
        <v>0</v>
      </c>
      <c r="NB112" s="3">
        <f t="shared" si="96"/>
        <v>0</v>
      </c>
      <c r="NC112" s="3">
        <f t="shared" si="96"/>
        <v>0</v>
      </c>
      <c r="ND112" s="3">
        <f t="shared" si="96"/>
        <v>0</v>
      </c>
      <c r="NE112" s="3">
        <f t="shared" si="96"/>
        <v>0</v>
      </c>
      <c r="NF112" s="3">
        <f t="shared" si="96"/>
        <v>0</v>
      </c>
      <c r="NG112" s="3">
        <f t="shared" si="96"/>
        <v>0</v>
      </c>
      <c r="NH112" s="3">
        <f t="shared" si="96"/>
        <v>0</v>
      </c>
      <c r="NI112" s="3">
        <f t="shared" si="96"/>
        <v>0</v>
      </c>
      <c r="NJ112" s="3">
        <f t="shared" si="96"/>
        <v>0</v>
      </c>
      <c r="NK112" s="3">
        <f t="shared" si="96"/>
        <v>0</v>
      </c>
      <c r="NL112" s="3">
        <f t="shared" si="96"/>
        <v>0</v>
      </c>
      <c r="NM112" s="3">
        <f t="shared" si="96"/>
        <v>0</v>
      </c>
      <c r="NN112" s="3">
        <f t="shared" si="96"/>
        <v>0</v>
      </c>
      <c r="NO112" s="3">
        <f t="shared" si="96"/>
        <v>0</v>
      </c>
      <c r="NP112" s="3">
        <f t="shared" si="109"/>
        <v>0</v>
      </c>
      <c r="NQ112" s="3">
        <f t="shared" si="109"/>
        <v>0</v>
      </c>
      <c r="NR112" s="3">
        <f t="shared" si="109"/>
        <v>0</v>
      </c>
      <c r="NS112" s="3">
        <f t="shared" si="109"/>
        <v>0</v>
      </c>
      <c r="NT112" s="3">
        <f t="shared" si="109"/>
        <v>0</v>
      </c>
      <c r="NU112" s="3">
        <f t="shared" si="109"/>
        <v>0</v>
      </c>
      <c r="NV112" s="3">
        <f t="shared" si="109"/>
        <v>0</v>
      </c>
      <c r="NW112" s="3">
        <f t="shared" si="109"/>
        <v>0</v>
      </c>
      <c r="NX112" s="3">
        <f t="shared" si="109"/>
        <v>0</v>
      </c>
      <c r="NY112" s="3">
        <f t="shared" si="109"/>
        <v>0</v>
      </c>
      <c r="NZ112" s="3">
        <f t="shared" si="109"/>
        <v>0</v>
      </c>
      <c r="OA112" s="3">
        <f t="shared" si="109"/>
        <v>0</v>
      </c>
      <c r="OB112" s="3">
        <f t="shared" si="109"/>
        <v>0</v>
      </c>
      <c r="OC112" s="3">
        <f t="shared" si="109"/>
        <v>0</v>
      </c>
      <c r="OD112" s="3">
        <f t="shared" si="109"/>
        <v>0</v>
      </c>
      <c r="OE112" s="3">
        <f t="shared" si="109"/>
        <v>0</v>
      </c>
      <c r="OF112" s="3">
        <f t="shared" si="114"/>
        <v>0</v>
      </c>
      <c r="OG112" s="3">
        <f t="shared" si="98"/>
        <v>0</v>
      </c>
      <c r="OH112" s="3">
        <f t="shared" si="98"/>
        <v>0</v>
      </c>
      <c r="OI112" s="3">
        <f t="shared" si="98"/>
        <v>0</v>
      </c>
      <c r="OJ112" s="3">
        <f t="shared" si="98"/>
        <v>0</v>
      </c>
      <c r="OK112" s="3">
        <f t="shared" si="98"/>
        <v>0</v>
      </c>
      <c r="OL112" s="3">
        <f t="shared" si="98"/>
        <v>0</v>
      </c>
      <c r="OM112" s="3">
        <f t="shared" si="98"/>
        <v>0</v>
      </c>
      <c r="ON112" s="3">
        <f t="shared" si="112"/>
        <v>0</v>
      </c>
      <c r="OO112" s="3">
        <f t="shared" si="112"/>
        <v>0</v>
      </c>
      <c r="OP112" s="3">
        <f t="shared" si="112"/>
        <v>0</v>
      </c>
      <c r="OQ112" s="3">
        <f t="shared" si="112"/>
        <v>0</v>
      </c>
      <c r="OR112" s="3">
        <f t="shared" si="112"/>
        <v>0</v>
      </c>
      <c r="OS112" s="3">
        <f t="shared" si="112"/>
        <v>0</v>
      </c>
      <c r="OT112" s="3">
        <f t="shared" si="112"/>
        <v>0</v>
      </c>
      <c r="OU112" s="3">
        <f t="shared" si="112"/>
        <v>0</v>
      </c>
      <c r="OV112" s="3">
        <f t="shared" si="112"/>
        <v>0</v>
      </c>
      <c r="OW112" s="3">
        <f t="shared" si="87"/>
        <v>0</v>
      </c>
      <c r="OX112" s="3">
        <f t="shared" si="77"/>
        <v>0</v>
      </c>
      <c r="OY112" s="3">
        <f t="shared" si="77"/>
        <v>0</v>
      </c>
      <c r="OZ112" s="3">
        <f t="shared" si="77"/>
        <v>0</v>
      </c>
      <c r="PA112" s="3">
        <f t="shared" si="71"/>
        <v>0</v>
      </c>
      <c r="PB112" s="3">
        <f t="shared" si="60"/>
        <v>0</v>
      </c>
      <c r="PC112" s="3">
        <f t="shared" si="60"/>
        <v>0</v>
      </c>
      <c r="PD112" s="3">
        <f t="shared" si="52"/>
        <v>0</v>
      </c>
      <c r="PE112" s="3">
        <f t="shared" si="52"/>
        <v>0</v>
      </c>
      <c r="PF112" s="3">
        <f t="shared" si="52"/>
        <v>0</v>
      </c>
      <c r="PG112" s="3">
        <f t="shared" si="52"/>
        <v>0</v>
      </c>
      <c r="PH112" s="3">
        <f t="shared" si="52"/>
        <v>0</v>
      </c>
      <c r="PI112" s="3" t="e">
        <f t="shared" si="52"/>
        <v>#DIV/0!</v>
      </c>
      <c r="PJ112" s="3" t="e">
        <f t="shared" si="52"/>
        <v>#DIV/0!</v>
      </c>
      <c r="PK112" s="3" t="e">
        <f t="shared" si="52"/>
        <v>#DIV/0!</v>
      </c>
      <c r="PL112" s="3" t="e">
        <f t="shared" si="52"/>
        <v>#DIV/0!</v>
      </c>
    </row>
    <row r="113" spans="1:428" x14ac:dyDescent="0.25">
      <c r="A113" s="1" t="s">
        <v>112</v>
      </c>
      <c r="B113" s="1"/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H113" s="3">
        <f t="shared" si="110"/>
        <v>0</v>
      </c>
      <c r="HI113" s="3">
        <f t="shared" si="106"/>
        <v>0</v>
      </c>
      <c r="HJ113" s="3">
        <f t="shared" si="106"/>
        <v>0</v>
      </c>
      <c r="HK113" s="3">
        <f t="shared" si="106"/>
        <v>0</v>
      </c>
      <c r="HL113" s="3">
        <f t="shared" si="106"/>
        <v>0</v>
      </c>
      <c r="HM113" s="3">
        <f t="shared" si="106"/>
        <v>0</v>
      </c>
      <c r="HN113" s="3">
        <f t="shared" si="106"/>
        <v>0</v>
      </c>
      <c r="HO113" s="3">
        <f t="shared" si="106"/>
        <v>0</v>
      </c>
      <c r="HP113" s="3">
        <f t="shared" si="106"/>
        <v>0</v>
      </c>
      <c r="HQ113" s="3">
        <f t="shared" si="106"/>
        <v>0</v>
      </c>
      <c r="HR113" s="3">
        <f t="shared" si="106"/>
        <v>0</v>
      </c>
      <c r="HS113" s="3">
        <f t="shared" si="88"/>
        <v>0</v>
      </c>
      <c r="HT113" s="3">
        <f t="shared" si="88"/>
        <v>0</v>
      </c>
      <c r="HU113" s="3">
        <f t="shared" si="88"/>
        <v>0</v>
      </c>
      <c r="HV113" s="3">
        <f t="shared" si="88"/>
        <v>0</v>
      </c>
      <c r="HW113" s="3">
        <f t="shared" si="88"/>
        <v>0</v>
      </c>
      <c r="HX113" s="3">
        <f t="shared" si="88"/>
        <v>0</v>
      </c>
      <c r="HY113" s="3">
        <f t="shared" si="88"/>
        <v>0</v>
      </c>
      <c r="HZ113" s="3">
        <f t="shared" si="85"/>
        <v>0</v>
      </c>
      <c r="IA113" s="3">
        <f t="shared" si="85"/>
        <v>0</v>
      </c>
      <c r="IB113" s="3">
        <f t="shared" si="85"/>
        <v>0</v>
      </c>
      <c r="IC113" s="3">
        <f t="shared" si="85"/>
        <v>0</v>
      </c>
      <c r="ID113" s="3">
        <f t="shared" si="85"/>
        <v>0</v>
      </c>
      <c r="IE113" s="3">
        <f t="shared" si="85"/>
        <v>0</v>
      </c>
      <c r="IF113" s="3">
        <f t="shared" si="85"/>
        <v>0</v>
      </c>
      <c r="IG113" s="3">
        <f t="shared" si="85"/>
        <v>0</v>
      </c>
      <c r="IH113" s="3">
        <f t="shared" si="85"/>
        <v>0</v>
      </c>
      <c r="II113" s="3">
        <f t="shared" si="85"/>
        <v>0</v>
      </c>
      <c r="IJ113" s="3">
        <f t="shared" si="85"/>
        <v>0</v>
      </c>
      <c r="IK113" s="3">
        <f t="shared" si="103"/>
        <v>0</v>
      </c>
      <c r="IL113" s="3">
        <f t="shared" si="103"/>
        <v>0</v>
      </c>
      <c r="IM113" s="3">
        <f t="shared" si="103"/>
        <v>0</v>
      </c>
      <c r="IN113" s="3">
        <f t="shared" si="103"/>
        <v>0</v>
      </c>
      <c r="IO113" s="3">
        <f t="shared" si="103"/>
        <v>0</v>
      </c>
      <c r="IP113" s="3">
        <f t="shared" si="103"/>
        <v>0</v>
      </c>
      <c r="IQ113" s="3">
        <f t="shared" si="103"/>
        <v>0</v>
      </c>
      <c r="IR113" s="3">
        <f t="shared" si="99"/>
        <v>0</v>
      </c>
      <c r="IS113" s="3">
        <f t="shared" si="99"/>
        <v>0</v>
      </c>
      <c r="IT113" s="3">
        <f t="shared" si="99"/>
        <v>0</v>
      </c>
      <c r="IU113" s="3">
        <f t="shared" si="99"/>
        <v>0</v>
      </c>
      <c r="IV113" s="3">
        <f t="shared" si="99"/>
        <v>0</v>
      </c>
      <c r="IW113" s="3">
        <f t="shared" si="99"/>
        <v>0</v>
      </c>
      <c r="IX113" s="3">
        <f t="shared" si="99"/>
        <v>0</v>
      </c>
      <c r="IY113" s="3">
        <f t="shared" si="99"/>
        <v>0</v>
      </c>
      <c r="IZ113" s="3">
        <f t="shared" si="99"/>
        <v>0</v>
      </c>
      <c r="JA113" s="3">
        <f t="shared" si="99"/>
        <v>0</v>
      </c>
      <c r="JB113" s="3">
        <f t="shared" si="102"/>
        <v>0</v>
      </c>
      <c r="JC113" s="3">
        <f t="shared" si="102"/>
        <v>0</v>
      </c>
      <c r="JD113" s="3">
        <f t="shared" si="102"/>
        <v>0</v>
      </c>
      <c r="JE113" s="3">
        <f t="shared" si="102"/>
        <v>0</v>
      </c>
      <c r="JF113" s="3">
        <f t="shared" si="101"/>
        <v>0</v>
      </c>
      <c r="JG113" s="3">
        <f t="shared" si="101"/>
        <v>0</v>
      </c>
      <c r="JH113" s="3">
        <f t="shared" si="101"/>
        <v>0</v>
      </c>
      <c r="JI113" s="3">
        <f t="shared" si="101"/>
        <v>0</v>
      </c>
      <c r="JJ113" s="3">
        <f t="shared" si="101"/>
        <v>0</v>
      </c>
      <c r="JK113" s="3">
        <f t="shared" si="101"/>
        <v>0</v>
      </c>
      <c r="JL113" s="3">
        <f t="shared" si="101"/>
        <v>0</v>
      </c>
      <c r="JM113" s="3">
        <f t="shared" si="101"/>
        <v>0</v>
      </c>
      <c r="JN113" s="3">
        <f t="shared" si="101"/>
        <v>0</v>
      </c>
      <c r="JO113" s="3">
        <f t="shared" si="101"/>
        <v>0</v>
      </c>
      <c r="JP113" s="3">
        <f t="shared" si="101"/>
        <v>0</v>
      </c>
      <c r="JQ113" s="3">
        <f t="shared" si="101"/>
        <v>0</v>
      </c>
      <c r="JR113" s="3">
        <f t="shared" si="101"/>
        <v>0</v>
      </c>
      <c r="JS113" s="3">
        <f t="shared" si="101"/>
        <v>0</v>
      </c>
      <c r="JT113" s="3">
        <f t="shared" si="101"/>
        <v>0</v>
      </c>
      <c r="JU113" s="3">
        <f t="shared" si="107"/>
        <v>0</v>
      </c>
      <c r="JV113" s="3">
        <f t="shared" si="107"/>
        <v>0</v>
      </c>
      <c r="JW113" s="3">
        <f t="shared" si="107"/>
        <v>0</v>
      </c>
      <c r="JX113" s="3">
        <f t="shared" si="100"/>
        <v>0</v>
      </c>
      <c r="JY113" s="3">
        <f t="shared" si="100"/>
        <v>0</v>
      </c>
      <c r="JZ113" s="3">
        <f t="shared" si="100"/>
        <v>0</v>
      </c>
      <c r="KA113" s="3">
        <f t="shared" si="100"/>
        <v>0</v>
      </c>
      <c r="KB113" s="3">
        <f t="shared" si="100"/>
        <v>0</v>
      </c>
      <c r="KC113" s="3">
        <f t="shared" si="69"/>
        <v>0</v>
      </c>
      <c r="KD113" s="3">
        <f t="shared" si="69"/>
        <v>0</v>
      </c>
      <c r="KE113" s="3">
        <f t="shared" si="69"/>
        <v>0</v>
      </c>
      <c r="KF113" s="3">
        <f t="shared" si="69"/>
        <v>0</v>
      </c>
      <c r="KG113" s="3">
        <f t="shared" si="69"/>
        <v>0</v>
      </c>
      <c r="KH113" s="3">
        <f t="shared" si="69"/>
        <v>0</v>
      </c>
      <c r="KI113" s="3">
        <f t="shared" si="69"/>
        <v>0</v>
      </c>
      <c r="KJ113" s="3">
        <f t="shared" si="69"/>
        <v>0</v>
      </c>
      <c r="KK113" s="3">
        <f t="shared" si="104"/>
        <v>0</v>
      </c>
      <c r="KL113" s="3">
        <f t="shared" si="104"/>
        <v>0</v>
      </c>
      <c r="KM113" s="3">
        <f t="shared" si="104"/>
        <v>0</v>
      </c>
      <c r="KN113" s="3">
        <f t="shared" si="104"/>
        <v>0</v>
      </c>
      <c r="KO113" s="3">
        <f t="shared" si="95"/>
        <v>0</v>
      </c>
      <c r="KP113" s="3">
        <f t="shared" si="95"/>
        <v>0</v>
      </c>
      <c r="KQ113" s="3">
        <f t="shared" si="95"/>
        <v>0</v>
      </c>
      <c r="KR113" s="3">
        <f t="shared" si="95"/>
        <v>0</v>
      </c>
      <c r="KS113" s="3">
        <f t="shared" si="95"/>
        <v>0</v>
      </c>
      <c r="KT113" s="3">
        <f t="shared" si="95"/>
        <v>0</v>
      </c>
      <c r="KU113" s="3">
        <f t="shared" si="95"/>
        <v>0</v>
      </c>
      <c r="KV113" s="3">
        <f t="shared" si="95"/>
        <v>0</v>
      </c>
      <c r="KW113" s="3">
        <f t="shared" si="95"/>
        <v>0</v>
      </c>
      <c r="KX113" s="3">
        <f t="shared" si="95"/>
        <v>0</v>
      </c>
      <c r="KY113" s="3">
        <f t="shared" si="95"/>
        <v>0</v>
      </c>
      <c r="KZ113" s="3">
        <f t="shared" si="95"/>
        <v>0</v>
      </c>
      <c r="LA113" s="3">
        <f t="shared" si="95"/>
        <v>0</v>
      </c>
      <c r="LB113" s="3">
        <f t="shared" si="95"/>
        <v>0</v>
      </c>
      <c r="LC113" s="3">
        <f t="shared" si="95"/>
        <v>0</v>
      </c>
      <c r="LD113" s="3">
        <f t="shared" si="108"/>
        <v>0</v>
      </c>
      <c r="LE113" s="3">
        <f t="shared" si="108"/>
        <v>0</v>
      </c>
      <c r="LF113" s="3">
        <f t="shared" si="108"/>
        <v>0</v>
      </c>
      <c r="LG113" s="3">
        <f t="shared" si="108"/>
        <v>0</v>
      </c>
      <c r="LH113" s="3">
        <f t="shared" si="108"/>
        <v>0</v>
      </c>
      <c r="LI113" s="3">
        <f t="shared" si="108"/>
        <v>0</v>
      </c>
      <c r="LJ113" s="3">
        <f t="shared" si="108"/>
        <v>0</v>
      </c>
      <c r="LK113" s="3">
        <f t="shared" si="108"/>
        <v>0</v>
      </c>
      <c r="LL113" s="3">
        <f t="shared" si="108"/>
        <v>0</v>
      </c>
      <c r="LM113" s="3">
        <f t="shared" si="108"/>
        <v>0</v>
      </c>
      <c r="LN113" s="3">
        <f t="shared" si="108"/>
        <v>0</v>
      </c>
      <c r="LO113" s="3">
        <f t="shared" si="108"/>
        <v>0</v>
      </c>
      <c r="LP113" s="3">
        <f t="shared" si="108"/>
        <v>0</v>
      </c>
      <c r="LQ113" s="3">
        <f t="shared" si="108"/>
        <v>0</v>
      </c>
      <c r="LR113" s="3">
        <f t="shared" si="108"/>
        <v>0</v>
      </c>
      <c r="LS113" s="3">
        <f t="shared" si="108"/>
        <v>0</v>
      </c>
      <c r="LT113" s="3">
        <f t="shared" si="113"/>
        <v>0</v>
      </c>
      <c r="LU113" s="3">
        <f t="shared" si="97"/>
        <v>0</v>
      </c>
      <c r="LV113" s="3">
        <f t="shared" si="97"/>
        <v>0</v>
      </c>
      <c r="LW113" s="3">
        <f t="shared" si="97"/>
        <v>0</v>
      </c>
      <c r="LX113" s="3">
        <f t="shared" si="97"/>
        <v>0</v>
      </c>
      <c r="LY113" s="3">
        <f t="shared" si="97"/>
        <v>0</v>
      </c>
      <c r="LZ113" s="3">
        <f t="shared" si="97"/>
        <v>0</v>
      </c>
      <c r="MA113" s="3">
        <f t="shared" si="97"/>
        <v>0</v>
      </c>
      <c r="MB113" s="3">
        <f t="shared" si="111"/>
        <v>0</v>
      </c>
      <c r="MC113" s="3">
        <f t="shared" si="111"/>
        <v>0</v>
      </c>
      <c r="MD113" s="3">
        <f t="shared" si="111"/>
        <v>0</v>
      </c>
      <c r="ME113" s="3">
        <f t="shared" si="111"/>
        <v>0</v>
      </c>
      <c r="MF113" s="3">
        <f t="shared" si="111"/>
        <v>0</v>
      </c>
      <c r="MG113" s="3">
        <f t="shared" si="111"/>
        <v>0</v>
      </c>
      <c r="MH113" s="3">
        <f t="shared" si="111"/>
        <v>0</v>
      </c>
      <c r="MI113" s="3">
        <f t="shared" si="111"/>
        <v>0</v>
      </c>
      <c r="MJ113" s="3">
        <f t="shared" si="111"/>
        <v>0</v>
      </c>
      <c r="MK113" s="3">
        <f t="shared" si="86"/>
        <v>0</v>
      </c>
      <c r="ML113" s="3">
        <f t="shared" si="75"/>
        <v>0</v>
      </c>
      <c r="MM113" s="3">
        <f t="shared" si="75"/>
        <v>0</v>
      </c>
      <c r="MN113" s="3">
        <f t="shared" si="75"/>
        <v>0</v>
      </c>
      <c r="MO113" s="3">
        <f t="shared" si="70"/>
        <v>0</v>
      </c>
      <c r="MP113" s="3">
        <f t="shared" si="70"/>
        <v>0</v>
      </c>
      <c r="MQ113" s="3">
        <f t="shared" si="70"/>
        <v>0</v>
      </c>
      <c r="MR113" s="3">
        <f t="shared" si="70"/>
        <v>0</v>
      </c>
      <c r="MS113" s="3">
        <f t="shared" si="70"/>
        <v>0</v>
      </c>
      <c r="MT113" s="3">
        <f t="shared" si="70"/>
        <v>0</v>
      </c>
      <c r="MU113" s="3">
        <f t="shared" si="70"/>
        <v>0</v>
      </c>
      <c r="MV113" s="3">
        <f t="shared" si="70"/>
        <v>0</v>
      </c>
      <c r="MW113" s="3">
        <f t="shared" si="105"/>
        <v>0</v>
      </c>
      <c r="MX113" s="3">
        <f t="shared" si="105"/>
        <v>0</v>
      </c>
      <c r="MY113" s="3">
        <f t="shared" si="105"/>
        <v>0</v>
      </c>
      <c r="MZ113" s="3">
        <f t="shared" si="105"/>
        <v>0</v>
      </c>
      <c r="NA113" s="3">
        <f t="shared" si="96"/>
        <v>0</v>
      </c>
      <c r="NB113" s="3">
        <f t="shared" si="96"/>
        <v>0</v>
      </c>
      <c r="NC113" s="3">
        <f t="shared" si="96"/>
        <v>0</v>
      </c>
      <c r="ND113" s="3">
        <f t="shared" si="96"/>
        <v>0</v>
      </c>
      <c r="NE113" s="3">
        <f t="shared" si="96"/>
        <v>0</v>
      </c>
      <c r="NF113" s="3">
        <f t="shared" si="96"/>
        <v>0</v>
      </c>
      <c r="NG113" s="3">
        <f t="shared" si="96"/>
        <v>0</v>
      </c>
      <c r="NH113" s="3">
        <f t="shared" si="96"/>
        <v>0</v>
      </c>
      <c r="NI113" s="3">
        <f t="shared" si="96"/>
        <v>0</v>
      </c>
      <c r="NJ113" s="3">
        <f t="shared" si="96"/>
        <v>0</v>
      </c>
      <c r="NK113" s="3">
        <f t="shared" si="96"/>
        <v>0</v>
      </c>
      <c r="NL113" s="3">
        <f t="shared" si="96"/>
        <v>0</v>
      </c>
      <c r="NM113" s="3">
        <f t="shared" si="96"/>
        <v>0</v>
      </c>
      <c r="NN113" s="3">
        <f t="shared" si="96"/>
        <v>0</v>
      </c>
      <c r="NO113" s="3">
        <f t="shared" si="96"/>
        <v>0</v>
      </c>
      <c r="NP113" s="3">
        <f t="shared" si="109"/>
        <v>0</v>
      </c>
      <c r="NQ113" s="3">
        <f t="shared" si="109"/>
        <v>0</v>
      </c>
      <c r="NR113" s="3">
        <f t="shared" si="109"/>
        <v>0</v>
      </c>
      <c r="NS113" s="3">
        <f t="shared" si="109"/>
        <v>0</v>
      </c>
      <c r="NT113" s="3">
        <f t="shared" si="109"/>
        <v>0</v>
      </c>
      <c r="NU113" s="3">
        <f t="shared" si="109"/>
        <v>0</v>
      </c>
      <c r="NV113" s="3">
        <f t="shared" si="109"/>
        <v>0</v>
      </c>
      <c r="NW113" s="3">
        <f t="shared" si="109"/>
        <v>0</v>
      </c>
      <c r="NX113" s="3">
        <f t="shared" si="109"/>
        <v>0</v>
      </c>
      <c r="NY113" s="3">
        <f t="shared" si="109"/>
        <v>0</v>
      </c>
      <c r="NZ113" s="3">
        <f t="shared" si="109"/>
        <v>0</v>
      </c>
      <c r="OA113" s="3">
        <f t="shared" si="109"/>
        <v>0</v>
      </c>
      <c r="OB113" s="3">
        <f t="shared" si="109"/>
        <v>0</v>
      </c>
      <c r="OC113" s="3">
        <f t="shared" si="109"/>
        <v>0</v>
      </c>
      <c r="OD113" s="3">
        <f t="shared" si="109"/>
        <v>0</v>
      </c>
      <c r="OE113" s="3">
        <f t="shared" si="109"/>
        <v>0</v>
      </c>
      <c r="OF113" s="3">
        <f t="shared" si="114"/>
        <v>0</v>
      </c>
      <c r="OG113" s="3">
        <f t="shared" si="98"/>
        <v>0</v>
      </c>
      <c r="OH113" s="3">
        <f t="shared" si="98"/>
        <v>0</v>
      </c>
      <c r="OI113" s="3">
        <f t="shared" si="98"/>
        <v>0</v>
      </c>
      <c r="OJ113" s="3">
        <f t="shared" si="98"/>
        <v>0</v>
      </c>
      <c r="OK113" s="3">
        <f t="shared" si="98"/>
        <v>0</v>
      </c>
      <c r="OL113" s="3">
        <f t="shared" si="98"/>
        <v>0</v>
      </c>
      <c r="OM113" s="3">
        <f t="shared" si="98"/>
        <v>0</v>
      </c>
      <c r="ON113" s="3">
        <f t="shared" si="112"/>
        <v>0</v>
      </c>
      <c r="OO113" s="3">
        <f t="shared" si="112"/>
        <v>0</v>
      </c>
      <c r="OP113" s="3">
        <f t="shared" si="112"/>
        <v>0</v>
      </c>
      <c r="OQ113" s="3">
        <f t="shared" si="112"/>
        <v>0</v>
      </c>
      <c r="OR113" s="3">
        <f t="shared" si="112"/>
        <v>0</v>
      </c>
      <c r="OS113" s="3">
        <f t="shared" si="112"/>
        <v>0</v>
      </c>
      <c r="OT113" s="3">
        <f t="shared" si="112"/>
        <v>0</v>
      </c>
      <c r="OU113" s="3">
        <f t="shared" si="112"/>
        <v>0</v>
      </c>
      <c r="OV113" s="3">
        <f t="shared" si="112"/>
        <v>0</v>
      </c>
      <c r="OW113" s="3">
        <f t="shared" si="87"/>
        <v>0</v>
      </c>
      <c r="OX113" s="3">
        <f t="shared" si="77"/>
        <v>0</v>
      </c>
      <c r="OY113" s="3">
        <f t="shared" si="77"/>
        <v>0</v>
      </c>
      <c r="OZ113" s="3">
        <f t="shared" si="77"/>
        <v>0</v>
      </c>
      <c r="PA113" s="3">
        <f t="shared" si="71"/>
        <v>0</v>
      </c>
      <c r="PB113" s="3">
        <f t="shared" si="60"/>
        <v>0</v>
      </c>
      <c r="PC113" s="3">
        <f t="shared" si="60"/>
        <v>0</v>
      </c>
      <c r="PD113" s="3">
        <f t="shared" si="52"/>
        <v>0</v>
      </c>
      <c r="PE113" s="3">
        <f t="shared" si="52"/>
        <v>0</v>
      </c>
      <c r="PF113" s="3">
        <f t="shared" si="52"/>
        <v>0</v>
      </c>
      <c r="PG113" s="3">
        <f t="shared" si="52"/>
        <v>0</v>
      </c>
      <c r="PH113" s="3">
        <f t="shared" si="52"/>
        <v>0</v>
      </c>
      <c r="PI113" s="3" t="e">
        <f t="shared" si="52"/>
        <v>#DIV/0!</v>
      </c>
      <c r="PJ113" s="3" t="e">
        <f t="shared" si="52"/>
        <v>#DIV/0!</v>
      </c>
      <c r="PK113" s="3" t="e">
        <f t="shared" si="52"/>
        <v>#DIV/0!</v>
      </c>
      <c r="PL113" s="3" t="e">
        <f t="shared" si="52"/>
        <v>#DIV/0!</v>
      </c>
    </row>
    <row r="114" spans="1:428" x14ac:dyDescent="0.25">
      <c r="A114" s="1" t="s">
        <v>113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2">
        <v>2.9466219686469201E-8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2">
        <v>1.8707636328940601E-8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2">
        <v>1.23665691020846E-8</v>
      </c>
      <c r="AA114" s="1">
        <v>0</v>
      </c>
      <c r="AB114" s="2">
        <v>7.8466939612553605E-9</v>
      </c>
      <c r="AC114" s="1">
        <v>0</v>
      </c>
      <c r="AD114" s="2">
        <v>3.4970499829256501E-9</v>
      </c>
      <c r="AE114" s="1">
        <v>0</v>
      </c>
      <c r="AF114" s="2">
        <v>5.5882312111066304E-9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2">
        <v>5.2339625966624201E-9</v>
      </c>
      <c r="AM114" s="1">
        <v>0</v>
      </c>
      <c r="AN114" s="2">
        <v>5.3352868789602301E-9</v>
      </c>
      <c r="AO114" s="2">
        <v>4.6264738706724901E-9</v>
      </c>
      <c r="AP114" s="1">
        <v>0</v>
      </c>
      <c r="AQ114" s="2">
        <v>2.46985143448341E-9</v>
      </c>
      <c r="AR114" s="2">
        <v>5.4943760652292804E-9</v>
      </c>
      <c r="AS114" s="2">
        <v>2.36907604644898E-9</v>
      </c>
      <c r="AT114" s="2">
        <v>2.28397811774527E-9</v>
      </c>
      <c r="AU114" s="1">
        <v>0</v>
      </c>
      <c r="AV114" s="2">
        <v>2.0822239488182901E-9</v>
      </c>
      <c r="AW114" s="1">
        <v>0</v>
      </c>
      <c r="AX114" s="1">
        <v>0</v>
      </c>
      <c r="AY114" s="1">
        <v>0</v>
      </c>
      <c r="AZ114" s="2">
        <v>7.5885031591837998E-9</v>
      </c>
      <c r="BA114" s="2">
        <v>1.77969416981227E-9</v>
      </c>
      <c r="BB114" s="2">
        <v>6.8508425599134096E-9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2">
        <v>1.74163528043891E-9</v>
      </c>
      <c r="BQ114" s="2">
        <v>1.8412373847809199E-9</v>
      </c>
      <c r="BR114" s="1">
        <v>0</v>
      </c>
      <c r="BS114" s="2">
        <v>3.4190004161160902E-9</v>
      </c>
      <c r="BT114" s="1">
        <v>0</v>
      </c>
      <c r="BU114" s="2">
        <v>1.5334432390545699E-8</v>
      </c>
      <c r="BV114" s="2">
        <v>5.05394037730866E-9</v>
      </c>
      <c r="BW114" s="1">
        <v>0</v>
      </c>
      <c r="BX114" s="2">
        <v>7.4963040219699906E-9</v>
      </c>
      <c r="BY114" s="1">
        <v>0</v>
      </c>
      <c r="BZ114" s="1">
        <v>0</v>
      </c>
      <c r="CA114" s="2">
        <v>1.00022727878013E-8</v>
      </c>
      <c r="CB114" s="2">
        <v>1.51512957735633E-9</v>
      </c>
      <c r="CC114" s="2">
        <v>2.91624990822469E-9</v>
      </c>
      <c r="CD114" s="1">
        <v>0</v>
      </c>
      <c r="CE114" s="2">
        <v>1.20881415988094E-9</v>
      </c>
      <c r="CF114" s="1">
        <v>0</v>
      </c>
      <c r="CG114" s="1">
        <v>0</v>
      </c>
      <c r="CH114" s="2">
        <v>3.2456810572511999E-9</v>
      </c>
      <c r="CI114" s="1">
        <v>0</v>
      </c>
      <c r="CJ114" s="2">
        <v>1.31004518344468E-9</v>
      </c>
      <c r="CK114" s="1">
        <v>0</v>
      </c>
      <c r="CL114" s="2">
        <v>1.19841492285388E-9</v>
      </c>
      <c r="CM114" s="1">
        <v>0</v>
      </c>
      <c r="CN114" s="2">
        <v>2.4229305228828901E-9</v>
      </c>
      <c r="CO114" s="1">
        <v>0</v>
      </c>
      <c r="CP114" s="2">
        <v>2.0365407138456199E-9</v>
      </c>
      <c r="CQ114" s="1">
        <v>0</v>
      </c>
      <c r="CR114" s="2">
        <v>2.1206298939091502E-9</v>
      </c>
      <c r="CS114" s="2">
        <v>3.87373466637086E-9</v>
      </c>
      <c r="CT114" s="2">
        <v>9.0726115509198704E-10</v>
      </c>
      <c r="CU114" s="1">
        <v>0</v>
      </c>
      <c r="CV114" s="2">
        <v>3.4383702551821199E-9</v>
      </c>
      <c r="CW114" s="2">
        <v>1.5470617009682899E-9</v>
      </c>
      <c r="CX114" s="2">
        <v>1.42228018251699E-9</v>
      </c>
      <c r="CY114" s="2">
        <v>7.4131295546564502E-10</v>
      </c>
      <c r="CZ114" s="2">
        <v>1.45388645567123E-9</v>
      </c>
      <c r="DA114" s="1">
        <v>0</v>
      </c>
      <c r="DB114" s="1">
        <v>0</v>
      </c>
      <c r="DC114" s="2">
        <v>2.8220046299764999E-9</v>
      </c>
      <c r="DD114" s="2">
        <v>6.8236699624080095E-10</v>
      </c>
      <c r="DE114" s="2">
        <v>1.35198552353443E-9</v>
      </c>
      <c r="DF114" s="2">
        <v>1.34492061931723E-9</v>
      </c>
      <c r="DG114" s="2">
        <v>2.22697749130418E-9</v>
      </c>
      <c r="DH114" s="1">
        <v>0</v>
      </c>
      <c r="DI114" s="2">
        <v>2.8205930924229898E-9</v>
      </c>
      <c r="DJ114" s="1">
        <v>0</v>
      </c>
      <c r="DK114" s="2">
        <v>3.5111353824390699E-9</v>
      </c>
      <c r="DL114" s="1">
        <v>0</v>
      </c>
      <c r="DM114" s="1">
        <v>0</v>
      </c>
      <c r="DN114" s="2">
        <v>2.4300366163743001E-9</v>
      </c>
      <c r="DO114" s="1">
        <v>0</v>
      </c>
      <c r="DP114" s="1">
        <v>0</v>
      </c>
      <c r="DQ114" s="2">
        <v>8.3853135546263502E-10</v>
      </c>
      <c r="DR114" s="2">
        <v>6.8618416504406799E-10</v>
      </c>
      <c r="DS114" s="2">
        <v>1.56622070868195E-9</v>
      </c>
      <c r="DT114" s="1">
        <v>0</v>
      </c>
      <c r="DU114" s="1">
        <v>0</v>
      </c>
      <c r="DV114" s="1">
        <v>0</v>
      </c>
      <c r="DW114" s="2">
        <v>6.84957024432719E-9</v>
      </c>
      <c r="DX114" s="2">
        <v>6.3320615417694601E-9</v>
      </c>
      <c r="DY114" s="2">
        <v>7.84114384533296E-10</v>
      </c>
      <c r="DZ114" s="1">
        <v>0</v>
      </c>
      <c r="EA114" s="2">
        <v>1.65214897318577E-9</v>
      </c>
      <c r="EB114" s="1">
        <v>0</v>
      </c>
      <c r="EC114" s="1">
        <v>0</v>
      </c>
      <c r="ED114" s="2">
        <v>1.8038310845014301E-9</v>
      </c>
      <c r="EE114" s="2">
        <v>1.04085484675664E-9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2">
        <v>8.07909295019726E-10</v>
      </c>
      <c r="EM114" s="1">
        <v>0</v>
      </c>
      <c r="EN114" s="1">
        <v>0</v>
      </c>
      <c r="EO114" s="1">
        <v>0</v>
      </c>
      <c r="EP114" s="2">
        <v>1.1734196947443799E-9</v>
      </c>
      <c r="EQ114" s="2">
        <v>3.0880227264162799E-9</v>
      </c>
      <c r="ER114" s="2">
        <v>2.3774049395797101E-9</v>
      </c>
      <c r="ES114" s="1">
        <v>0</v>
      </c>
      <c r="ET114" s="2">
        <v>6.4191363335908105E-10</v>
      </c>
      <c r="EU114" s="1">
        <v>0</v>
      </c>
      <c r="EV114" s="2">
        <v>1.1604386340735501E-9</v>
      </c>
      <c r="EW114" s="1">
        <v>0</v>
      </c>
      <c r="EX114" s="2">
        <v>5.8824334292495399E-10</v>
      </c>
      <c r="EY114" s="2">
        <v>1.19919607577401E-9</v>
      </c>
      <c r="EZ114" s="2">
        <v>1.7211456704302399E-9</v>
      </c>
      <c r="FA114" s="1">
        <v>0</v>
      </c>
      <c r="FB114" s="2">
        <v>1.0495253555120499E-9</v>
      </c>
      <c r="FC114" s="1">
        <v>0</v>
      </c>
      <c r="FD114" s="2">
        <v>4.8255732743029904E-10</v>
      </c>
      <c r="FE114" s="2">
        <v>4.6205431147861E-10</v>
      </c>
      <c r="FF114" s="1">
        <v>0</v>
      </c>
      <c r="FG114" s="2">
        <v>1.48608347849688E-9</v>
      </c>
      <c r="FH114" s="2">
        <v>3.3855329650833699E-10</v>
      </c>
      <c r="FI114" s="1">
        <v>0</v>
      </c>
      <c r="FJ114" s="2">
        <v>6.5119348802156196E-10</v>
      </c>
      <c r="FK114" s="2">
        <v>2.89222840121894E-10</v>
      </c>
      <c r="FL114" s="1">
        <v>0</v>
      </c>
      <c r="FM114" s="2">
        <v>2.6100352434887901E-10</v>
      </c>
      <c r="FN114" s="2">
        <v>4.8124276785799204E-10</v>
      </c>
      <c r="FO114" s="1">
        <v>0</v>
      </c>
      <c r="FP114" s="2">
        <v>9.3459251448990699E-10</v>
      </c>
      <c r="FQ114" s="2">
        <v>4.7045128903633295E-10</v>
      </c>
      <c r="FR114" s="2">
        <v>2.2862291226832799E-10</v>
      </c>
      <c r="FS114" s="2">
        <v>4.7021214699682901E-10</v>
      </c>
      <c r="FT114" s="2">
        <v>2.3577223506876501E-10</v>
      </c>
      <c r="FU114" s="2">
        <v>6.9710781591680798E-10</v>
      </c>
      <c r="FV114" s="2">
        <v>8.9885354714880298E-10</v>
      </c>
      <c r="FW114" s="2">
        <v>8.8375190498979298E-10</v>
      </c>
      <c r="FX114" s="2">
        <v>2.1828780449872901E-10</v>
      </c>
      <c r="FY114" s="2">
        <v>8.4164586411361597E-10</v>
      </c>
      <c r="FZ114" s="2">
        <v>6.1971272558025703E-10</v>
      </c>
      <c r="GA114" s="2">
        <v>2.05789024709801E-10</v>
      </c>
      <c r="GB114" s="2">
        <v>1.1808356514819701E-9</v>
      </c>
      <c r="GC114" s="2">
        <v>1.5284890020339499E-9</v>
      </c>
      <c r="GD114" s="2">
        <v>7.1724753913926499E-10</v>
      </c>
      <c r="GE114" s="2">
        <v>1.0430037944431001E-9</v>
      </c>
      <c r="GF114" s="2">
        <v>4.9284060166243597E-10</v>
      </c>
      <c r="GG114" s="2">
        <v>6.4134286770212105E-10</v>
      </c>
      <c r="GH114" s="1">
        <v>0</v>
      </c>
      <c r="GI114" s="2">
        <v>4.3599157617535401E-10</v>
      </c>
      <c r="GJ114" s="2">
        <v>5.3810877975735097E-10</v>
      </c>
      <c r="GK114" s="2">
        <v>1.1040961478414599E-9</v>
      </c>
      <c r="GL114" s="2">
        <v>2.5060986619251899E-10</v>
      </c>
      <c r="GM114" s="2">
        <v>3.81180004227488E-10</v>
      </c>
      <c r="GN114" s="2">
        <v>5.9288252085565298E-10</v>
      </c>
      <c r="GO114" s="1">
        <v>0</v>
      </c>
      <c r="GP114" s="2">
        <v>2.1774744507485601E-10</v>
      </c>
      <c r="GQ114" s="2">
        <v>2.1199997313203699E-10</v>
      </c>
      <c r="GR114" s="2">
        <v>5.0612641855351998E-10</v>
      </c>
      <c r="GS114" s="2">
        <v>4.76204076171882E-10</v>
      </c>
      <c r="GT114" s="2">
        <v>7.65565666416279E-10</v>
      </c>
      <c r="GU114" s="2">
        <v>4.1930708905013598E-10</v>
      </c>
      <c r="GV114" s="1">
        <v>0</v>
      </c>
      <c r="GW114" s="2">
        <v>1.3961287681496499E-10</v>
      </c>
      <c r="GX114" s="2">
        <v>6.47220832483697E-10</v>
      </c>
      <c r="GY114" s="2">
        <v>7.91828769219904E-10</v>
      </c>
      <c r="GZ114" s="2">
        <v>1.24419335945091E-10</v>
      </c>
      <c r="HA114" s="2">
        <v>4.1155365226863601E-10</v>
      </c>
      <c r="HB114" s="2">
        <v>5.3803944632946303E-10</v>
      </c>
      <c r="HC114" s="1">
        <v>0</v>
      </c>
      <c r="HD114" s="1">
        <v>0</v>
      </c>
      <c r="HE114" s="1">
        <v>0</v>
      </c>
      <c r="HF114" s="1">
        <v>0</v>
      </c>
      <c r="HH114" s="3">
        <f t="shared" si="110"/>
        <v>0</v>
      </c>
      <c r="HI114" s="3">
        <f t="shared" si="106"/>
        <v>0</v>
      </c>
      <c r="HJ114" s="3">
        <f t="shared" si="106"/>
        <v>0</v>
      </c>
      <c r="HK114" s="3">
        <f t="shared" si="106"/>
        <v>0</v>
      </c>
      <c r="HL114" s="3">
        <f t="shared" si="106"/>
        <v>0</v>
      </c>
      <c r="HM114" s="3">
        <f t="shared" si="106"/>
        <v>0</v>
      </c>
      <c r="HN114" s="3">
        <f t="shared" si="106"/>
        <v>0</v>
      </c>
      <c r="HO114" s="3">
        <f t="shared" si="106"/>
        <v>0</v>
      </c>
      <c r="HP114" s="3">
        <f t="shared" si="106"/>
        <v>8.8848495794015497E-4</v>
      </c>
      <c r="HQ114" s="3">
        <f t="shared" si="106"/>
        <v>0</v>
      </c>
      <c r="HR114" s="3">
        <f t="shared" si="106"/>
        <v>0</v>
      </c>
      <c r="HS114" s="3">
        <f t="shared" si="88"/>
        <v>0</v>
      </c>
      <c r="HT114" s="3">
        <f t="shared" si="88"/>
        <v>0</v>
      </c>
      <c r="HU114" s="3">
        <f t="shared" si="88"/>
        <v>0</v>
      </c>
      <c r="HV114" s="3">
        <f t="shared" si="88"/>
        <v>0</v>
      </c>
      <c r="HW114" s="3">
        <f t="shared" si="88"/>
        <v>0</v>
      </c>
      <c r="HX114" s="3">
        <f t="shared" si="88"/>
        <v>0</v>
      </c>
      <c r="HY114" s="3">
        <f t="shared" si="88"/>
        <v>0</v>
      </c>
      <c r="HZ114" s="3">
        <f t="shared" si="85"/>
        <v>5.3854089705732404E-4</v>
      </c>
      <c r="IA114" s="3">
        <f t="shared" si="85"/>
        <v>0</v>
      </c>
      <c r="IB114" s="3">
        <f t="shared" si="85"/>
        <v>0</v>
      </c>
      <c r="IC114" s="3">
        <f t="shared" si="85"/>
        <v>0</v>
      </c>
      <c r="ID114" s="3">
        <f t="shared" si="85"/>
        <v>0</v>
      </c>
      <c r="IE114" s="3">
        <f t="shared" si="85"/>
        <v>0</v>
      </c>
      <c r="IF114" s="3">
        <f t="shared" si="85"/>
        <v>2.6675586245570991E-4</v>
      </c>
      <c r="IG114" s="3">
        <f t="shared" si="85"/>
        <v>0</v>
      </c>
      <c r="IH114" s="3">
        <f t="shared" si="85"/>
        <v>1.743098436104415E-4</v>
      </c>
      <c r="II114" s="3">
        <f t="shared" si="85"/>
        <v>0</v>
      </c>
      <c r="IJ114" s="3">
        <f t="shared" si="85"/>
        <v>9.7075665353774343E-5</v>
      </c>
      <c r="IK114" s="3">
        <f t="shared" si="103"/>
        <v>0</v>
      </c>
      <c r="IL114" s="3">
        <f t="shared" si="103"/>
        <v>1.3598375176029234E-4</v>
      </c>
      <c r="IM114" s="3">
        <f t="shared" si="103"/>
        <v>0</v>
      </c>
      <c r="IN114" s="3">
        <f t="shared" si="103"/>
        <v>0</v>
      </c>
      <c r="IO114" s="3">
        <f t="shared" si="103"/>
        <v>0</v>
      </c>
      <c r="IP114" s="3">
        <f t="shared" si="103"/>
        <v>0</v>
      </c>
      <c r="IQ114" s="3">
        <f t="shared" si="103"/>
        <v>0</v>
      </c>
      <c r="IR114" s="3">
        <f t="shared" si="99"/>
        <v>1.2207868183204576E-4</v>
      </c>
      <c r="IS114" s="3">
        <f t="shared" si="99"/>
        <v>0</v>
      </c>
      <c r="IT114" s="3">
        <f t="shared" si="99"/>
        <v>8.9445290121371353E-5</v>
      </c>
      <c r="IU114" s="3">
        <f t="shared" si="99"/>
        <v>1.2483145495555925E-4</v>
      </c>
      <c r="IV114" s="3">
        <f t="shared" si="99"/>
        <v>0</v>
      </c>
      <c r="IW114" s="3">
        <f t="shared" si="99"/>
        <v>5.4581436278347885E-5</v>
      </c>
      <c r="IX114" s="3">
        <f t="shared" si="99"/>
        <v>1.3293196501581116E-4</v>
      </c>
      <c r="IY114" s="3">
        <f t="shared" si="99"/>
        <v>6.7065201913837371E-5</v>
      </c>
      <c r="IZ114" s="3">
        <f t="shared" si="99"/>
        <v>6.0464494868463823E-5</v>
      </c>
      <c r="JA114" s="3">
        <f t="shared" si="99"/>
        <v>0</v>
      </c>
      <c r="JB114" s="3">
        <f t="shared" si="102"/>
        <v>5.3811657281816468E-5</v>
      </c>
      <c r="JC114" s="3">
        <f t="shared" si="102"/>
        <v>0</v>
      </c>
      <c r="JD114" s="3">
        <f t="shared" si="102"/>
        <v>0</v>
      </c>
      <c r="JE114" s="3">
        <f t="shared" si="102"/>
        <v>0</v>
      </c>
      <c r="JF114" s="3">
        <f t="shared" si="101"/>
        <v>1.6181764934451994E-4</v>
      </c>
      <c r="JG114" s="3">
        <f t="shared" si="101"/>
        <v>3.9225769029999571E-5</v>
      </c>
      <c r="JH114" s="3">
        <f t="shared" si="101"/>
        <v>1.5588237257614562E-4</v>
      </c>
      <c r="JI114" s="3">
        <f t="shared" si="101"/>
        <v>0</v>
      </c>
      <c r="JJ114" s="3">
        <f t="shared" si="101"/>
        <v>0</v>
      </c>
      <c r="JK114" s="3">
        <f t="shared" si="101"/>
        <v>0</v>
      </c>
      <c r="JL114" s="3">
        <f t="shared" si="101"/>
        <v>0</v>
      </c>
      <c r="JM114" s="3">
        <f t="shared" si="101"/>
        <v>0</v>
      </c>
      <c r="JN114" s="3">
        <f t="shared" si="101"/>
        <v>0</v>
      </c>
      <c r="JO114" s="3">
        <f t="shared" si="101"/>
        <v>0</v>
      </c>
      <c r="JP114" s="3">
        <f t="shared" si="101"/>
        <v>0</v>
      </c>
      <c r="JQ114" s="3">
        <f t="shared" si="101"/>
        <v>0</v>
      </c>
      <c r="JR114" s="3">
        <f t="shared" si="101"/>
        <v>0</v>
      </c>
      <c r="JS114" s="3">
        <f t="shared" si="101"/>
        <v>0</v>
      </c>
      <c r="JT114" s="3">
        <f t="shared" si="101"/>
        <v>0</v>
      </c>
      <c r="JU114" s="3">
        <f t="shared" si="107"/>
        <v>0</v>
      </c>
      <c r="JV114" s="3">
        <f t="shared" si="107"/>
        <v>4.1163308743037171E-5</v>
      </c>
      <c r="JW114" s="3">
        <f t="shared" si="107"/>
        <v>4.2297486273638047E-5</v>
      </c>
      <c r="JX114" s="3">
        <f t="shared" si="100"/>
        <v>0</v>
      </c>
      <c r="JY114" s="3">
        <f t="shared" si="100"/>
        <v>6.5470704831358298E-5</v>
      </c>
      <c r="JZ114" s="3">
        <f t="shared" si="100"/>
        <v>0</v>
      </c>
      <c r="KA114" s="3">
        <f t="shared" si="100"/>
        <v>2.94606358646707E-4</v>
      </c>
      <c r="KB114" s="3">
        <f t="shared" si="100"/>
        <v>1.0771729159328005E-4</v>
      </c>
      <c r="KC114" s="3">
        <f t="shared" si="69"/>
        <v>0</v>
      </c>
      <c r="KD114" s="3">
        <f t="shared" si="69"/>
        <v>1.41752149747424E-4</v>
      </c>
      <c r="KE114" s="3">
        <f t="shared" si="69"/>
        <v>0</v>
      </c>
      <c r="KF114" s="3">
        <f t="shared" si="69"/>
        <v>0</v>
      </c>
      <c r="KG114" s="3">
        <f t="shared" si="69"/>
        <v>2.1586809755127801E-4</v>
      </c>
      <c r="KH114" s="3">
        <f t="shared" si="69"/>
        <v>2.8505572290707281E-5</v>
      </c>
      <c r="KI114" s="3">
        <f t="shared" si="69"/>
        <v>5.7375409321083157E-5</v>
      </c>
      <c r="KJ114" s="3">
        <f t="shared" si="69"/>
        <v>0</v>
      </c>
      <c r="KK114" s="3">
        <f t="shared" si="104"/>
        <v>2.1114581567056609E-5</v>
      </c>
      <c r="KL114" s="3">
        <f t="shared" si="104"/>
        <v>0</v>
      </c>
      <c r="KM114" s="3">
        <f t="shared" si="104"/>
        <v>0</v>
      </c>
      <c r="KN114" s="3">
        <f t="shared" si="104"/>
        <v>6.8204474101456688E-5</v>
      </c>
      <c r="KO114" s="3">
        <f t="shared" si="95"/>
        <v>0</v>
      </c>
      <c r="KP114" s="3">
        <f t="shared" si="95"/>
        <v>1.9721765539195308E-5</v>
      </c>
      <c r="KQ114" s="3">
        <f t="shared" si="95"/>
        <v>0</v>
      </c>
      <c r="KR114" s="3">
        <f t="shared" si="95"/>
        <v>1.9593699855983377E-5</v>
      </c>
      <c r="KS114" s="3">
        <f t="shared" si="95"/>
        <v>0</v>
      </c>
      <c r="KT114" s="3">
        <f t="shared" si="95"/>
        <v>4.1054239091266496E-5</v>
      </c>
      <c r="KU114" s="3">
        <f t="shared" si="95"/>
        <v>0</v>
      </c>
      <c r="KV114" s="3">
        <f t="shared" si="95"/>
        <v>3.1517696234976949E-5</v>
      </c>
      <c r="KW114" s="3">
        <f t="shared" si="95"/>
        <v>0</v>
      </c>
      <c r="KX114" s="3">
        <f t="shared" si="95"/>
        <v>3.226586300350582E-5</v>
      </c>
      <c r="KY114" s="3">
        <f t="shared" si="95"/>
        <v>6.1415525376340882E-5</v>
      </c>
      <c r="KZ114" s="3">
        <f t="shared" si="95"/>
        <v>1.3989376867034552E-5</v>
      </c>
      <c r="LA114" s="3">
        <f t="shared" si="95"/>
        <v>0</v>
      </c>
      <c r="LB114" s="3">
        <f t="shared" si="95"/>
        <v>4.9145549462166377E-5</v>
      </c>
      <c r="LC114" s="3">
        <f t="shared" si="95"/>
        <v>2.2147917448129894E-5</v>
      </c>
      <c r="LD114" s="3">
        <f t="shared" si="108"/>
        <v>2.1722435508525096E-5</v>
      </c>
      <c r="LE114" s="3">
        <f t="shared" si="108"/>
        <v>1.0743686175173087E-5</v>
      </c>
      <c r="LF114" s="3">
        <f t="shared" si="108"/>
        <v>1.9432103668278761E-5</v>
      </c>
      <c r="LG114" s="3">
        <f t="shared" si="108"/>
        <v>0</v>
      </c>
      <c r="LH114" s="3">
        <f t="shared" si="108"/>
        <v>0</v>
      </c>
      <c r="LI114" s="3">
        <f t="shared" si="108"/>
        <v>4.2752819312302214E-5</v>
      </c>
      <c r="LJ114" s="3">
        <f t="shared" si="108"/>
        <v>9.9985155128133554E-6</v>
      </c>
      <c r="LK114" s="3">
        <f t="shared" si="108"/>
        <v>1.9906282797783186E-5</v>
      </c>
      <c r="LL114" s="3">
        <f t="shared" si="108"/>
        <v>1.6843818236415022E-5</v>
      </c>
      <c r="LM114" s="3">
        <f t="shared" si="108"/>
        <v>3.0548722582419002E-5</v>
      </c>
      <c r="LN114" s="3">
        <f t="shared" si="108"/>
        <v>0</v>
      </c>
      <c r="LO114" s="3">
        <f t="shared" si="108"/>
        <v>3.9016653392330591E-5</v>
      </c>
      <c r="LP114" s="3">
        <f t="shared" si="108"/>
        <v>0</v>
      </c>
      <c r="LQ114" s="3">
        <f t="shared" si="108"/>
        <v>4.8636768730042058E-5</v>
      </c>
      <c r="LR114" s="3">
        <f t="shared" si="108"/>
        <v>0</v>
      </c>
      <c r="LS114" s="3">
        <f t="shared" si="108"/>
        <v>0</v>
      </c>
      <c r="LT114" s="3">
        <f t="shared" si="113"/>
        <v>3.205217626564801E-5</v>
      </c>
      <c r="LU114" s="3">
        <f t="shared" si="97"/>
        <v>0</v>
      </c>
      <c r="LV114" s="3">
        <f t="shared" si="97"/>
        <v>0</v>
      </c>
      <c r="LW114" s="3">
        <f t="shared" si="97"/>
        <v>1.2814958753976602E-5</v>
      </c>
      <c r="LX114" s="3">
        <f t="shared" si="97"/>
        <v>9.2786767657833523E-6</v>
      </c>
      <c r="LY114" s="3">
        <f t="shared" si="97"/>
        <v>2.2216846337943936E-5</v>
      </c>
      <c r="LZ114" s="3">
        <f t="shared" si="97"/>
        <v>0</v>
      </c>
      <c r="MA114" s="3">
        <f t="shared" si="97"/>
        <v>0</v>
      </c>
      <c r="MB114" s="3">
        <f t="shared" si="111"/>
        <v>0</v>
      </c>
      <c r="MC114" s="3">
        <f t="shared" si="111"/>
        <v>7.8494280852876597E-5</v>
      </c>
      <c r="MD114" s="3">
        <f t="shared" si="111"/>
        <v>7.1438801708700392E-5</v>
      </c>
      <c r="ME114" s="3">
        <f t="shared" si="111"/>
        <v>8.2395897641572343E-6</v>
      </c>
      <c r="MF114" s="3">
        <f t="shared" si="111"/>
        <v>0</v>
      </c>
      <c r="MG114" s="3">
        <f t="shared" si="111"/>
        <v>1.9249475706259637E-5</v>
      </c>
      <c r="MH114" s="3">
        <f t="shared" si="111"/>
        <v>0</v>
      </c>
      <c r="MI114" s="3">
        <f t="shared" si="111"/>
        <v>0</v>
      </c>
      <c r="MJ114" s="3">
        <f t="shared" si="111"/>
        <v>2.0054631365725663E-5</v>
      </c>
      <c r="MK114" s="3">
        <f t="shared" si="86"/>
        <v>1.1160539686486283E-5</v>
      </c>
      <c r="ML114" s="3">
        <f t="shared" si="75"/>
        <v>0</v>
      </c>
      <c r="MM114" s="3">
        <f t="shared" si="75"/>
        <v>0</v>
      </c>
      <c r="MN114" s="3">
        <f t="shared" si="75"/>
        <v>0</v>
      </c>
      <c r="MO114" s="3">
        <f t="shared" si="70"/>
        <v>0</v>
      </c>
      <c r="MP114" s="3">
        <f t="shared" si="70"/>
        <v>0</v>
      </c>
      <c r="MQ114" s="3">
        <f t="shared" si="70"/>
        <v>0</v>
      </c>
      <c r="MR114" s="3">
        <f t="shared" si="70"/>
        <v>6.8682402354125678E-6</v>
      </c>
      <c r="MS114" s="3">
        <f t="shared" si="70"/>
        <v>0</v>
      </c>
      <c r="MT114" s="3">
        <f t="shared" si="70"/>
        <v>0</v>
      </c>
      <c r="MU114" s="3">
        <f t="shared" si="70"/>
        <v>0</v>
      </c>
      <c r="MV114" s="3">
        <f t="shared" si="70"/>
        <v>1.104157569652249E-5</v>
      </c>
      <c r="MW114" s="3">
        <f t="shared" si="105"/>
        <v>3.1801923981362324E-5</v>
      </c>
      <c r="MX114" s="3">
        <f t="shared" si="105"/>
        <v>1.9075512912520998E-5</v>
      </c>
      <c r="MY114" s="3">
        <f t="shared" si="105"/>
        <v>0</v>
      </c>
      <c r="MZ114" s="3">
        <f t="shared" si="105"/>
        <v>5.4070335114646147E-6</v>
      </c>
      <c r="NA114" s="3">
        <f t="shared" si="96"/>
        <v>0</v>
      </c>
      <c r="NB114" s="3">
        <f t="shared" si="96"/>
        <v>1.213105810921183E-5</v>
      </c>
      <c r="NC114" s="3">
        <f t="shared" si="96"/>
        <v>0</v>
      </c>
      <c r="ND114" s="3">
        <f t="shared" si="96"/>
        <v>6.4088471754340985E-6</v>
      </c>
      <c r="NE114" s="3">
        <f t="shared" si="96"/>
        <v>1.3168453100809686E-5</v>
      </c>
      <c r="NF114" s="3">
        <f t="shared" si="96"/>
        <v>1.7691269557085383E-5</v>
      </c>
      <c r="NG114" s="3">
        <f t="shared" si="96"/>
        <v>0</v>
      </c>
      <c r="NH114" s="3">
        <f t="shared" si="96"/>
        <v>1.0799737392202842E-5</v>
      </c>
      <c r="NI114" s="3">
        <f t="shared" si="96"/>
        <v>0</v>
      </c>
      <c r="NJ114" s="3">
        <f t="shared" si="96"/>
        <v>5.1639527791203726E-6</v>
      </c>
      <c r="NK114" s="3">
        <f t="shared" si="96"/>
        <v>4.7209819977502662E-6</v>
      </c>
      <c r="NL114" s="3">
        <f t="shared" si="96"/>
        <v>0</v>
      </c>
      <c r="NM114" s="3">
        <f t="shared" si="96"/>
        <v>1.8350697426935372E-5</v>
      </c>
      <c r="NN114" s="3">
        <f t="shared" si="96"/>
        <v>3.8529460134079014E-6</v>
      </c>
      <c r="NO114" s="3">
        <f t="shared" si="96"/>
        <v>0</v>
      </c>
      <c r="NP114" s="3">
        <f t="shared" si="109"/>
        <v>7.8440035927957096E-6</v>
      </c>
      <c r="NQ114" s="3">
        <f t="shared" si="109"/>
        <v>3.5069090530219381E-6</v>
      </c>
      <c r="NR114" s="3">
        <f t="shared" si="109"/>
        <v>0</v>
      </c>
      <c r="NS114" s="3">
        <f t="shared" si="109"/>
        <v>3.1762760040193578E-6</v>
      </c>
      <c r="NT114" s="3">
        <f t="shared" si="109"/>
        <v>5.6065015614922859E-6</v>
      </c>
      <c r="NU114" s="3">
        <f t="shared" si="109"/>
        <v>0</v>
      </c>
      <c r="NV114" s="3">
        <f t="shared" si="109"/>
        <v>1.0398990901813803E-5</v>
      </c>
      <c r="NW114" s="3">
        <f t="shared" si="109"/>
        <v>5.5421436052811196E-6</v>
      </c>
      <c r="NX114" s="3">
        <f t="shared" si="109"/>
        <v>2.4839829525012384E-6</v>
      </c>
      <c r="NY114" s="3">
        <f t="shared" si="109"/>
        <v>5.3692109018386912E-6</v>
      </c>
      <c r="NZ114" s="3">
        <f t="shared" si="109"/>
        <v>2.8043609002680989E-6</v>
      </c>
      <c r="OA114" s="3">
        <f t="shared" si="109"/>
        <v>8.0075996471965399E-6</v>
      </c>
      <c r="OB114" s="3">
        <f t="shared" si="109"/>
        <v>1.0868641594093344E-5</v>
      </c>
      <c r="OC114" s="3">
        <f t="shared" si="109"/>
        <v>1.0339654440969407E-5</v>
      </c>
      <c r="OD114" s="3">
        <f t="shared" si="109"/>
        <v>2.3794129856303594E-6</v>
      </c>
      <c r="OE114" s="3">
        <f t="shared" si="109"/>
        <v>9.6240079908904519E-6</v>
      </c>
      <c r="OF114" s="3">
        <f t="shared" si="114"/>
        <v>6.9586440127455353E-6</v>
      </c>
      <c r="OG114" s="3">
        <f t="shared" si="98"/>
        <v>2.2633956448310089E-6</v>
      </c>
      <c r="OH114" s="3">
        <f t="shared" si="98"/>
        <v>1.4165961202760737E-5</v>
      </c>
      <c r="OI114" s="3">
        <f t="shared" si="98"/>
        <v>1.6578221061042169E-5</v>
      </c>
      <c r="OJ114" s="3">
        <f t="shared" si="98"/>
        <v>8.5804252307569894E-6</v>
      </c>
      <c r="OK114" s="3">
        <f t="shared" si="98"/>
        <v>1.1564881130924222E-5</v>
      </c>
      <c r="OL114" s="3">
        <f t="shared" si="98"/>
        <v>5.9922861676734451E-6</v>
      </c>
      <c r="OM114" s="3">
        <f t="shared" si="98"/>
        <v>7.4125530544947546E-6</v>
      </c>
      <c r="ON114" s="3">
        <f t="shared" si="112"/>
        <v>0</v>
      </c>
      <c r="OO114" s="3">
        <f t="shared" si="112"/>
        <v>4.93986856350038E-6</v>
      </c>
      <c r="OP114" s="3">
        <f t="shared" si="112"/>
        <v>6.2958931433752724E-6</v>
      </c>
      <c r="OQ114" s="3">
        <f t="shared" si="112"/>
        <v>1.2924556251075043E-5</v>
      </c>
      <c r="OR114" s="3">
        <f t="shared" si="112"/>
        <v>2.7658996696647379E-6</v>
      </c>
      <c r="OS114" s="3">
        <f t="shared" si="112"/>
        <v>4.1418729255527958E-6</v>
      </c>
      <c r="OT114" s="3">
        <f t="shared" si="112"/>
        <v>6.1794352027502485E-6</v>
      </c>
      <c r="OU114" s="3">
        <f t="shared" si="112"/>
        <v>0</v>
      </c>
      <c r="OV114" s="3">
        <f t="shared" si="112"/>
        <v>2.3179471568040713E-6</v>
      </c>
      <c r="OW114" s="3">
        <f t="shared" si="87"/>
        <v>2.1366024193682349E-6</v>
      </c>
      <c r="OX114" s="3">
        <f t="shared" si="77"/>
        <v>5.0471465903231204E-6</v>
      </c>
      <c r="OY114" s="3">
        <f t="shared" si="77"/>
        <v>4.7772877206018062E-6</v>
      </c>
      <c r="OZ114" s="3">
        <f t="shared" si="77"/>
        <v>7.7707116485737275E-6</v>
      </c>
      <c r="PA114" s="3">
        <f t="shared" si="71"/>
        <v>4.2256813053660397E-6</v>
      </c>
      <c r="PB114" s="3">
        <f t="shared" si="60"/>
        <v>0</v>
      </c>
      <c r="PC114" s="3">
        <f t="shared" si="60"/>
        <v>1.3604420685304384E-6</v>
      </c>
      <c r="PD114" s="3">
        <f t="shared" si="52"/>
        <v>6.0286775228360266E-6</v>
      </c>
      <c r="PE114" s="3">
        <f t="shared" si="52"/>
        <v>7.3101067262209889E-6</v>
      </c>
      <c r="PF114" s="3">
        <f t="shared" si="52"/>
        <v>1.2112452244690831E-6</v>
      </c>
      <c r="PG114" s="3">
        <f t="shared" si="52"/>
        <v>3.8148094372770218E-6</v>
      </c>
      <c r="PH114" s="3">
        <f t="shared" si="52"/>
        <v>5.3513253579337118E-6</v>
      </c>
      <c r="PI114" s="3" t="e">
        <f t="shared" si="52"/>
        <v>#DIV/0!</v>
      </c>
      <c r="PJ114" s="3" t="e">
        <f t="shared" si="52"/>
        <v>#DIV/0!</v>
      </c>
      <c r="PK114" s="3" t="e">
        <f t="shared" si="52"/>
        <v>#DIV/0!</v>
      </c>
      <c r="PL114" s="3" t="e">
        <f t="shared" si="52"/>
        <v>#DIV/0!</v>
      </c>
    </row>
    <row r="115" spans="1:428" x14ac:dyDescent="0.25">
      <c r="A115" s="1" t="s">
        <v>114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2">
        <v>2.9983773242037102E-9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2">
        <v>4.9397028689668299E-9</v>
      </c>
      <c r="AR115" s="2">
        <v>2.1977504260917102E-8</v>
      </c>
      <c r="AS115" s="1">
        <v>0</v>
      </c>
      <c r="AT115" s="2">
        <v>2.28397811774527E-9</v>
      </c>
      <c r="AU115" s="1">
        <v>0</v>
      </c>
      <c r="AV115" s="2">
        <v>2.0822239488182901E-9</v>
      </c>
      <c r="AW115" s="2">
        <v>4.3119299242277901E-9</v>
      </c>
      <c r="AX115" s="2">
        <v>6.1570410991862404E-9</v>
      </c>
      <c r="AY115" s="2">
        <v>2.02429428775019E-9</v>
      </c>
      <c r="AZ115" s="2">
        <v>5.6913771473432404E-9</v>
      </c>
      <c r="BA115" s="1">
        <v>0</v>
      </c>
      <c r="BB115" s="2">
        <v>1.7127106399783499E-9</v>
      </c>
      <c r="BC115" s="1">
        <v>0</v>
      </c>
      <c r="BD115" s="1">
        <v>0</v>
      </c>
      <c r="BE115" s="1">
        <v>0</v>
      </c>
      <c r="BF115" s="1">
        <v>0</v>
      </c>
      <c r="BG115" s="2">
        <v>3.3622853390369301E-9</v>
      </c>
      <c r="BH115" s="2">
        <v>5.2920405835266096E-9</v>
      </c>
      <c r="BI115" s="2">
        <v>3.2489655410472501E-9</v>
      </c>
      <c r="BJ115" s="2">
        <v>4.7164023797563401E-9</v>
      </c>
      <c r="BK115" s="2">
        <v>4.1233780834204398E-9</v>
      </c>
      <c r="BL115" s="1">
        <v>0</v>
      </c>
      <c r="BM115" s="2">
        <v>6.8467436165065002E-9</v>
      </c>
      <c r="BN115" s="2">
        <v>9.6812247107891298E-9</v>
      </c>
      <c r="BO115" s="2">
        <v>1.3299626289153799E-8</v>
      </c>
      <c r="BP115" s="2">
        <v>5.2249058413167404E-9</v>
      </c>
      <c r="BQ115" s="2">
        <v>1.8412373847809199E-9</v>
      </c>
      <c r="BR115" s="2">
        <v>1.0464291655409801E-8</v>
      </c>
      <c r="BS115" s="2">
        <v>5.1285007351964296E-9</v>
      </c>
      <c r="BT115" s="2">
        <v>5.21789988994214E-9</v>
      </c>
      <c r="BU115" s="2">
        <v>3.4076514943137599E-9</v>
      </c>
      <c r="BV115" s="2">
        <v>1.34771749316087E-8</v>
      </c>
      <c r="BW115" s="2">
        <v>8.1751805325325205E-9</v>
      </c>
      <c r="BX115" s="2">
        <v>1.04948254531223E-8</v>
      </c>
      <c r="BY115" s="2">
        <v>4.4458348114062499E-9</v>
      </c>
      <c r="BZ115" s="2">
        <v>4.2299572733384097E-9</v>
      </c>
      <c r="CA115" s="2">
        <v>2.8577922250860799E-9</v>
      </c>
      <c r="CB115" s="2">
        <v>1.51512957735633E-9</v>
      </c>
      <c r="CC115" s="2">
        <v>5.83249981644939E-9</v>
      </c>
      <c r="CD115" s="2">
        <v>4.8672021968343399E-9</v>
      </c>
      <c r="CE115" s="2">
        <v>1.32969555366457E-8</v>
      </c>
      <c r="CF115" s="2">
        <v>1.15135705414104E-8</v>
      </c>
      <c r="CG115" s="2">
        <v>1.02569650550776E-8</v>
      </c>
      <c r="CH115" s="2">
        <v>1.5146511600505599E-8</v>
      </c>
      <c r="CI115" s="2">
        <v>8.90146267806812E-9</v>
      </c>
      <c r="CJ115" s="2">
        <v>1.1790406873046699E-8</v>
      </c>
      <c r="CK115" s="2">
        <v>4.7579438167133503E-9</v>
      </c>
      <c r="CL115" s="2">
        <v>1.19841492285388E-9</v>
      </c>
      <c r="CM115" s="2">
        <v>6.2489320384884104E-9</v>
      </c>
      <c r="CN115" s="2">
        <v>6.0573261961849304E-9</v>
      </c>
      <c r="CO115" s="2">
        <v>1.12259090911948E-8</v>
      </c>
      <c r="CP115" s="2">
        <v>9.1644327682161003E-9</v>
      </c>
      <c r="CQ115" s="2">
        <v>6.2506302356268803E-9</v>
      </c>
      <c r="CR115" s="2">
        <v>2.1206298939091502E-9</v>
      </c>
      <c r="CS115" s="2">
        <v>8.7159026662675305E-9</v>
      </c>
      <c r="CT115" s="2">
        <v>1.1794394794151201E-8</v>
      </c>
      <c r="CU115" s="2">
        <v>6.4663323584568297E-9</v>
      </c>
      <c r="CV115" s="2">
        <v>5.1575552717508799E-9</v>
      </c>
      <c r="CW115" s="2">
        <v>9.2823704278543995E-9</v>
      </c>
      <c r="CX115" s="2">
        <v>1.20893819399725E-8</v>
      </c>
      <c r="CY115" s="2">
        <v>1.5567572120289601E-8</v>
      </c>
      <c r="CZ115" s="2">
        <v>7.26943216733388E-9</v>
      </c>
      <c r="DA115" s="2">
        <v>1.12915783390121E-8</v>
      </c>
      <c r="DB115" s="2">
        <v>6.1049134636448302E-9</v>
      </c>
      <c r="DC115" s="2">
        <v>5.6440092599529999E-9</v>
      </c>
      <c r="DD115" s="2">
        <v>2.7294679849632001E-9</v>
      </c>
      <c r="DE115" s="2">
        <v>6.7599277286944901E-9</v>
      </c>
      <c r="DF115" s="2">
        <v>9.4144443352206492E-9</v>
      </c>
      <c r="DG115" s="2">
        <v>8.1655837647076607E-9</v>
      </c>
      <c r="DH115" s="2">
        <v>4.9224184728302498E-9</v>
      </c>
      <c r="DI115" s="2">
        <v>3.5257414765510401E-9</v>
      </c>
      <c r="DJ115" s="2">
        <v>3.9933487627763498E-9</v>
      </c>
      <c r="DK115" s="2">
        <v>4.9155892689611797E-9</v>
      </c>
      <c r="DL115" s="2">
        <v>6.4702820878892403E-9</v>
      </c>
      <c r="DM115" s="2">
        <v>1.33631754550833E-8</v>
      </c>
      <c r="DN115" s="2">
        <v>6.4800973476053497E-9</v>
      </c>
      <c r="DO115" s="2">
        <v>1.5295190891606501E-8</v>
      </c>
      <c r="DP115" s="2">
        <v>8.2505540177635306E-9</v>
      </c>
      <c r="DQ115" s="2">
        <v>5.0311879107312002E-9</v>
      </c>
      <c r="DR115" s="2">
        <v>6.8618417614629801E-9</v>
      </c>
      <c r="DS115" s="2">
        <v>1.80115389269985E-8</v>
      </c>
      <c r="DT115" s="2">
        <v>8.7650890989721103E-9</v>
      </c>
      <c r="DU115" s="2">
        <v>4.14044754037945E-9</v>
      </c>
      <c r="DV115" s="2">
        <v>8.9173886053117696E-9</v>
      </c>
      <c r="DW115" s="2">
        <v>7.7057666914015499E-9</v>
      </c>
      <c r="DX115" s="2">
        <v>1.35687034941156E-8</v>
      </c>
      <c r="DY115" s="2">
        <v>6.2729150762663696E-9</v>
      </c>
      <c r="DZ115" s="2">
        <v>9.4352863300173307E-9</v>
      </c>
      <c r="EA115" s="2">
        <v>6.6085958927430899E-9</v>
      </c>
      <c r="EB115" s="2">
        <v>6.1276876905935701E-9</v>
      </c>
      <c r="EC115" s="2">
        <v>2.4158650635541699E-9</v>
      </c>
      <c r="ED115" s="2">
        <v>8.1172402133233796E-9</v>
      </c>
      <c r="EE115" s="2">
        <v>1.0408548689610999E-8</v>
      </c>
      <c r="EF115" s="2">
        <v>7.2419390484412799E-9</v>
      </c>
      <c r="EG115" s="2">
        <v>9.0637630734136093E-9</v>
      </c>
      <c r="EH115" s="2">
        <v>4.7674921788143299E-9</v>
      </c>
      <c r="EI115" s="2">
        <v>3.8674183855391601E-9</v>
      </c>
      <c r="EJ115" s="2">
        <v>6.0450253691612902E-9</v>
      </c>
      <c r="EK115" s="2">
        <v>1.45013583363606E-8</v>
      </c>
      <c r="EL115" s="2">
        <v>8.0790929501972592E-9</v>
      </c>
      <c r="EM115" s="2">
        <v>1.75792198575663E-8</v>
      </c>
      <c r="EN115" s="2">
        <v>1.45808733975627E-8</v>
      </c>
      <c r="EO115" s="2">
        <v>8.5645215364138494E-9</v>
      </c>
      <c r="EP115" s="2">
        <v>3.5202591952554398E-9</v>
      </c>
      <c r="EQ115" s="2">
        <v>5.14670484008661E-9</v>
      </c>
      <c r="ER115" s="2">
        <v>1.18870246978985E-8</v>
      </c>
      <c r="ES115" s="2">
        <v>1.03248511962306E-8</v>
      </c>
      <c r="ET115" s="2">
        <v>7.7029636003089697E-9</v>
      </c>
      <c r="EU115" s="2">
        <v>1.2789747927399701E-8</v>
      </c>
      <c r="EV115" s="2">
        <v>5.8021933924123897E-9</v>
      </c>
      <c r="EW115" s="2">
        <v>5.94813931442672E-9</v>
      </c>
      <c r="EX115" s="2">
        <v>1.7059056389712099E-8</v>
      </c>
      <c r="EY115" s="2">
        <v>4.1971861541867301E-9</v>
      </c>
      <c r="EZ115" s="2">
        <v>5.7371525308269603E-9</v>
      </c>
      <c r="FA115" s="2">
        <v>5.4442117480846198E-9</v>
      </c>
      <c r="FB115" s="2">
        <v>6.2971521330723499E-9</v>
      </c>
      <c r="FC115" s="2">
        <v>1.1235485430916E-8</v>
      </c>
      <c r="FD115" s="2">
        <v>6.7558025840241903E-9</v>
      </c>
      <c r="FE115" s="2">
        <v>1.2013412487021901E-8</v>
      </c>
      <c r="FF115" s="2">
        <v>1.0184781906730199E-8</v>
      </c>
      <c r="FG115" s="2">
        <v>8.17345924275514E-9</v>
      </c>
      <c r="FH115" s="2">
        <v>7.7867259307140508E-9</v>
      </c>
      <c r="FI115" s="2">
        <v>1.1302539348889599E-8</v>
      </c>
      <c r="FJ115" s="2">
        <v>4.88395102138383E-9</v>
      </c>
      <c r="FK115" s="2">
        <v>2.31378272097515E-9</v>
      </c>
      <c r="FL115" s="2">
        <v>1.3492896577815801E-8</v>
      </c>
      <c r="FM115" s="2">
        <v>8.3521127791641398E-9</v>
      </c>
      <c r="FN115" s="2">
        <v>8.9029912331284306E-9</v>
      </c>
      <c r="FO115" s="2">
        <v>5.0852162480907704E-9</v>
      </c>
      <c r="FP115" s="2">
        <v>8.6449807312760607E-9</v>
      </c>
      <c r="FQ115" s="2">
        <v>8.9385743251568701E-9</v>
      </c>
      <c r="FR115" s="2">
        <v>5.0297042086810903E-9</v>
      </c>
      <c r="FS115" s="2">
        <v>7.2882881951841203E-9</v>
      </c>
      <c r="FT115" s="2">
        <v>6.3658505133901103E-9</v>
      </c>
      <c r="FU115" s="2">
        <v>8.5976630259665399E-9</v>
      </c>
      <c r="FV115" s="2">
        <v>9.8873886855699295E-9</v>
      </c>
      <c r="FW115" s="2">
        <v>7.7328294878498094E-9</v>
      </c>
      <c r="FX115" s="2">
        <v>1.2005829219674499E-8</v>
      </c>
      <c r="FY115" s="2">
        <v>7.3644015330387397E-9</v>
      </c>
      <c r="FZ115" s="2">
        <v>7.0234107418798397E-9</v>
      </c>
      <c r="GA115" s="2">
        <v>1.2964708417939601E-8</v>
      </c>
      <c r="GB115" s="2">
        <v>9.2498790849049295E-9</v>
      </c>
      <c r="GC115" s="2">
        <v>8.4066895666978698E-9</v>
      </c>
      <c r="GD115" s="2">
        <v>9.6828420836914103E-9</v>
      </c>
      <c r="GE115" s="2">
        <v>7.4748607303831704E-9</v>
      </c>
      <c r="GF115" s="2">
        <v>5.7498068528616303E-9</v>
      </c>
      <c r="GG115" s="2">
        <v>9.6201429045095194E-9</v>
      </c>
      <c r="GH115" s="2">
        <v>8.14794809400609E-9</v>
      </c>
      <c r="GI115" s="2">
        <v>8.7198319675962904E-9</v>
      </c>
      <c r="GJ115" s="2">
        <v>9.8204848697491798E-9</v>
      </c>
      <c r="GK115" s="2">
        <v>1.00748769327196E-8</v>
      </c>
      <c r="GL115" s="2">
        <v>8.7713454277604797E-9</v>
      </c>
      <c r="GM115" s="2">
        <v>9.9106802764481406E-9</v>
      </c>
      <c r="GN115" s="2">
        <v>1.17390746012802E-8</v>
      </c>
      <c r="GO115" s="2">
        <v>1.0582310139284299E-8</v>
      </c>
      <c r="GP115" s="2">
        <v>1.01252561890419E-8</v>
      </c>
      <c r="GQ115" s="2">
        <v>1.38859981291261E-8</v>
      </c>
      <c r="GR115" s="2">
        <v>9.4139513961977106E-9</v>
      </c>
      <c r="GS115" s="2">
        <v>9.6193222276497098E-9</v>
      </c>
      <c r="GT115" s="2">
        <v>1.2589302045284901E-8</v>
      </c>
      <c r="GU115" s="2">
        <v>1.88688193958341E-8</v>
      </c>
      <c r="GV115" s="2">
        <v>1.28423272016675E-8</v>
      </c>
      <c r="GW115" s="2">
        <v>1.4449932805859999E-8</v>
      </c>
      <c r="GX115" s="2">
        <v>1.5727465552117699E-8</v>
      </c>
      <c r="GY115" s="2">
        <v>1.3988975311463E-8</v>
      </c>
      <c r="GZ115" s="2">
        <v>1.51169494699843E-8</v>
      </c>
      <c r="HA115" s="2">
        <v>1.6109385825302501E-8</v>
      </c>
      <c r="HB115" s="2">
        <v>1.5211842452344999E-8</v>
      </c>
      <c r="HC115" s="1">
        <v>0</v>
      </c>
      <c r="HD115" s="1">
        <v>0</v>
      </c>
      <c r="HE115" s="1">
        <v>0</v>
      </c>
      <c r="HF115" s="1">
        <v>0</v>
      </c>
      <c r="HH115" s="3">
        <f t="shared" si="110"/>
        <v>0</v>
      </c>
      <c r="HI115" s="3">
        <f t="shared" si="106"/>
        <v>0</v>
      </c>
      <c r="HJ115" s="3">
        <f t="shared" si="106"/>
        <v>0</v>
      </c>
      <c r="HK115" s="3">
        <f t="shared" si="106"/>
        <v>0</v>
      </c>
      <c r="HL115" s="3">
        <f t="shared" si="106"/>
        <v>0</v>
      </c>
      <c r="HM115" s="3">
        <f t="shared" si="106"/>
        <v>0</v>
      </c>
      <c r="HN115" s="3">
        <f t="shared" si="106"/>
        <v>0</v>
      </c>
      <c r="HO115" s="3">
        <f t="shared" si="106"/>
        <v>0</v>
      </c>
      <c r="HP115" s="3">
        <f t="shared" si="106"/>
        <v>0</v>
      </c>
      <c r="HQ115" s="3">
        <f t="shared" si="106"/>
        <v>0</v>
      </c>
      <c r="HR115" s="3">
        <f t="shared" si="106"/>
        <v>0</v>
      </c>
      <c r="HS115" s="3">
        <f t="shared" si="88"/>
        <v>0</v>
      </c>
      <c r="HT115" s="3">
        <f t="shared" si="88"/>
        <v>0</v>
      </c>
      <c r="HU115" s="3">
        <f t="shared" si="88"/>
        <v>0</v>
      </c>
      <c r="HV115" s="3">
        <f t="shared" si="88"/>
        <v>0</v>
      </c>
      <c r="HW115" s="3">
        <f t="shared" si="88"/>
        <v>0</v>
      </c>
      <c r="HX115" s="3">
        <f t="shared" si="88"/>
        <v>0</v>
      </c>
      <c r="HY115" s="3">
        <f t="shared" si="88"/>
        <v>0</v>
      </c>
      <c r="HZ115" s="3">
        <f t="shared" si="85"/>
        <v>0</v>
      </c>
      <c r="IA115" s="3">
        <f t="shared" si="85"/>
        <v>0</v>
      </c>
      <c r="IB115" s="3">
        <f t="shared" si="85"/>
        <v>0</v>
      </c>
      <c r="IC115" s="3">
        <f t="shared" si="85"/>
        <v>0</v>
      </c>
      <c r="ID115" s="3">
        <f t="shared" si="85"/>
        <v>0</v>
      </c>
      <c r="IE115" s="3">
        <f t="shared" si="85"/>
        <v>0</v>
      </c>
      <c r="IF115" s="3">
        <f t="shared" si="85"/>
        <v>0</v>
      </c>
      <c r="IG115" s="3">
        <f t="shared" si="85"/>
        <v>6.451436194800187E-5</v>
      </c>
      <c r="IH115" s="3">
        <f t="shared" si="85"/>
        <v>0</v>
      </c>
      <c r="II115" s="3">
        <f t="shared" si="85"/>
        <v>0</v>
      </c>
      <c r="IJ115" s="3">
        <f t="shared" si="85"/>
        <v>0</v>
      </c>
      <c r="IK115" s="3">
        <f t="shared" si="103"/>
        <v>0</v>
      </c>
      <c r="IL115" s="3">
        <f t="shared" si="103"/>
        <v>0</v>
      </c>
      <c r="IM115" s="3">
        <f t="shared" si="103"/>
        <v>0</v>
      </c>
      <c r="IN115" s="3">
        <f t="shared" si="103"/>
        <v>0</v>
      </c>
      <c r="IO115" s="3">
        <f t="shared" si="103"/>
        <v>0</v>
      </c>
      <c r="IP115" s="3">
        <f t="shared" si="103"/>
        <v>0</v>
      </c>
      <c r="IQ115" s="3">
        <f t="shared" si="103"/>
        <v>0</v>
      </c>
      <c r="IR115" s="3">
        <f t="shared" si="99"/>
        <v>0</v>
      </c>
      <c r="IS115" s="3">
        <f t="shared" si="99"/>
        <v>0</v>
      </c>
      <c r="IT115" s="3">
        <f t="shared" si="99"/>
        <v>0</v>
      </c>
      <c r="IU115" s="3">
        <f t="shared" si="99"/>
        <v>0</v>
      </c>
      <c r="IV115" s="3">
        <f t="shared" si="99"/>
        <v>0</v>
      </c>
      <c r="IW115" s="3">
        <f t="shared" si="99"/>
        <v>1.0916287255669599E-4</v>
      </c>
      <c r="IX115" s="3">
        <f t="shared" si="99"/>
        <v>5.3172786006324422E-4</v>
      </c>
      <c r="IY115" s="3">
        <f t="shared" si="99"/>
        <v>0</v>
      </c>
      <c r="IZ115" s="3">
        <f t="shared" si="99"/>
        <v>6.0464494868463823E-5</v>
      </c>
      <c r="JA115" s="3">
        <f t="shared" si="99"/>
        <v>0</v>
      </c>
      <c r="JB115" s="3">
        <f t="shared" si="102"/>
        <v>5.3811657281816468E-5</v>
      </c>
      <c r="JC115" s="3">
        <f t="shared" si="102"/>
        <v>1.0820497718834006E-4</v>
      </c>
      <c r="JD115" s="3">
        <f t="shared" si="102"/>
        <v>1.5569938546848602E-4</v>
      </c>
      <c r="JE115" s="3">
        <f t="shared" si="102"/>
        <v>5.1172408531466554E-5</v>
      </c>
      <c r="JF115" s="3">
        <f t="shared" si="101"/>
        <v>1.2136323227349877E-4</v>
      </c>
      <c r="JG115" s="3">
        <f t="shared" si="101"/>
        <v>0</v>
      </c>
      <c r="JH115" s="3">
        <f t="shared" si="101"/>
        <v>3.8970593144036343E-5</v>
      </c>
      <c r="JI115" s="3">
        <f t="shared" si="101"/>
        <v>0</v>
      </c>
      <c r="JJ115" s="3">
        <f t="shared" si="101"/>
        <v>0</v>
      </c>
      <c r="JK115" s="3">
        <f t="shared" si="101"/>
        <v>0</v>
      </c>
      <c r="JL115" s="3">
        <f t="shared" si="101"/>
        <v>0</v>
      </c>
      <c r="JM115" s="3">
        <f t="shared" si="101"/>
        <v>7.2542587648139091E-5</v>
      </c>
      <c r="JN115" s="3">
        <f t="shared" si="101"/>
        <v>1.3164475271354705E-4</v>
      </c>
      <c r="JO115" s="3">
        <f t="shared" si="101"/>
        <v>7.886080856882023E-5</v>
      </c>
      <c r="JP115" s="3">
        <f t="shared" si="101"/>
        <v>1.1154389018514333E-4</v>
      </c>
      <c r="JQ115" s="3">
        <f t="shared" si="101"/>
        <v>9.7280602133050442E-5</v>
      </c>
      <c r="JR115" s="3">
        <f t="shared" si="101"/>
        <v>0</v>
      </c>
      <c r="JS115" s="3">
        <f t="shared" si="101"/>
        <v>1.5738717739396336E-4</v>
      </c>
      <c r="JT115" s="3">
        <f t="shared" si="101"/>
        <v>1.997068274041454E-4</v>
      </c>
      <c r="JU115" s="3">
        <f t="shared" si="107"/>
        <v>2.7459715524203593E-4</v>
      </c>
      <c r="JV115" s="3">
        <f t="shared" si="107"/>
        <v>1.2348992622911176E-4</v>
      </c>
      <c r="JW115" s="3">
        <f t="shared" si="107"/>
        <v>4.2297486273638047E-5</v>
      </c>
      <c r="JX115" s="3">
        <f t="shared" si="100"/>
        <v>2.3537249995831766E-4</v>
      </c>
      <c r="JY115" s="3">
        <f t="shared" si="100"/>
        <v>9.8206059373012001E-5</v>
      </c>
      <c r="JZ115" s="3">
        <f t="shared" si="100"/>
        <v>1.0807369916088683E-4</v>
      </c>
      <c r="KA115" s="3">
        <f t="shared" si="100"/>
        <v>6.5468076855309068E-5</v>
      </c>
      <c r="KB115" s="3">
        <f t="shared" si="100"/>
        <v>2.8724612353555614E-4</v>
      </c>
      <c r="KC115" s="3">
        <f t="shared" si="69"/>
        <v>1.5764609538571525E-4</v>
      </c>
      <c r="KD115" s="3">
        <f t="shared" si="69"/>
        <v>1.9845300628737288E-4</v>
      </c>
      <c r="KE115" s="3">
        <f t="shared" si="69"/>
        <v>8.3478355476051877E-5</v>
      </c>
      <c r="KF115" s="3">
        <f t="shared" si="69"/>
        <v>8.0016761552994712E-5</v>
      </c>
      <c r="KG115" s="3">
        <f t="shared" si="69"/>
        <v>6.1676599300365028E-5</v>
      </c>
      <c r="KH115" s="3">
        <f t="shared" si="69"/>
        <v>2.8505572290707281E-5</v>
      </c>
      <c r="KI115" s="3">
        <f t="shared" si="69"/>
        <v>1.1475081864216652E-4</v>
      </c>
      <c r="KJ115" s="3">
        <f t="shared" si="69"/>
        <v>8.3734911338855531E-5</v>
      </c>
      <c r="KK115" s="3">
        <f t="shared" si="104"/>
        <v>2.3226039335912769E-4</v>
      </c>
      <c r="KL115" s="3">
        <f t="shared" si="104"/>
        <v>1.8812039581248889E-4</v>
      </c>
      <c r="KM115" s="3">
        <f t="shared" si="104"/>
        <v>1.8562974641566079E-4</v>
      </c>
      <c r="KN115" s="3">
        <f t="shared" si="104"/>
        <v>3.1828754580679781E-4</v>
      </c>
      <c r="KO115" s="3">
        <f t="shared" si="95"/>
        <v>1.6401975851061633E-4</v>
      </c>
      <c r="KP115" s="3">
        <f t="shared" si="95"/>
        <v>1.7749589319547541E-4</v>
      </c>
      <c r="KQ115" s="3">
        <f t="shared" ref="KQ115:LF132" si="115">CK115/CK$323</f>
        <v>7.1177063927493222E-5</v>
      </c>
      <c r="KR115" s="3">
        <f t="shared" si="115"/>
        <v>1.9593699855983377E-5</v>
      </c>
      <c r="KS115" s="3">
        <f t="shared" si="115"/>
        <v>1.1093017148132283E-4</v>
      </c>
      <c r="KT115" s="3">
        <f t="shared" si="115"/>
        <v>1.0263559584699969E-4</v>
      </c>
      <c r="KU115" s="3">
        <f t="shared" si="115"/>
        <v>1.6364830455831535E-4</v>
      </c>
      <c r="KV115" s="3">
        <f t="shared" si="115"/>
        <v>1.4182962618463005E-4</v>
      </c>
      <c r="KW115" s="3">
        <f t="shared" si="115"/>
        <v>9.3345040556215052E-5</v>
      </c>
      <c r="KX115" s="3">
        <f t="shared" si="115"/>
        <v>3.226586300350582E-5</v>
      </c>
      <c r="KY115" s="3">
        <f t="shared" si="115"/>
        <v>1.3818492681620944E-4</v>
      </c>
      <c r="KZ115" s="3">
        <f t="shared" si="115"/>
        <v>1.818618958476654E-4</v>
      </c>
      <c r="LA115" s="3">
        <f t="shared" si="115"/>
        <v>9.2985939847108347E-5</v>
      </c>
      <c r="LB115" s="3">
        <f t="shared" si="115"/>
        <v>7.3718322606378014E-5</v>
      </c>
      <c r="LC115" s="3">
        <f t="shared" si="115"/>
        <v>1.3288750786759687E-4</v>
      </c>
      <c r="LD115" s="3">
        <f t="shared" si="108"/>
        <v>1.8464070775720283E-4</v>
      </c>
      <c r="LE115" s="3">
        <f t="shared" si="108"/>
        <v>2.2561741048314436E-4</v>
      </c>
      <c r="LF115" s="3">
        <f t="shared" si="108"/>
        <v>9.7160516857511581E-5</v>
      </c>
      <c r="LG115" s="3">
        <f t="shared" si="108"/>
        <v>1.8622762870398009E-4</v>
      </c>
      <c r="LH115" s="3">
        <f t="shared" si="108"/>
        <v>8.9491952149726577E-5</v>
      </c>
      <c r="LI115" s="3">
        <f t="shared" si="108"/>
        <v>8.5505638624604427E-5</v>
      </c>
      <c r="LJ115" s="3">
        <f t="shared" si="108"/>
        <v>3.9994062051253367E-5</v>
      </c>
      <c r="LK115" s="3">
        <f t="shared" si="108"/>
        <v>9.9531415623579952E-5</v>
      </c>
      <c r="LL115" s="3">
        <f t="shared" si="108"/>
        <v>1.1790672765490564E-4</v>
      </c>
      <c r="LM115" s="3">
        <f t="shared" si="108"/>
        <v>1.1201197772568196E-4</v>
      </c>
      <c r="LN115" s="3">
        <f t="shared" si="108"/>
        <v>6.7835172195116486E-5</v>
      </c>
      <c r="LO115" s="3">
        <f t="shared" si="108"/>
        <v>4.8770818276160706E-5</v>
      </c>
      <c r="LP115" s="3">
        <f t="shared" si="108"/>
        <v>5.9352708243429273E-5</v>
      </c>
      <c r="LQ115" s="3">
        <f t="shared" si="108"/>
        <v>6.8091472531105183E-5</v>
      </c>
      <c r="LR115" s="3">
        <f t="shared" si="108"/>
        <v>9.760156014627301E-5</v>
      </c>
      <c r="LS115" s="3">
        <f t="shared" si="108"/>
        <v>1.5564138970008791E-4</v>
      </c>
      <c r="LT115" s="3">
        <f t="shared" si="113"/>
        <v>8.54724661367047E-5</v>
      </c>
      <c r="LU115" s="3">
        <f t="shared" si="97"/>
        <v>2.2061579478921926E-4</v>
      </c>
      <c r="LV115" s="3">
        <f t="shared" si="97"/>
        <v>1.2609041676987058E-4</v>
      </c>
      <c r="LW115" s="3">
        <f t="shared" si="97"/>
        <v>7.6889749130435502E-5</v>
      </c>
      <c r="LX115" s="3">
        <f t="shared" si="97"/>
        <v>9.2786769159092363E-5</v>
      </c>
      <c r="LY115" s="3">
        <f t="shared" si="97"/>
        <v>2.5549374391031695E-4</v>
      </c>
      <c r="LZ115" s="3">
        <f t="shared" si="97"/>
        <v>1.3218604212406317E-4</v>
      </c>
      <c r="MA115" s="3">
        <f t="shared" si="97"/>
        <v>5.3476921439753398E-5</v>
      </c>
      <c r="MB115" s="3">
        <f t="shared" si="111"/>
        <v>1.0595361919311527E-4</v>
      </c>
      <c r="MC115" s="3">
        <f t="shared" si="111"/>
        <v>8.8306067867916017E-5</v>
      </c>
      <c r="MD115" s="3">
        <f t="shared" si="111"/>
        <v>1.5308314866589246E-4</v>
      </c>
      <c r="ME115" s="3">
        <f t="shared" si="111"/>
        <v>6.5916718113257901E-5</v>
      </c>
      <c r="MF115" s="3">
        <f t="shared" si="111"/>
        <v>1.0560328168678563E-4</v>
      </c>
      <c r="MG115" s="3">
        <f t="shared" si="111"/>
        <v>7.6997902825038668E-5</v>
      </c>
      <c r="MH115" s="3">
        <f t="shared" si="111"/>
        <v>7.0078205379092465E-5</v>
      </c>
      <c r="MI115" s="3">
        <f t="shared" si="111"/>
        <v>2.4655086203738446E-5</v>
      </c>
      <c r="MJ115" s="3">
        <f t="shared" si="111"/>
        <v>9.0245844848736815E-5</v>
      </c>
      <c r="MK115" s="3">
        <f t="shared" si="86"/>
        <v>1.116053992457304E-4</v>
      </c>
      <c r="ML115" s="3">
        <f t="shared" si="75"/>
        <v>5.972033021389545E-5</v>
      </c>
      <c r="MM115" s="3">
        <f t="shared" si="75"/>
        <v>8.5777558272967326E-5</v>
      </c>
      <c r="MN115" s="3">
        <f t="shared" si="75"/>
        <v>4.7931528118456565E-5</v>
      </c>
      <c r="MO115" s="3">
        <f t="shared" si="70"/>
        <v>3.7671478306432403E-5</v>
      </c>
      <c r="MP115" s="3">
        <f t="shared" si="70"/>
        <v>5.6840760757296146E-5</v>
      </c>
      <c r="MQ115" s="3">
        <f t="shared" si="70"/>
        <v>1.3996273096479744E-4</v>
      </c>
      <c r="MR115" s="3">
        <f t="shared" si="70"/>
        <v>6.8682402354125675E-5</v>
      </c>
      <c r="MS115" s="3">
        <f t="shared" si="70"/>
        <v>1.3056597531801938E-4</v>
      </c>
      <c r="MT115" s="3">
        <f t="shared" si="70"/>
        <v>1.5528576084845332E-4</v>
      </c>
      <c r="MU115" s="3">
        <f t="shared" si="70"/>
        <v>8.3934351947400531E-5</v>
      </c>
      <c r="MV115" s="3">
        <f t="shared" si="70"/>
        <v>3.3124728134258586E-5</v>
      </c>
      <c r="MW115" s="3">
        <f t="shared" si="105"/>
        <v>5.3003209684564919E-5</v>
      </c>
      <c r="MX115" s="3">
        <f t="shared" si="105"/>
        <v>9.5377564562604584E-5</v>
      </c>
      <c r="MY115" s="3">
        <f t="shared" si="105"/>
        <v>8.2829447386279813E-5</v>
      </c>
      <c r="MZ115" s="3">
        <f t="shared" si="105"/>
        <v>6.4884402137575353E-5</v>
      </c>
      <c r="NA115" s="3">
        <f t="shared" si="96"/>
        <v>1.2143749559585955E-4</v>
      </c>
      <c r="NB115" s="3">
        <f t="shared" si="96"/>
        <v>6.0655292867281785E-5</v>
      </c>
      <c r="NC115" s="3">
        <f t="shared" ref="NC115:NR132" si="116">EW115/EW$323</f>
        <v>6.7188089713350905E-5</v>
      </c>
      <c r="ND115" s="3">
        <f t="shared" si="116"/>
        <v>1.8585656203970878E-4</v>
      </c>
      <c r="NE115" s="3">
        <f t="shared" si="116"/>
        <v>4.608958463369047E-5</v>
      </c>
      <c r="NF115" s="3">
        <f t="shared" si="116"/>
        <v>5.8970901566746944E-5</v>
      </c>
      <c r="NG115" s="3">
        <f t="shared" si="116"/>
        <v>5.7041290002199987E-5</v>
      </c>
      <c r="NH115" s="3">
        <f t="shared" si="116"/>
        <v>6.4798424353217576E-5</v>
      </c>
      <c r="NI115" s="3">
        <f t="shared" si="116"/>
        <v>1.1848741208744063E-4</v>
      </c>
      <c r="NJ115" s="3">
        <f t="shared" si="116"/>
        <v>7.2295338907685266E-5</v>
      </c>
      <c r="NK115" s="3">
        <f t="shared" si="116"/>
        <v>1.2274553591175432E-4</v>
      </c>
      <c r="NL115" s="3">
        <f t="shared" si="116"/>
        <v>1.1866183276849233E-4</v>
      </c>
      <c r="NM115" s="3">
        <f t="shared" si="116"/>
        <v>1.0092883721908814E-4</v>
      </c>
      <c r="NN115" s="3">
        <f t="shared" si="116"/>
        <v>8.86177595718842E-5</v>
      </c>
      <c r="NO115" s="3">
        <f t="shared" si="116"/>
        <v>1.2839032508392667E-4</v>
      </c>
      <c r="NP115" s="3">
        <f t="shared" si="109"/>
        <v>5.8830025274307635E-5</v>
      </c>
      <c r="NQ115" s="3">
        <f t="shared" si="109"/>
        <v>2.8055272424175481E-5</v>
      </c>
      <c r="NR115" s="3">
        <f t="shared" si="109"/>
        <v>1.5319838387304092E-4</v>
      </c>
      <c r="NS115" s="3">
        <f t="shared" si="109"/>
        <v>1.0164083212861959E-4</v>
      </c>
      <c r="NT115" s="3">
        <f t="shared" si="109"/>
        <v>1.0372027921096112E-4</v>
      </c>
      <c r="NU115" s="3">
        <f t="shared" si="109"/>
        <v>5.6484738868832867E-5</v>
      </c>
      <c r="NV115" s="3">
        <f t="shared" si="109"/>
        <v>9.6190665532947884E-5</v>
      </c>
      <c r="NW115" s="3">
        <f t="shared" si="109"/>
        <v>1.0530072653849665E-4</v>
      </c>
      <c r="NX115" s="3">
        <f t="shared" si="109"/>
        <v>5.4647626462845819E-5</v>
      </c>
      <c r="NY115" s="3">
        <f t="shared" si="109"/>
        <v>8.3222768027702007E-5</v>
      </c>
      <c r="NZ115" s="3">
        <f t="shared" si="109"/>
        <v>7.571774628804828E-5</v>
      </c>
      <c r="OA115" s="3">
        <f t="shared" si="109"/>
        <v>9.876039522365717E-5</v>
      </c>
      <c r="OB115" s="3">
        <f t="shared" si="109"/>
        <v>1.1955505350769128E-4</v>
      </c>
      <c r="OC115" s="3">
        <f t="shared" si="109"/>
        <v>9.0471980092907313E-5</v>
      </c>
      <c r="OD115" s="3">
        <f t="shared" si="109"/>
        <v>1.3086771390712412E-4</v>
      </c>
      <c r="OE115" s="3">
        <f t="shared" si="109"/>
        <v>8.4210072459315398E-5</v>
      </c>
      <c r="OF115" s="3">
        <f t="shared" si="114"/>
        <v>7.8864630482249764E-5</v>
      </c>
      <c r="OG115" s="3">
        <f t="shared" si="98"/>
        <v>1.4259392409798834E-4</v>
      </c>
      <c r="OH115" s="3">
        <f t="shared" si="98"/>
        <v>1.1096669386848366E-4</v>
      </c>
      <c r="OI115" s="3">
        <f t="shared" si="98"/>
        <v>9.1180216437814128E-5</v>
      </c>
      <c r="OJ115" s="3">
        <f t="shared" si="98"/>
        <v>1.1583574426765581E-4</v>
      </c>
      <c r="OK115" s="3">
        <f t="shared" si="98"/>
        <v>8.2881650361829747E-5</v>
      </c>
      <c r="OL115" s="3">
        <f t="shared" si="98"/>
        <v>6.9910003264698218E-5</v>
      </c>
      <c r="OM115" s="3">
        <f t="shared" si="98"/>
        <v>1.1118829453424082E-4</v>
      </c>
      <c r="ON115" s="3">
        <f t="shared" si="112"/>
        <v>9.0069341970704E-5</v>
      </c>
      <c r="OO115" s="3">
        <f t="shared" si="112"/>
        <v>9.8797376301623904E-5</v>
      </c>
      <c r="OP115" s="3">
        <f t="shared" si="112"/>
        <v>1.1490004564496207E-4</v>
      </c>
      <c r="OQ115" s="3">
        <f t="shared" si="112"/>
        <v>1.1793657091745469E-4</v>
      </c>
      <c r="OR115" s="3">
        <f t="shared" si="112"/>
        <v>9.6806489663583045E-5</v>
      </c>
      <c r="OS115" s="3">
        <f t="shared" si="112"/>
        <v>1.0768869787391252E-4</v>
      </c>
      <c r="OT115" s="3">
        <f t="shared" si="112"/>
        <v>1.2235282418879655E-4</v>
      </c>
      <c r="OU115" s="3">
        <f t="shared" si="112"/>
        <v>1.0957713835236751E-4</v>
      </c>
      <c r="OV115" s="3">
        <f t="shared" si="112"/>
        <v>1.0778454271752386E-4</v>
      </c>
      <c r="OW115" s="3">
        <f t="shared" si="87"/>
        <v>1.3994745734970148E-4</v>
      </c>
      <c r="OX115" s="3">
        <f t="shared" si="77"/>
        <v>9.3876926690722741E-5</v>
      </c>
      <c r="OY115" s="3">
        <f t="shared" si="77"/>
        <v>9.6501210842378743E-5</v>
      </c>
      <c r="OZ115" s="3">
        <f t="shared" si="77"/>
        <v>1.2778503574834325E-4</v>
      </c>
      <c r="PA115" s="3">
        <f t="shared" si="71"/>
        <v>1.9015566265747215E-4</v>
      </c>
      <c r="PB115" s="3">
        <f t="shared" si="60"/>
        <v>1.2594098010495594E-4</v>
      </c>
      <c r="PC115" s="3">
        <f t="shared" si="60"/>
        <v>1.4080575463382231E-4</v>
      </c>
      <c r="PD115" s="3">
        <f t="shared" si="52"/>
        <v>1.4649685749665393E-4</v>
      </c>
      <c r="PE115" s="3">
        <f t="shared" si="52"/>
        <v>1.2914522241722878E-4</v>
      </c>
      <c r="PF115" s="3">
        <f t="shared" si="52"/>
        <v>1.4716629625912547E-4</v>
      </c>
      <c r="PG115" s="3">
        <f t="shared" si="52"/>
        <v>1.493225409040648E-4</v>
      </c>
      <c r="PH115" s="3">
        <f t="shared" si="52"/>
        <v>1.5129656163960831E-4</v>
      </c>
      <c r="PI115" s="3" t="e">
        <f t="shared" si="52"/>
        <v>#DIV/0!</v>
      </c>
      <c r="PJ115" s="3" t="e">
        <f t="shared" si="52"/>
        <v>#DIV/0!</v>
      </c>
      <c r="PK115" s="3" t="e">
        <f t="shared" si="52"/>
        <v>#DIV/0!</v>
      </c>
      <c r="PL115" s="3" t="e">
        <f t="shared" si="52"/>
        <v>#DIV/0!</v>
      </c>
    </row>
    <row r="116" spans="1:428" x14ac:dyDescent="0.25">
      <c r="A116" s="1" t="s">
        <v>115</v>
      </c>
      <c r="B116" s="1"/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H116" s="3">
        <f t="shared" si="110"/>
        <v>0</v>
      </c>
      <c r="HI116" s="3">
        <f t="shared" si="106"/>
        <v>0</v>
      </c>
      <c r="HJ116" s="3">
        <f t="shared" si="106"/>
        <v>0</v>
      </c>
      <c r="HK116" s="3">
        <f t="shared" si="106"/>
        <v>0</v>
      </c>
      <c r="HL116" s="3">
        <f t="shared" si="106"/>
        <v>0</v>
      </c>
      <c r="HM116" s="3">
        <f t="shared" si="106"/>
        <v>0</v>
      </c>
      <c r="HN116" s="3">
        <f t="shared" si="106"/>
        <v>0</v>
      </c>
      <c r="HO116" s="3">
        <f t="shared" si="106"/>
        <v>0</v>
      </c>
      <c r="HP116" s="3">
        <f t="shared" si="106"/>
        <v>0</v>
      </c>
      <c r="HQ116" s="3">
        <f t="shared" si="106"/>
        <v>0</v>
      </c>
      <c r="HR116" s="3">
        <f t="shared" si="106"/>
        <v>0</v>
      </c>
      <c r="HS116" s="3">
        <f t="shared" si="88"/>
        <v>0</v>
      </c>
      <c r="HT116" s="3">
        <f t="shared" si="88"/>
        <v>0</v>
      </c>
      <c r="HU116" s="3">
        <f t="shared" si="88"/>
        <v>0</v>
      </c>
      <c r="HV116" s="3">
        <f t="shared" si="88"/>
        <v>0</v>
      </c>
      <c r="HW116" s="3">
        <f t="shared" si="88"/>
        <v>0</v>
      </c>
      <c r="HX116" s="3">
        <f t="shared" si="88"/>
        <v>0</v>
      </c>
      <c r="HY116" s="3">
        <f t="shared" si="88"/>
        <v>0</v>
      </c>
      <c r="HZ116" s="3">
        <f t="shared" si="85"/>
        <v>0</v>
      </c>
      <c r="IA116" s="3">
        <f t="shared" si="85"/>
        <v>0</v>
      </c>
      <c r="IB116" s="3">
        <f t="shared" si="85"/>
        <v>0</v>
      </c>
      <c r="IC116" s="3">
        <f t="shared" si="85"/>
        <v>0</v>
      </c>
      <c r="ID116" s="3">
        <f t="shared" si="85"/>
        <v>0</v>
      </c>
      <c r="IE116" s="3">
        <f t="shared" si="85"/>
        <v>0</v>
      </c>
      <c r="IF116" s="3">
        <f t="shared" si="85"/>
        <v>0</v>
      </c>
      <c r="IG116" s="3">
        <f t="shared" si="85"/>
        <v>0</v>
      </c>
      <c r="IH116" s="3">
        <f t="shared" si="85"/>
        <v>0</v>
      </c>
      <c r="II116" s="3">
        <f t="shared" si="85"/>
        <v>0</v>
      </c>
      <c r="IJ116" s="3">
        <f t="shared" si="85"/>
        <v>0</v>
      </c>
      <c r="IK116" s="3">
        <f t="shared" si="103"/>
        <v>0</v>
      </c>
      <c r="IL116" s="3">
        <f t="shared" si="103"/>
        <v>0</v>
      </c>
      <c r="IM116" s="3">
        <f t="shared" si="103"/>
        <v>0</v>
      </c>
      <c r="IN116" s="3">
        <f t="shared" si="103"/>
        <v>0</v>
      </c>
      <c r="IO116" s="3">
        <f t="shared" si="103"/>
        <v>0</v>
      </c>
      <c r="IP116" s="3">
        <f t="shared" si="103"/>
        <v>0</v>
      </c>
      <c r="IQ116" s="3">
        <f t="shared" si="103"/>
        <v>0</v>
      </c>
      <c r="IR116" s="3">
        <f t="shared" si="99"/>
        <v>0</v>
      </c>
      <c r="IS116" s="3">
        <f t="shared" si="99"/>
        <v>0</v>
      </c>
      <c r="IT116" s="3">
        <f t="shared" si="99"/>
        <v>0</v>
      </c>
      <c r="IU116" s="3">
        <f t="shared" si="99"/>
        <v>0</v>
      </c>
      <c r="IV116" s="3">
        <f t="shared" si="99"/>
        <v>0</v>
      </c>
      <c r="IW116" s="3">
        <f t="shared" si="99"/>
        <v>0</v>
      </c>
      <c r="IX116" s="3">
        <f t="shared" si="99"/>
        <v>0</v>
      </c>
      <c r="IY116" s="3">
        <f t="shared" si="99"/>
        <v>0</v>
      </c>
      <c r="IZ116" s="3">
        <f t="shared" si="99"/>
        <v>0</v>
      </c>
      <c r="JA116" s="3">
        <f t="shared" si="99"/>
        <v>0</v>
      </c>
      <c r="JB116" s="3">
        <f t="shared" si="102"/>
        <v>0</v>
      </c>
      <c r="JC116" s="3">
        <f t="shared" si="102"/>
        <v>0</v>
      </c>
      <c r="JD116" s="3">
        <f t="shared" si="102"/>
        <v>0</v>
      </c>
      <c r="JE116" s="3">
        <f t="shared" si="102"/>
        <v>0</v>
      </c>
      <c r="JF116" s="3">
        <f t="shared" si="101"/>
        <v>0</v>
      </c>
      <c r="JG116" s="3">
        <f t="shared" si="101"/>
        <v>0</v>
      </c>
      <c r="JH116" s="3">
        <f t="shared" si="101"/>
        <v>0</v>
      </c>
      <c r="JI116" s="3">
        <f t="shared" si="101"/>
        <v>0</v>
      </c>
      <c r="JJ116" s="3">
        <f t="shared" si="101"/>
        <v>0</v>
      </c>
      <c r="JK116" s="3">
        <f t="shared" si="101"/>
        <v>0</v>
      </c>
      <c r="JL116" s="3">
        <f t="shared" si="101"/>
        <v>0</v>
      </c>
      <c r="JM116" s="3">
        <f t="shared" si="101"/>
        <v>0</v>
      </c>
      <c r="JN116" s="3">
        <f t="shared" si="101"/>
        <v>0</v>
      </c>
      <c r="JO116" s="3">
        <f t="shared" si="101"/>
        <v>0</v>
      </c>
      <c r="JP116" s="3">
        <f t="shared" si="101"/>
        <v>0</v>
      </c>
      <c r="JQ116" s="3">
        <f t="shared" si="101"/>
        <v>0</v>
      </c>
      <c r="JR116" s="3">
        <f t="shared" si="101"/>
        <v>0</v>
      </c>
      <c r="JS116" s="3">
        <f t="shared" si="101"/>
        <v>0</v>
      </c>
      <c r="JT116" s="3">
        <f t="shared" si="101"/>
        <v>0</v>
      </c>
      <c r="JU116" s="3">
        <f t="shared" si="107"/>
        <v>0</v>
      </c>
      <c r="JV116" s="3">
        <f t="shared" si="107"/>
        <v>0</v>
      </c>
      <c r="JW116" s="3">
        <f t="shared" si="107"/>
        <v>0</v>
      </c>
      <c r="JX116" s="3">
        <f t="shared" si="100"/>
        <v>0</v>
      </c>
      <c r="JY116" s="3">
        <f t="shared" si="100"/>
        <v>0</v>
      </c>
      <c r="JZ116" s="3">
        <f t="shared" si="100"/>
        <v>0</v>
      </c>
      <c r="KA116" s="3">
        <f t="shared" si="100"/>
        <v>0</v>
      </c>
      <c r="KB116" s="3">
        <f t="shared" si="100"/>
        <v>0</v>
      </c>
      <c r="KC116" s="3">
        <f t="shared" si="69"/>
        <v>0</v>
      </c>
      <c r="KD116" s="3">
        <f t="shared" si="69"/>
        <v>0</v>
      </c>
      <c r="KE116" s="3">
        <f t="shared" si="69"/>
        <v>0</v>
      </c>
      <c r="KF116" s="3">
        <f t="shared" si="69"/>
        <v>0</v>
      </c>
      <c r="KG116" s="3">
        <f t="shared" si="69"/>
        <v>0</v>
      </c>
      <c r="KH116" s="3">
        <f t="shared" si="69"/>
        <v>0</v>
      </c>
      <c r="KI116" s="3">
        <f t="shared" si="69"/>
        <v>0</v>
      </c>
      <c r="KJ116" s="3">
        <f t="shared" si="69"/>
        <v>0</v>
      </c>
      <c r="KK116" s="3">
        <f t="shared" si="104"/>
        <v>0</v>
      </c>
      <c r="KL116" s="3">
        <f t="shared" si="104"/>
        <v>0</v>
      </c>
      <c r="KM116" s="3">
        <f t="shared" si="104"/>
        <v>0</v>
      </c>
      <c r="KN116" s="3">
        <f t="shared" si="104"/>
        <v>0</v>
      </c>
      <c r="KO116" s="3">
        <f t="shared" si="104"/>
        <v>0</v>
      </c>
      <c r="KP116" s="3">
        <f t="shared" si="104"/>
        <v>0</v>
      </c>
      <c r="KQ116" s="3">
        <f t="shared" si="115"/>
        <v>0</v>
      </c>
      <c r="KR116" s="3">
        <f t="shared" si="115"/>
        <v>0</v>
      </c>
      <c r="KS116" s="3">
        <f t="shared" si="115"/>
        <v>0</v>
      </c>
      <c r="KT116" s="3">
        <f t="shared" si="115"/>
        <v>0</v>
      </c>
      <c r="KU116" s="3">
        <f t="shared" si="115"/>
        <v>0</v>
      </c>
      <c r="KV116" s="3">
        <f t="shared" si="115"/>
        <v>0</v>
      </c>
      <c r="KW116" s="3">
        <f t="shared" si="115"/>
        <v>0</v>
      </c>
      <c r="KX116" s="3">
        <f t="shared" si="115"/>
        <v>0</v>
      </c>
      <c r="KY116" s="3">
        <f t="shared" si="115"/>
        <v>0</v>
      </c>
      <c r="KZ116" s="3">
        <f t="shared" si="115"/>
        <v>0</v>
      </c>
      <c r="LA116" s="3">
        <f t="shared" si="115"/>
        <v>0</v>
      </c>
      <c r="LB116" s="3">
        <f t="shared" si="115"/>
        <v>0</v>
      </c>
      <c r="LC116" s="3">
        <f t="shared" si="115"/>
        <v>0</v>
      </c>
      <c r="LD116" s="3">
        <f t="shared" si="108"/>
        <v>0</v>
      </c>
      <c r="LE116" s="3">
        <f t="shared" si="108"/>
        <v>0</v>
      </c>
      <c r="LF116" s="3">
        <f t="shared" si="108"/>
        <v>0</v>
      </c>
      <c r="LG116" s="3">
        <f t="shared" si="108"/>
        <v>0</v>
      </c>
      <c r="LH116" s="3">
        <f t="shared" si="108"/>
        <v>0</v>
      </c>
      <c r="LI116" s="3">
        <f t="shared" si="108"/>
        <v>0</v>
      </c>
      <c r="LJ116" s="3">
        <f t="shared" si="108"/>
        <v>0</v>
      </c>
      <c r="LK116" s="3">
        <f t="shared" si="108"/>
        <v>0</v>
      </c>
      <c r="LL116" s="3">
        <f t="shared" si="108"/>
        <v>0</v>
      </c>
      <c r="LM116" s="3">
        <f t="shared" si="108"/>
        <v>0</v>
      </c>
      <c r="LN116" s="3">
        <f t="shared" si="108"/>
        <v>0</v>
      </c>
      <c r="LO116" s="3">
        <f t="shared" si="108"/>
        <v>0</v>
      </c>
      <c r="LP116" s="3">
        <f t="shared" si="108"/>
        <v>0</v>
      </c>
      <c r="LQ116" s="3">
        <f t="shared" si="108"/>
        <v>0</v>
      </c>
      <c r="LR116" s="3">
        <f t="shared" si="108"/>
        <v>0</v>
      </c>
      <c r="LS116" s="3">
        <f t="shared" si="108"/>
        <v>0</v>
      </c>
      <c r="LT116" s="3">
        <f t="shared" si="113"/>
        <v>0</v>
      </c>
      <c r="LU116" s="3">
        <f t="shared" si="97"/>
        <v>0</v>
      </c>
      <c r="LV116" s="3">
        <f t="shared" si="97"/>
        <v>0</v>
      </c>
      <c r="LW116" s="3">
        <f t="shared" si="97"/>
        <v>0</v>
      </c>
      <c r="LX116" s="3">
        <f t="shared" si="97"/>
        <v>0</v>
      </c>
      <c r="LY116" s="3">
        <f t="shared" si="97"/>
        <v>0</v>
      </c>
      <c r="LZ116" s="3">
        <f t="shared" si="97"/>
        <v>0</v>
      </c>
      <c r="MA116" s="3">
        <f t="shared" si="97"/>
        <v>0</v>
      </c>
      <c r="MB116" s="3">
        <f t="shared" si="111"/>
        <v>0</v>
      </c>
      <c r="MC116" s="3">
        <f t="shared" si="111"/>
        <v>0</v>
      </c>
      <c r="MD116" s="3">
        <f t="shared" si="111"/>
        <v>0</v>
      </c>
      <c r="ME116" s="3">
        <f t="shared" si="111"/>
        <v>0</v>
      </c>
      <c r="MF116" s="3">
        <f t="shared" si="111"/>
        <v>0</v>
      </c>
      <c r="MG116" s="3">
        <f t="shared" si="111"/>
        <v>0</v>
      </c>
      <c r="MH116" s="3">
        <f t="shared" si="111"/>
        <v>0</v>
      </c>
      <c r="MI116" s="3">
        <f t="shared" si="111"/>
        <v>0</v>
      </c>
      <c r="MJ116" s="3">
        <f t="shared" si="111"/>
        <v>0</v>
      </c>
      <c r="MK116" s="3">
        <f t="shared" si="86"/>
        <v>0</v>
      </c>
      <c r="ML116" s="3">
        <f t="shared" si="75"/>
        <v>0</v>
      </c>
      <c r="MM116" s="3">
        <f t="shared" si="75"/>
        <v>0</v>
      </c>
      <c r="MN116" s="3">
        <f t="shared" si="75"/>
        <v>0</v>
      </c>
      <c r="MO116" s="3">
        <f t="shared" si="70"/>
        <v>0</v>
      </c>
      <c r="MP116" s="3">
        <f t="shared" si="70"/>
        <v>0</v>
      </c>
      <c r="MQ116" s="3">
        <f t="shared" si="70"/>
        <v>0</v>
      </c>
      <c r="MR116" s="3">
        <f t="shared" si="70"/>
        <v>0</v>
      </c>
      <c r="MS116" s="3">
        <f t="shared" si="70"/>
        <v>0</v>
      </c>
      <c r="MT116" s="3">
        <f t="shared" si="70"/>
        <v>0</v>
      </c>
      <c r="MU116" s="3">
        <f t="shared" si="70"/>
        <v>0</v>
      </c>
      <c r="MV116" s="3">
        <f t="shared" si="70"/>
        <v>0</v>
      </c>
      <c r="MW116" s="3">
        <f t="shared" si="105"/>
        <v>0</v>
      </c>
      <c r="MX116" s="3">
        <f t="shared" si="105"/>
        <v>0</v>
      </c>
      <c r="MY116" s="3">
        <f t="shared" si="105"/>
        <v>0</v>
      </c>
      <c r="MZ116" s="3">
        <f t="shared" si="105"/>
        <v>0</v>
      </c>
      <c r="NA116" s="3">
        <f t="shared" si="105"/>
        <v>0</v>
      </c>
      <c r="NB116" s="3">
        <f t="shared" si="105"/>
        <v>0</v>
      </c>
      <c r="NC116" s="3">
        <f t="shared" si="116"/>
        <v>0</v>
      </c>
      <c r="ND116" s="3">
        <f t="shared" si="116"/>
        <v>0</v>
      </c>
      <c r="NE116" s="3">
        <f t="shared" si="116"/>
        <v>0</v>
      </c>
      <c r="NF116" s="3">
        <f t="shared" si="116"/>
        <v>0</v>
      </c>
      <c r="NG116" s="3">
        <f t="shared" si="116"/>
        <v>0</v>
      </c>
      <c r="NH116" s="3">
        <f t="shared" si="116"/>
        <v>0</v>
      </c>
      <c r="NI116" s="3">
        <f t="shared" si="116"/>
        <v>0</v>
      </c>
      <c r="NJ116" s="3">
        <f t="shared" si="116"/>
        <v>0</v>
      </c>
      <c r="NK116" s="3">
        <f t="shared" si="116"/>
        <v>0</v>
      </c>
      <c r="NL116" s="3">
        <f t="shared" si="116"/>
        <v>0</v>
      </c>
      <c r="NM116" s="3">
        <f t="shared" si="116"/>
        <v>0</v>
      </c>
      <c r="NN116" s="3">
        <f t="shared" si="116"/>
        <v>0</v>
      </c>
      <c r="NO116" s="3">
        <f t="shared" si="116"/>
        <v>0</v>
      </c>
      <c r="NP116" s="3">
        <f t="shared" si="109"/>
        <v>0</v>
      </c>
      <c r="NQ116" s="3">
        <f t="shared" si="109"/>
        <v>0</v>
      </c>
      <c r="NR116" s="3">
        <f t="shared" si="109"/>
        <v>0</v>
      </c>
      <c r="NS116" s="3">
        <f t="shared" si="109"/>
        <v>0</v>
      </c>
      <c r="NT116" s="3">
        <f t="shared" si="109"/>
        <v>0</v>
      </c>
      <c r="NU116" s="3">
        <f t="shared" si="109"/>
        <v>0</v>
      </c>
      <c r="NV116" s="3">
        <f t="shared" si="109"/>
        <v>0</v>
      </c>
      <c r="NW116" s="3">
        <f t="shared" si="109"/>
        <v>0</v>
      </c>
      <c r="NX116" s="3">
        <f t="shared" si="109"/>
        <v>0</v>
      </c>
      <c r="NY116" s="3">
        <f t="shared" si="109"/>
        <v>0</v>
      </c>
      <c r="NZ116" s="3">
        <f t="shared" si="109"/>
        <v>0</v>
      </c>
      <c r="OA116" s="3">
        <f t="shared" si="109"/>
        <v>0</v>
      </c>
      <c r="OB116" s="3">
        <f t="shared" si="109"/>
        <v>0</v>
      </c>
      <c r="OC116" s="3">
        <f t="shared" si="109"/>
        <v>0</v>
      </c>
      <c r="OD116" s="3">
        <f t="shared" si="109"/>
        <v>0</v>
      </c>
      <c r="OE116" s="3">
        <f t="shared" si="109"/>
        <v>0</v>
      </c>
      <c r="OF116" s="3">
        <f t="shared" si="114"/>
        <v>0</v>
      </c>
      <c r="OG116" s="3">
        <f t="shared" si="98"/>
        <v>0</v>
      </c>
      <c r="OH116" s="3">
        <f t="shared" si="98"/>
        <v>0</v>
      </c>
      <c r="OI116" s="3">
        <f t="shared" si="98"/>
        <v>0</v>
      </c>
      <c r="OJ116" s="3">
        <f t="shared" si="98"/>
        <v>0</v>
      </c>
      <c r="OK116" s="3">
        <f t="shared" si="98"/>
        <v>0</v>
      </c>
      <c r="OL116" s="3">
        <f t="shared" si="98"/>
        <v>0</v>
      </c>
      <c r="OM116" s="3">
        <f t="shared" si="98"/>
        <v>0</v>
      </c>
      <c r="ON116" s="3">
        <f t="shared" si="112"/>
        <v>0</v>
      </c>
      <c r="OO116" s="3">
        <f t="shared" si="112"/>
        <v>0</v>
      </c>
      <c r="OP116" s="3">
        <f t="shared" si="112"/>
        <v>0</v>
      </c>
      <c r="OQ116" s="3">
        <f t="shared" si="112"/>
        <v>0</v>
      </c>
      <c r="OR116" s="3">
        <f t="shared" si="112"/>
        <v>0</v>
      </c>
      <c r="OS116" s="3">
        <f t="shared" si="112"/>
        <v>0</v>
      </c>
      <c r="OT116" s="3">
        <f t="shared" si="112"/>
        <v>0</v>
      </c>
      <c r="OU116" s="3">
        <f t="shared" si="112"/>
        <v>0</v>
      </c>
      <c r="OV116" s="3">
        <f t="shared" si="112"/>
        <v>0</v>
      </c>
      <c r="OW116" s="3">
        <f t="shared" si="87"/>
        <v>0</v>
      </c>
      <c r="OX116" s="3">
        <f t="shared" si="77"/>
        <v>0</v>
      </c>
      <c r="OY116" s="3">
        <f t="shared" si="77"/>
        <v>0</v>
      </c>
      <c r="OZ116" s="3">
        <f t="shared" si="77"/>
        <v>0</v>
      </c>
      <c r="PA116" s="3">
        <f t="shared" si="71"/>
        <v>0</v>
      </c>
      <c r="PB116" s="3">
        <f t="shared" si="60"/>
        <v>0</v>
      </c>
      <c r="PC116" s="3">
        <f t="shared" si="60"/>
        <v>0</v>
      </c>
      <c r="PD116" s="3">
        <f t="shared" si="60"/>
        <v>0</v>
      </c>
      <c r="PE116" s="3">
        <f t="shared" si="60"/>
        <v>0</v>
      </c>
      <c r="PF116" s="3">
        <f t="shared" si="60"/>
        <v>0</v>
      </c>
      <c r="PG116" s="3">
        <f t="shared" si="60"/>
        <v>0</v>
      </c>
      <c r="PH116" s="3">
        <f t="shared" si="60"/>
        <v>0</v>
      </c>
      <c r="PI116" s="3" t="e">
        <f t="shared" si="60"/>
        <v>#DIV/0!</v>
      </c>
      <c r="PJ116" s="3" t="e">
        <f t="shared" si="60"/>
        <v>#DIV/0!</v>
      </c>
      <c r="PK116" s="3" t="e">
        <f t="shared" si="60"/>
        <v>#DIV/0!</v>
      </c>
      <c r="PL116" s="3" t="e">
        <f t="shared" si="60"/>
        <v>#DIV/0!</v>
      </c>
    </row>
    <row r="117" spans="1:428" x14ac:dyDescent="0.25">
      <c r="A117" s="1" t="s">
        <v>116</v>
      </c>
      <c r="B117" s="1">
        <v>0</v>
      </c>
      <c r="C117" s="1">
        <v>0</v>
      </c>
      <c r="D117" s="1">
        <v>0</v>
      </c>
      <c r="E117" s="1">
        <v>0</v>
      </c>
      <c r="F117" s="2">
        <v>3.35158070186025E-8</v>
      </c>
      <c r="G117" s="2">
        <v>1.6583744155695901E-8</v>
      </c>
      <c r="H117" s="1">
        <v>0</v>
      </c>
      <c r="I117" s="1">
        <v>0</v>
      </c>
      <c r="J117" s="2">
        <v>7.3665549216173002E-9</v>
      </c>
      <c r="K117" s="1">
        <v>0</v>
      </c>
      <c r="L117" s="1">
        <v>0</v>
      </c>
      <c r="M117" s="2">
        <v>1.0792120086477999E-8</v>
      </c>
      <c r="N117" s="1">
        <v>0</v>
      </c>
      <c r="O117" s="2">
        <v>3.3079341932307203E-8</v>
      </c>
      <c r="P117" s="2">
        <v>2.27214407289011E-8</v>
      </c>
      <c r="Q117" s="1">
        <v>0</v>
      </c>
      <c r="R117" s="2">
        <v>5.91988102982554E-9</v>
      </c>
      <c r="S117" s="1">
        <v>0</v>
      </c>
      <c r="T117" s="1">
        <v>0</v>
      </c>
      <c r="U117" s="2">
        <v>2.1973008301756599E-8</v>
      </c>
      <c r="V117" s="2">
        <v>8.2755651220622894E-9</v>
      </c>
      <c r="W117" s="1">
        <v>0</v>
      </c>
      <c r="X117" s="2">
        <v>7.0503727300774699E-9</v>
      </c>
      <c r="Y117" s="2">
        <v>1.50525494291287E-8</v>
      </c>
      <c r="Z117" s="2">
        <v>9.2749266045188894E-9</v>
      </c>
      <c r="AA117" s="2">
        <v>1.1993509296814799E-8</v>
      </c>
      <c r="AB117" s="1">
        <v>0</v>
      </c>
      <c r="AC117" s="1">
        <v>0</v>
      </c>
      <c r="AD117" s="2">
        <v>3.4970499829256501E-9</v>
      </c>
      <c r="AE117" s="2">
        <v>6.5089582612642897E-9</v>
      </c>
      <c r="AF117" s="2">
        <v>8.3823472607491501E-9</v>
      </c>
      <c r="AG117" s="2">
        <v>3.0565487918465802E-9</v>
      </c>
      <c r="AH117" s="1">
        <v>0</v>
      </c>
      <c r="AI117" s="1">
        <v>0</v>
      </c>
      <c r="AJ117" s="1">
        <v>0</v>
      </c>
      <c r="AK117" s="1">
        <v>0</v>
      </c>
      <c r="AL117" s="2">
        <v>1.3084906491656E-8</v>
      </c>
      <c r="AM117" s="2">
        <v>2.8359588011284098E-9</v>
      </c>
      <c r="AN117" s="2">
        <v>5.3352868789602301E-9</v>
      </c>
      <c r="AO117" s="2">
        <v>2.3132369353362401E-9</v>
      </c>
      <c r="AP117" s="2">
        <v>1.1285731460475201E-8</v>
      </c>
      <c r="AQ117" s="2">
        <v>7.4095543034502498E-9</v>
      </c>
      <c r="AR117" s="2">
        <v>2.1977504260917102E-8</v>
      </c>
      <c r="AS117" s="2">
        <v>7.1072281393469397E-9</v>
      </c>
      <c r="AT117" s="2">
        <v>1.3703868262382401E-8</v>
      </c>
      <c r="AU117" s="2">
        <v>1.04774429132703E-8</v>
      </c>
      <c r="AV117" s="2">
        <v>2.0822239488182901E-9</v>
      </c>
      <c r="AW117" s="2">
        <v>2.1559649621138901E-9</v>
      </c>
      <c r="AX117" s="2">
        <v>2.0523469590472099E-9</v>
      </c>
      <c r="AY117" s="2">
        <v>4.0485885755003801E-9</v>
      </c>
      <c r="AZ117" s="2">
        <v>5.6913771473432404E-9</v>
      </c>
      <c r="BA117" s="2">
        <v>1.2457858744596699E-8</v>
      </c>
      <c r="BB117" s="2">
        <v>1.7127106399783499E-9</v>
      </c>
      <c r="BC117" s="2">
        <v>1.2247826752798101E-8</v>
      </c>
      <c r="BD117" s="2">
        <v>9.7925907383000694E-9</v>
      </c>
      <c r="BE117" s="2">
        <v>1.5773921058226299E-9</v>
      </c>
      <c r="BF117" s="1">
        <v>0</v>
      </c>
      <c r="BG117" s="2">
        <v>8.4057134586146193E-9</v>
      </c>
      <c r="BH117" s="2">
        <v>3.52802698166954E-9</v>
      </c>
      <c r="BI117" s="2">
        <v>3.2489655410472501E-9</v>
      </c>
      <c r="BJ117" s="2">
        <v>1.10049391821576E-8</v>
      </c>
      <c r="BK117" s="2">
        <v>1.64935123336817E-8</v>
      </c>
      <c r="BL117" s="2">
        <v>1.44402907409357E-8</v>
      </c>
      <c r="BM117" s="2">
        <v>1.5975736289419699E-8</v>
      </c>
      <c r="BN117" s="2">
        <v>7.7449797686313104E-9</v>
      </c>
      <c r="BO117" s="2">
        <v>5.6998397113261399E-9</v>
      </c>
      <c r="BP117" s="2">
        <v>5.2249058413167404E-9</v>
      </c>
      <c r="BQ117" s="2">
        <v>5.5237121543427698E-9</v>
      </c>
      <c r="BR117" s="2">
        <v>1.39523885778203E-8</v>
      </c>
      <c r="BS117" s="2">
        <v>1.1966501567428599E-8</v>
      </c>
      <c r="BT117" s="2">
        <v>1.7393000373289101E-9</v>
      </c>
      <c r="BU117" s="2">
        <v>1.7038257471568799E-9</v>
      </c>
      <c r="BV117" s="2">
        <v>1.1792527843112999E-8</v>
      </c>
      <c r="BW117" s="2">
        <v>1.47153249585585E-8</v>
      </c>
      <c r="BX117" s="2">
        <v>8.9955651816353499E-9</v>
      </c>
      <c r="BY117" s="2">
        <v>1.1855560089202299E-8</v>
      </c>
      <c r="BZ117" s="2">
        <v>1.83298158873412E-8</v>
      </c>
      <c r="CA117" s="2">
        <v>7.1444805627152097E-9</v>
      </c>
      <c r="CB117" s="2">
        <v>1.06059072635389E-8</v>
      </c>
      <c r="CC117" s="2">
        <v>7.2906249926063496E-9</v>
      </c>
      <c r="CD117" s="2">
        <v>4.8672021968343399E-9</v>
      </c>
      <c r="CE117" s="2">
        <v>8.4616988971220003E-9</v>
      </c>
      <c r="CF117" s="2">
        <v>3.4540710291963701E-9</v>
      </c>
      <c r="CG117" s="2">
        <v>1.5385447582616501E-8</v>
      </c>
      <c r="CH117" s="1">
        <v>0</v>
      </c>
      <c r="CI117" s="2">
        <v>6.6760970085510896E-9</v>
      </c>
      <c r="CJ117" s="2">
        <v>5.2401807337787399E-9</v>
      </c>
      <c r="CK117" s="2">
        <v>1.18948593197387E-8</v>
      </c>
      <c r="CL117" s="2">
        <v>5.9920743922248196E-9</v>
      </c>
      <c r="CM117" s="2">
        <v>6.2489320384884104E-9</v>
      </c>
      <c r="CN117" s="2">
        <v>1.4537583581386499E-8</v>
      </c>
      <c r="CO117" s="2">
        <v>5.6129545455973998E-9</v>
      </c>
      <c r="CP117" s="2">
        <v>3.0548110707684298E-9</v>
      </c>
      <c r="CQ117" s="2">
        <v>8.33417335144304E-9</v>
      </c>
      <c r="CR117" s="1">
        <v>0</v>
      </c>
      <c r="CS117" s="2">
        <v>8.7159026662675305E-9</v>
      </c>
      <c r="CT117" s="2">
        <v>7.2580892407358897E-9</v>
      </c>
      <c r="CU117" s="2">
        <v>9.2376168936425496E-9</v>
      </c>
      <c r="CV117" s="2">
        <v>1.37534810207284E-8</v>
      </c>
      <c r="CW117" s="2">
        <v>8.5088389667475894E-9</v>
      </c>
      <c r="CX117" s="2">
        <v>7.8225408373100403E-9</v>
      </c>
      <c r="CY117" s="2">
        <v>1.03783817095859E-8</v>
      </c>
      <c r="CZ117" s="2">
        <v>1.5992750235227501E-8</v>
      </c>
      <c r="DA117" s="2">
        <v>3.01108760147883E-9</v>
      </c>
      <c r="DB117" s="2">
        <v>8.1398852103120506E-9</v>
      </c>
      <c r="DC117" s="2">
        <v>1.34045219368772E-8</v>
      </c>
      <c r="DD117" s="2">
        <v>1.36473401468606E-8</v>
      </c>
      <c r="DE117" s="2">
        <v>8.7879055143957802E-9</v>
      </c>
      <c r="DF117" s="2">
        <v>8.7419840255620296E-9</v>
      </c>
      <c r="DG117" s="2">
        <v>1.26195391914052E-8</v>
      </c>
      <c r="DH117" s="2">
        <v>1.3360850203980501E-8</v>
      </c>
      <c r="DI117" s="2">
        <v>5.6411861848459896E-9</v>
      </c>
      <c r="DJ117" s="2">
        <v>7.9866975255526995E-9</v>
      </c>
      <c r="DK117" s="2">
        <v>4.9155892689611797E-9</v>
      </c>
      <c r="DL117" s="2">
        <v>4.3135215399559002E-9</v>
      </c>
      <c r="DM117" s="2">
        <v>7.8606915421275403E-10</v>
      </c>
      <c r="DN117" s="2">
        <v>5.67008529017698E-9</v>
      </c>
      <c r="DO117" s="2">
        <v>2.17352695841555E-8</v>
      </c>
      <c r="DP117" s="2">
        <v>2.7501845245581002E-9</v>
      </c>
      <c r="DQ117" s="2">
        <v>3.3541254218505401E-9</v>
      </c>
      <c r="DR117" s="2">
        <v>3.4309208807314901E-9</v>
      </c>
      <c r="DS117" s="2">
        <v>5.4817723693645299E-9</v>
      </c>
      <c r="DT117" s="2">
        <v>1.3484752203751699E-9</v>
      </c>
      <c r="DU117" s="2">
        <v>3.3123579434857199E-9</v>
      </c>
      <c r="DV117" s="2">
        <v>3.5669553977157801E-9</v>
      </c>
      <c r="DW117" s="2">
        <v>9.4181586973718301E-9</v>
      </c>
      <c r="DX117" s="2">
        <v>1.0854963150563801E-8</v>
      </c>
      <c r="DY117" s="2">
        <v>6.2729150762663696E-9</v>
      </c>
      <c r="DZ117" s="2">
        <v>6.2901910347079502E-9</v>
      </c>
      <c r="EA117" s="2">
        <v>1.07389679371294E-8</v>
      </c>
      <c r="EB117" s="2">
        <v>4.5957655459005698E-9</v>
      </c>
      <c r="EC117" s="2">
        <v>1.28846133762294E-8</v>
      </c>
      <c r="ED117" s="2">
        <v>1.8038310845014301E-9</v>
      </c>
      <c r="EE117" s="2">
        <v>8.3268387740531497E-9</v>
      </c>
      <c r="EF117" s="2">
        <v>1.35786359933831E-8</v>
      </c>
      <c r="EG117" s="2">
        <v>5.7678493092794203E-9</v>
      </c>
      <c r="EH117" s="2">
        <v>8.7404030679749601E-9</v>
      </c>
      <c r="EI117" s="2">
        <v>6.9613528275169698E-9</v>
      </c>
      <c r="EJ117" s="2">
        <v>6.0450253691612902E-9</v>
      </c>
      <c r="EK117" s="2">
        <v>3.81614695399434E-9</v>
      </c>
      <c r="EL117" s="2">
        <v>8.07909295019726E-10</v>
      </c>
      <c r="EM117" s="2">
        <v>1.05475317369041E-8</v>
      </c>
      <c r="EN117" s="2">
        <v>4.55652315878296E-9</v>
      </c>
      <c r="EO117" s="2">
        <v>3.2116955761551898E-9</v>
      </c>
      <c r="EP117" s="2">
        <v>4.6936787789775198E-9</v>
      </c>
      <c r="EQ117" s="2">
        <v>1.0293409458128599E-9</v>
      </c>
      <c r="ER117" s="2">
        <v>3.9623415659661896E-9</v>
      </c>
      <c r="ES117" s="2">
        <v>5.50658718623253E-9</v>
      </c>
      <c r="ET117" s="2">
        <v>6.4191363335908103E-9</v>
      </c>
      <c r="EU117" s="2">
        <v>3.4881131316666299E-9</v>
      </c>
      <c r="EV117" s="2">
        <v>5.2219739643533103E-9</v>
      </c>
      <c r="EW117" s="2">
        <v>5.94813931442672E-9</v>
      </c>
      <c r="EX117" s="2">
        <v>1.11766231825072E-8</v>
      </c>
      <c r="EY117" s="2">
        <v>4.79678430309604E-9</v>
      </c>
      <c r="EZ117" s="2">
        <v>6.3108678283185699E-9</v>
      </c>
      <c r="FA117" s="2">
        <v>5.98863270084848E-9</v>
      </c>
      <c r="FB117" s="2">
        <v>7.8714403883850504E-9</v>
      </c>
      <c r="FC117" s="2">
        <v>3.9079948166431603E-9</v>
      </c>
      <c r="FD117" s="2">
        <v>5.3081308237778996E-9</v>
      </c>
      <c r="FE117" s="2">
        <v>4.1584886645296096E-9</v>
      </c>
      <c r="FF117" s="2">
        <v>1.0184781906730199E-8</v>
      </c>
      <c r="FG117" s="2">
        <v>4.4582506575352396E-9</v>
      </c>
      <c r="FH117" s="2">
        <v>4.0626395581000402E-9</v>
      </c>
      <c r="FI117" s="2">
        <v>5.4898046109030896E-9</v>
      </c>
      <c r="FJ117" s="2">
        <v>1.6279837478094799E-9</v>
      </c>
      <c r="FK117" s="2">
        <v>7.2305708087583298E-9</v>
      </c>
      <c r="FL117" s="2">
        <v>4.68120875396493E-9</v>
      </c>
      <c r="FM117" s="2">
        <v>3.9150527264553098E-9</v>
      </c>
      <c r="FN117" s="2">
        <v>2.16559237209423E-9</v>
      </c>
      <c r="FO117" s="2">
        <v>3.8744505381771399E-9</v>
      </c>
      <c r="FP117" s="2">
        <v>4.4393142495380198E-9</v>
      </c>
      <c r="FQ117" s="2">
        <v>4.7045127793410302E-9</v>
      </c>
      <c r="FR117" s="2">
        <v>5.0297042086810903E-9</v>
      </c>
      <c r="FS117" s="2">
        <v>2.8212729930032699E-9</v>
      </c>
      <c r="FT117" s="2">
        <v>5.1869890604905297E-9</v>
      </c>
      <c r="FU117" s="2">
        <v>2.32369257169295E-9</v>
      </c>
      <c r="FV117" s="2">
        <v>3.5954141885952099E-9</v>
      </c>
      <c r="FW117" s="2">
        <v>4.4187595804601096E-9</v>
      </c>
      <c r="FX117" s="2">
        <v>5.0206194757151901E-9</v>
      </c>
      <c r="FY117" s="2">
        <v>4.8394639406978901E-9</v>
      </c>
      <c r="FZ117" s="2">
        <v>2.8919926453596599E-9</v>
      </c>
      <c r="GA117" s="2">
        <v>6.7910379542013197E-9</v>
      </c>
      <c r="GB117" s="2">
        <v>2.75528311277639E-9</v>
      </c>
      <c r="GC117" s="2">
        <v>6.6871392867540098E-9</v>
      </c>
      <c r="GD117" s="2">
        <v>4.4827972445204903E-9</v>
      </c>
      <c r="GE117" s="2">
        <v>5.04118480293414E-9</v>
      </c>
      <c r="GF117" s="2">
        <v>4.1070049583424803E-9</v>
      </c>
      <c r="GG117" s="2">
        <v>4.9704071969358599E-9</v>
      </c>
      <c r="GH117" s="2">
        <v>3.0746973855855202E-9</v>
      </c>
      <c r="GI117" s="2">
        <v>3.48793260940283E-9</v>
      </c>
      <c r="GJ117" s="2">
        <v>2.6905437877644499E-9</v>
      </c>
      <c r="GK117" s="2">
        <v>3.4503004897601299E-9</v>
      </c>
      <c r="GL117" s="2">
        <v>3.1326232718953398E-9</v>
      </c>
      <c r="GM117" s="2">
        <v>2.4141399990185102E-9</v>
      </c>
      <c r="GN117" s="2">
        <v>3.2015656792339E-9</v>
      </c>
      <c r="GO117" s="2">
        <v>3.6808036618651799E-9</v>
      </c>
      <c r="GP117" s="2">
        <v>2.2863482218582402E-9</v>
      </c>
      <c r="GQ117" s="2">
        <v>2.3319997044524102E-9</v>
      </c>
      <c r="GR117" s="2">
        <v>3.9477860980241497E-9</v>
      </c>
      <c r="GS117" s="2">
        <v>3.2381877179687899E-9</v>
      </c>
      <c r="GT117" s="2">
        <v>3.7427656529587197E-9</v>
      </c>
      <c r="GU117" s="2">
        <v>3.7737639679846697E-9</v>
      </c>
      <c r="GV117" s="2">
        <v>2.9636140208566501E-9</v>
      </c>
      <c r="GW117" s="2">
        <v>3.2809026606628301E-9</v>
      </c>
      <c r="GX117" s="2">
        <v>3.5597145231491802E-9</v>
      </c>
      <c r="GY117" s="2">
        <v>2.90337220931746E-9</v>
      </c>
      <c r="GZ117" s="2">
        <v>3.7947898157142299E-9</v>
      </c>
      <c r="HA117" s="2">
        <v>4.8210573311280297E-9</v>
      </c>
      <c r="HB117" s="2">
        <v>6.4564731339089502E-9</v>
      </c>
      <c r="HC117" s="1">
        <v>0</v>
      </c>
      <c r="HD117" s="1">
        <v>0</v>
      </c>
      <c r="HE117" s="1">
        <v>0</v>
      </c>
      <c r="HF117" s="1">
        <v>0</v>
      </c>
      <c r="HH117" s="3">
        <f t="shared" si="110"/>
        <v>0</v>
      </c>
      <c r="HI117" s="3">
        <f t="shared" si="106"/>
        <v>0</v>
      </c>
      <c r="HJ117" s="3">
        <f t="shared" si="106"/>
        <v>0</v>
      </c>
      <c r="HK117" s="3">
        <f t="shared" si="106"/>
        <v>0</v>
      </c>
      <c r="HL117" s="3">
        <f t="shared" si="106"/>
        <v>9.6724232566943445E-4</v>
      </c>
      <c r="HM117" s="3">
        <f t="shared" si="106"/>
        <v>4.4283546538644741E-4</v>
      </c>
      <c r="HN117" s="3">
        <f t="shared" si="106"/>
        <v>0</v>
      </c>
      <c r="HO117" s="3">
        <f t="shared" si="106"/>
        <v>0</v>
      </c>
      <c r="HP117" s="3">
        <f t="shared" si="106"/>
        <v>2.2212123948503874E-4</v>
      </c>
      <c r="HQ117" s="3">
        <f t="shared" si="106"/>
        <v>0</v>
      </c>
      <c r="HR117" s="3">
        <f t="shared" si="106"/>
        <v>0</v>
      </c>
      <c r="HS117" s="3">
        <f t="shared" si="88"/>
        <v>3.0756062104626207E-4</v>
      </c>
      <c r="HT117" s="3">
        <f t="shared" si="88"/>
        <v>0</v>
      </c>
      <c r="HU117" s="3">
        <f t="shared" si="88"/>
        <v>1.0104053568487819E-3</v>
      </c>
      <c r="HV117" s="3">
        <f t="shared" si="88"/>
        <v>4.0218978545569577E-4</v>
      </c>
      <c r="HW117" s="3">
        <f t="shared" si="88"/>
        <v>0</v>
      </c>
      <c r="HX117" s="3">
        <f t="shared" si="88"/>
        <v>1.926338173949473E-4</v>
      </c>
      <c r="HY117" s="3">
        <f t="shared" si="88"/>
        <v>0</v>
      </c>
      <c r="HZ117" s="3">
        <f t="shared" si="85"/>
        <v>0</v>
      </c>
      <c r="IA117" s="3">
        <f t="shared" si="85"/>
        <v>4.7290474923278872E-4</v>
      </c>
      <c r="IB117" s="3">
        <f t="shared" si="85"/>
        <v>1.7814165138197095E-4</v>
      </c>
      <c r="IC117" s="3">
        <f t="shared" si="85"/>
        <v>0</v>
      </c>
      <c r="ID117" s="3">
        <f t="shared" si="85"/>
        <v>1.8999927933481848E-4</v>
      </c>
      <c r="IE117" s="3">
        <f t="shared" si="85"/>
        <v>3.8386350486683862E-4</v>
      </c>
      <c r="IF117" s="3">
        <f t="shared" si="85"/>
        <v>2.0006689205212026E-4</v>
      </c>
      <c r="IG117" s="3">
        <f t="shared" si="85"/>
        <v>2.5805744779200656E-4</v>
      </c>
      <c r="IH117" s="3">
        <f t="shared" si="85"/>
        <v>0</v>
      </c>
      <c r="II117" s="3">
        <f t="shared" si="85"/>
        <v>0</v>
      </c>
      <c r="IJ117" s="3">
        <f t="shared" si="85"/>
        <v>9.7075665353774343E-5</v>
      </c>
      <c r="IK117" s="3">
        <f t="shared" si="103"/>
        <v>2.1432649053568773E-4</v>
      </c>
      <c r="IL117" s="3">
        <f t="shared" si="103"/>
        <v>2.0397563844688402E-4</v>
      </c>
      <c r="IM117" s="3">
        <f t="shared" si="103"/>
        <v>7.5566886685430904E-5</v>
      </c>
      <c r="IN117" s="3">
        <f t="shared" si="103"/>
        <v>0</v>
      </c>
      <c r="IO117" s="3">
        <f t="shared" si="103"/>
        <v>0</v>
      </c>
      <c r="IP117" s="3">
        <f t="shared" si="103"/>
        <v>0</v>
      </c>
      <c r="IQ117" s="3">
        <f t="shared" si="103"/>
        <v>0</v>
      </c>
      <c r="IR117" s="3">
        <f t="shared" si="99"/>
        <v>3.051967045801132E-4</v>
      </c>
      <c r="IS117" s="3">
        <f t="shared" si="99"/>
        <v>7.0943176145969652E-5</v>
      </c>
      <c r="IT117" s="3">
        <f t="shared" si="99"/>
        <v>8.9445290121371353E-5</v>
      </c>
      <c r="IU117" s="3">
        <f t="shared" si="99"/>
        <v>6.2415727477779491E-5</v>
      </c>
      <c r="IV117" s="3">
        <f t="shared" si="99"/>
        <v>3.0452388761523789E-4</v>
      </c>
      <c r="IW117" s="3">
        <f t="shared" si="99"/>
        <v>1.6374430883504408E-4</v>
      </c>
      <c r="IX117" s="3">
        <f t="shared" si="99"/>
        <v>5.3172786006324422E-4</v>
      </c>
      <c r="IY117" s="3">
        <f t="shared" si="99"/>
        <v>2.0119560574151209E-4</v>
      </c>
      <c r="IZ117" s="3">
        <f t="shared" si="99"/>
        <v>3.6278695745426472E-4</v>
      </c>
      <c r="JA117" s="3">
        <f t="shared" si="99"/>
        <v>2.6217159026990588E-4</v>
      </c>
      <c r="JB117" s="3">
        <f t="shared" si="102"/>
        <v>5.3811657281816468E-5</v>
      </c>
      <c r="JC117" s="3">
        <f t="shared" si="102"/>
        <v>5.4102488594169902E-5</v>
      </c>
      <c r="JD117" s="3">
        <f t="shared" si="102"/>
        <v>5.1899793284472398E-5</v>
      </c>
      <c r="JE117" s="3">
        <f t="shared" si="102"/>
        <v>1.0234481706293311E-4</v>
      </c>
      <c r="JF117" s="3">
        <f t="shared" si="101"/>
        <v>1.2136323227349877E-4</v>
      </c>
      <c r="JG117" s="3">
        <f t="shared" si="101"/>
        <v>2.7458037342194448E-4</v>
      </c>
      <c r="JH117" s="3">
        <f t="shared" si="101"/>
        <v>3.8970593144036343E-5</v>
      </c>
      <c r="JI117" s="3">
        <f t="shared" si="101"/>
        <v>2.5112643452386823E-4</v>
      </c>
      <c r="JJ117" s="3">
        <f t="shared" si="101"/>
        <v>1.8348272786535103E-4</v>
      </c>
      <c r="JK117" s="3">
        <f t="shared" si="101"/>
        <v>4.0949633600999131E-5</v>
      </c>
      <c r="JL117" s="3">
        <f t="shared" si="101"/>
        <v>0</v>
      </c>
      <c r="JM117" s="3">
        <f t="shared" si="101"/>
        <v>1.8135647151569604E-4</v>
      </c>
      <c r="JN117" s="3">
        <f t="shared" si="101"/>
        <v>8.7763166634504907E-5</v>
      </c>
      <c r="JO117" s="3">
        <f t="shared" si="101"/>
        <v>7.886080856882023E-5</v>
      </c>
      <c r="JP117" s="3">
        <f t="shared" si="101"/>
        <v>2.6026908410053544E-4</v>
      </c>
      <c r="JQ117" s="3">
        <f t="shared" si="101"/>
        <v>3.8912240853220036E-4</v>
      </c>
      <c r="JR117" s="3">
        <f t="shared" si="101"/>
        <v>2.9465637373336161E-4</v>
      </c>
      <c r="JS117" s="3">
        <f t="shared" si="101"/>
        <v>3.6723677447484413E-4</v>
      </c>
      <c r="JT117" s="3">
        <f t="shared" si="101"/>
        <v>1.5976546192331646E-4</v>
      </c>
      <c r="JU117" s="3">
        <f t="shared" si="107"/>
        <v>1.1768449248398619E-4</v>
      </c>
      <c r="JV117" s="3">
        <f t="shared" si="107"/>
        <v>1.2348992622911176E-4</v>
      </c>
      <c r="JW117" s="3">
        <f t="shared" si="107"/>
        <v>1.2689245882091437E-4</v>
      </c>
      <c r="JX117" s="3">
        <f t="shared" si="100"/>
        <v>3.1382999328518171E-4</v>
      </c>
      <c r="JY117" s="3">
        <f t="shared" si="100"/>
        <v>2.2914746903572841E-4</v>
      </c>
      <c r="JZ117" s="3">
        <f t="shared" si="100"/>
        <v>3.6024567919966025E-5</v>
      </c>
      <c r="KA117" s="3">
        <f t="shared" si="100"/>
        <v>3.2734038427654534E-5</v>
      </c>
      <c r="KB117" s="3">
        <f t="shared" si="100"/>
        <v>2.5134035336105788E-4</v>
      </c>
      <c r="KC117" s="3">
        <f t="shared" si="69"/>
        <v>2.8376297169428673E-4</v>
      </c>
      <c r="KD117" s="3">
        <f t="shared" si="69"/>
        <v>1.7010258641494998E-4</v>
      </c>
      <c r="KE117" s="3">
        <f t="shared" si="69"/>
        <v>2.2260895905421168E-4</v>
      </c>
      <c r="KF117" s="3">
        <f t="shared" si="69"/>
        <v>3.4673931966459724E-4</v>
      </c>
      <c r="KG117" s="3">
        <f t="shared" si="69"/>
        <v>1.5419149825091278E-4</v>
      </c>
      <c r="KH117" s="3">
        <f t="shared" si="69"/>
        <v>1.995390102124868E-4</v>
      </c>
      <c r="KI117" s="3">
        <f t="shared" si="69"/>
        <v>1.4343852767129825E-4</v>
      </c>
      <c r="KJ117" s="3">
        <f t="shared" si="69"/>
        <v>8.3734911338855531E-5</v>
      </c>
      <c r="KK117" s="3">
        <f t="shared" si="104"/>
        <v>1.4780206709090232E-4</v>
      </c>
      <c r="KL117" s="3">
        <f t="shared" si="104"/>
        <v>5.6436116566952867E-5</v>
      </c>
      <c r="KM117" s="3">
        <f t="shared" si="104"/>
        <v>2.7844461962349296E-4</v>
      </c>
      <c r="KN117" s="3">
        <f t="shared" si="104"/>
        <v>0</v>
      </c>
      <c r="KO117" s="3">
        <f t="shared" si="104"/>
        <v>1.2301481888296224E-4</v>
      </c>
      <c r="KP117" s="3">
        <f t="shared" si="104"/>
        <v>7.8887062156781531E-5</v>
      </c>
      <c r="KQ117" s="3">
        <f t="shared" si="115"/>
        <v>1.7794265649702756E-4</v>
      </c>
      <c r="KR117" s="3">
        <f t="shared" si="115"/>
        <v>9.7968495649559178E-5</v>
      </c>
      <c r="KS117" s="3">
        <f t="shared" si="115"/>
        <v>1.1093017148132283E-4</v>
      </c>
      <c r="KT117" s="3">
        <f t="shared" si="115"/>
        <v>2.4632544207226479E-4</v>
      </c>
      <c r="KU117" s="3">
        <f t="shared" si="115"/>
        <v>8.1824152279157675E-5</v>
      </c>
      <c r="KV117" s="3">
        <f t="shared" si="115"/>
        <v>4.727654435246542E-5</v>
      </c>
      <c r="KW117" s="3">
        <f t="shared" si="115"/>
        <v>1.2446004965368994E-4</v>
      </c>
      <c r="KX117" s="3">
        <f t="shared" si="115"/>
        <v>0</v>
      </c>
      <c r="KY117" s="3">
        <f t="shared" si="115"/>
        <v>1.3818492681620944E-4</v>
      </c>
      <c r="KZ117" s="3">
        <f t="shared" si="115"/>
        <v>1.1191501493627631E-4</v>
      </c>
      <c r="LA117" s="3">
        <f t="shared" si="115"/>
        <v>1.3283704597699772E-4</v>
      </c>
      <c r="LB117" s="3">
        <f t="shared" si="115"/>
        <v>1.9658219784866437E-4</v>
      </c>
      <c r="LC117" s="3">
        <f t="shared" si="115"/>
        <v>1.2181354040178595E-4</v>
      </c>
      <c r="LD117" s="3">
        <f t="shared" si="108"/>
        <v>1.1947339275342916E-4</v>
      </c>
      <c r="LE117" s="3">
        <f t="shared" si="108"/>
        <v>1.5041161127948835E-4</v>
      </c>
      <c r="LF117" s="3">
        <f t="shared" si="108"/>
        <v>2.1375312996388895E-4</v>
      </c>
      <c r="LG117" s="3">
        <f t="shared" si="108"/>
        <v>4.9660701720147418E-5</v>
      </c>
      <c r="LH117" s="3">
        <f t="shared" si="108"/>
        <v>1.1932261154617619E-4</v>
      </c>
      <c r="LI117" s="3">
        <f t="shared" si="108"/>
        <v>2.0307589089245208E-4</v>
      </c>
      <c r="LJ117" s="3">
        <f t="shared" si="108"/>
        <v>1.9997031350981864E-4</v>
      </c>
      <c r="LK117" s="3">
        <f t="shared" si="108"/>
        <v>1.2939083246426918E-4</v>
      </c>
      <c r="LL117" s="3">
        <f t="shared" si="108"/>
        <v>1.0948481853669807E-4</v>
      </c>
      <c r="LM117" s="3">
        <f t="shared" si="108"/>
        <v>1.7310942898234497E-4</v>
      </c>
      <c r="LN117" s="3">
        <f t="shared" si="108"/>
        <v>1.8412403968959135E-4</v>
      </c>
      <c r="LO117" s="3">
        <f t="shared" si="108"/>
        <v>7.8033306784661317E-5</v>
      </c>
      <c r="LP117" s="3">
        <f t="shared" si="108"/>
        <v>1.1870541648685855E-4</v>
      </c>
      <c r="LQ117" s="3">
        <f t="shared" si="108"/>
        <v>6.8091472531105183E-5</v>
      </c>
      <c r="LR117" s="3">
        <f t="shared" si="108"/>
        <v>6.5067708997150112E-5</v>
      </c>
      <c r="LS117" s="3">
        <f t="shared" si="108"/>
        <v>9.1553759788064613E-6</v>
      </c>
      <c r="LT117" s="3">
        <f t="shared" si="113"/>
        <v>7.4788409334000427E-5</v>
      </c>
      <c r="LU117" s="3">
        <f t="shared" si="97"/>
        <v>3.135066314796912E-4</v>
      </c>
      <c r="LV117" s="3">
        <f t="shared" si="97"/>
        <v>4.2030136661001867E-5</v>
      </c>
      <c r="LW117" s="3">
        <f t="shared" si="97"/>
        <v>5.1259835015906407E-5</v>
      </c>
      <c r="LX117" s="3">
        <f t="shared" si="97"/>
        <v>4.6393384579546182E-5</v>
      </c>
      <c r="LY117" s="3">
        <f t="shared" si="97"/>
        <v>7.775896060795212E-5</v>
      </c>
      <c r="LZ117" s="3">
        <f t="shared" si="97"/>
        <v>2.0336313786550224E-5</v>
      </c>
      <c r="MA117" s="3">
        <f t="shared" si="97"/>
        <v>4.2781536004655072E-5</v>
      </c>
      <c r="MB117" s="3">
        <f t="shared" si="111"/>
        <v>4.2381447149593129E-5</v>
      </c>
      <c r="MC117" s="3">
        <f t="shared" si="111"/>
        <v>1.0792963171970259E-4</v>
      </c>
      <c r="MD117" s="3">
        <f t="shared" si="111"/>
        <v>1.2246652294091212E-4</v>
      </c>
      <c r="ME117" s="3">
        <f t="shared" si="111"/>
        <v>6.5916718113257901E-5</v>
      </c>
      <c r="MF117" s="3">
        <f t="shared" si="111"/>
        <v>7.0402189447994965E-5</v>
      </c>
      <c r="MG117" s="3">
        <f t="shared" si="111"/>
        <v>1.2512158756329639E-4</v>
      </c>
      <c r="MH117" s="3">
        <f t="shared" si="111"/>
        <v>5.2558651494945862E-5</v>
      </c>
      <c r="MI117" s="3">
        <f t="shared" si="111"/>
        <v>1.3149379006517279E-4</v>
      </c>
      <c r="MJ117" s="3">
        <f t="shared" si="111"/>
        <v>2.0054631365725663E-5</v>
      </c>
      <c r="MK117" s="3">
        <f t="shared" si="86"/>
        <v>8.9284317491890574E-5</v>
      </c>
      <c r="ML117" s="3">
        <f t="shared" si="75"/>
        <v>1.1197562143990478E-4</v>
      </c>
      <c r="MM117" s="3">
        <f t="shared" si="75"/>
        <v>5.4585719665118683E-5</v>
      </c>
      <c r="MN117" s="3">
        <f t="shared" si="75"/>
        <v>8.7874475658495142E-5</v>
      </c>
      <c r="MO117" s="3">
        <f t="shared" si="70"/>
        <v>6.7808658356126544E-5</v>
      </c>
      <c r="MP117" s="3">
        <f t="shared" si="70"/>
        <v>5.6840760757296146E-5</v>
      </c>
      <c r="MQ117" s="3">
        <f t="shared" si="70"/>
        <v>3.6832297847905501E-5</v>
      </c>
      <c r="MR117" s="3">
        <f t="shared" si="70"/>
        <v>6.8682402354125678E-6</v>
      </c>
      <c r="MS117" s="3">
        <f t="shared" si="70"/>
        <v>7.8339583871459803E-5</v>
      </c>
      <c r="MT117" s="3">
        <f t="shared" si="70"/>
        <v>4.852680262990859E-5</v>
      </c>
      <c r="MU117" s="3">
        <f t="shared" si="70"/>
        <v>3.1475381980275162E-5</v>
      </c>
      <c r="MV117" s="3">
        <f t="shared" si="70"/>
        <v>4.416630278608996E-5</v>
      </c>
      <c r="MW117" s="3">
        <f t="shared" si="105"/>
        <v>1.0600641708240892E-5</v>
      </c>
      <c r="MX117" s="3">
        <f t="shared" si="105"/>
        <v>3.1792521520868378E-5</v>
      </c>
      <c r="MY117" s="3">
        <f t="shared" si="105"/>
        <v>4.4175704322646886E-5</v>
      </c>
      <c r="MZ117" s="3">
        <f t="shared" si="105"/>
        <v>5.4070335114646145E-5</v>
      </c>
      <c r="NA117" s="3">
        <f t="shared" si="105"/>
        <v>3.3119317555678075E-5</v>
      </c>
      <c r="NB117" s="3">
        <f t="shared" si="105"/>
        <v>5.4589762652064712E-5</v>
      </c>
      <c r="NC117" s="3">
        <f t="shared" si="116"/>
        <v>6.7188089713350905E-5</v>
      </c>
      <c r="ND117" s="3">
        <f t="shared" si="116"/>
        <v>1.2176809270451998E-4</v>
      </c>
      <c r="NE117" s="3">
        <f t="shared" si="116"/>
        <v>5.2673812403238745E-5</v>
      </c>
      <c r="NF117" s="3">
        <f t="shared" si="116"/>
        <v>6.4867992179890887E-5</v>
      </c>
      <c r="NG117" s="3">
        <f t="shared" si="116"/>
        <v>6.2745416675965551E-5</v>
      </c>
      <c r="NH117" s="3">
        <f t="shared" si="116"/>
        <v>8.0998032726386731E-5</v>
      </c>
      <c r="NI117" s="3">
        <f t="shared" si="116"/>
        <v>4.1213011678252786E-5</v>
      </c>
      <c r="NJ117" s="3">
        <f t="shared" si="116"/>
        <v>5.6803482946472626E-5</v>
      </c>
      <c r="NK117" s="3">
        <f t="shared" si="116"/>
        <v>4.2488836561806804E-5</v>
      </c>
      <c r="NL117" s="3">
        <f t="shared" si="116"/>
        <v>1.1866183276849233E-4</v>
      </c>
      <c r="NM117" s="3">
        <f t="shared" si="116"/>
        <v>5.5052095022693308E-5</v>
      </c>
      <c r="NN117" s="3">
        <f t="shared" si="116"/>
        <v>4.6235352160894772E-5</v>
      </c>
      <c r="NO117" s="3">
        <f t="shared" si="116"/>
        <v>6.2361012590531965E-5</v>
      </c>
      <c r="NP117" s="3">
        <f t="shared" si="109"/>
        <v>1.9610009316321288E-5</v>
      </c>
      <c r="NQ117" s="3">
        <f t="shared" si="109"/>
        <v>8.7672723969738919E-5</v>
      </c>
      <c r="NR117" s="3">
        <f t="shared" si="109"/>
        <v>5.3150456726901705E-5</v>
      </c>
      <c r="NS117" s="3">
        <f t="shared" si="109"/>
        <v>4.7644138371436406E-5</v>
      </c>
      <c r="NT117" s="3">
        <f t="shared" si="109"/>
        <v>2.5229256056653801E-5</v>
      </c>
      <c r="NU117" s="3">
        <f t="shared" si="109"/>
        <v>4.3035992223793888E-5</v>
      </c>
      <c r="NV117" s="3">
        <f t="shared" si="109"/>
        <v>4.9395204621807173E-5</v>
      </c>
      <c r="NW117" s="3">
        <f t="shared" si="109"/>
        <v>5.5421434744914835E-5</v>
      </c>
      <c r="NX117" s="3">
        <f t="shared" si="109"/>
        <v>5.4647626462845819E-5</v>
      </c>
      <c r="NY117" s="3">
        <f t="shared" si="109"/>
        <v>3.2215266678762307E-5</v>
      </c>
      <c r="NZ117" s="3">
        <f t="shared" si="109"/>
        <v>6.1695938485358462E-5</v>
      </c>
      <c r="OA117" s="3">
        <f t="shared" si="109"/>
        <v>2.6691997123587335E-5</v>
      </c>
      <c r="OB117" s="3">
        <f t="shared" si="109"/>
        <v>4.347456637637335E-5</v>
      </c>
      <c r="OC117" s="3">
        <f t="shared" si="109"/>
        <v>5.1698272854312175E-5</v>
      </c>
      <c r="OD117" s="3">
        <f t="shared" si="109"/>
        <v>5.4726498366952819E-5</v>
      </c>
      <c r="OE117" s="3">
        <f t="shared" si="109"/>
        <v>5.5338048486644026E-5</v>
      </c>
      <c r="OF117" s="3">
        <f t="shared" si="114"/>
        <v>3.2473671228379315E-5</v>
      </c>
      <c r="OG117" s="3">
        <f t="shared" si="98"/>
        <v>7.469205780578877E-5</v>
      </c>
      <c r="OH117" s="3">
        <f t="shared" si="98"/>
        <v>3.3053908585184801E-5</v>
      </c>
      <c r="OI117" s="3">
        <f t="shared" si="98"/>
        <v>7.2529716088415435E-5</v>
      </c>
      <c r="OJ117" s="3">
        <f t="shared" si="98"/>
        <v>5.3627659186409654E-5</v>
      </c>
      <c r="OK117" s="3">
        <f t="shared" si="98"/>
        <v>5.5896923209262118E-5</v>
      </c>
      <c r="OL117" s="3">
        <f t="shared" si="98"/>
        <v>4.9935717389003591E-5</v>
      </c>
      <c r="OM117" s="3">
        <f t="shared" si="98"/>
        <v>5.7447285851539176E-5</v>
      </c>
      <c r="ON117" s="3">
        <f t="shared" si="112"/>
        <v>3.3988430839717222E-5</v>
      </c>
      <c r="OO117" s="3">
        <f t="shared" si="112"/>
        <v>3.9518948508003013E-5</v>
      </c>
      <c r="OP117" s="3">
        <f t="shared" si="112"/>
        <v>3.1479464417911179E-5</v>
      </c>
      <c r="OQ117" s="3">
        <f t="shared" si="112"/>
        <v>4.0389238609516351E-5</v>
      </c>
      <c r="OR117" s="3">
        <f t="shared" si="112"/>
        <v>3.457374525815072E-5</v>
      </c>
      <c r="OS117" s="3">
        <f t="shared" si="112"/>
        <v>2.6231861560244348E-5</v>
      </c>
      <c r="OT117" s="3">
        <f t="shared" si="112"/>
        <v>3.3368950789142394E-5</v>
      </c>
      <c r="OU117" s="3">
        <f t="shared" si="112"/>
        <v>3.8113788652520045E-5</v>
      </c>
      <c r="OV117" s="3">
        <f t="shared" si="112"/>
        <v>2.4338445663500081E-5</v>
      </c>
      <c r="OW117" s="3">
        <f t="shared" si="87"/>
        <v>2.3502626613050618E-5</v>
      </c>
      <c r="OX117" s="3">
        <f t="shared" si="77"/>
        <v>3.9367743736658236E-5</v>
      </c>
      <c r="OY117" s="3">
        <f t="shared" si="77"/>
        <v>3.2485556500092208E-5</v>
      </c>
      <c r="OZ117" s="3">
        <f t="shared" si="77"/>
        <v>3.7990147590439978E-5</v>
      </c>
      <c r="PA117" s="3">
        <f t="shared" si="71"/>
        <v>3.8031133426580476E-5</v>
      </c>
      <c r="PB117" s="3">
        <f t="shared" si="71"/>
        <v>2.9063303603650025E-5</v>
      </c>
      <c r="PC117" s="3">
        <f t="shared" si="71"/>
        <v>3.1970389151387527E-5</v>
      </c>
      <c r="PD117" s="3">
        <f t="shared" si="71"/>
        <v>3.3157725858527582E-5</v>
      </c>
      <c r="PE117" s="3">
        <f t="shared" si="71"/>
        <v>2.6803725175285226E-5</v>
      </c>
      <c r="PF117" s="3">
        <f t="shared" si="71"/>
        <v>3.6942980021821331E-5</v>
      </c>
      <c r="PG117" s="3">
        <f t="shared" si="71"/>
        <v>4.4687770119546978E-5</v>
      </c>
      <c r="PH117" s="3">
        <f t="shared" si="71"/>
        <v>6.4215902086755075E-5</v>
      </c>
      <c r="PI117" s="3" t="e">
        <f t="shared" si="71"/>
        <v>#DIV/0!</v>
      </c>
      <c r="PJ117" s="3" t="e">
        <f t="shared" si="71"/>
        <v>#DIV/0!</v>
      </c>
      <c r="PK117" s="3" t="e">
        <f t="shared" si="71"/>
        <v>#DIV/0!</v>
      </c>
      <c r="PL117" s="3" t="e">
        <f t="shared" si="71"/>
        <v>#DIV/0!</v>
      </c>
    </row>
    <row r="118" spans="1:428" x14ac:dyDescent="0.25">
      <c r="A118" s="1" t="s">
        <v>117</v>
      </c>
      <c r="B118" s="1">
        <v>0</v>
      </c>
      <c r="C118" s="1">
        <v>0</v>
      </c>
      <c r="D118" s="1">
        <v>0</v>
      </c>
      <c r="E118" s="2">
        <v>3.6737009878606801E-8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2">
        <v>2.0523469590472099E-9</v>
      </c>
      <c r="AY118" s="1">
        <v>0</v>
      </c>
      <c r="AZ118" s="2">
        <v>1.89712578979595E-9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2">
        <v>1.6811426695184601E-9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2">
        <v>2.2822479461836999E-9</v>
      </c>
      <c r="BN118" s="2">
        <v>1.9362449421578202E-9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2">
        <v>1.42889611254304E-9</v>
      </c>
      <c r="CB118" s="2">
        <v>1.51512957735633E-9</v>
      </c>
      <c r="CC118" s="1">
        <v>0</v>
      </c>
      <c r="CD118" s="2">
        <v>3.6504017586480499E-9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2">
        <v>3.93013532828945E-9</v>
      </c>
      <c r="CK118" s="1">
        <v>0</v>
      </c>
      <c r="CL118" s="1">
        <v>0</v>
      </c>
      <c r="CM118" s="2">
        <v>1.2497863854932201E-9</v>
      </c>
      <c r="CN118" s="1">
        <v>0</v>
      </c>
      <c r="CO118" s="2">
        <v>2.2451818182389599E-9</v>
      </c>
      <c r="CP118" s="1">
        <v>0</v>
      </c>
      <c r="CQ118" s="1">
        <v>0</v>
      </c>
      <c r="CR118" s="1">
        <v>0</v>
      </c>
      <c r="CS118" s="1">
        <v>0</v>
      </c>
      <c r="CT118" s="2">
        <v>9.0726115509198704E-10</v>
      </c>
      <c r="CU118" s="1">
        <v>0</v>
      </c>
      <c r="CV118" s="1">
        <v>0</v>
      </c>
      <c r="CW118" s="2">
        <v>7.73530850484149E-10</v>
      </c>
      <c r="CX118" s="1">
        <v>0</v>
      </c>
      <c r="CY118" s="2">
        <v>1.48262591093129E-9</v>
      </c>
      <c r="CZ118" s="2">
        <v>7.2694322783561905E-10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2">
        <v>1.65617897174286E-9</v>
      </c>
      <c r="DV118" s="1">
        <v>0</v>
      </c>
      <c r="DW118" s="2">
        <v>1.7123925610817901E-9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2">
        <v>9.0524238105515999E-10</v>
      </c>
      <c r="EG118" s="2">
        <v>8.2397849654469703E-10</v>
      </c>
      <c r="EH118" s="1">
        <v>0</v>
      </c>
      <c r="EI118" s="2">
        <v>1.5469673320112001E-9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2">
        <v>2.0649701948372E-9</v>
      </c>
      <c r="ET118" s="1">
        <v>0</v>
      </c>
      <c r="EU118" s="2">
        <v>5.8135218861110595E-10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2">
        <v>1.0156598895250101E-9</v>
      </c>
      <c r="FI118" s="1">
        <v>0</v>
      </c>
      <c r="FJ118" s="1">
        <v>0</v>
      </c>
      <c r="FK118" s="2">
        <v>2.89222840121894E-10</v>
      </c>
      <c r="FL118" s="1">
        <v>0</v>
      </c>
      <c r="FM118" s="1">
        <v>0</v>
      </c>
      <c r="FN118" s="1">
        <v>0</v>
      </c>
      <c r="FO118" s="2">
        <v>9.6861263454428498E-10</v>
      </c>
      <c r="FP118" s="1">
        <v>0</v>
      </c>
      <c r="FQ118" s="2">
        <v>2.3522564451816601E-10</v>
      </c>
      <c r="FR118" s="1">
        <v>0</v>
      </c>
      <c r="FS118" s="1">
        <v>0</v>
      </c>
      <c r="FT118" s="2">
        <v>2.3577223506876501E-10</v>
      </c>
      <c r="FU118" s="1">
        <v>0</v>
      </c>
      <c r="FV118" s="1">
        <v>0</v>
      </c>
      <c r="FW118" s="2">
        <v>8.8375190498979298E-10</v>
      </c>
      <c r="FX118" s="1">
        <v>0</v>
      </c>
      <c r="FY118" s="1">
        <v>0</v>
      </c>
      <c r="FZ118" s="1">
        <v>0</v>
      </c>
      <c r="GA118" s="2">
        <v>2.05789024709801E-10</v>
      </c>
      <c r="GB118" s="2">
        <v>5.9041782574098503E-10</v>
      </c>
      <c r="GC118" s="2">
        <v>1.9106112525424299E-10</v>
      </c>
      <c r="GD118" s="2">
        <v>1.7931188478481599E-10</v>
      </c>
      <c r="GE118" s="1">
        <v>0</v>
      </c>
      <c r="GF118" s="2">
        <v>3.2856040110829099E-10</v>
      </c>
      <c r="GG118" s="1">
        <v>0</v>
      </c>
      <c r="GH118" s="2">
        <v>6.1493948821933403E-10</v>
      </c>
      <c r="GI118" s="2">
        <v>2.9066105078356899E-10</v>
      </c>
      <c r="GJ118" s="2">
        <v>2.6905438987867502E-10</v>
      </c>
      <c r="GK118" s="2">
        <v>6.90060120156488E-10</v>
      </c>
      <c r="GL118" s="2">
        <v>1.25304933096259E-10</v>
      </c>
      <c r="GM118" s="2">
        <v>3.81180004227488E-10</v>
      </c>
      <c r="GN118" s="2">
        <v>4.7430603888898304E-10</v>
      </c>
      <c r="GO118" s="2">
        <v>1.15025114433287E-10</v>
      </c>
      <c r="GP118" s="2">
        <v>3.2662117455117802E-10</v>
      </c>
      <c r="GQ118" s="2">
        <v>2.1199997313203699E-10</v>
      </c>
      <c r="GR118" s="2">
        <v>2.0245057019696501E-10</v>
      </c>
      <c r="GS118" s="2">
        <v>2.8572244570312901E-10</v>
      </c>
      <c r="GT118" s="2">
        <v>7.65565666416279E-10</v>
      </c>
      <c r="GU118" s="2">
        <v>2.51584253430081E-10</v>
      </c>
      <c r="GV118" s="2">
        <v>2.27970309296665E-10</v>
      </c>
      <c r="GW118" s="2">
        <v>2.7922575362992999E-10</v>
      </c>
      <c r="GX118" s="2">
        <v>2.58888327442363E-10</v>
      </c>
      <c r="GY118" s="2">
        <v>1.97957192304976E-10</v>
      </c>
      <c r="GZ118" s="2">
        <v>3.7325800783527499E-10</v>
      </c>
      <c r="HA118" s="2">
        <v>6.4672717181579701E-10</v>
      </c>
      <c r="HB118" s="2">
        <v>4.8912673911161102E-10</v>
      </c>
      <c r="HC118" s="1">
        <v>0</v>
      </c>
      <c r="HD118" s="1">
        <v>0</v>
      </c>
      <c r="HE118" s="1">
        <v>0</v>
      </c>
      <c r="HF118" s="1">
        <v>0</v>
      </c>
      <c r="HH118" s="3">
        <f t="shared" si="110"/>
        <v>0</v>
      </c>
      <c r="HI118" s="3">
        <f t="shared" si="106"/>
        <v>0</v>
      </c>
      <c r="HJ118" s="3">
        <f t="shared" si="106"/>
        <v>0</v>
      </c>
      <c r="HK118" s="3">
        <f t="shared" si="106"/>
        <v>1.0175519205913993E-3</v>
      </c>
      <c r="HL118" s="3">
        <f t="shared" si="106"/>
        <v>0</v>
      </c>
      <c r="HM118" s="3">
        <f t="shared" si="106"/>
        <v>0</v>
      </c>
      <c r="HN118" s="3">
        <f t="shared" si="106"/>
        <v>0</v>
      </c>
      <c r="HO118" s="3">
        <f t="shared" si="106"/>
        <v>0</v>
      </c>
      <c r="HP118" s="3">
        <f t="shared" si="106"/>
        <v>0</v>
      </c>
      <c r="HQ118" s="3">
        <f t="shared" si="106"/>
        <v>0</v>
      </c>
      <c r="HR118" s="3">
        <f t="shared" si="106"/>
        <v>0</v>
      </c>
      <c r="HS118" s="3">
        <f t="shared" si="88"/>
        <v>0</v>
      </c>
      <c r="HT118" s="3">
        <f t="shared" si="88"/>
        <v>0</v>
      </c>
      <c r="HU118" s="3">
        <f t="shared" si="88"/>
        <v>0</v>
      </c>
      <c r="HV118" s="3">
        <f t="shared" si="88"/>
        <v>0</v>
      </c>
      <c r="HW118" s="3">
        <f t="shared" si="88"/>
        <v>0</v>
      </c>
      <c r="HX118" s="3">
        <f t="shared" si="88"/>
        <v>0</v>
      </c>
      <c r="HY118" s="3">
        <f t="shared" si="88"/>
        <v>0</v>
      </c>
      <c r="HZ118" s="3">
        <f t="shared" si="85"/>
        <v>0</v>
      </c>
      <c r="IA118" s="3">
        <f t="shared" si="85"/>
        <v>0</v>
      </c>
      <c r="IB118" s="3">
        <f t="shared" si="85"/>
        <v>0</v>
      </c>
      <c r="IC118" s="3">
        <f t="shared" si="85"/>
        <v>0</v>
      </c>
      <c r="ID118" s="3">
        <f t="shared" si="85"/>
        <v>0</v>
      </c>
      <c r="IE118" s="3">
        <f t="shared" si="85"/>
        <v>0</v>
      </c>
      <c r="IF118" s="3">
        <f t="shared" si="85"/>
        <v>0</v>
      </c>
      <c r="IG118" s="3">
        <f t="shared" si="85"/>
        <v>0</v>
      </c>
      <c r="IH118" s="3">
        <f t="shared" si="85"/>
        <v>0</v>
      </c>
      <c r="II118" s="3">
        <f t="shared" si="85"/>
        <v>0</v>
      </c>
      <c r="IJ118" s="3">
        <f t="shared" si="85"/>
        <v>0</v>
      </c>
      <c r="IK118" s="3">
        <f t="shared" si="103"/>
        <v>0</v>
      </c>
      <c r="IL118" s="3">
        <f t="shared" si="103"/>
        <v>0</v>
      </c>
      <c r="IM118" s="3">
        <f t="shared" si="103"/>
        <v>0</v>
      </c>
      <c r="IN118" s="3">
        <f t="shared" si="103"/>
        <v>0</v>
      </c>
      <c r="IO118" s="3">
        <f t="shared" si="103"/>
        <v>0</v>
      </c>
      <c r="IP118" s="3">
        <f t="shared" si="103"/>
        <v>0</v>
      </c>
      <c r="IQ118" s="3">
        <f t="shared" si="103"/>
        <v>0</v>
      </c>
      <c r="IR118" s="3">
        <f t="shared" si="99"/>
        <v>0</v>
      </c>
      <c r="IS118" s="3">
        <f t="shared" si="99"/>
        <v>0</v>
      </c>
      <c r="IT118" s="3">
        <f t="shared" si="99"/>
        <v>0</v>
      </c>
      <c r="IU118" s="3">
        <f t="shared" si="99"/>
        <v>0</v>
      </c>
      <c r="IV118" s="3">
        <f t="shared" si="99"/>
        <v>0</v>
      </c>
      <c r="IW118" s="3">
        <f t="shared" si="99"/>
        <v>0</v>
      </c>
      <c r="IX118" s="3">
        <f t="shared" si="99"/>
        <v>0</v>
      </c>
      <c r="IY118" s="3">
        <f t="shared" si="99"/>
        <v>0</v>
      </c>
      <c r="IZ118" s="3">
        <f t="shared" si="99"/>
        <v>0</v>
      </c>
      <c r="JA118" s="3">
        <f t="shared" si="99"/>
        <v>0</v>
      </c>
      <c r="JB118" s="3">
        <f t="shared" si="102"/>
        <v>0</v>
      </c>
      <c r="JC118" s="3">
        <f t="shared" si="102"/>
        <v>0</v>
      </c>
      <c r="JD118" s="3">
        <f t="shared" si="102"/>
        <v>5.1899793284472398E-5</v>
      </c>
      <c r="JE118" s="3">
        <f t="shared" si="102"/>
        <v>0</v>
      </c>
      <c r="JF118" s="3">
        <f t="shared" si="101"/>
        <v>4.0454412336129985E-5</v>
      </c>
      <c r="JG118" s="3">
        <f t="shared" si="101"/>
        <v>0</v>
      </c>
      <c r="JH118" s="3">
        <f t="shared" si="101"/>
        <v>0</v>
      </c>
      <c r="JI118" s="3">
        <f t="shared" si="101"/>
        <v>0</v>
      </c>
      <c r="JJ118" s="3">
        <f t="shared" si="101"/>
        <v>0</v>
      </c>
      <c r="JK118" s="3">
        <f t="shared" si="101"/>
        <v>0</v>
      </c>
      <c r="JL118" s="3">
        <f t="shared" si="101"/>
        <v>0</v>
      </c>
      <c r="JM118" s="3">
        <f t="shared" si="101"/>
        <v>3.6271293824069437E-5</v>
      </c>
      <c r="JN118" s="3">
        <f t="shared" si="101"/>
        <v>0</v>
      </c>
      <c r="JO118" s="3">
        <f t="shared" si="101"/>
        <v>0</v>
      </c>
      <c r="JP118" s="3">
        <f t="shared" si="101"/>
        <v>0</v>
      </c>
      <c r="JQ118" s="3">
        <f t="shared" si="101"/>
        <v>0</v>
      </c>
      <c r="JR118" s="3">
        <f t="shared" si="101"/>
        <v>0</v>
      </c>
      <c r="JS118" s="3">
        <f t="shared" ref="JS118:KE174" si="117">BM118/BM$323</f>
        <v>5.2462394166045886E-5</v>
      </c>
      <c r="JT118" s="3">
        <f t="shared" si="117"/>
        <v>3.994136548082896E-5</v>
      </c>
      <c r="JU118" s="3">
        <f t="shared" si="107"/>
        <v>0</v>
      </c>
      <c r="JV118" s="3">
        <f t="shared" si="107"/>
        <v>0</v>
      </c>
      <c r="JW118" s="3">
        <f t="shared" si="107"/>
        <v>0</v>
      </c>
      <c r="JX118" s="3">
        <f t="shared" si="100"/>
        <v>0</v>
      </c>
      <c r="JY118" s="3">
        <f t="shared" si="100"/>
        <v>0</v>
      </c>
      <c r="JZ118" s="3">
        <f t="shared" si="100"/>
        <v>0</v>
      </c>
      <c r="KA118" s="3">
        <f t="shared" si="100"/>
        <v>0</v>
      </c>
      <c r="KB118" s="3">
        <f t="shared" si="100"/>
        <v>0</v>
      </c>
      <c r="KC118" s="3">
        <f t="shared" si="69"/>
        <v>0</v>
      </c>
      <c r="KD118" s="3">
        <f t="shared" si="69"/>
        <v>0</v>
      </c>
      <c r="KE118" s="3">
        <f t="shared" si="69"/>
        <v>0</v>
      </c>
      <c r="KF118" s="3">
        <f t="shared" si="69"/>
        <v>0</v>
      </c>
      <c r="KG118" s="3">
        <f t="shared" si="69"/>
        <v>3.0838299650182514E-5</v>
      </c>
      <c r="KH118" s="3">
        <f t="shared" si="69"/>
        <v>2.8505572290707281E-5</v>
      </c>
      <c r="KI118" s="3">
        <f t="shared" si="69"/>
        <v>0</v>
      </c>
      <c r="KJ118" s="3">
        <f t="shared" si="69"/>
        <v>6.2801185414159284E-5</v>
      </c>
      <c r="KK118" s="3">
        <f t="shared" si="104"/>
        <v>0</v>
      </c>
      <c r="KL118" s="3">
        <f t="shared" si="104"/>
        <v>0</v>
      </c>
      <c r="KM118" s="3">
        <f t="shared" si="104"/>
        <v>0</v>
      </c>
      <c r="KN118" s="3">
        <f t="shared" si="104"/>
        <v>0</v>
      </c>
      <c r="KO118" s="3">
        <f t="shared" si="104"/>
        <v>0</v>
      </c>
      <c r="KP118" s="3">
        <f t="shared" si="104"/>
        <v>5.9165293274868129E-5</v>
      </c>
      <c r="KQ118" s="3">
        <f t="shared" si="115"/>
        <v>0</v>
      </c>
      <c r="KR118" s="3">
        <f t="shared" si="115"/>
        <v>0</v>
      </c>
      <c r="KS118" s="3">
        <f t="shared" si="115"/>
        <v>2.2186033902094047E-5</v>
      </c>
      <c r="KT118" s="3">
        <f t="shared" si="115"/>
        <v>0</v>
      </c>
      <c r="KU118" s="3">
        <f t="shared" si="115"/>
        <v>3.2729660911663069E-5</v>
      </c>
      <c r="KV118" s="3">
        <f t="shared" si="115"/>
        <v>0</v>
      </c>
      <c r="KW118" s="3">
        <f t="shared" si="115"/>
        <v>0</v>
      </c>
      <c r="KX118" s="3">
        <f t="shared" si="115"/>
        <v>0</v>
      </c>
      <c r="KY118" s="3">
        <f t="shared" si="115"/>
        <v>0</v>
      </c>
      <c r="KZ118" s="3">
        <f t="shared" si="115"/>
        <v>1.3989376867034552E-5</v>
      </c>
      <c r="LA118" s="3">
        <f t="shared" si="115"/>
        <v>0</v>
      </c>
      <c r="LB118" s="3">
        <f t="shared" si="115"/>
        <v>0</v>
      </c>
      <c r="LC118" s="3">
        <f t="shared" si="115"/>
        <v>1.1073958724065005E-5</v>
      </c>
      <c r="LD118" s="3">
        <f t="shared" si="108"/>
        <v>0</v>
      </c>
      <c r="LE118" s="3">
        <f t="shared" si="108"/>
        <v>2.1487372350346173E-5</v>
      </c>
      <c r="LF118" s="3">
        <f t="shared" si="108"/>
        <v>9.7160518341394331E-6</v>
      </c>
      <c r="LG118" s="3">
        <f t="shared" si="108"/>
        <v>0</v>
      </c>
      <c r="LH118" s="3">
        <f t="shared" si="108"/>
        <v>0</v>
      </c>
      <c r="LI118" s="3">
        <f t="shared" si="108"/>
        <v>0</v>
      </c>
      <c r="LJ118" s="3">
        <f t="shared" si="108"/>
        <v>0</v>
      </c>
      <c r="LK118" s="3">
        <f t="shared" si="108"/>
        <v>0</v>
      </c>
      <c r="LL118" s="3">
        <f t="shared" si="108"/>
        <v>0</v>
      </c>
      <c r="LM118" s="3">
        <f t="shared" si="108"/>
        <v>0</v>
      </c>
      <c r="LN118" s="3">
        <f t="shared" si="108"/>
        <v>0</v>
      </c>
      <c r="LO118" s="3">
        <f t="shared" si="108"/>
        <v>0</v>
      </c>
      <c r="LP118" s="3">
        <f t="shared" si="108"/>
        <v>0</v>
      </c>
      <c r="LQ118" s="3">
        <f t="shared" si="108"/>
        <v>0</v>
      </c>
      <c r="LR118" s="3">
        <f t="shared" si="108"/>
        <v>0</v>
      </c>
      <c r="LS118" s="3">
        <f t="shared" si="108"/>
        <v>0</v>
      </c>
      <c r="LT118" s="3">
        <f t="shared" si="113"/>
        <v>0</v>
      </c>
      <c r="LU118" s="3">
        <f t="shared" si="97"/>
        <v>0</v>
      </c>
      <c r="LV118" s="3">
        <f t="shared" si="97"/>
        <v>0</v>
      </c>
      <c r="LW118" s="3">
        <f t="shared" si="97"/>
        <v>0</v>
      </c>
      <c r="LX118" s="3">
        <f t="shared" si="97"/>
        <v>0</v>
      </c>
      <c r="LY118" s="3">
        <f t="shared" si="97"/>
        <v>0</v>
      </c>
      <c r="LZ118" s="3">
        <f t="shared" si="97"/>
        <v>0</v>
      </c>
      <c r="MA118" s="3">
        <f t="shared" si="97"/>
        <v>2.1390768002327536E-5</v>
      </c>
      <c r="MB118" s="3">
        <f t="shared" si="111"/>
        <v>0</v>
      </c>
      <c r="MC118" s="3">
        <f t="shared" si="111"/>
        <v>1.9623570213219065E-5</v>
      </c>
      <c r="MD118" s="3">
        <f t="shared" si="111"/>
        <v>0</v>
      </c>
      <c r="ME118" s="3">
        <f t="shared" si="111"/>
        <v>0</v>
      </c>
      <c r="MF118" s="3">
        <f t="shared" si="111"/>
        <v>0</v>
      </c>
      <c r="MG118" s="3">
        <f t="shared" si="111"/>
        <v>0</v>
      </c>
      <c r="MH118" s="3">
        <f t="shared" si="111"/>
        <v>0</v>
      </c>
      <c r="MI118" s="3">
        <f t="shared" si="111"/>
        <v>0</v>
      </c>
      <c r="MJ118" s="3">
        <f t="shared" si="111"/>
        <v>0</v>
      </c>
      <c r="MK118" s="3">
        <f t="shared" si="86"/>
        <v>0</v>
      </c>
      <c r="ML118" s="3">
        <f t="shared" si="75"/>
        <v>7.4650412767369313E-6</v>
      </c>
      <c r="MM118" s="3">
        <f t="shared" si="75"/>
        <v>7.7979601773080731E-6</v>
      </c>
      <c r="MN118" s="3">
        <f t="shared" si="75"/>
        <v>0</v>
      </c>
      <c r="MO118" s="3">
        <f t="shared" si="70"/>
        <v>1.5068591106285275E-5</v>
      </c>
      <c r="MP118" s="3">
        <f t="shared" si="70"/>
        <v>0</v>
      </c>
      <c r="MQ118" s="3">
        <f t="shared" si="70"/>
        <v>0</v>
      </c>
      <c r="MR118" s="3">
        <f t="shared" si="70"/>
        <v>0</v>
      </c>
      <c r="MS118" s="3">
        <f t="shared" si="70"/>
        <v>0</v>
      </c>
      <c r="MT118" s="3">
        <f t="shared" si="70"/>
        <v>0</v>
      </c>
      <c r="MU118" s="3">
        <f t="shared" si="70"/>
        <v>0</v>
      </c>
      <c r="MV118" s="3">
        <f t="shared" si="70"/>
        <v>0</v>
      </c>
      <c r="MW118" s="3">
        <f t="shared" si="105"/>
        <v>0</v>
      </c>
      <c r="MX118" s="3">
        <f t="shared" si="105"/>
        <v>0</v>
      </c>
      <c r="MY118" s="3">
        <f t="shared" si="105"/>
        <v>1.6565889120992592E-5</v>
      </c>
      <c r="MZ118" s="3">
        <f t="shared" si="105"/>
        <v>0</v>
      </c>
      <c r="NA118" s="3">
        <f t="shared" si="105"/>
        <v>5.5198862592796891E-6</v>
      </c>
      <c r="NB118" s="3">
        <f t="shared" si="105"/>
        <v>0</v>
      </c>
      <c r="NC118" s="3">
        <f t="shared" si="116"/>
        <v>0</v>
      </c>
      <c r="ND118" s="3">
        <f t="shared" si="116"/>
        <v>0</v>
      </c>
      <c r="NE118" s="3">
        <f t="shared" si="116"/>
        <v>0</v>
      </c>
      <c r="NF118" s="3">
        <f t="shared" si="116"/>
        <v>0</v>
      </c>
      <c r="NG118" s="3">
        <f t="shared" si="116"/>
        <v>0</v>
      </c>
      <c r="NH118" s="3">
        <f t="shared" si="116"/>
        <v>0</v>
      </c>
      <c r="NI118" s="3">
        <f t="shared" si="116"/>
        <v>0</v>
      </c>
      <c r="NJ118" s="3">
        <f t="shared" si="116"/>
        <v>0</v>
      </c>
      <c r="NK118" s="3">
        <f t="shared" si="116"/>
        <v>0</v>
      </c>
      <c r="NL118" s="3">
        <f t="shared" si="116"/>
        <v>0</v>
      </c>
      <c r="NM118" s="3">
        <f t="shared" si="116"/>
        <v>0</v>
      </c>
      <c r="NN118" s="3">
        <f t="shared" si="116"/>
        <v>1.1558838040223693E-5</v>
      </c>
      <c r="NO118" s="3">
        <f t="shared" si="116"/>
        <v>0</v>
      </c>
      <c r="NP118" s="3">
        <f t="shared" si="109"/>
        <v>0</v>
      </c>
      <c r="NQ118" s="3">
        <f t="shared" si="109"/>
        <v>3.5069090530219381E-6</v>
      </c>
      <c r="NR118" s="3">
        <f t="shared" si="109"/>
        <v>0</v>
      </c>
      <c r="NS118" s="3">
        <f t="shared" si="109"/>
        <v>0</v>
      </c>
      <c r="NT118" s="3">
        <f t="shared" si="109"/>
        <v>0</v>
      </c>
      <c r="NU118" s="3">
        <f t="shared" si="109"/>
        <v>1.0758998055948472E-5</v>
      </c>
      <c r="NV118" s="3">
        <f t="shared" si="109"/>
        <v>0</v>
      </c>
      <c r="NW118" s="3">
        <f t="shared" si="109"/>
        <v>2.7710718026405543E-6</v>
      </c>
      <c r="NX118" s="3">
        <f t="shared" si="109"/>
        <v>0</v>
      </c>
      <c r="NY118" s="3">
        <f t="shared" si="109"/>
        <v>0</v>
      </c>
      <c r="NZ118" s="3">
        <f t="shared" si="109"/>
        <v>2.8043609002680989E-6</v>
      </c>
      <c r="OA118" s="3">
        <f t="shared" si="109"/>
        <v>0</v>
      </c>
      <c r="OB118" s="3">
        <f t="shared" si="109"/>
        <v>0</v>
      </c>
      <c r="OC118" s="3">
        <f t="shared" si="109"/>
        <v>1.0339654440969407E-5</v>
      </c>
      <c r="OD118" s="3">
        <f t="shared" si="109"/>
        <v>0</v>
      </c>
      <c r="OE118" s="3">
        <f t="shared" si="109"/>
        <v>0</v>
      </c>
      <c r="OF118" s="3">
        <f t="shared" si="114"/>
        <v>0</v>
      </c>
      <c r="OG118" s="3">
        <f t="shared" si="98"/>
        <v>2.2633956448310089E-6</v>
      </c>
      <c r="OH118" s="3">
        <f t="shared" si="98"/>
        <v>7.0829806013803686E-6</v>
      </c>
      <c r="OI118" s="3">
        <f t="shared" si="98"/>
        <v>2.072277632630263E-6</v>
      </c>
      <c r="OJ118" s="3">
        <f t="shared" si="98"/>
        <v>2.145106307689244E-6</v>
      </c>
      <c r="OK118" s="3">
        <f t="shared" si="98"/>
        <v>0</v>
      </c>
      <c r="OL118" s="3">
        <f t="shared" si="98"/>
        <v>3.9948574451156337E-6</v>
      </c>
      <c r="OM118" s="3">
        <f t="shared" si="98"/>
        <v>0</v>
      </c>
      <c r="ON118" s="3">
        <f t="shared" si="112"/>
        <v>6.7976862906701159E-6</v>
      </c>
      <c r="OO118" s="3">
        <f t="shared" si="112"/>
        <v>3.2932457090002492E-6</v>
      </c>
      <c r="OP118" s="3">
        <f t="shared" si="112"/>
        <v>3.1479465716876311E-6</v>
      </c>
      <c r="OQ118" s="3">
        <f t="shared" si="112"/>
        <v>8.0778479818288381E-6</v>
      </c>
      <c r="OR118" s="3">
        <f t="shared" si="112"/>
        <v>1.3829498348323635E-6</v>
      </c>
      <c r="OS118" s="3">
        <f t="shared" si="112"/>
        <v>4.1418729255527958E-6</v>
      </c>
      <c r="OT118" s="3">
        <f t="shared" si="112"/>
        <v>4.9435483936305769E-6</v>
      </c>
      <c r="OU118" s="3">
        <f t="shared" si="112"/>
        <v>1.1910558953912529E-6</v>
      </c>
      <c r="OV118" s="3">
        <f t="shared" si="112"/>
        <v>3.4769208090714495E-6</v>
      </c>
      <c r="OW118" s="3">
        <f t="shared" si="87"/>
        <v>2.1366024193682349E-6</v>
      </c>
      <c r="OX118" s="3">
        <f t="shared" si="77"/>
        <v>2.0188586638073985E-6</v>
      </c>
      <c r="OY118" s="3">
        <f t="shared" si="77"/>
        <v>2.8663726323610821E-6</v>
      </c>
      <c r="OZ118" s="3">
        <f t="shared" si="77"/>
        <v>7.7707116485737275E-6</v>
      </c>
      <c r="PA118" s="3">
        <f t="shared" si="71"/>
        <v>2.5354087832196175E-6</v>
      </c>
      <c r="PB118" s="3">
        <f t="shared" si="71"/>
        <v>2.2356387387423057E-6</v>
      </c>
      <c r="PC118" s="3">
        <f t="shared" si="71"/>
        <v>2.7208841370608767E-6</v>
      </c>
      <c r="PD118" s="3">
        <f t="shared" si="71"/>
        <v>2.4114709574273498E-6</v>
      </c>
      <c r="PE118" s="3">
        <f t="shared" si="71"/>
        <v>1.8275266815552472E-6</v>
      </c>
      <c r="PF118" s="3">
        <f t="shared" si="71"/>
        <v>3.6337356734072689E-6</v>
      </c>
      <c r="PG118" s="3">
        <f t="shared" si="71"/>
        <v>5.9947005810459624E-6</v>
      </c>
      <c r="PH118" s="3">
        <f t="shared" si="71"/>
        <v>4.8648409333329921E-6</v>
      </c>
      <c r="PI118" s="3" t="e">
        <f t="shared" si="71"/>
        <v>#DIV/0!</v>
      </c>
      <c r="PJ118" s="3" t="e">
        <f t="shared" si="71"/>
        <v>#DIV/0!</v>
      </c>
      <c r="PK118" s="3" t="e">
        <f t="shared" si="71"/>
        <v>#DIV/0!</v>
      </c>
      <c r="PL118" s="3" t="e">
        <f t="shared" si="71"/>
        <v>#DIV/0!</v>
      </c>
    </row>
    <row r="119" spans="1:428" x14ac:dyDescent="0.25">
      <c r="A119" s="1" t="s">
        <v>118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2">
        <v>1.831886820014E-8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2">
        <v>2.7471880326146402E-9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2">
        <v>3.0619566881995202E-9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2">
        <v>7.5277190036970803E-10</v>
      </c>
      <c r="DB119" s="2">
        <v>2.7132949220742801E-9</v>
      </c>
      <c r="DC119" s="2">
        <v>7.0550115749412602E-10</v>
      </c>
      <c r="DD119" s="2">
        <v>6.8236699624080095E-10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2">
        <v>1.3311163282736499E-9</v>
      </c>
      <c r="DK119" s="1">
        <v>0</v>
      </c>
      <c r="DL119" s="1">
        <v>0</v>
      </c>
      <c r="DM119" s="1">
        <v>0</v>
      </c>
      <c r="DN119" s="1">
        <v>0</v>
      </c>
      <c r="DO119" s="2">
        <v>8.0501000310206905E-10</v>
      </c>
      <c r="DP119" s="1">
        <v>0</v>
      </c>
      <c r="DQ119" s="2">
        <v>1.67706271092527E-9</v>
      </c>
      <c r="DR119" s="2">
        <v>1.37236833008813E-9</v>
      </c>
      <c r="DS119" s="2">
        <v>7.8311035434097603E-10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2">
        <v>2.47822340426751E-9</v>
      </c>
      <c r="EB119" s="2">
        <v>7.6596096132419596E-10</v>
      </c>
      <c r="EC119" s="1">
        <v>0</v>
      </c>
      <c r="ED119" s="2">
        <v>1.8038310845014301E-9</v>
      </c>
      <c r="EE119" s="1">
        <v>0</v>
      </c>
      <c r="EF119" s="1">
        <v>0</v>
      </c>
      <c r="EG119" s="2">
        <v>4.11989242721233E-9</v>
      </c>
      <c r="EH119" s="1">
        <v>0</v>
      </c>
      <c r="EI119" s="1">
        <v>0</v>
      </c>
      <c r="EJ119" s="2">
        <v>1.5112563422903201E-9</v>
      </c>
      <c r="EK119" s="2">
        <v>6.8690644283719799E-9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2">
        <v>7.9246831319323901E-10</v>
      </c>
      <c r="ES119" s="2">
        <v>1.37664679655813E-9</v>
      </c>
      <c r="ET119" s="2">
        <v>5.7772227002317298E-9</v>
      </c>
      <c r="EU119" s="2">
        <v>1.74405656583331E-9</v>
      </c>
      <c r="EV119" s="2">
        <v>5.8021931703677803E-10</v>
      </c>
      <c r="EW119" s="2">
        <v>5.9481392034044203E-10</v>
      </c>
      <c r="EX119" s="2">
        <v>1.1764866858498999E-9</v>
      </c>
      <c r="EY119" s="1">
        <v>0</v>
      </c>
      <c r="EZ119" s="1">
        <v>0</v>
      </c>
      <c r="FA119" s="1">
        <v>0</v>
      </c>
      <c r="FB119" s="2">
        <v>1.0495253555120499E-9</v>
      </c>
      <c r="FC119" s="2">
        <v>4.8849935208039597E-10</v>
      </c>
      <c r="FD119" s="2">
        <v>4.8255732743029904E-10</v>
      </c>
      <c r="FE119" s="1">
        <v>0</v>
      </c>
      <c r="FF119" s="1">
        <v>0</v>
      </c>
      <c r="FG119" s="2">
        <v>7.4304173924843998E-10</v>
      </c>
      <c r="FH119" s="2">
        <v>3.3855329650833699E-10</v>
      </c>
      <c r="FI119" s="1">
        <v>0</v>
      </c>
      <c r="FJ119" s="2">
        <v>9.7679020427676691E-10</v>
      </c>
      <c r="FK119" s="2">
        <v>8.6766849261010696E-10</v>
      </c>
      <c r="FL119" s="1">
        <v>0</v>
      </c>
      <c r="FM119" s="1">
        <v>0</v>
      </c>
      <c r="FN119" s="2">
        <v>9.6248553571598408E-10</v>
      </c>
      <c r="FO119" s="1">
        <v>0</v>
      </c>
      <c r="FP119" s="2">
        <v>2.3364812862247602E-10</v>
      </c>
      <c r="FQ119" s="1">
        <v>0</v>
      </c>
      <c r="FR119" s="2">
        <v>9.1449164907331196E-10</v>
      </c>
      <c r="FS119" s="2">
        <v>4.7021214699682901E-10</v>
      </c>
      <c r="FT119" s="2">
        <v>4.7154447013753001E-10</v>
      </c>
      <c r="FU119" s="2">
        <v>2.32369262720411E-10</v>
      </c>
      <c r="FV119" s="1">
        <v>0</v>
      </c>
      <c r="FW119" s="2">
        <v>8.8375190498979298E-10</v>
      </c>
      <c r="FX119" s="2">
        <v>2.1828780449872901E-10</v>
      </c>
      <c r="FY119" s="1">
        <v>0</v>
      </c>
      <c r="FZ119" s="2">
        <v>4.1314179854978699E-10</v>
      </c>
      <c r="GA119" s="1">
        <v>0</v>
      </c>
      <c r="GB119" s="2">
        <v>7.8722373064721296E-10</v>
      </c>
      <c r="GC119" s="2">
        <v>3.8212225050848701E-10</v>
      </c>
      <c r="GD119" s="2">
        <v>3.5862376956963198E-10</v>
      </c>
      <c r="GE119" s="1">
        <v>0</v>
      </c>
      <c r="GF119" s="2">
        <v>4.9284060166243597E-10</v>
      </c>
      <c r="GG119" s="2">
        <v>1.44302148008534E-9</v>
      </c>
      <c r="GH119" s="2">
        <v>3.0746974410966702E-10</v>
      </c>
      <c r="GI119" s="2">
        <v>5.8132210156713799E-10</v>
      </c>
      <c r="GJ119" s="2">
        <v>4.0358158481801302E-10</v>
      </c>
      <c r="GK119" s="2">
        <v>8.2807211088109501E-10</v>
      </c>
      <c r="GL119" s="2">
        <v>2.5060986619251899E-10</v>
      </c>
      <c r="GM119" s="2">
        <v>2.5412000281832501E-10</v>
      </c>
      <c r="GN119" s="2">
        <v>1.1857650972224501E-10</v>
      </c>
      <c r="GO119" s="2">
        <v>4.60100457733148E-10</v>
      </c>
      <c r="GP119" s="2">
        <v>4.3549489014971202E-10</v>
      </c>
      <c r="GQ119" s="2">
        <v>1.0599998656601801E-10</v>
      </c>
      <c r="GR119" s="2">
        <v>5.0612641855351998E-10</v>
      </c>
      <c r="GS119" s="2">
        <v>3.8096326093750499E-10</v>
      </c>
      <c r="GT119" s="2">
        <v>6.8050282076015295E-10</v>
      </c>
      <c r="GU119" s="2">
        <v>6.7089134248021702E-10</v>
      </c>
      <c r="GV119" s="2">
        <v>4.5594061859333098E-10</v>
      </c>
      <c r="GW119" s="2">
        <v>2.7922575362992999E-10</v>
      </c>
      <c r="GX119" s="2">
        <v>3.2361041624184798E-10</v>
      </c>
      <c r="GY119" s="2">
        <v>3.95914384609952E-10</v>
      </c>
      <c r="GZ119" s="2">
        <v>3.11048353740517E-10</v>
      </c>
      <c r="HA119" s="2">
        <v>4.1155365226863601E-10</v>
      </c>
      <c r="HB119" s="2">
        <v>2.93476049018082E-10</v>
      </c>
      <c r="HC119" s="1">
        <v>0</v>
      </c>
      <c r="HD119" s="1">
        <v>0</v>
      </c>
      <c r="HE119" s="1">
        <v>0</v>
      </c>
      <c r="HF119" s="1">
        <v>0</v>
      </c>
      <c r="HH119" s="3">
        <f t="shared" si="110"/>
        <v>0</v>
      </c>
      <c r="HI119" s="3">
        <f t="shared" si="106"/>
        <v>0</v>
      </c>
      <c r="HJ119" s="3">
        <f t="shared" si="106"/>
        <v>0</v>
      </c>
      <c r="HK119" s="3">
        <f t="shared" si="106"/>
        <v>0</v>
      </c>
      <c r="HL119" s="3">
        <f t="shared" si="106"/>
        <v>0</v>
      </c>
      <c r="HM119" s="3">
        <f t="shared" si="106"/>
        <v>0</v>
      </c>
      <c r="HN119" s="3">
        <f t="shared" si="106"/>
        <v>0</v>
      </c>
      <c r="HO119" s="3">
        <f t="shared" si="106"/>
        <v>0</v>
      </c>
      <c r="HP119" s="3">
        <f t="shared" si="106"/>
        <v>0</v>
      </c>
      <c r="HQ119" s="3">
        <f t="shared" si="106"/>
        <v>0</v>
      </c>
      <c r="HR119" s="3">
        <f t="shared" si="106"/>
        <v>0</v>
      </c>
      <c r="HS119" s="3">
        <f t="shared" si="88"/>
        <v>0</v>
      </c>
      <c r="HT119" s="3">
        <f t="shared" si="88"/>
        <v>0</v>
      </c>
      <c r="HU119" s="3">
        <f t="shared" si="88"/>
        <v>0</v>
      </c>
      <c r="HV119" s="3">
        <f t="shared" si="88"/>
        <v>0</v>
      </c>
      <c r="HW119" s="3">
        <f t="shared" si="88"/>
        <v>0</v>
      </c>
      <c r="HX119" s="3">
        <f t="shared" si="88"/>
        <v>0</v>
      </c>
      <c r="HY119" s="3">
        <f t="shared" si="88"/>
        <v>0</v>
      </c>
      <c r="HZ119" s="3">
        <f t="shared" si="85"/>
        <v>0</v>
      </c>
      <c r="IA119" s="3">
        <f t="shared" si="85"/>
        <v>0</v>
      </c>
      <c r="IB119" s="3">
        <f t="shared" si="85"/>
        <v>0</v>
      </c>
      <c r="IC119" s="3">
        <f t="shared" si="85"/>
        <v>0</v>
      </c>
      <c r="ID119" s="3">
        <f t="shared" si="85"/>
        <v>0</v>
      </c>
      <c r="IE119" s="3">
        <f t="shared" ref="IE119:IT151" si="118">Y119/Y$323</f>
        <v>0</v>
      </c>
      <c r="IF119" s="3">
        <f t="shared" si="118"/>
        <v>0</v>
      </c>
      <c r="IG119" s="3">
        <f t="shared" si="118"/>
        <v>0</v>
      </c>
      <c r="IH119" s="3">
        <f t="shared" si="118"/>
        <v>0</v>
      </c>
      <c r="II119" s="3">
        <f t="shared" si="118"/>
        <v>0</v>
      </c>
      <c r="IJ119" s="3">
        <f t="shared" si="118"/>
        <v>0</v>
      </c>
      <c r="IK119" s="3">
        <f t="shared" si="103"/>
        <v>0</v>
      </c>
      <c r="IL119" s="3">
        <f t="shared" si="103"/>
        <v>0</v>
      </c>
      <c r="IM119" s="3">
        <f t="shared" si="103"/>
        <v>0</v>
      </c>
      <c r="IN119" s="3">
        <f t="shared" si="103"/>
        <v>0</v>
      </c>
      <c r="IO119" s="3">
        <f t="shared" si="103"/>
        <v>0</v>
      </c>
      <c r="IP119" s="3">
        <f t="shared" si="103"/>
        <v>0</v>
      </c>
      <c r="IQ119" s="3">
        <f t="shared" si="103"/>
        <v>0</v>
      </c>
      <c r="IR119" s="3">
        <f t="shared" si="99"/>
        <v>4.2727536569599049E-4</v>
      </c>
      <c r="IS119" s="3">
        <f t="shared" si="99"/>
        <v>0</v>
      </c>
      <c r="IT119" s="3">
        <f t="shared" si="99"/>
        <v>0</v>
      </c>
      <c r="IU119" s="3">
        <f t="shared" si="99"/>
        <v>0</v>
      </c>
      <c r="IV119" s="3">
        <f t="shared" si="99"/>
        <v>0</v>
      </c>
      <c r="IW119" s="3">
        <f t="shared" si="99"/>
        <v>0</v>
      </c>
      <c r="IX119" s="3">
        <f t="shared" si="99"/>
        <v>6.6465982507905581E-5</v>
      </c>
      <c r="IY119" s="3">
        <f t="shared" si="99"/>
        <v>0</v>
      </c>
      <c r="IZ119" s="3">
        <f t="shared" si="99"/>
        <v>0</v>
      </c>
      <c r="JA119" s="3">
        <f t="shared" si="99"/>
        <v>0</v>
      </c>
      <c r="JB119" s="3">
        <f t="shared" si="102"/>
        <v>0</v>
      </c>
      <c r="JC119" s="3">
        <f t="shared" si="102"/>
        <v>0</v>
      </c>
      <c r="JD119" s="3">
        <f t="shared" si="102"/>
        <v>0</v>
      </c>
      <c r="JE119" s="3">
        <f t="shared" si="102"/>
        <v>0</v>
      </c>
      <c r="JF119" s="3">
        <f t="shared" si="102"/>
        <v>0</v>
      </c>
      <c r="JG119" s="3">
        <f t="shared" si="102"/>
        <v>0</v>
      </c>
      <c r="JH119" s="3">
        <f t="shared" si="102"/>
        <v>0</v>
      </c>
      <c r="JI119" s="3">
        <f t="shared" si="102"/>
        <v>6.2781608630966949E-5</v>
      </c>
      <c r="JJ119" s="3">
        <f t="shared" si="102"/>
        <v>0</v>
      </c>
      <c r="JK119" s="3">
        <f t="shared" si="102"/>
        <v>0</v>
      </c>
      <c r="JL119" s="3">
        <f t="shared" si="102"/>
        <v>0</v>
      </c>
      <c r="JM119" s="3">
        <f t="shared" si="102"/>
        <v>0</v>
      </c>
      <c r="JN119" s="3">
        <f t="shared" si="102"/>
        <v>0</v>
      </c>
      <c r="JO119" s="3">
        <f t="shared" si="102"/>
        <v>0</v>
      </c>
      <c r="JP119" s="3">
        <f t="shared" si="102"/>
        <v>0</v>
      </c>
      <c r="JQ119" s="3">
        <f t="shared" si="102"/>
        <v>0</v>
      </c>
      <c r="JR119" s="3">
        <f t="shared" ref="JR119:KB182" si="119">BL119/BL$323</f>
        <v>0</v>
      </c>
      <c r="JS119" s="3">
        <f t="shared" si="117"/>
        <v>0</v>
      </c>
      <c r="JT119" s="3">
        <f t="shared" si="117"/>
        <v>0</v>
      </c>
      <c r="JU119" s="3">
        <f t="shared" si="107"/>
        <v>0</v>
      </c>
      <c r="JV119" s="3">
        <f t="shared" si="107"/>
        <v>0</v>
      </c>
      <c r="JW119" s="3">
        <f t="shared" si="107"/>
        <v>0</v>
      </c>
      <c r="JX119" s="3">
        <f t="shared" si="100"/>
        <v>0</v>
      </c>
      <c r="JY119" s="3">
        <f t="shared" si="100"/>
        <v>0</v>
      </c>
      <c r="JZ119" s="3">
        <f t="shared" si="100"/>
        <v>0</v>
      </c>
      <c r="KA119" s="3">
        <f t="shared" si="100"/>
        <v>0</v>
      </c>
      <c r="KB119" s="3">
        <f t="shared" si="100"/>
        <v>0</v>
      </c>
      <c r="KC119" s="3">
        <f t="shared" si="69"/>
        <v>0</v>
      </c>
      <c r="KD119" s="3">
        <f t="shared" si="69"/>
        <v>0</v>
      </c>
      <c r="KE119" s="3">
        <f t="shared" si="69"/>
        <v>0</v>
      </c>
      <c r="KF119" s="3">
        <f t="shared" si="69"/>
        <v>0</v>
      </c>
      <c r="KG119" s="3">
        <f t="shared" si="69"/>
        <v>0</v>
      </c>
      <c r="KH119" s="3">
        <f t="shared" si="69"/>
        <v>0</v>
      </c>
      <c r="KI119" s="3">
        <f t="shared" si="69"/>
        <v>0</v>
      </c>
      <c r="KJ119" s="3">
        <f t="shared" si="69"/>
        <v>0</v>
      </c>
      <c r="KK119" s="3">
        <f t="shared" si="104"/>
        <v>0</v>
      </c>
      <c r="KL119" s="3">
        <f t="shared" si="104"/>
        <v>0</v>
      </c>
      <c r="KM119" s="3">
        <f t="shared" si="104"/>
        <v>0</v>
      </c>
      <c r="KN119" s="3">
        <f t="shared" si="104"/>
        <v>0</v>
      </c>
      <c r="KO119" s="3">
        <f t="shared" si="104"/>
        <v>0</v>
      </c>
      <c r="KP119" s="3">
        <f t="shared" si="104"/>
        <v>0</v>
      </c>
      <c r="KQ119" s="3">
        <f t="shared" si="115"/>
        <v>0</v>
      </c>
      <c r="KR119" s="3">
        <f t="shared" si="115"/>
        <v>0</v>
      </c>
      <c r="KS119" s="3">
        <f t="shared" si="115"/>
        <v>0</v>
      </c>
      <c r="KT119" s="3">
        <f t="shared" si="115"/>
        <v>0</v>
      </c>
      <c r="KU119" s="3">
        <f t="shared" si="115"/>
        <v>0</v>
      </c>
      <c r="KV119" s="3">
        <f t="shared" si="115"/>
        <v>0</v>
      </c>
      <c r="KW119" s="3">
        <f t="shared" si="115"/>
        <v>0</v>
      </c>
      <c r="KX119" s="3">
        <f t="shared" si="115"/>
        <v>0</v>
      </c>
      <c r="KY119" s="3">
        <f t="shared" si="115"/>
        <v>0</v>
      </c>
      <c r="KZ119" s="3">
        <f t="shared" si="115"/>
        <v>0</v>
      </c>
      <c r="LA119" s="3">
        <f t="shared" si="115"/>
        <v>0</v>
      </c>
      <c r="LB119" s="3">
        <f t="shared" si="115"/>
        <v>0</v>
      </c>
      <c r="LC119" s="3">
        <f t="shared" si="115"/>
        <v>0</v>
      </c>
      <c r="LD119" s="3">
        <f t="shared" si="108"/>
        <v>0</v>
      </c>
      <c r="LE119" s="3">
        <f t="shared" si="108"/>
        <v>0</v>
      </c>
      <c r="LF119" s="3">
        <f t="shared" si="108"/>
        <v>0</v>
      </c>
      <c r="LG119" s="3">
        <f t="shared" si="108"/>
        <v>1.2415175430036863E-5</v>
      </c>
      <c r="LH119" s="3">
        <f t="shared" si="108"/>
        <v>3.9774201678756861E-5</v>
      </c>
      <c r="LI119" s="3">
        <f t="shared" si="108"/>
        <v>1.068820482807557E-5</v>
      </c>
      <c r="LJ119" s="3">
        <f t="shared" si="108"/>
        <v>9.9985155128133554E-6</v>
      </c>
      <c r="LK119" s="3">
        <f t="shared" si="108"/>
        <v>0</v>
      </c>
      <c r="LL119" s="3">
        <f t="shared" si="108"/>
        <v>0</v>
      </c>
      <c r="LM119" s="3">
        <f t="shared" si="108"/>
        <v>0</v>
      </c>
      <c r="LN119" s="3">
        <f t="shared" si="108"/>
        <v>0</v>
      </c>
      <c r="LO119" s="3">
        <f t="shared" si="108"/>
        <v>0</v>
      </c>
      <c r="LP119" s="3">
        <f t="shared" si="108"/>
        <v>1.9784237181218004E-5</v>
      </c>
      <c r="LQ119" s="3">
        <f t="shared" si="108"/>
        <v>0</v>
      </c>
      <c r="LR119" s="3">
        <f t="shared" si="108"/>
        <v>0</v>
      </c>
      <c r="LS119" s="3">
        <f t="shared" si="108"/>
        <v>0</v>
      </c>
      <c r="LT119" s="3">
        <f t="shared" si="113"/>
        <v>0</v>
      </c>
      <c r="LU119" s="3">
        <f t="shared" si="97"/>
        <v>1.1611356988365195E-5</v>
      </c>
      <c r="LV119" s="3">
        <f t="shared" si="97"/>
        <v>0</v>
      </c>
      <c r="LW119" s="3">
        <f t="shared" si="97"/>
        <v>2.5629917507953204E-5</v>
      </c>
      <c r="LX119" s="3">
        <f t="shared" si="97"/>
        <v>1.8557353531566623E-5</v>
      </c>
      <c r="LY119" s="3">
        <f t="shared" si="97"/>
        <v>1.1108423168971982E-5</v>
      </c>
      <c r="LZ119" s="3">
        <f t="shared" si="97"/>
        <v>0</v>
      </c>
      <c r="MA119" s="3">
        <f t="shared" si="97"/>
        <v>0</v>
      </c>
      <c r="MB119" s="3">
        <f t="shared" si="111"/>
        <v>0</v>
      </c>
      <c r="MC119" s="3">
        <f t="shared" si="111"/>
        <v>0</v>
      </c>
      <c r="MD119" s="3">
        <f t="shared" si="111"/>
        <v>0</v>
      </c>
      <c r="ME119" s="3">
        <f t="shared" si="111"/>
        <v>0</v>
      </c>
      <c r="MF119" s="3">
        <f t="shared" si="111"/>
        <v>0</v>
      </c>
      <c r="MG119" s="3">
        <f t="shared" si="111"/>
        <v>2.8874212912619428E-5</v>
      </c>
      <c r="MH119" s="3">
        <f t="shared" si="111"/>
        <v>8.7597756723865547E-6</v>
      </c>
      <c r="MI119" s="3">
        <f t="shared" si="111"/>
        <v>0</v>
      </c>
      <c r="MJ119" s="3">
        <f t="shared" si="111"/>
        <v>2.0054631365725663E-5</v>
      </c>
      <c r="MK119" s="3">
        <f t="shared" si="86"/>
        <v>0</v>
      </c>
      <c r="ML119" s="3">
        <f t="shared" si="75"/>
        <v>0</v>
      </c>
      <c r="MM119" s="3">
        <f t="shared" si="75"/>
        <v>3.8989800361194402E-5</v>
      </c>
      <c r="MN119" s="3">
        <f t="shared" si="75"/>
        <v>0</v>
      </c>
      <c r="MO119" s="3">
        <f t="shared" si="70"/>
        <v>0</v>
      </c>
      <c r="MP119" s="3">
        <f t="shared" si="70"/>
        <v>1.4210190189324014E-5</v>
      </c>
      <c r="MQ119" s="3">
        <f t="shared" si="70"/>
        <v>6.6298135268987005E-5</v>
      </c>
      <c r="MR119" s="3">
        <f t="shared" si="70"/>
        <v>0</v>
      </c>
      <c r="MS119" s="3">
        <f t="shared" si="70"/>
        <v>0</v>
      </c>
      <c r="MT119" s="3">
        <f t="shared" si="70"/>
        <v>0</v>
      </c>
      <c r="MU119" s="3">
        <f t="shared" si="70"/>
        <v>0</v>
      </c>
      <c r="MV119" s="3">
        <f t="shared" si="70"/>
        <v>0</v>
      </c>
      <c r="MW119" s="3">
        <f t="shared" si="105"/>
        <v>0</v>
      </c>
      <c r="MX119" s="3">
        <f t="shared" si="105"/>
        <v>6.3585043041736847E-6</v>
      </c>
      <c r="MY119" s="3">
        <f t="shared" si="105"/>
        <v>1.1043926080661701E-5</v>
      </c>
      <c r="MZ119" s="3">
        <f t="shared" si="105"/>
        <v>4.8663301603181535E-5</v>
      </c>
      <c r="NA119" s="3">
        <f t="shared" si="105"/>
        <v>1.655965877783899E-5</v>
      </c>
      <c r="NB119" s="3">
        <f t="shared" si="105"/>
        <v>6.0655290546059465E-6</v>
      </c>
      <c r="NC119" s="3">
        <f t="shared" si="116"/>
        <v>6.7188088459282047E-6</v>
      </c>
      <c r="ND119" s="3">
        <f t="shared" si="116"/>
        <v>1.2817694350868109E-5</v>
      </c>
      <c r="NE119" s="3">
        <f t="shared" si="116"/>
        <v>0</v>
      </c>
      <c r="NF119" s="3">
        <f t="shared" si="116"/>
        <v>0</v>
      </c>
      <c r="NG119" s="3">
        <f t="shared" si="116"/>
        <v>0</v>
      </c>
      <c r="NH119" s="3">
        <f t="shared" si="116"/>
        <v>1.0799737392202842E-5</v>
      </c>
      <c r="NI119" s="3">
        <f t="shared" si="116"/>
        <v>5.1516264597816084E-6</v>
      </c>
      <c r="NJ119" s="3">
        <f t="shared" si="116"/>
        <v>5.1639527791203726E-6</v>
      </c>
      <c r="NK119" s="3">
        <f t="shared" si="116"/>
        <v>0</v>
      </c>
      <c r="NL119" s="3">
        <f t="shared" si="116"/>
        <v>0</v>
      </c>
      <c r="NM119" s="3">
        <f t="shared" si="116"/>
        <v>9.1753487134676859E-6</v>
      </c>
      <c r="NN119" s="3">
        <f t="shared" si="116"/>
        <v>3.8529460134079014E-6</v>
      </c>
      <c r="NO119" s="3">
        <f t="shared" si="116"/>
        <v>0</v>
      </c>
      <c r="NP119" s="3">
        <f t="shared" si="109"/>
        <v>1.1766005054861539E-5</v>
      </c>
      <c r="NQ119" s="3">
        <f t="shared" si="109"/>
        <v>1.0520726822521586E-5</v>
      </c>
      <c r="NR119" s="3">
        <f t="shared" si="109"/>
        <v>0</v>
      </c>
      <c r="NS119" s="3">
        <f t="shared" si="109"/>
        <v>0</v>
      </c>
      <c r="NT119" s="3">
        <f t="shared" si="109"/>
        <v>1.1213003122984572E-5</v>
      </c>
      <c r="NU119" s="3">
        <f t="shared" si="109"/>
        <v>0</v>
      </c>
      <c r="NV119" s="3">
        <f t="shared" si="109"/>
        <v>2.5997477254534427E-6</v>
      </c>
      <c r="NW119" s="3">
        <f t="shared" si="109"/>
        <v>0</v>
      </c>
      <c r="NX119" s="3">
        <f t="shared" si="109"/>
        <v>9.9359318100049535E-6</v>
      </c>
      <c r="NY119" s="3">
        <f t="shared" si="109"/>
        <v>5.3692109018386912E-6</v>
      </c>
      <c r="NZ119" s="3">
        <f t="shared" si="109"/>
        <v>5.6087218005361978E-6</v>
      </c>
      <c r="OA119" s="3">
        <f t="shared" si="109"/>
        <v>2.6691997761237831E-6</v>
      </c>
      <c r="OB119" s="3">
        <f t="shared" si="109"/>
        <v>0</v>
      </c>
      <c r="OC119" s="3">
        <f t="shared" si="109"/>
        <v>1.0339654440969407E-5</v>
      </c>
      <c r="OD119" s="3">
        <f t="shared" si="109"/>
        <v>2.3794129856303594E-6</v>
      </c>
      <c r="OE119" s="3">
        <f t="shared" si="109"/>
        <v>0</v>
      </c>
      <c r="OF119" s="3">
        <f t="shared" si="114"/>
        <v>4.6390958007220678E-6</v>
      </c>
      <c r="OG119" s="3">
        <f t="shared" si="98"/>
        <v>0</v>
      </c>
      <c r="OH119" s="3">
        <f t="shared" si="98"/>
        <v>9.4439736912120692E-6</v>
      </c>
      <c r="OI119" s="3">
        <f t="shared" si="98"/>
        <v>4.1445552652605371E-6</v>
      </c>
      <c r="OJ119" s="3">
        <f t="shared" si="98"/>
        <v>4.2902126153784879E-6</v>
      </c>
      <c r="OK119" s="3">
        <f t="shared" si="98"/>
        <v>0</v>
      </c>
      <c r="OL119" s="3">
        <f t="shared" si="98"/>
        <v>5.9922861676734451E-6</v>
      </c>
      <c r="OM119" s="3">
        <f t="shared" si="98"/>
        <v>1.6678244693408251E-5</v>
      </c>
      <c r="ON119" s="3">
        <f t="shared" si="112"/>
        <v>3.398843145335058E-6</v>
      </c>
      <c r="OO119" s="3">
        <f t="shared" si="112"/>
        <v>6.5864914180004984E-6</v>
      </c>
      <c r="OP119" s="3">
        <f t="shared" si="112"/>
        <v>4.7219198575314522E-6</v>
      </c>
      <c r="OQ119" s="3">
        <f t="shared" si="112"/>
        <v>9.6934171883062824E-6</v>
      </c>
      <c r="OR119" s="3">
        <f t="shared" si="112"/>
        <v>2.7658996696647379E-6</v>
      </c>
      <c r="OS119" s="3">
        <f t="shared" si="112"/>
        <v>2.7612486170351938E-6</v>
      </c>
      <c r="OT119" s="3">
        <f t="shared" si="112"/>
        <v>1.2358870984076364E-6</v>
      </c>
      <c r="OU119" s="3">
        <f t="shared" si="112"/>
        <v>4.7642235815650116E-6</v>
      </c>
      <c r="OV119" s="3">
        <f t="shared" si="112"/>
        <v>4.6358943136081425E-6</v>
      </c>
      <c r="OW119" s="3">
        <f t="shared" si="87"/>
        <v>1.0683012096841126E-6</v>
      </c>
      <c r="OX119" s="3">
        <f t="shared" si="77"/>
        <v>5.0471465903231204E-6</v>
      </c>
      <c r="OY119" s="3">
        <f t="shared" si="77"/>
        <v>3.8218301764814389E-6</v>
      </c>
      <c r="OZ119" s="3">
        <f t="shared" si="77"/>
        <v>6.9072993057826553E-6</v>
      </c>
      <c r="PA119" s="3">
        <f t="shared" si="71"/>
        <v>6.7610900885856572E-6</v>
      </c>
      <c r="PB119" s="3">
        <f t="shared" si="71"/>
        <v>4.4712774774846216E-6</v>
      </c>
      <c r="PC119" s="3">
        <f t="shared" si="71"/>
        <v>2.7208841370608767E-6</v>
      </c>
      <c r="PD119" s="3">
        <f t="shared" si="71"/>
        <v>3.0143387614180086E-6</v>
      </c>
      <c r="PE119" s="3">
        <f t="shared" si="71"/>
        <v>3.6550533631104945E-6</v>
      </c>
      <c r="PF119" s="3">
        <f t="shared" si="71"/>
        <v>3.0281131962755528E-6</v>
      </c>
      <c r="PG119" s="3">
        <f t="shared" si="71"/>
        <v>3.8148094372770218E-6</v>
      </c>
      <c r="PH119" s="3">
        <f t="shared" si="71"/>
        <v>2.9189046152110345E-6</v>
      </c>
      <c r="PI119" s="3" t="e">
        <f t="shared" si="71"/>
        <v>#DIV/0!</v>
      </c>
      <c r="PJ119" s="3" t="e">
        <f t="shared" si="71"/>
        <v>#DIV/0!</v>
      </c>
      <c r="PK119" s="3" t="e">
        <f t="shared" si="71"/>
        <v>#DIV/0!</v>
      </c>
      <c r="PL119" s="3" t="e">
        <f t="shared" si="71"/>
        <v>#DIV/0!</v>
      </c>
    </row>
    <row r="120" spans="1:428" x14ac:dyDescent="0.25">
      <c r="A120" s="1" t="s">
        <v>119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2">
        <v>2.8577922250860799E-9</v>
      </c>
      <c r="CB120" s="1">
        <v>0</v>
      </c>
      <c r="CC120" s="1">
        <v>0</v>
      </c>
      <c r="CD120" s="2">
        <v>1.21680054920858E-9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2">
        <v>1.1894859541783299E-9</v>
      </c>
      <c r="CL120" s="2">
        <v>1.19841492285388E-9</v>
      </c>
      <c r="CM120" s="1">
        <v>0</v>
      </c>
      <c r="CN120" s="1">
        <v>0</v>
      </c>
      <c r="CO120" s="1">
        <v>0</v>
      </c>
      <c r="CP120" s="2">
        <v>2.0365407138456199E-9</v>
      </c>
      <c r="CQ120" s="1">
        <v>0</v>
      </c>
      <c r="CR120" s="1">
        <v>0</v>
      </c>
      <c r="CS120" s="1">
        <v>0</v>
      </c>
      <c r="CT120" s="1">
        <v>0</v>
      </c>
      <c r="CU120" s="2">
        <v>1.8475234675463501E-9</v>
      </c>
      <c r="CV120" s="1">
        <v>0</v>
      </c>
      <c r="CW120" s="1">
        <v>0</v>
      </c>
      <c r="CX120" s="2">
        <v>7.1114009125849903E-10</v>
      </c>
      <c r="CY120" s="1">
        <v>0</v>
      </c>
      <c r="CZ120" s="1">
        <v>0</v>
      </c>
      <c r="DA120" s="1">
        <v>0</v>
      </c>
      <c r="DB120" s="1">
        <v>0</v>
      </c>
      <c r="DC120" s="2">
        <v>1.41100231498825E-9</v>
      </c>
      <c r="DD120" s="2">
        <v>4.0942018664224997E-9</v>
      </c>
      <c r="DE120" s="2">
        <v>2.0279782297905E-9</v>
      </c>
      <c r="DF120" s="2">
        <v>1.34492061931723E-9</v>
      </c>
      <c r="DG120" s="1">
        <v>0</v>
      </c>
      <c r="DH120" s="2">
        <v>7.0320266276624404E-10</v>
      </c>
      <c r="DI120" s="1">
        <v>0</v>
      </c>
      <c r="DJ120" s="1">
        <v>0</v>
      </c>
      <c r="DK120" s="1">
        <v>0</v>
      </c>
      <c r="DL120" s="2">
        <v>2.1567607699779501E-9</v>
      </c>
      <c r="DM120" s="2">
        <v>7.8606915421275403E-10</v>
      </c>
      <c r="DN120" s="2">
        <v>4.8600732327486102E-9</v>
      </c>
      <c r="DO120" s="2">
        <v>8.0501000310206905E-10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2">
        <v>8.5619628054089896E-10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2">
        <v>9.0191554225071896E-10</v>
      </c>
      <c r="EE120" s="2">
        <v>3.1225644292476301E-9</v>
      </c>
      <c r="EF120" s="1">
        <v>0</v>
      </c>
      <c r="EG120" s="2">
        <v>8.2397849654469703E-10</v>
      </c>
      <c r="EH120" s="2">
        <v>1.5891641336196399E-9</v>
      </c>
      <c r="EI120" s="2">
        <v>7.7348366600560305E-10</v>
      </c>
      <c r="EJ120" s="1">
        <v>0</v>
      </c>
      <c r="EK120" s="1">
        <v>0</v>
      </c>
      <c r="EL120" s="2">
        <v>2.4237278850591701E-9</v>
      </c>
      <c r="EM120" s="1">
        <v>0</v>
      </c>
      <c r="EN120" s="2">
        <v>9.1130458734767196E-10</v>
      </c>
      <c r="EO120" s="2">
        <v>2.1411303841034599E-9</v>
      </c>
      <c r="EP120" s="1">
        <v>0</v>
      </c>
      <c r="EQ120" s="1">
        <v>0</v>
      </c>
      <c r="ER120" s="2">
        <v>7.9246831319323901E-10</v>
      </c>
      <c r="ES120" s="2">
        <v>6.8832339827906697E-10</v>
      </c>
      <c r="ET120" s="2">
        <v>1.9257409000772399E-9</v>
      </c>
      <c r="EU120" s="2">
        <v>5.8135218861110595E-10</v>
      </c>
      <c r="EV120" s="1">
        <v>0</v>
      </c>
      <c r="EW120" s="2">
        <v>1.78444170551017E-9</v>
      </c>
      <c r="EX120" s="2">
        <v>5.8824334292495399E-10</v>
      </c>
      <c r="EY120" s="2">
        <v>5.99598037887005E-10</v>
      </c>
      <c r="EZ120" s="2">
        <v>5.7371524198046503E-10</v>
      </c>
      <c r="FA120" s="1">
        <v>0</v>
      </c>
      <c r="FB120" s="1">
        <v>0</v>
      </c>
      <c r="FC120" s="2">
        <v>1.9539974083215801E-9</v>
      </c>
      <c r="FD120" s="2">
        <v>4.8255732743029904E-10</v>
      </c>
      <c r="FE120" s="2">
        <v>4.6205431147861E-10</v>
      </c>
      <c r="FF120" s="1">
        <v>0</v>
      </c>
      <c r="FG120" s="2">
        <v>3.7152086962421999E-10</v>
      </c>
      <c r="FH120" s="1">
        <v>0</v>
      </c>
      <c r="FI120" s="2">
        <v>9.6878904898289792E-10</v>
      </c>
      <c r="FJ120" s="2">
        <v>1.30238697604312E-9</v>
      </c>
      <c r="FK120" s="2">
        <v>1.15689136048757E-9</v>
      </c>
      <c r="FL120" s="1">
        <v>0</v>
      </c>
      <c r="FM120" s="2">
        <v>5.2200704869775905E-10</v>
      </c>
      <c r="FN120" s="2">
        <v>7.2186412403141203E-10</v>
      </c>
      <c r="FO120" s="2">
        <v>1.93722526908857E-9</v>
      </c>
      <c r="FP120" s="2">
        <v>7.0094441362300503E-10</v>
      </c>
      <c r="FQ120" s="2">
        <v>4.7045128903633295E-10</v>
      </c>
      <c r="FR120" s="2">
        <v>4.5724582453665598E-10</v>
      </c>
      <c r="FS120" s="2">
        <v>1.1755303397364901E-9</v>
      </c>
      <c r="FT120" s="2">
        <v>4.7154447013753001E-10</v>
      </c>
      <c r="FU120" s="2">
        <v>2.32369262720411E-10</v>
      </c>
      <c r="FV120" s="2">
        <v>1.1235669061804201E-9</v>
      </c>
      <c r="FW120" s="2">
        <v>1.3256278297291101E-9</v>
      </c>
      <c r="FX120" s="2">
        <v>2.1828780449872901E-10</v>
      </c>
      <c r="FY120" s="2">
        <v>1.6832917282272301E-9</v>
      </c>
      <c r="FZ120" s="2">
        <v>1.0328544686188901E-9</v>
      </c>
      <c r="GA120" s="2">
        <v>8.2315609883920605E-10</v>
      </c>
      <c r="GB120" s="2">
        <v>9.8402963555343996E-10</v>
      </c>
      <c r="GC120" s="2">
        <v>1.33742783514634E-9</v>
      </c>
      <c r="GD120" s="2">
        <v>1.61380697694113E-9</v>
      </c>
      <c r="GE120" s="2">
        <v>2.6075093195743098E-9</v>
      </c>
      <c r="GF120" s="2">
        <v>2.1356425516927402E-9</v>
      </c>
      <c r="GG120" s="2">
        <v>8.8184641811039893E-9</v>
      </c>
      <c r="GH120" s="2">
        <v>1.38361389012686E-9</v>
      </c>
      <c r="GI120" s="2">
        <v>2.6159494570521201E-9</v>
      </c>
      <c r="GJ120" s="2">
        <v>2.2869623972354698E-9</v>
      </c>
      <c r="GK120" s="2">
        <v>1.7941562679979401E-9</v>
      </c>
      <c r="GL120" s="2">
        <v>2.5060986619251902E-9</v>
      </c>
      <c r="GM120" s="2">
        <v>2.0329600225466001E-9</v>
      </c>
      <c r="GN120" s="2">
        <v>2.13437711948927E-9</v>
      </c>
      <c r="GO120" s="2">
        <v>4.0258791855762799E-9</v>
      </c>
      <c r="GP120" s="2">
        <v>4.0283278934793998E-9</v>
      </c>
      <c r="GQ120" s="2">
        <v>2.7559996507164802E-9</v>
      </c>
      <c r="GR120" s="2">
        <v>3.23920912315145E-9</v>
      </c>
      <c r="GS120" s="2">
        <v>3.5239100526496201E-9</v>
      </c>
      <c r="GT120" s="2">
        <v>4.67845673313149E-9</v>
      </c>
      <c r="GU120" s="2">
        <v>2.7674267322197399E-9</v>
      </c>
      <c r="GV120" s="2">
        <v>5.5472773041742502E-9</v>
      </c>
      <c r="GW120" s="2">
        <v>4.60722482387154E-9</v>
      </c>
      <c r="GX120" s="2">
        <v>4.4658237108308103E-9</v>
      </c>
      <c r="GY120" s="2">
        <v>6.2026588310004602E-9</v>
      </c>
      <c r="GZ120" s="2">
        <v>1.82896418010614E-8</v>
      </c>
      <c r="HA120" s="2">
        <v>2.82208212354362E-9</v>
      </c>
      <c r="HB120" s="2">
        <v>3.3260618703678801E-9</v>
      </c>
      <c r="HC120" s="1">
        <v>0</v>
      </c>
      <c r="HD120" s="1">
        <v>0</v>
      </c>
      <c r="HE120" s="1">
        <v>0</v>
      </c>
      <c r="HF120" s="1">
        <v>0</v>
      </c>
      <c r="HH120" s="3">
        <f t="shared" si="110"/>
        <v>0</v>
      </c>
      <c r="HI120" s="3">
        <f t="shared" si="106"/>
        <v>0</v>
      </c>
      <c r="HJ120" s="3">
        <f t="shared" si="106"/>
        <v>0</v>
      </c>
      <c r="HK120" s="3">
        <f t="shared" si="106"/>
        <v>0</v>
      </c>
      <c r="HL120" s="3">
        <f t="shared" si="106"/>
        <v>0</v>
      </c>
      <c r="HM120" s="3">
        <f t="shared" si="106"/>
        <v>0</v>
      </c>
      <c r="HN120" s="3">
        <f t="shared" si="106"/>
        <v>0</v>
      </c>
      <c r="HO120" s="3">
        <f t="shared" si="106"/>
        <v>0</v>
      </c>
      <c r="HP120" s="3">
        <f t="shared" si="106"/>
        <v>0</v>
      </c>
      <c r="HQ120" s="3">
        <f t="shared" si="106"/>
        <v>0</v>
      </c>
      <c r="HR120" s="3">
        <f t="shared" si="106"/>
        <v>0</v>
      </c>
      <c r="HS120" s="3">
        <f t="shared" si="88"/>
        <v>0</v>
      </c>
      <c r="HT120" s="3">
        <f t="shared" si="88"/>
        <v>0</v>
      </c>
      <c r="HU120" s="3">
        <f t="shared" si="88"/>
        <v>0</v>
      </c>
      <c r="HV120" s="3">
        <f t="shared" si="88"/>
        <v>0</v>
      </c>
      <c r="HW120" s="3">
        <f t="shared" si="88"/>
        <v>0</v>
      </c>
      <c r="HX120" s="3">
        <f t="shared" si="88"/>
        <v>0</v>
      </c>
      <c r="HY120" s="3">
        <f t="shared" si="88"/>
        <v>0</v>
      </c>
      <c r="HZ120" s="3">
        <f t="shared" si="88"/>
        <v>0</v>
      </c>
      <c r="IA120" s="3">
        <f t="shared" si="88"/>
        <v>0</v>
      </c>
      <c r="IB120" s="3">
        <f t="shared" si="88"/>
        <v>0</v>
      </c>
      <c r="IC120" s="3">
        <f t="shared" ref="IC120:IK173" si="120">W120/W$323</f>
        <v>0</v>
      </c>
      <c r="ID120" s="3">
        <f t="shared" si="120"/>
        <v>0</v>
      </c>
      <c r="IE120" s="3">
        <f t="shared" si="118"/>
        <v>0</v>
      </c>
      <c r="IF120" s="3">
        <f t="shared" si="118"/>
        <v>0</v>
      </c>
      <c r="IG120" s="3">
        <f t="shared" si="118"/>
        <v>0</v>
      </c>
      <c r="IH120" s="3">
        <f t="shared" si="118"/>
        <v>0</v>
      </c>
      <c r="II120" s="3">
        <f t="shared" si="118"/>
        <v>0</v>
      </c>
      <c r="IJ120" s="3">
        <f t="shared" si="118"/>
        <v>0</v>
      </c>
      <c r="IK120" s="3">
        <f t="shared" si="103"/>
        <v>0</v>
      </c>
      <c r="IL120" s="3">
        <f t="shared" si="103"/>
        <v>0</v>
      </c>
      <c r="IM120" s="3">
        <f t="shared" si="103"/>
        <v>0</v>
      </c>
      <c r="IN120" s="3">
        <f t="shared" si="103"/>
        <v>0</v>
      </c>
      <c r="IO120" s="3">
        <f t="shared" si="103"/>
        <v>0</v>
      </c>
      <c r="IP120" s="3">
        <f t="shared" si="103"/>
        <v>0</v>
      </c>
      <c r="IQ120" s="3">
        <f t="shared" si="103"/>
        <v>0</v>
      </c>
      <c r="IR120" s="3">
        <f t="shared" si="99"/>
        <v>0</v>
      </c>
      <c r="IS120" s="3">
        <f t="shared" si="99"/>
        <v>0</v>
      </c>
      <c r="IT120" s="3">
        <f t="shared" si="99"/>
        <v>0</v>
      </c>
      <c r="IU120" s="3">
        <f t="shared" si="99"/>
        <v>0</v>
      </c>
      <c r="IV120" s="3">
        <f t="shared" si="99"/>
        <v>0</v>
      </c>
      <c r="IW120" s="3">
        <f t="shared" si="99"/>
        <v>0</v>
      </c>
      <c r="IX120" s="3">
        <f t="shared" si="99"/>
        <v>0</v>
      </c>
      <c r="IY120" s="3">
        <f t="shared" si="99"/>
        <v>0</v>
      </c>
      <c r="IZ120" s="3">
        <f t="shared" si="99"/>
        <v>0</v>
      </c>
      <c r="JA120" s="3">
        <f t="shared" si="99"/>
        <v>0</v>
      </c>
      <c r="JB120" s="3">
        <f t="shared" si="102"/>
        <v>0</v>
      </c>
      <c r="JC120" s="3">
        <f t="shared" si="102"/>
        <v>0</v>
      </c>
      <c r="JD120" s="3">
        <f t="shared" si="102"/>
        <v>0</v>
      </c>
      <c r="JE120" s="3">
        <f t="shared" si="102"/>
        <v>0</v>
      </c>
      <c r="JF120" s="3">
        <f t="shared" si="102"/>
        <v>0</v>
      </c>
      <c r="JG120" s="3">
        <f t="shared" si="102"/>
        <v>0</v>
      </c>
      <c r="JH120" s="3">
        <f t="shared" si="102"/>
        <v>0</v>
      </c>
      <c r="JI120" s="3">
        <f t="shared" si="102"/>
        <v>0</v>
      </c>
      <c r="JJ120" s="3">
        <f t="shared" si="102"/>
        <v>0</v>
      </c>
      <c r="JK120" s="3">
        <f t="shared" si="102"/>
        <v>0</v>
      </c>
      <c r="JL120" s="3">
        <f t="shared" si="102"/>
        <v>0</v>
      </c>
      <c r="JM120" s="3">
        <f t="shared" si="102"/>
        <v>0</v>
      </c>
      <c r="JN120" s="3">
        <f t="shared" si="102"/>
        <v>0</v>
      </c>
      <c r="JO120" s="3">
        <f t="shared" si="102"/>
        <v>0</v>
      </c>
      <c r="JP120" s="3">
        <f t="shared" si="102"/>
        <v>0</v>
      </c>
      <c r="JQ120" s="3">
        <f t="shared" si="102"/>
        <v>0</v>
      </c>
      <c r="JR120" s="3">
        <f t="shared" si="119"/>
        <v>0</v>
      </c>
      <c r="JS120" s="3">
        <f t="shared" si="117"/>
        <v>0</v>
      </c>
      <c r="JT120" s="3">
        <f t="shared" si="117"/>
        <v>0</v>
      </c>
      <c r="JU120" s="3">
        <f t="shared" si="107"/>
        <v>0</v>
      </c>
      <c r="JV120" s="3">
        <f t="shared" si="107"/>
        <v>0</v>
      </c>
      <c r="JW120" s="3">
        <f t="shared" si="107"/>
        <v>0</v>
      </c>
      <c r="JX120" s="3">
        <f t="shared" si="100"/>
        <v>0</v>
      </c>
      <c r="JY120" s="3">
        <f t="shared" si="100"/>
        <v>0</v>
      </c>
      <c r="JZ120" s="3">
        <f t="shared" si="100"/>
        <v>0</v>
      </c>
      <c r="KA120" s="3">
        <f t="shared" si="100"/>
        <v>0</v>
      </c>
      <c r="KB120" s="3">
        <f t="shared" si="100"/>
        <v>0</v>
      </c>
      <c r="KC120" s="3">
        <f t="shared" si="69"/>
        <v>0</v>
      </c>
      <c r="KD120" s="3">
        <f t="shared" si="69"/>
        <v>0</v>
      </c>
      <c r="KE120" s="3">
        <f t="shared" si="69"/>
        <v>0</v>
      </c>
      <c r="KF120" s="3">
        <f t="shared" si="69"/>
        <v>0</v>
      </c>
      <c r="KG120" s="3">
        <f t="shared" si="69"/>
        <v>6.1676599300365028E-5</v>
      </c>
      <c r="KH120" s="3">
        <f t="shared" si="69"/>
        <v>0</v>
      </c>
      <c r="KI120" s="3">
        <f t="shared" si="69"/>
        <v>0</v>
      </c>
      <c r="KJ120" s="3">
        <f t="shared" si="69"/>
        <v>2.0933727834713798E-5</v>
      </c>
      <c r="KK120" s="3">
        <f t="shared" si="104"/>
        <v>0</v>
      </c>
      <c r="KL120" s="3">
        <f t="shared" si="104"/>
        <v>0</v>
      </c>
      <c r="KM120" s="3">
        <f t="shared" si="104"/>
        <v>0</v>
      </c>
      <c r="KN120" s="3">
        <f t="shared" si="104"/>
        <v>0</v>
      </c>
      <c r="KO120" s="3">
        <f t="shared" si="104"/>
        <v>0</v>
      </c>
      <c r="KP120" s="3">
        <f t="shared" si="104"/>
        <v>0</v>
      </c>
      <c r="KQ120" s="3">
        <f t="shared" si="115"/>
        <v>1.779426598187319E-5</v>
      </c>
      <c r="KR120" s="3">
        <f t="shared" si="115"/>
        <v>1.9593699855983377E-5</v>
      </c>
      <c r="KS120" s="3">
        <f t="shared" si="115"/>
        <v>0</v>
      </c>
      <c r="KT120" s="3">
        <f t="shared" si="115"/>
        <v>0</v>
      </c>
      <c r="KU120" s="3">
        <f t="shared" si="115"/>
        <v>0</v>
      </c>
      <c r="KV120" s="3">
        <f t="shared" si="115"/>
        <v>3.1517696234976949E-5</v>
      </c>
      <c r="KW120" s="3">
        <f t="shared" si="115"/>
        <v>0</v>
      </c>
      <c r="KX120" s="3">
        <f t="shared" si="115"/>
        <v>0</v>
      </c>
      <c r="KY120" s="3">
        <f t="shared" si="115"/>
        <v>0</v>
      </c>
      <c r="KZ120" s="3">
        <f t="shared" si="115"/>
        <v>0</v>
      </c>
      <c r="LA120" s="3">
        <f t="shared" si="115"/>
        <v>2.6567410472601192E-5</v>
      </c>
      <c r="LB120" s="3">
        <f t="shared" si="115"/>
        <v>0</v>
      </c>
      <c r="LC120" s="3">
        <f t="shared" si="115"/>
        <v>0</v>
      </c>
      <c r="LD120" s="3">
        <f t="shared" si="108"/>
        <v>1.0861217754262609E-5</v>
      </c>
      <c r="LE120" s="3">
        <f t="shared" si="108"/>
        <v>0</v>
      </c>
      <c r="LF120" s="3">
        <f t="shared" si="108"/>
        <v>0</v>
      </c>
      <c r="LG120" s="3">
        <f t="shared" si="108"/>
        <v>0</v>
      </c>
      <c r="LH120" s="3">
        <f t="shared" si="108"/>
        <v>0</v>
      </c>
      <c r="LI120" s="3">
        <f t="shared" si="108"/>
        <v>2.1376409656151107E-5</v>
      </c>
      <c r="LJ120" s="3">
        <f t="shared" si="108"/>
        <v>5.9991091450104138E-5</v>
      </c>
      <c r="LK120" s="3">
        <f t="shared" si="108"/>
        <v>2.9859423379343133E-5</v>
      </c>
      <c r="LL120" s="3">
        <f t="shared" si="108"/>
        <v>1.6843818236415022E-5</v>
      </c>
      <c r="LM120" s="3">
        <f t="shared" si="108"/>
        <v>0</v>
      </c>
      <c r="LN120" s="3">
        <f t="shared" si="108"/>
        <v>9.6907392128701694E-6</v>
      </c>
      <c r="LO120" s="3">
        <f t="shared" si="108"/>
        <v>0</v>
      </c>
      <c r="LP120" s="3">
        <f t="shared" si="108"/>
        <v>0</v>
      </c>
      <c r="LQ120" s="3">
        <f t="shared" si="108"/>
        <v>0</v>
      </c>
      <c r="LR120" s="3">
        <f t="shared" si="108"/>
        <v>3.2533854498575056E-5</v>
      </c>
      <c r="LS120" s="3">
        <f t="shared" si="108"/>
        <v>9.1553759788064613E-6</v>
      </c>
      <c r="LT120" s="3">
        <f t="shared" si="113"/>
        <v>6.4104352531296155E-5</v>
      </c>
      <c r="LU120" s="3">
        <f t="shared" si="97"/>
        <v>1.1611356988365195E-5</v>
      </c>
      <c r="LV120" s="3">
        <f t="shared" si="97"/>
        <v>0</v>
      </c>
      <c r="LW120" s="3">
        <f t="shared" si="97"/>
        <v>0</v>
      </c>
      <c r="LX120" s="3">
        <f t="shared" si="97"/>
        <v>0</v>
      </c>
      <c r="LY120" s="3">
        <f t="shared" si="97"/>
        <v>0</v>
      </c>
      <c r="LZ120" s="3">
        <f t="shared" si="97"/>
        <v>0</v>
      </c>
      <c r="MA120" s="3">
        <f t="shared" si="97"/>
        <v>0</v>
      </c>
      <c r="MB120" s="3">
        <f t="shared" si="111"/>
        <v>0</v>
      </c>
      <c r="MC120" s="3">
        <f t="shared" si="111"/>
        <v>9.8117851066095781E-6</v>
      </c>
      <c r="MD120" s="3">
        <f t="shared" si="111"/>
        <v>0</v>
      </c>
      <c r="ME120" s="3">
        <f t="shared" si="111"/>
        <v>0</v>
      </c>
      <c r="MF120" s="3">
        <f t="shared" si="111"/>
        <v>0</v>
      </c>
      <c r="MG120" s="3">
        <f t="shared" si="111"/>
        <v>0</v>
      </c>
      <c r="MH120" s="3">
        <f t="shared" si="111"/>
        <v>0</v>
      </c>
      <c r="MI120" s="3">
        <f t="shared" si="111"/>
        <v>0</v>
      </c>
      <c r="MJ120" s="3">
        <f t="shared" si="111"/>
        <v>1.0027315682862875E-5</v>
      </c>
      <c r="MK120" s="3">
        <f t="shared" si="86"/>
        <v>3.3481617869025163E-5</v>
      </c>
      <c r="ML120" s="3">
        <f t="shared" si="75"/>
        <v>0</v>
      </c>
      <c r="MM120" s="3">
        <f t="shared" si="75"/>
        <v>7.7979601773080731E-6</v>
      </c>
      <c r="MN120" s="3">
        <f t="shared" si="75"/>
        <v>1.5977176783617943E-5</v>
      </c>
      <c r="MO120" s="3">
        <f t="shared" si="70"/>
        <v>7.5342955531426661E-6</v>
      </c>
      <c r="MP120" s="3">
        <f t="shared" si="70"/>
        <v>0</v>
      </c>
      <c r="MQ120" s="3">
        <f t="shared" si="70"/>
        <v>0</v>
      </c>
      <c r="MR120" s="3">
        <f t="shared" si="70"/>
        <v>2.0604720706237637E-5</v>
      </c>
      <c r="MS120" s="3">
        <f t="shared" si="70"/>
        <v>0</v>
      </c>
      <c r="MT120" s="3">
        <f t="shared" si="70"/>
        <v>9.7053600530283664E-6</v>
      </c>
      <c r="MU120" s="3">
        <f t="shared" si="70"/>
        <v>2.0983587986850109E-5</v>
      </c>
      <c r="MV120" s="3">
        <f t="shared" si="70"/>
        <v>0</v>
      </c>
      <c r="MW120" s="3">
        <f t="shared" si="105"/>
        <v>0</v>
      </c>
      <c r="MX120" s="3">
        <f t="shared" si="105"/>
        <v>6.3585043041736847E-6</v>
      </c>
      <c r="MY120" s="3">
        <f t="shared" si="105"/>
        <v>5.5219630403308667E-6</v>
      </c>
      <c r="MZ120" s="3">
        <f t="shared" si="105"/>
        <v>1.6221100534393818E-5</v>
      </c>
      <c r="NA120" s="3">
        <f t="shared" si="105"/>
        <v>5.5198862592796891E-6</v>
      </c>
      <c r="NB120" s="3">
        <f t="shared" si="105"/>
        <v>0</v>
      </c>
      <c r="NC120" s="3">
        <f t="shared" si="116"/>
        <v>2.0156425910750121E-5</v>
      </c>
      <c r="ND120" s="3">
        <f t="shared" si="116"/>
        <v>6.4088471754340985E-6</v>
      </c>
      <c r="NE120" s="3">
        <f t="shared" si="116"/>
        <v>6.5842265504048432E-6</v>
      </c>
      <c r="NF120" s="3">
        <f t="shared" si="116"/>
        <v>5.8970900425573569E-6</v>
      </c>
      <c r="NG120" s="3">
        <f t="shared" si="116"/>
        <v>0</v>
      </c>
      <c r="NH120" s="3">
        <f t="shared" si="116"/>
        <v>0</v>
      </c>
      <c r="NI120" s="3">
        <f t="shared" si="116"/>
        <v>2.0606505839126393E-5</v>
      </c>
      <c r="NJ120" s="3">
        <f t="shared" si="116"/>
        <v>5.1639527791203726E-6</v>
      </c>
      <c r="NK120" s="3">
        <f t="shared" si="116"/>
        <v>4.7209819977502662E-6</v>
      </c>
      <c r="NL120" s="3">
        <f t="shared" si="116"/>
        <v>0</v>
      </c>
      <c r="NM120" s="3">
        <f t="shared" si="116"/>
        <v>4.587674356733843E-6</v>
      </c>
      <c r="NN120" s="3">
        <f t="shared" si="116"/>
        <v>0</v>
      </c>
      <c r="NO120" s="3">
        <f t="shared" si="116"/>
        <v>1.1004884574799755E-5</v>
      </c>
      <c r="NP120" s="3">
        <f t="shared" si="109"/>
        <v>1.5688007185591372E-5</v>
      </c>
      <c r="NQ120" s="3">
        <f t="shared" si="109"/>
        <v>1.402763621208768E-5</v>
      </c>
      <c r="NR120" s="3">
        <f t="shared" si="109"/>
        <v>0</v>
      </c>
      <c r="NS120" s="3">
        <f t="shared" si="109"/>
        <v>6.3525520080387276E-6</v>
      </c>
      <c r="NT120" s="3">
        <f t="shared" si="109"/>
        <v>8.409752018884624E-6</v>
      </c>
      <c r="NU120" s="3">
        <f t="shared" si="109"/>
        <v>2.1517996111896944E-5</v>
      </c>
      <c r="NV120" s="3">
        <f t="shared" si="109"/>
        <v>7.7992434851901003E-6</v>
      </c>
      <c r="NW120" s="3">
        <f t="shared" si="109"/>
        <v>5.5421436052811196E-6</v>
      </c>
      <c r="NX120" s="3">
        <f t="shared" si="109"/>
        <v>4.9679659050024767E-6</v>
      </c>
      <c r="NY120" s="3">
        <f t="shared" si="109"/>
        <v>1.342302693766409E-5</v>
      </c>
      <c r="NZ120" s="3">
        <f t="shared" si="109"/>
        <v>5.6087218005361978E-6</v>
      </c>
      <c r="OA120" s="3">
        <f t="shared" si="109"/>
        <v>2.6691997761237831E-6</v>
      </c>
      <c r="OB120" s="3">
        <f t="shared" si="109"/>
        <v>1.3585801657005287E-5</v>
      </c>
      <c r="OC120" s="3">
        <f t="shared" si="109"/>
        <v>1.5509481336721461E-5</v>
      </c>
      <c r="OD120" s="3">
        <f t="shared" si="109"/>
        <v>2.3794129856303594E-6</v>
      </c>
      <c r="OE120" s="3">
        <f t="shared" si="109"/>
        <v>1.924801598178088E-5</v>
      </c>
      <c r="OF120" s="3">
        <f t="shared" si="114"/>
        <v>1.1597739190142726E-5</v>
      </c>
      <c r="OG120" s="3">
        <f t="shared" si="98"/>
        <v>9.0535825793240575E-6</v>
      </c>
      <c r="OH120" s="3">
        <f t="shared" si="98"/>
        <v>1.1804966781043756E-5</v>
      </c>
      <c r="OI120" s="3">
        <f t="shared" si="98"/>
        <v>1.450594297685016E-5</v>
      </c>
      <c r="OJ120" s="3">
        <f t="shared" si="98"/>
        <v>1.9305956935223013E-5</v>
      </c>
      <c r="OK120" s="3">
        <f t="shared" si="98"/>
        <v>2.8912200980778976E-5</v>
      </c>
      <c r="OL120" s="3">
        <f t="shared" si="98"/>
        <v>2.5966572718309862E-5</v>
      </c>
      <c r="OM120" s="3">
        <f t="shared" si="98"/>
        <v>1.0192260161214666E-4</v>
      </c>
      <c r="ON120" s="3">
        <f t="shared" si="112"/>
        <v>1.5294794614232733E-5</v>
      </c>
      <c r="OO120" s="3">
        <f t="shared" si="112"/>
        <v>2.9639211381002232E-5</v>
      </c>
      <c r="OP120" s="3">
        <f t="shared" si="112"/>
        <v>2.6757546833568788E-5</v>
      </c>
      <c r="OQ120" s="3">
        <f t="shared" si="112"/>
        <v>2.1002404232903789E-5</v>
      </c>
      <c r="OR120" s="3">
        <f t="shared" si="112"/>
        <v>2.765899669664738E-5</v>
      </c>
      <c r="OS120" s="3">
        <f t="shared" si="112"/>
        <v>2.208998893628155E-5</v>
      </c>
      <c r="OT120" s="3">
        <f t="shared" si="112"/>
        <v>2.2245967192761629E-5</v>
      </c>
      <c r="OU120" s="3">
        <f t="shared" si="112"/>
        <v>4.1686958206806442E-5</v>
      </c>
      <c r="OV120" s="3">
        <f t="shared" si="112"/>
        <v>4.2882024099778211E-5</v>
      </c>
      <c r="OW120" s="3">
        <f t="shared" si="87"/>
        <v>2.7775831451787046E-5</v>
      </c>
      <c r="OX120" s="3">
        <f t="shared" si="77"/>
        <v>3.2301738620918471E-5</v>
      </c>
      <c r="OY120" s="3">
        <f t="shared" si="77"/>
        <v>3.5351928018675619E-5</v>
      </c>
      <c r="OZ120" s="3">
        <f t="shared" si="77"/>
        <v>4.7487681107325069E-5</v>
      </c>
      <c r="PA120" s="3">
        <f t="shared" si="71"/>
        <v>2.7889496055987062E-5</v>
      </c>
      <c r="PB120" s="3">
        <f t="shared" si="71"/>
        <v>5.4400540465202439E-5</v>
      </c>
      <c r="PC120" s="3">
        <f t="shared" si="71"/>
        <v>4.4894587179660032E-5</v>
      </c>
      <c r="PD120" s="3">
        <f t="shared" si="71"/>
        <v>4.1597874597326177E-5</v>
      </c>
      <c r="PE120" s="3">
        <f t="shared" si="71"/>
        <v>5.726250396991856E-5</v>
      </c>
      <c r="PF120" s="3">
        <f t="shared" si="71"/>
        <v>1.7805304232263751E-4</v>
      </c>
      <c r="PG120" s="3">
        <f t="shared" si="71"/>
        <v>2.6158692696129476E-5</v>
      </c>
      <c r="PH120" s="3">
        <f t="shared" si="71"/>
        <v>3.3080918788354279E-5</v>
      </c>
      <c r="PI120" s="3" t="e">
        <f t="shared" si="71"/>
        <v>#DIV/0!</v>
      </c>
      <c r="PJ120" s="3" t="e">
        <f t="shared" si="71"/>
        <v>#DIV/0!</v>
      </c>
      <c r="PK120" s="3" t="e">
        <f t="shared" si="71"/>
        <v>#DIV/0!</v>
      </c>
      <c r="PL120" s="3" t="e">
        <f t="shared" si="71"/>
        <v>#DIV/0!</v>
      </c>
    </row>
    <row r="121" spans="1:428" x14ac:dyDescent="0.25">
      <c r="A121" s="1" t="s">
        <v>120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2">
        <v>1.7393000373289101E-9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2">
        <v>2.8577922250860799E-9</v>
      </c>
      <c r="CB121" s="1">
        <v>0</v>
      </c>
      <c r="CC121" s="1">
        <v>0</v>
      </c>
      <c r="CD121" s="2">
        <v>1.21680054920858E-9</v>
      </c>
      <c r="CE121" s="2">
        <v>1.20881415988094E-9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2">
        <v>1.04177166893038E-9</v>
      </c>
      <c r="CR121" s="2">
        <v>2.1206298939091502E-9</v>
      </c>
      <c r="CS121" s="2">
        <v>2.90530088875584E-9</v>
      </c>
      <c r="CT121" s="1">
        <v>0</v>
      </c>
      <c r="CU121" s="2">
        <v>4.6188084468212698E-9</v>
      </c>
      <c r="CV121" s="2">
        <v>3.4383702551821199E-9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2">
        <v>1.35198552353443E-9</v>
      </c>
      <c r="DF121" s="1">
        <v>0</v>
      </c>
      <c r="DG121" s="1">
        <v>0</v>
      </c>
      <c r="DH121" s="1">
        <v>0</v>
      </c>
      <c r="DI121" s="2">
        <v>2.8205930924229898E-9</v>
      </c>
      <c r="DJ121" s="1">
        <v>0</v>
      </c>
      <c r="DK121" s="2">
        <v>2.80890821713342E-9</v>
      </c>
      <c r="DL121" s="1">
        <v>0</v>
      </c>
      <c r="DM121" s="1">
        <v>0</v>
      </c>
      <c r="DN121" s="1">
        <v>0</v>
      </c>
      <c r="DO121" s="1">
        <v>0</v>
      </c>
      <c r="DP121" s="2">
        <v>4.58364102229325E-9</v>
      </c>
      <c r="DQ121" s="2">
        <v>2.5155939553656001E-9</v>
      </c>
      <c r="DR121" s="1">
        <v>0</v>
      </c>
      <c r="DS121" s="1">
        <v>0</v>
      </c>
      <c r="DT121" s="2">
        <v>6.7423761018758899E-10</v>
      </c>
      <c r="DU121" s="1">
        <v>0</v>
      </c>
      <c r="DV121" s="1">
        <v>0</v>
      </c>
      <c r="DW121" s="2">
        <v>8.5619628054089896E-10</v>
      </c>
      <c r="DX121" s="2">
        <v>9.0458024404327303E-10</v>
      </c>
      <c r="DY121" s="1">
        <v>0</v>
      </c>
      <c r="DZ121" s="1">
        <v>0</v>
      </c>
      <c r="EA121" s="1">
        <v>0</v>
      </c>
      <c r="EB121" s="2">
        <v>1.5319219226483901E-9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2">
        <v>7.6322936859440905E-10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2">
        <v>3.2095681667954002E-9</v>
      </c>
      <c r="EU121" s="1">
        <v>0</v>
      </c>
      <c r="EV121" s="2">
        <v>5.8021931703677803E-10</v>
      </c>
      <c r="EW121" s="2">
        <v>1.1896278406808799E-9</v>
      </c>
      <c r="EX121" s="2">
        <v>1.1764866858498999E-9</v>
      </c>
      <c r="EY121" s="2">
        <v>1.19919607577401E-9</v>
      </c>
      <c r="EZ121" s="2">
        <v>1.1474304839609301E-9</v>
      </c>
      <c r="FA121" s="1">
        <v>0</v>
      </c>
      <c r="FB121" s="2">
        <v>5.2476267775602899E-10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2">
        <v>2.4062138392899602E-10</v>
      </c>
      <c r="FO121" s="1">
        <v>0</v>
      </c>
      <c r="FP121" s="2">
        <v>2.3364812862247602E-10</v>
      </c>
      <c r="FQ121" s="2">
        <v>4.7045128903633295E-10</v>
      </c>
      <c r="FR121" s="1">
        <v>0</v>
      </c>
      <c r="FS121" s="1">
        <v>0</v>
      </c>
      <c r="FT121" s="2">
        <v>9.4308894027506002E-10</v>
      </c>
      <c r="FU121" s="2">
        <v>1.16184628584647E-9</v>
      </c>
      <c r="FV121" s="2">
        <v>8.9885354714880298E-10</v>
      </c>
      <c r="FW121" s="1">
        <v>0</v>
      </c>
      <c r="FX121" s="2">
        <v>2.1828780449872901E-10</v>
      </c>
      <c r="FY121" s="1">
        <v>0</v>
      </c>
      <c r="FZ121" s="1">
        <v>0</v>
      </c>
      <c r="GA121" s="1">
        <v>0</v>
      </c>
      <c r="GB121" s="2">
        <v>1.9680593266180301E-10</v>
      </c>
      <c r="GC121" s="1">
        <v>0</v>
      </c>
      <c r="GD121" s="2">
        <v>1.7931188478481599E-10</v>
      </c>
      <c r="GE121" s="2">
        <v>1.73833961114588E-10</v>
      </c>
      <c r="GF121" s="2">
        <v>1.14996145939016E-9</v>
      </c>
      <c r="GG121" s="2">
        <v>6.4134286770212105E-10</v>
      </c>
      <c r="GH121" s="1">
        <v>0</v>
      </c>
      <c r="GI121" s="1">
        <v>0</v>
      </c>
      <c r="GJ121" s="2">
        <v>2.6905438987867502E-10</v>
      </c>
      <c r="GK121" s="1">
        <v>0</v>
      </c>
      <c r="GL121" s="2">
        <v>6.2652466548129796E-10</v>
      </c>
      <c r="GM121" s="2">
        <v>2.5412000281832501E-10</v>
      </c>
      <c r="GN121" s="2">
        <v>2.37153019444491E-10</v>
      </c>
      <c r="GO121" s="2">
        <v>3.4507535717764798E-10</v>
      </c>
      <c r="GP121" s="2">
        <v>3.2662117455117802E-10</v>
      </c>
      <c r="GQ121" s="1">
        <v>0</v>
      </c>
      <c r="GR121" s="2">
        <v>3.0367586223434201E-10</v>
      </c>
      <c r="GS121" s="1">
        <v>0</v>
      </c>
      <c r="GT121" s="1">
        <v>0</v>
      </c>
      <c r="GU121" s="2">
        <v>2.51584253430081E-10</v>
      </c>
      <c r="GV121" s="1">
        <v>0</v>
      </c>
      <c r="GW121" s="1">
        <v>0</v>
      </c>
      <c r="GX121" s="2">
        <v>2.58888327442363E-10</v>
      </c>
      <c r="GY121" s="2">
        <v>3.2992863996383898E-10</v>
      </c>
      <c r="GZ121" s="2">
        <v>6.2209667972545901E-11</v>
      </c>
      <c r="HA121" s="2">
        <v>4.1155365226863601E-10</v>
      </c>
      <c r="HB121" s="2">
        <v>5.3803944632946303E-10</v>
      </c>
      <c r="HC121" s="1">
        <v>0</v>
      </c>
      <c r="HD121" s="1">
        <v>0</v>
      </c>
      <c r="HE121" s="1">
        <v>0</v>
      </c>
      <c r="HF121" s="1">
        <v>0</v>
      </c>
      <c r="HH121" s="3">
        <f t="shared" si="110"/>
        <v>0</v>
      </c>
      <c r="HI121" s="3">
        <f t="shared" si="106"/>
        <v>0</v>
      </c>
      <c r="HJ121" s="3">
        <f t="shared" si="106"/>
        <v>0</v>
      </c>
      <c r="HK121" s="3">
        <f t="shared" si="106"/>
        <v>0</v>
      </c>
      <c r="HL121" s="3">
        <f t="shared" si="106"/>
        <v>0</v>
      </c>
      <c r="HM121" s="3">
        <f t="shared" si="106"/>
        <v>0</v>
      </c>
      <c r="HN121" s="3">
        <f t="shared" si="106"/>
        <v>0</v>
      </c>
      <c r="HO121" s="3">
        <f t="shared" si="106"/>
        <v>0</v>
      </c>
      <c r="HP121" s="3">
        <f t="shared" si="106"/>
        <v>0</v>
      </c>
      <c r="HQ121" s="3">
        <f t="shared" si="106"/>
        <v>0</v>
      </c>
      <c r="HR121" s="3">
        <f t="shared" si="106"/>
        <v>0</v>
      </c>
      <c r="HS121" s="3">
        <f t="shared" si="106"/>
        <v>0</v>
      </c>
      <c r="HT121" s="3">
        <f t="shared" si="106"/>
        <v>0</v>
      </c>
      <c r="HU121" s="3">
        <f t="shared" si="106"/>
        <v>0</v>
      </c>
      <c r="HV121" s="3">
        <f t="shared" si="106"/>
        <v>0</v>
      </c>
      <c r="HW121" s="3">
        <f t="shared" si="106"/>
        <v>0</v>
      </c>
      <c r="HX121" s="3">
        <f t="shared" si="106"/>
        <v>0</v>
      </c>
      <c r="HY121" s="3">
        <f t="shared" ref="HY121:ID181" si="121">S121/S$323</f>
        <v>0</v>
      </c>
      <c r="HZ121" s="3">
        <f t="shared" si="121"/>
        <v>0</v>
      </c>
      <c r="IA121" s="3">
        <f t="shared" si="121"/>
        <v>0</v>
      </c>
      <c r="IB121" s="3">
        <f t="shared" si="121"/>
        <v>0</v>
      </c>
      <c r="IC121" s="3">
        <f t="shared" si="120"/>
        <v>0</v>
      </c>
      <c r="ID121" s="3">
        <f t="shared" si="120"/>
        <v>0</v>
      </c>
      <c r="IE121" s="3">
        <f t="shared" si="118"/>
        <v>0</v>
      </c>
      <c r="IF121" s="3">
        <f t="shared" si="118"/>
        <v>0</v>
      </c>
      <c r="IG121" s="3">
        <f t="shared" si="118"/>
        <v>0</v>
      </c>
      <c r="IH121" s="3">
        <f t="shared" si="118"/>
        <v>0</v>
      </c>
      <c r="II121" s="3">
        <f t="shared" si="118"/>
        <v>0</v>
      </c>
      <c r="IJ121" s="3">
        <f t="shared" si="118"/>
        <v>0</v>
      </c>
      <c r="IK121" s="3">
        <f t="shared" si="103"/>
        <v>0</v>
      </c>
      <c r="IL121" s="3">
        <f t="shared" si="103"/>
        <v>0</v>
      </c>
      <c r="IM121" s="3">
        <f t="shared" si="103"/>
        <v>0</v>
      </c>
      <c r="IN121" s="3">
        <f t="shared" si="103"/>
        <v>0</v>
      </c>
      <c r="IO121" s="3">
        <f t="shared" si="103"/>
        <v>0</v>
      </c>
      <c r="IP121" s="3">
        <f t="shared" si="103"/>
        <v>0</v>
      </c>
      <c r="IQ121" s="3">
        <f t="shared" si="103"/>
        <v>0</v>
      </c>
      <c r="IR121" s="3">
        <f t="shared" si="99"/>
        <v>0</v>
      </c>
      <c r="IS121" s="3">
        <f t="shared" si="99"/>
        <v>0</v>
      </c>
      <c r="IT121" s="3">
        <f t="shared" si="99"/>
        <v>0</v>
      </c>
      <c r="IU121" s="3">
        <f t="shared" si="99"/>
        <v>0</v>
      </c>
      <c r="IV121" s="3">
        <f t="shared" si="99"/>
        <v>0</v>
      </c>
      <c r="IW121" s="3">
        <f t="shared" si="99"/>
        <v>0</v>
      </c>
      <c r="IX121" s="3">
        <f t="shared" si="99"/>
        <v>0</v>
      </c>
      <c r="IY121" s="3">
        <f t="shared" si="99"/>
        <v>0</v>
      </c>
      <c r="IZ121" s="3">
        <f t="shared" si="99"/>
        <v>0</v>
      </c>
      <c r="JA121" s="3">
        <f t="shared" si="99"/>
        <v>0</v>
      </c>
      <c r="JB121" s="3">
        <f t="shared" si="102"/>
        <v>0</v>
      </c>
      <c r="JC121" s="3">
        <f t="shared" si="102"/>
        <v>0</v>
      </c>
      <c r="JD121" s="3">
        <f t="shared" si="102"/>
        <v>0</v>
      </c>
      <c r="JE121" s="3">
        <f t="shared" si="102"/>
        <v>0</v>
      </c>
      <c r="JF121" s="3">
        <f t="shared" si="102"/>
        <v>0</v>
      </c>
      <c r="JG121" s="3">
        <f t="shared" si="102"/>
        <v>0</v>
      </c>
      <c r="JH121" s="3">
        <f t="shared" si="102"/>
        <v>0</v>
      </c>
      <c r="JI121" s="3">
        <f t="shared" si="102"/>
        <v>0</v>
      </c>
      <c r="JJ121" s="3">
        <f t="shared" si="102"/>
        <v>0</v>
      </c>
      <c r="JK121" s="3">
        <f t="shared" si="102"/>
        <v>0</v>
      </c>
      <c r="JL121" s="3">
        <f t="shared" si="102"/>
        <v>0</v>
      </c>
      <c r="JM121" s="3">
        <f t="shared" si="102"/>
        <v>0</v>
      </c>
      <c r="JN121" s="3">
        <f t="shared" si="102"/>
        <v>0</v>
      </c>
      <c r="JO121" s="3">
        <f t="shared" si="102"/>
        <v>0</v>
      </c>
      <c r="JP121" s="3">
        <f t="shared" si="102"/>
        <v>0</v>
      </c>
      <c r="JQ121" s="3">
        <f t="shared" si="102"/>
        <v>0</v>
      </c>
      <c r="JR121" s="3">
        <f t="shared" si="119"/>
        <v>0</v>
      </c>
      <c r="JS121" s="3">
        <f t="shared" si="117"/>
        <v>0</v>
      </c>
      <c r="JT121" s="3">
        <f t="shared" si="117"/>
        <v>0</v>
      </c>
      <c r="JU121" s="3">
        <f t="shared" si="107"/>
        <v>0</v>
      </c>
      <c r="JV121" s="3">
        <f t="shared" si="107"/>
        <v>0</v>
      </c>
      <c r="JW121" s="3">
        <f t="shared" si="107"/>
        <v>0</v>
      </c>
      <c r="JX121" s="3">
        <f t="shared" si="100"/>
        <v>0</v>
      </c>
      <c r="JY121" s="3">
        <f t="shared" si="100"/>
        <v>0</v>
      </c>
      <c r="JZ121" s="3">
        <f t="shared" si="100"/>
        <v>3.6024567919966025E-5</v>
      </c>
      <c r="KA121" s="3">
        <f t="shared" si="100"/>
        <v>0</v>
      </c>
      <c r="KB121" s="3">
        <f t="shared" si="100"/>
        <v>0</v>
      </c>
      <c r="KC121" s="3">
        <f t="shared" si="69"/>
        <v>0</v>
      </c>
      <c r="KD121" s="3">
        <f t="shared" si="69"/>
        <v>0</v>
      </c>
      <c r="KE121" s="3">
        <f t="shared" si="69"/>
        <v>0</v>
      </c>
      <c r="KF121" s="3">
        <f t="shared" si="69"/>
        <v>0</v>
      </c>
      <c r="KG121" s="3">
        <f t="shared" si="69"/>
        <v>6.1676599300365028E-5</v>
      </c>
      <c r="KH121" s="3">
        <f t="shared" si="69"/>
        <v>0</v>
      </c>
      <c r="KI121" s="3">
        <f t="shared" si="69"/>
        <v>0</v>
      </c>
      <c r="KJ121" s="3">
        <f t="shared" si="69"/>
        <v>2.0933727834713798E-5</v>
      </c>
      <c r="KK121" s="3">
        <f t="shared" si="104"/>
        <v>2.1114581567056609E-5</v>
      </c>
      <c r="KL121" s="3">
        <f t="shared" si="104"/>
        <v>0</v>
      </c>
      <c r="KM121" s="3">
        <f t="shared" si="104"/>
        <v>0</v>
      </c>
      <c r="KN121" s="3">
        <f t="shared" si="104"/>
        <v>0</v>
      </c>
      <c r="KO121" s="3">
        <f t="shared" si="104"/>
        <v>0</v>
      </c>
      <c r="KP121" s="3">
        <f t="shared" si="104"/>
        <v>0</v>
      </c>
      <c r="KQ121" s="3">
        <f t="shared" si="115"/>
        <v>0</v>
      </c>
      <c r="KR121" s="3">
        <f t="shared" si="115"/>
        <v>0</v>
      </c>
      <c r="KS121" s="3">
        <f t="shared" si="115"/>
        <v>0</v>
      </c>
      <c r="KT121" s="3">
        <f t="shared" si="115"/>
        <v>0</v>
      </c>
      <c r="KU121" s="3">
        <f t="shared" si="115"/>
        <v>0</v>
      </c>
      <c r="KV121" s="3">
        <f t="shared" si="115"/>
        <v>0</v>
      </c>
      <c r="KW121" s="3">
        <f t="shared" si="115"/>
        <v>1.5557506206711243E-5</v>
      </c>
      <c r="KX121" s="3">
        <f t="shared" si="115"/>
        <v>3.226586300350582E-5</v>
      </c>
      <c r="KY121" s="3">
        <f t="shared" si="115"/>
        <v>4.6061642272069755E-5</v>
      </c>
      <c r="KZ121" s="3">
        <f t="shared" si="115"/>
        <v>0</v>
      </c>
      <c r="LA121" s="3">
        <f t="shared" si="115"/>
        <v>6.6418522988498794E-5</v>
      </c>
      <c r="LB121" s="3">
        <f t="shared" si="115"/>
        <v>4.9145549462166377E-5</v>
      </c>
      <c r="LC121" s="3">
        <f t="shared" si="115"/>
        <v>0</v>
      </c>
      <c r="LD121" s="3">
        <f t="shared" si="108"/>
        <v>0</v>
      </c>
      <c r="LE121" s="3">
        <f t="shared" si="108"/>
        <v>0</v>
      </c>
      <c r="LF121" s="3">
        <f t="shared" si="108"/>
        <v>0</v>
      </c>
      <c r="LG121" s="3">
        <f t="shared" si="108"/>
        <v>0</v>
      </c>
      <c r="LH121" s="3">
        <f t="shared" si="108"/>
        <v>0</v>
      </c>
      <c r="LI121" s="3">
        <f t="shared" si="108"/>
        <v>0</v>
      </c>
      <c r="LJ121" s="3">
        <f t="shared" si="108"/>
        <v>0</v>
      </c>
      <c r="LK121" s="3">
        <f t="shared" si="108"/>
        <v>1.9906282797783186E-5</v>
      </c>
      <c r="LL121" s="3">
        <f t="shared" si="108"/>
        <v>0</v>
      </c>
      <c r="LM121" s="3">
        <f t="shared" si="108"/>
        <v>0</v>
      </c>
      <c r="LN121" s="3">
        <f t="shared" si="108"/>
        <v>0</v>
      </c>
      <c r="LO121" s="3">
        <f t="shared" si="108"/>
        <v>3.9016653392330591E-5</v>
      </c>
      <c r="LP121" s="3">
        <f t="shared" si="108"/>
        <v>0</v>
      </c>
      <c r="LQ121" s="3">
        <f t="shared" si="108"/>
        <v>3.8909413753715794E-5</v>
      </c>
      <c r="LR121" s="3">
        <f t="shared" si="108"/>
        <v>0</v>
      </c>
      <c r="LS121" s="3">
        <f t="shared" si="108"/>
        <v>0</v>
      </c>
      <c r="LT121" s="3">
        <f t="shared" si="113"/>
        <v>0</v>
      </c>
      <c r="LU121" s="3">
        <f t="shared" si="97"/>
        <v>0</v>
      </c>
      <c r="LV121" s="3">
        <f t="shared" si="97"/>
        <v>7.0050230030624874E-5</v>
      </c>
      <c r="LW121" s="3">
        <f t="shared" si="97"/>
        <v>3.8444874565217751E-5</v>
      </c>
      <c r="LX121" s="3">
        <f t="shared" si="97"/>
        <v>0</v>
      </c>
      <c r="LY121" s="3">
        <f t="shared" si="97"/>
        <v>0</v>
      </c>
      <c r="LZ121" s="3">
        <f t="shared" si="97"/>
        <v>1.0168156893275171E-5</v>
      </c>
      <c r="MA121" s="3">
        <f t="shared" si="97"/>
        <v>0</v>
      </c>
      <c r="MB121" s="3">
        <f t="shared" si="111"/>
        <v>0</v>
      </c>
      <c r="MC121" s="3">
        <f t="shared" si="111"/>
        <v>9.8117851066095781E-6</v>
      </c>
      <c r="MD121" s="3">
        <f t="shared" si="111"/>
        <v>1.0205543369649071E-5</v>
      </c>
      <c r="ME121" s="3">
        <f t="shared" si="111"/>
        <v>0</v>
      </c>
      <c r="MF121" s="3">
        <f t="shared" si="111"/>
        <v>0</v>
      </c>
      <c r="MG121" s="3">
        <f t="shared" si="111"/>
        <v>0</v>
      </c>
      <c r="MH121" s="3">
        <f t="shared" si="111"/>
        <v>1.7519551344773086E-5</v>
      </c>
      <c r="MI121" s="3">
        <f t="shared" si="111"/>
        <v>0</v>
      </c>
      <c r="MJ121" s="3">
        <f t="shared" si="111"/>
        <v>0</v>
      </c>
      <c r="MK121" s="3">
        <f t="shared" si="86"/>
        <v>0</v>
      </c>
      <c r="ML121" s="3">
        <f t="shared" si="75"/>
        <v>0</v>
      </c>
      <c r="MM121" s="3">
        <f t="shared" si="75"/>
        <v>0</v>
      </c>
      <c r="MN121" s="3">
        <f t="shared" si="75"/>
        <v>0</v>
      </c>
      <c r="MO121" s="3">
        <f t="shared" si="70"/>
        <v>0</v>
      </c>
      <c r="MP121" s="3">
        <f t="shared" si="70"/>
        <v>0</v>
      </c>
      <c r="MQ121" s="3">
        <f t="shared" si="70"/>
        <v>7.3664593552703684E-6</v>
      </c>
      <c r="MR121" s="3">
        <f t="shared" si="70"/>
        <v>0</v>
      </c>
      <c r="MS121" s="3">
        <f t="shared" si="70"/>
        <v>0</v>
      </c>
      <c r="MT121" s="3">
        <f t="shared" si="70"/>
        <v>0</v>
      </c>
      <c r="MU121" s="3">
        <f t="shared" si="70"/>
        <v>0</v>
      </c>
      <c r="MV121" s="3">
        <f t="shared" si="70"/>
        <v>0</v>
      </c>
      <c r="MW121" s="3">
        <f t="shared" si="105"/>
        <v>0</v>
      </c>
      <c r="MX121" s="3">
        <f t="shared" si="105"/>
        <v>0</v>
      </c>
      <c r="MY121" s="3">
        <f t="shared" si="105"/>
        <v>0</v>
      </c>
      <c r="MZ121" s="3">
        <f t="shared" si="105"/>
        <v>2.7035167557323032E-5</v>
      </c>
      <c r="NA121" s="3">
        <f t="shared" si="105"/>
        <v>0</v>
      </c>
      <c r="NB121" s="3">
        <f t="shared" si="105"/>
        <v>6.0655290546059465E-6</v>
      </c>
      <c r="NC121" s="3">
        <f t="shared" si="116"/>
        <v>1.3437617691856364E-5</v>
      </c>
      <c r="ND121" s="3">
        <f t="shared" si="116"/>
        <v>1.2817694350868109E-5</v>
      </c>
      <c r="NE121" s="3">
        <f t="shared" si="116"/>
        <v>1.3168453100809686E-5</v>
      </c>
      <c r="NF121" s="3">
        <f t="shared" si="116"/>
        <v>1.1794180085114714E-5</v>
      </c>
      <c r="NG121" s="3">
        <f t="shared" si="116"/>
        <v>0</v>
      </c>
      <c r="NH121" s="3">
        <f t="shared" si="116"/>
        <v>5.3998686961014624E-6</v>
      </c>
      <c r="NI121" s="3">
        <f t="shared" si="116"/>
        <v>0</v>
      </c>
      <c r="NJ121" s="3">
        <f t="shared" si="116"/>
        <v>0</v>
      </c>
      <c r="NK121" s="3">
        <f t="shared" si="116"/>
        <v>0</v>
      </c>
      <c r="NL121" s="3">
        <f t="shared" si="116"/>
        <v>0</v>
      </c>
      <c r="NM121" s="3">
        <f t="shared" si="116"/>
        <v>0</v>
      </c>
      <c r="NN121" s="3">
        <f t="shared" si="116"/>
        <v>0</v>
      </c>
      <c r="NO121" s="3">
        <f t="shared" si="116"/>
        <v>0</v>
      </c>
      <c r="NP121" s="3">
        <f t="shared" si="109"/>
        <v>0</v>
      </c>
      <c r="NQ121" s="3">
        <f t="shared" si="109"/>
        <v>0</v>
      </c>
      <c r="NR121" s="3">
        <f t="shared" si="109"/>
        <v>0</v>
      </c>
      <c r="NS121" s="3">
        <f t="shared" si="109"/>
        <v>0</v>
      </c>
      <c r="NT121" s="3">
        <f t="shared" si="109"/>
        <v>2.8032507807461429E-6</v>
      </c>
      <c r="NU121" s="3">
        <f t="shared" si="109"/>
        <v>0</v>
      </c>
      <c r="NV121" s="3">
        <f t="shared" si="109"/>
        <v>2.5997477254534427E-6</v>
      </c>
      <c r="NW121" s="3">
        <f t="shared" si="109"/>
        <v>5.5421436052811196E-6</v>
      </c>
      <c r="NX121" s="3">
        <f t="shared" si="109"/>
        <v>0</v>
      </c>
      <c r="NY121" s="3">
        <f t="shared" si="109"/>
        <v>0</v>
      </c>
      <c r="NZ121" s="3">
        <f t="shared" si="109"/>
        <v>1.1217443601072396E-5</v>
      </c>
      <c r="OA121" s="3">
        <f t="shared" si="109"/>
        <v>1.334599856179361E-5</v>
      </c>
      <c r="OB121" s="3">
        <f t="shared" si="109"/>
        <v>1.0868641594093344E-5</v>
      </c>
      <c r="OC121" s="3">
        <f t="shared" si="109"/>
        <v>0</v>
      </c>
      <c r="OD121" s="3">
        <f t="shared" si="109"/>
        <v>2.3794129856303594E-6</v>
      </c>
      <c r="OE121" s="3">
        <f t="shared" si="109"/>
        <v>0</v>
      </c>
      <c r="OF121" s="3">
        <f t="shared" si="114"/>
        <v>0</v>
      </c>
      <c r="OG121" s="3">
        <f t="shared" si="98"/>
        <v>0</v>
      </c>
      <c r="OH121" s="3">
        <f t="shared" si="98"/>
        <v>2.3609934228030143E-6</v>
      </c>
      <c r="OI121" s="3">
        <f t="shared" si="98"/>
        <v>0</v>
      </c>
      <c r="OJ121" s="3">
        <f t="shared" si="98"/>
        <v>2.145106307689244E-6</v>
      </c>
      <c r="OK121" s="3">
        <f t="shared" si="98"/>
        <v>1.927480137194829E-6</v>
      </c>
      <c r="OL121" s="3">
        <f t="shared" si="98"/>
        <v>1.3982001732846362E-5</v>
      </c>
      <c r="OM121" s="3">
        <f t="shared" si="98"/>
        <v>7.4125530544947546E-6</v>
      </c>
      <c r="ON121" s="3">
        <f t="shared" si="112"/>
        <v>0</v>
      </c>
      <c r="OO121" s="3">
        <f t="shared" si="112"/>
        <v>0</v>
      </c>
      <c r="OP121" s="3">
        <f t="shared" si="112"/>
        <v>3.1479465716876311E-6</v>
      </c>
      <c r="OQ121" s="3">
        <f t="shared" si="112"/>
        <v>0</v>
      </c>
      <c r="OR121" s="3">
        <f t="shared" si="112"/>
        <v>6.9147491741618501E-6</v>
      </c>
      <c r="OS121" s="3">
        <f t="shared" si="112"/>
        <v>2.7612486170351938E-6</v>
      </c>
      <c r="OT121" s="3">
        <f t="shared" si="112"/>
        <v>2.471774196815283E-6</v>
      </c>
      <c r="OU121" s="3">
        <f t="shared" si="112"/>
        <v>3.5731678298747238E-6</v>
      </c>
      <c r="OV121" s="3">
        <f t="shared" si="112"/>
        <v>3.4769208090714495E-6</v>
      </c>
      <c r="OW121" s="3">
        <f t="shared" si="87"/>
        <v>0</v>
      </c>
      <c r="OX121" s="3">
        <f t="shared" si="77"/>
        <v>3.0282880649064932E-6</v>
      </c>
      <c r="OY121" s="3">
        <f t="shared" si="77"/>
        <v>0</v>
      </c>
      <c r="OZ121" s="3">
        <f t="shared" si="77"/>
        <v>0</v>
      </c>
      <c r="PA121" s="3">
        <f t="shared" si="71"/>
        <v>2.5354087832196175E-6</v>
      </c>
      <c r="PB121" s="3">
        <f t="shared" si="71"/>
        <v>0</v>
      </c>
      <c r="PC121" s="3">
        <f t="shared" si="71"/>
        <v>0</v>
      </c>
      <c r="PD121" s="3">
        <f t="shared" si="71"/>
        <v>2.4114709574273498E-6</v>
      </c>
      <c r="PE121" s="3">
        <f t="shared" si="71"/>
        <v>3.0458776744733326E-6</v>
      </c>
      <c r="PF121" s="3">
        <f t="shared" si="71"/>
        <v>6.0562261223454548E-7</v>
      </c>
      <c r="PG121" s="3">
        <f t="shared" si="71"/>
        <v>3.8148094372770218E-6</v>
      </c>
      <c r="PH121" s="3">
        <f t="shared" si="71"/>
        <v>5.3513253579337118E-6</v>
      </c>
      <c r="PI121" s="3" t="e">
        <f t="shared" si="71"/>
        <v>#DIV/0!</v>
      </c>
      <c r="PJ121" s="3" t="e">
        <f t="shared" si="71"/>
        <v>#DIV/0!</v>
      </c>
      <c r="PK121" s="3" t="e">
        <f t="shared" si="71"/>
        <v>#DIV/0!</v>
      </c>
      <c r="PL121" s="3" t="e">
        <f t="shared" si="71"/>
        <v>#DIV/0!</v>
      </c>
    </row>
    <row r="122" spans="1:428" x14ac:dyDescent="0.25">
      <c r="A122" s="1" t="s">
        <v>121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2">
        <v>6.3601159894233197E-9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2">
        <v>9.1359124709811096E-9</v>
      </c>
      <c r="AU122" s="1">
        <v>0</v>
      </c>
      <c r="AV122" s="2">
        <v>1.45755674196834E-8</v>
      </c>
      <c r="AW122" s="1">
        <v>0</v>
      </c>
      <c r="AX122" s="1">
        <v>0</v>
      </c>
      <c r="AY122" s="1">
        <v>0</v>
      </c>
      <c r="AZ122" s="1">
        <v>0</v>
      </c>
      <c r="BA122" s="2">
        <v>3.5593883396245399E-9</v>
      </c>
      <c r="BB122" s="1">
        <v>0</v>
      </c>
      <c r="BC122" s="1">
        <v>0</v>
      </c>
      <c r="BD122" s="1">
        <v>0</v>
      </c>
      <c r="BE122" s="2">
        <v>1.5773921058226299E-9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2">
        <v>3.7998932889138301E-9</v>
      </c>
      <c r="BP122" s="1">
        <v>0</v>
      </c>
      <c r="BQ122" s="1">
        <v>0</v>
      </c>
      <c r="BR122" s="1">
        <v>0</v>
      </c>
      <c r="BS122" s="2">
        <v>3.4190004161160902E-9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2">
        <v>1.45812495411234E-9</v>
      </c>
      <c r="CD122" s="1">
        <v>0</v>
      </c>
      <c r="CE122" s="1">
        <v>0</v>
      </c>
      <c r="CF122" s="1">
        <v>0</v>
      </c>
      <c r="CG122" s="1">
        <v>0</v>
      </c>
      <c r="CH122" s="2">
        <v>6.4913621145023998E-9</v>
      </c>
      <c r="CI122" s="1">
        <v>0</v>
      </c>
      <c r="CJ122" s="1">
        <v>0</v>
      </c>
      <c r="CK122" s="1">
        <v>0</v>
      </c>
      <c r="CL122" s="1">
        <v>0</v>
      </c>
      <c r="CM122" s="2">
        <v>6.2489320384884104E-9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2">
        <v>9.6843366659271603E-10</v>
      </c>
      <c r="CT122" s="1">
        <v>0</v>
      </c>
      <c r="CU122" s="1">
        <v>0</v>
      </c>
      <c r="CV122" s="1">
        <v>0</v>
      </c>
      <c r="CW122" s="1">
        <v>0</v>
      </c>
      <c r="CX122" s="2">
        <v>7.1114009125849903E-10</v>
      </c>
      <c r="CY122" s="1">
        <v>0</v>
      </c>
      <c r="CZ122" s="2">
        <v>7.2694322783561905E-10</v>
      </c>
      <c r="DA122" s="1">
        <v>0</v>
      </c>
      <c r="DB122" s="2">
        <v>4.0699426051560204E-9</v>
      </c>
      <c r="DC122" s="1">
        <v>0</v>
      </c>
      <c r="DD122" s="2">
        <v>6.8236699624080095E-10</v>
      </c>
      <c r="DE122" s="2">
        <v>4.0559564595810099E-9</v>
      </c>
      <c r="DF122" s="2">
        <v>6.7246030965861699E-10</v>
      </c>
      <c r="DG122" s="2">
        <v>7.4232581193101003E-10</v>
      </c>
      <c r="DH122" s="2">
        <v>2.1096080438098798E-9</v>
      </c>
      <c r="DI122" s="2">
        <v>7.0514827310574901E-10</v>
      </c>
      <c r="DJ122" s="2">
        <v>1.9966743813881699E-9</v>
      </c>
      <c r="DK122" s="2">
        <v>2.1066810518277601E-9</v>
      </c>
      <c r="DL122" s="2">
        <v>2.8756810266372602E-9</v>
      </c>
      <c r="DM122" s="1">
        <v>0</v>
      </c>
      <c r="DN122" s="2">
        <v>4.8600732327486102E-9</v>
      </c>
      <c r="DO122" s="1">
        <v>0</v>
      </c>
      <c r="DP122" s="1">
        <v>0</v>
      </c>
      <c r="DQ122" s="1">
        <v>0</v>
      </c>
      <c r="DR122" s="2">
        <v>3.4309208807314901E-9</v>
      </c>
      <c r="DS122" s="1">
        <v>0</v>
      </c>
      <c r="DT122" s="1">
        <v>0</v>
      </c>
      <c r="DU122" s="1">
        <v>0</v>
      </c>
      <c r="DV122" s="2">
        <v>8.0256494783270599E-9</v>
      </c>
      <c r="DW122" s="2">
        <v>8.5619628054089896E-10</v>
      </c>
      <c r="DX122" s="2">
        <v>1.8091604880865401E-9</v>
      </c>
      <c r="DY122" s="2">
        <v>7.84114384533296E-10</v>
      </c>
      <c r="DZ122" s="1">
        <v>0</v>
      </c>
      <c r="EA122" s="2">
        <v>1.65214897318577E-9</v>
      </c>
      <c r="EB122" s="2">
        <v>1.5319219226483901E-9</v>
      </c>
      <c r="EC122" s="2">
        <v>8.0528833601434196E-10</v>
      </c>
      <c r="ED122" s="2">
        <v>9.0191554225071896E-10</v>
      </c>
      <c r="EE122" s="2">
        <v>1.04085484675664E-9</v>
      </c>
      <c r="EF122" s="2">
        <v>3.62096952422064E-9</v>
      </c>
      <c r="EG122" s="2">
        <v>8.2397849654469703E-10</v>
      </c>
      <c r="EH122" s="2">
        <v>1.5891641336196399E-9</v>
      </c>
      <c r="EI122" s="2">
        <v>1.5469673320112001E-9</v>
      </c>
      <c r="EJ122" s="2">
        <v>1.5112563422903201E-9</v>
      </c>
      <c r="EK122" s="2">
        <v>3.81614695399434E-9</v>
      </c>
      <c r="EL122" s="2">
        <v>2.4237278850591701E-9</v>
      </c>
      <c r="EM122" s="1">
        <v>0</v>
      </c>
      <c r="EN122" s="2">
        <v>2.7339137620430099E-9</v>
      </c>
      <c r="EO122" s="2">
        <v>1.0705651920517299E-9</v>
      </c>
      <c r="EP122" s="2">
        <v>2.3468393894887599E-9</v>
      </c>
      <c r="EQ122" s="1">
        <v>0</v>
      </c>
      <c r="ER122" s="2">
        <v>1.58493662638647E-9</v>
      </c>
      <c r="ES122" s="2">
        <v>6.8832339827906697E-10</v>
      </c>
      <c r="ET122" s="1">
        <v>0</v>
      </c>
      <c r="EU122" s="1">
        <v>0</v>
      </c>
      <c r="EV122" s="1">
        <v>0</v>
      </c>
      <c r="EW122" s="1">
        <v>0</v>
      </c>
      <c r="EX122" s="2">
        <v>5.2941899753022798E-9</v>
      </c>
      <c r="EY122" s="2">
        <v>2.99799030045733E-9</v>
      </c>
      <c r="EZ122" s="1">
        <v>0</v>
      </c>
      <c r="FA122" s="2">
        <v>5.4442117480846202E-10</v>
      </c>
      <c r="FB122" s="2">
        <v>1.57428803326808E-9</v>
      </c>
      <c r="FC122" s="1">
        <v>0</v>
      </c>
      <c r="FD122" s="1">
        <v>0</v>
      </c>
      <c r="FE122" s="1">
        <v>0</v>
      </c>
      <c r="FF122" s="2">
        <v>1.22217380660316E-9</v>
      </c>
      <c r="FG122" s="2">
        <v>3.7152086962421999E-10</v>
      </c>
      <c r="FH122" s="1">
        <v>0</v>
      </c>
      <c r="FI122" s="1">
        <v>0</v>
      </c>
      <c r="FJ122" s="2">
        <v>9.7679020427676691E-10</v>
      </c>
      <c r="FK122" s="2">
        <v>1.15689136048757E-9</v>
      </c>
      <c r="FL122" s="1">
        <v>0</v>
      </c>
      <c r="FM122" s="2">
        <v>1.5660210905821199E-9</v>
      </c>
      <c r="FN122" s="2">
        <v>2.40621389480111E-9</v>
      </c>
      <c r="FO122" s="2">
        <v>1.45291889630527E-9</v>
      </c>
      <c r="FP122" s="1">
        <v>0</v>
      </c>
      <c r="FQ122" s="2">
        <v>1.1761281948352501E-9</v>
      </c>
      <c r="FR122" s="2">
        <v>4.5724582453665598E-10</v>
      </c>
      <c r="FS122" s="2">
        <v>7.0531824825081902E-10</v>
      </c>
      <c r="FT122" s="2">
        <v>7.0731670520629502E-10</v>
      </c>
      <c r="FU122" s="1">
        <v>0</v>
      </c>
      <c r="FV122" s="2">
        <v>6.7414018811717803E-10</v>
      </c>
      <c r="FW122" s="2">
        <v>8.8375190498979298E-10</v>
      </c>
      <c r="FX122" s="2">
        <v>1.09143905024922E-9</v>
      </c>
      <c r="FY122" s="2">
        <v>1.6832917282272301E-9</v>
      </c>
      <c r="FZ122" s="2">
        <v>1.44599632267983E-9</v>
      </c>
      <c r="GA122" s="2">
        <v>8.2315609883920605E-10</v>
      </c>
      <c r="GB122" s="2">
        <v>3.9361186532360601E-10</v>
      </c>
      <c r="GC122" s="2">
        <v>7.6424450101697496E-10</v>
      </c>
      <c r="GD122" s="2">
        <v>3.5862376956963198E-10</v>
      </c>
      <c r="GE122" s="2">
        <v>3.4766792222917698E-10</v>
      </c>
      <c r="GF122" s="2">
        <v>8.2140100277072696E-10</v>
      </c>
      <c r="GG122" s="2">
        <v>6.4134286770212105E-10</v>
      </c>
      <c r="GH122" s="2">
        <v>9.2240926008457698E-10</v>
      </c>
      <c r="GI122" s="2">
        <v>2.9066105078356899E-10</v>
      </c>
      <c r="GJ122" s="2">
        <v>2.6905438987867502E-10</v>
      </c>
      <c r="GK122" s="2">
        <v>9.6608410160570202E-10</v>
      </c>
      <c r="GL122" s="2">
        <v>1.62896407474022E-9</v>
      </c>
      <c r="GM122" s="2">
        <v>8.8941998210856303E-10</v>
      </c>
      <c r="GN122" s="2">
        <v>2.37153019444491E-10</v>
      </c>
      <c r="GO122" s="2">
        <v>5.7512555828864699E-10</v>
      </c>
      <c r="GP122" s="2">
        <v>2.1774744507485601E-10</v>
      </c>
      <c r="GQ122" s="2">
        <v>2.1199997313203699E-10</v>
      </c>
      <c r="GR122" s="2">
        <v>5.0612641855351998E-10</v>
      </c>
      <c r="GS122" s="2">
        <v>6.6668570664063499E-10</v>
      </c>
      <c r="GT122" s="2">
        <v>1.7012570519003801E-10</v>
      </c>
      <c r="GU122" s="2">
        <v>7.5475276029024402E-10</v>
      </c>
      <c r="GV122" s="2">
        <v>3.7995051549444203E-10</v>
      </c>
      <c r="GW122" s="2">
        <v>6.2825794566734296E-10</v>
      </c>
      <c r="GX122" s="2">
        <v>5.1777665488472704E-10</v>
      </c>
      <c r="GY122" s="2">
        <v>4.6190012925606502E-10</v>
      </c>
      <c r="GZ122" s="2">
        <v>4.3546766193003298E-10</v>
      </c>
      <c r="HA122" s="2">
        <v>5.2914039816442896E-10</v>
      </c>
      <c r="HB122" s="2">
        <v>1.22281684777902E-9</v>
      </c>
      <c r="HC122" s="1">
        <v>0</v>
      </c>
      <c r="HD122" s="1">
        <v>0</v>
      </c>
      <c r="HE122" s="1">
        <v>0</v>
      </c>
      <c r="HF122" s="1">
        <v>0</v>
      </c>
      <c r="HH122" s="3">
        <f t="shared" si="110"/>
        <v>0</v>
      </c>
      <c r="HI122" s="3">
        <f t="shared" si="106"/>
        <v>0</v>
      </c>
      <c r="HJ122" s="3">
        <f t="shared" si="106"/>
        <v>0</v>
      </c>
      <c r="HK122" s="3">
        <f t="shared" si="106"/>
        <v>0</v>
      </c>
      <c r="HL122" s="3">
        <f t="shared" si="106"/>
        <v>0</v>
      </c>
      <c r="HM122" s="3">
        <f t="shared" si="106"/>
        <v>0</v>
      </c>
      <c r="HN122" s="3">
        <f t="shared" si="106"/>
        <v>0</v>
      </c>
      <c r="HO122" s="3">
        <f t="shared" si="106"/>
        <v>0</v>
      </c>
      <c r="HP122" s="3">
        <f t="shared" si="106"/>
        <v>0</v>
      </c>
      <c r="HQ122" s="3">
        <f t="shared" si="106"/>
        <v>0</v>
      </c>
      <c r="HR122" s="3">
        <f t="shared" si="106"/>
        <v>0</v>
      </c>
      <c r="HS122" s="3">
        <f t="shared" si="106"/>
        <v>0</v>
      </c>
      <c r="HT122" s="3">
        <f t="shared" si="106"/>
        <v>0</v>
      </c>
      <c r="HU122" s="3">
        <f t="shared" si="106"/>
        <v>0</v>
      </c>
      <c r="HV122" s="3">
        <f t="shared" si="106"/>
        <v>0</v>
      </c>
      <c r="HW122" s="3">
        <f t="shared" si="106"/>
        <v>0</v>
      </c>
      <c r="HX122" s="3">
        <f t="shared" si="106"/>
        <v>0</v>
      </c>
      <c r="HY122" s="3">
        <f t="shared" si="121"/>
        <v>0</v>
      </c>
      <c r="HZ122" s="3">
        <f t="shared" si="121"/>
        <v>0</v>
      </c>
      <c r="IA122" s="3">
        <f t="shared" si="121"/>
        <v>0</v>
      </c>
      <c r="IB122" s="3">
        <f t="shared" si="121"/>
        <v>0</v>
      </c>
      <c r="IC122" s="3">
        <f t="shared" si="120"/>
        <v>0</v>
      </c>
      <c r="ID122" s="3">
        <f t="shared" si="120"/>
        <v>0</v>
      </c>
      <c r="IE122" s="3">
        <f t="shared" si="118"/>
        <v>0</v>
      </c>
      <c r="IF122" s="3">
        <f t="shared" si="118"/>
        <v>0</v>
      </c>
      <c r="IG122" s="3">
        <f t="shared" si="118"/>
        <v>0</v>
      </c>
      <c r="IH122" s="3">
        <f t="shared" si="118"/>
        <v>0</v>
      </c>
      <c r="II122" s="3">
        <f t="shared" si="118"/>
        <v>0</v>
      </c>
      <c r="IJ122" s="3">
        <f t="shared" si="118"/>
        <v>0</v>
      </c>
      <c r="IK122" s="3">
        <f t="shared" si="103"/>
        <v>0</v>
      </c>
      <c r="IL122" s="3">
        <f t="shared" si="103"/>
        <v>0</v>
      </c>
      <c r="IM122" s="3">
        <f t="shared" si="103"/>
        <v>0</v>
      </c>
      <c r="IN122" s="3">
        <f t="shared" si="103"/>
        <v>0</v>
      </c>
      <c r="IO122" s="3">
        <f t="shared" si="103"/>
        <v>0</v>
      </c>
      <c r="IP122" s="3">
        <f t="shared" si="103"/>
        <v>1.4748287563886919E-4</v>
      </c>
      <c r="IQ122" s="3">
        <f t="shared" si="103"/>
        <v>0</v>
      </c>
      <c r="IR122" s="3">
        <f t="shared" si="103"/>
        <v>0</v>
      </c>
      <c r="IS122" s="3">
        <f t="shared" si="103"/>
        <v>0</v>
      </c>
      <c r="IT122" s="3">
        <f t="shared" si="103"/>
        <v>0</v>
      </c>
      <c r="IU122" s="3">
        <f t="shared" si="103"/>
        <v>0</v>
      </c>
      <c r="IV122" s="3">
        <f t="shared" si="103"/>
        <v>0</v>
      </c>
      <c r="IW122" s="3">
        <f t="shared" si="103"/>
        <v>0</v>
      </c>
      <c r="IX122" s="3">
        <f t="shared" si="103"/>
        <v>0</v>
      </c>
      <c r="IY122" s="3">
        <f t="shared" si="103"/>
        <v>0</v>
      </c>
      <c r="IZ122" s="3">
        <f t="shared" si="103"/>
        <v>2.4185797947385608E-4</v>
      </c>
      <c r="JA122" s="3">
        <f t="shared" ref="JA122:JL151" si="122">AU122/AU$323</f>
        <v>0</v>
      </c>
      <c r="JB122" s="3">
        <f t="shared" si="102"/>
        <v>3.7668159523433656E-4</v>
      </c>
      <c r="JC122" s="3">
        <f t="shared" si="102"/>
        <v>0</v>
      </c>
      <c r="JD122" s="3">
        <f t="shared" si="102"/>
        <v>0</v>
      </c>
      <c r="JE122" s="3">
        <f t="shared" si="102"/>
        <v>0</v>
      </c>
      <c r="JF122" s="3">
        <f t="shared" si="102"/>
        <v>0</v>
      </c>
      <c r="JG122" s="3">
        <f t="shared" si="102"/>
        <v>7.8451538059999142E-5</v>
      </c>
      <c r="JH122" s="3">
        <f t="shared" si="102"/>
        <v>0</v>
      </c>
      <c r="JI122" s="3">
        <f t="shared" si="102"/>
        <v>0</v>
      </c>
      <c r="JJ122" s="3">
        <f t="shared" si="102"/>
        <v>0</v>
      </c>
      <c r="JK122" s="3">
        <f t="shared" si="102"/>
        <v>4.0949633600999131E-5</v>
      </c>
      <c r="JL122" s="3">
        <f t="shared" si="102"/>
        <v>0</v>
      </c>
      <c r="JM122" s="3">
        <f t="shared" si="102"/>
        <v>0</v>
      </c>
      <c r="JN122" s="3">
        <f t="shared" si="102"/>
        <v>0</v>
      </c>
      <c r="JO122" s="3">
        <f t="shared" si="102"/>
        <v>0</v>
      </c>
      <c r="JP122" s="3">
        <f t="shared" si="102"/>
        <v>0</v>
      </c>
      <c r="JQ122" s="3">
        <f t="shared" si="102"/>
        <v>0</v>
      </c>
      <c r="JR122" s="3">
        <f t="shared" si="119"/>
        <v>0</v>
      </c>
      <c r="JS122" s="3">
        <f t="shared" si="117"/>
        <v>0</v>
      </c>
      <c r="JT122" s="3">
        <f t="shared" si="117"/>
        <v>0</v>
      </c>
      <c r="JU122" s="3">
        <f t="shared" si="107"/>
        <v>7.8456331379024883E-5</v>
      </c>
      <c r="JV122" s="3">
        <f t="shared" si="107"/>
        <v>0</v>
      </c>
      <c r="JW122" s="3">
        <f t="shared" si="107"/>
        <v>0</v>
      </c>
      <c r="JX122" s="3">
        <f t="shared" si="100"/>
        <v>0</v>
      </c>
      <c r="JY122" s="3">
        <f t="shared" si="100"/>
        <v>6.5470704831358298E-5</v>
      </c>
      <c r="JZ122" s="3">
        <f t="shared" si="100"/>
        <v>0</v>
      </c>
      <c r="KA122" s="3">
        <f t="shared" si="100"/>
        <v>0</v>
      </c>
      <c r="KB122" s="3">
        <f t="shared" si="100"/>
        <v>0</v>
      </c>
      <c r="KC122" s="3">
        <f t="shared" si="69"/>
        <v>0</v>
      </c>
      <c r="KD122" s="3">
        <f t="shared" si="69"/>
        <v>0</v>
      </c>
      <c r="KE122" s="3">
        <f t="shared" si="69"/>
        <v>0</v>
      </c>
      <c r="KF122" s="3">
        <f t="shared" si="69"/>
        <v>0</v>
      </c>
      <c r="KG122" s="3">
        <f t="shared" si="69"/>
        <v>0</v>
      </c>
      <c r="KH122" s="3">
        <f t="shared" si="69"/>
        <v>0</v>
      </c>
      <c r="KI122" s="3">
        <f t="shared" si="69"/>
        <v>2.8687704660541484E-5</v>
      </c>
      <c r="KJ122" s="3">
        <f t="shared" si="69"/>
        <v>0</v>
      </c>
      <c r="KK122" s="3">
        <f t="shared" si="104"/>
        <v>0</v>
      </c>
      <c r="KL122" s="3">
        <f t="shared" si="104"/>
        <v>0</v>
      </c>
      <c r="KM122" s="3">
        <f t="shared" si="104"/>
        <v>0</v>
      </c>
      <c r="KN122" s="3">
        <f t="shared" si="104"/>
        <v>1.3640894820291338E-4</v>
      </c>
      <c r="KO122" s="3">
        <f t="shared" si="104"/>
        <v>0</v>
      </c>
      <c r="KP122" s="3">
        <f t="shared" si="104"/>
        <v>0</v>
      </c>
      <c r="KQ122" s="3">
        <f t="shared" si="115"/>
        <v>0</v>
      </c>
      <c r="KR122" s="3">
        <f t="shared" si="115"/>
        <v>0</v>
      </c>
      <c r="KS122" s="3">
        <f t="shared" si="115"/>
        <v>1.1093017148132283E-4</v>
      </c>
      <c r="KT122" s="3">
        <f t="shared" si="115"/>
        <v>0</v>
      </c>
      <c r="KU122" s="3">
        <f t="shared" si="115"/>
        <v>0</v>
      </c>
      <c r="KV122" s="3">
        <f t="shared" si="115"/>
        <v>0</v>
      </c>
      <c r="KW122" s="3">
        <f t="shared" si="115"/>
        <v>0</v>
      </c>
      <c r="KX122" s="3">
        <f t="shared" si="115"/>
        <v>0</v>
      </c>
      <c r="KY122" s="3">
        <f t="shared" si="115"/>
        <v>1.5353881344085238E-5</v>
      </c>
      <c r="KZ122" s="3">
        <f t="shared" si="115"/>
        <v>0</v>
      </c>
      <c r="LA122" s="3">
        <f t="shared" si="115"/>
        <v>0</v>
      </c>
      <c r="LB122" s="3">
        <f t="shared" si="115"/>
        <v>0</v>
      </c>
      <c r="LC122" s="3">
        <f t="shared" si="115"/>
        <v>0</v>
      </c>
      <c r="LD122" s="3">
        <f t="shared" si="108"/>
        <v>1.0861217754262609E-5</v>
      </c>
      <c r="LE122" s="3">
        <f t="shared" si="108"/>
        <v>0</v>
      </c>
      <c r="LF122" s="3">
        <f t="shared" si="108"/>
        <v>9.7160518341394331E-6</v>
      </c>
      <c r="LG122" s="3">
        <f t="shared" si="108"/>
        <v>0</v>
      </c>
      <c r="LH122" s="3">
        <f t="shared" si="108"/>
        <v>5.9661305773088019E-5</v>
      </c>
      <c r="LI122" s="3">
        <f t="shared" si="108"/>
        <v>0</v>
      </c>
      <c r="LJ122" s="3">
        <f t="shared" si="108"/>
        <v>9.9985155128133554E-6</v>
      </c>
      <c r="LK122" s="3">
        <f t="shared" si="108"/>
        <v>5.9718846758686415E-5</v>
      </c>
      <c r="LL122" s="3">
        <f t="shared" si="108"/>
        <v>8.421909118207535E-6</v>
      </c>
      <c r="LM122" s="3">
        <f t="shared" si="108"/>
        <v>1.0182907273646948E-5</v>
      </c>
      <c r="LN122" s="3">
        <f t="shared" si="108"/>
        <v>2.9072218403602002E-5</v>
      </c>
      <c r="LO122" s="3">
        <f t="shared" si="108"/>
        <v>9.754163348082668E-6</v>
      </c>
      <c r="LP122" s="3">
        <f t="shared" si="108"/>
        <v>2.9676354121714562E-5</v>
      </c>
      <c r="LQ122" s="3">
        <f t="shared" si="108"/>
        <v>2.9182058777389392E-5</v>
      </c>
      <c r="LR122" s="3">
        <f t="shared" si="108"/>
        <v>4.3378472664766644E-5</v>
      </c>
      <c r="LS122" s="3">
        <f t="shared" si="108"/>
        <v>0</v>
      </c>
      <c r="LT122" s="3">
        <f t="shared" si="113"/>
        <v>6.4104352531296155E-5</v>
      </c>
      <c r="LU122" s="3">
        <f t="shared" si="97"/>
        <v>0</v>
      </c>
      <c r="LV122" s="3">
        <f t="shared" si="97"/>
        <v>0</v>
      </c>
      <c r="LW122" s="3">
        <f t="shared" si="97"/>
        <v>0</v>
      </c>
      <c r="LX122" s="3">
        <f t="shared" si="97"/>
        <v>4.6393384579546182E-5</v>
      </c>
      <c r="LY122" s="3">
        <f t="shared" si="97"/>
        <v>0</v>
      </c>
      <c r="LZ122" s="3">
        <f t="shared" si="97"/>
        <v>0</v>
      </c>
      <c r="MA122" s="3">
        <f t="shared" si="97"/>
        <v>0</v>
      </c>
      <c r="MB122" s="3">
        <f t="shared" si="111"/>
        <v>9.5358254107886294E-5</v>
      </c>
      <c r="MC122" s="3">
        <f t="shared" si="111"/>
        <v>9.8117851066095781E-6</v>
      </c>
      <c r="MD122" s="3">
        <f t="shared" si="111"/>
        <v>2.0411086739298075E-5</v>
      </c>
      <c r="ME122" s="3">
        <f t="shared" si="111"/>
        <v>8.2395897641572343E-6</v>
      </c>
      <c r="MF122" s="3">
        <f t="shared" si="111"/>
        <v>0</v>
      </c>
      <c r="MG122" s="3">
        <f t="shared" si="111"/>
        <v>1.9249475706259637E-5</v>
      </c>
      <c r="MH122" s="3">
        <f t="shared" si="111"/>
        <v>1.7519551344773086E-5</v>
      </c>
      <c r="MI122" s="3">
        <f t="shared" si="111"/>
        <v>8.2183618790733448E-6</v>
      </c>
      <c r="MJ122" s="3">
        <f t="shared" si="111"/>
        <v>1.0027315682862875E-5</v>
      </c>
      <c r="MK122" s="3">
        <f t="shared" si="86"/>
        <v>1.1160539686486283E-5</v>
      </c>
      <c r="ML122" s="3">
        <f t="shared" si="75"/>
        <v>2.9860165106947725E-5</v>
      </c>
      <c r="MM122" s="3">
        <f t="shared" si="75"/>
        <v>7.7979601773080731E-6</v>
      </c>
      <c r="MN122" s="3">
        <f t="shared" si="75"/>
        <v>1.5977176783617943E-5</v>
      </c>
      <c r="MO122" s="3">
        <f t="shared" si="70"/>
        <v>1.5068591106285275E-5</v>
      </c>
      <c r="MP122" s="3">
        <f t="shared" si="70"/>
        <v>1.4210190189324014E-5</v>
      </c>
      <c r="MQ122" s="3">
        <f t="shared" si="70"/>
        <v>3.6832297847905501E-5</v>
      </c>
      <c r="MR122" s="3">
        <f t="shared" si="70"/>
        <v>2.0604720706237637E-5</v>
      </c>
      <c r="MS122" s="3">
        <f t="shared" si="70"/>
        <v>0</v>
      </c>
      <c r="MT122" s="3">
        <f t="shared" si="70"/>
        <v>2.9116080159085035E-5</v>
      </c>
      <c r="MU122" s="3">
        <f t="shared" si="70"/>
        <v>1.0491793993425054E-5</v>
      </c>
      <c r="MV122" s="3">
        <f t="shared" si="70"/>
        <v>2.208315139304498E-5</v>
      </c>
      <c r="MW122" s="3">
        <f t="shared" si="105"/>
        <v>0</v>
      </c>
      <c r="MX122" s="3">
        <f t="shared" si="105"/>
        <v>1.2717008608347305E-5</v>
      </c>
      <c r="MY122" s="3">
        <f t="shared" si="105"/>
        <v>5.5219630403308667E-6</v>
      </c>
      <c r="MZ122" s="3">
        <f t="shared" si="105"/>
        <v>0</v>
      </c>
      <c r="NA122" s="3">
        <f t="shared" si="105"/>
        <v>0</v>
      </c>
      <c r="NB122" s="3">
        <f t="shared" si="105"/>
        <v>0</v>
      </c>
      <c r="NC122" s="3">
        <f t="shared" si="116"/>
        <v>0</v>
      </c>
      <c r="ND122" s="3">
        <f t="shared" si="116"/>
        <v>5.7679623369330948E-5</v>
      </c>
      <c r="NE122" s="3">
        <f t="shared" si="116"/>
        <v>3.2921133971167641E-5</v>
      </c>
      <c r="NF122" s="3">
        <f t="shared" si="116"/>
        <v>0</v>
      </c>
      <c r="NG122" s="3">
        <f t="shared" si="116"/>
        <v>5.7041290002199985E-6</v>
      </c>
      <c r="NH122" s="3">
        <f t="shared" si="116"/>
        <v>1.6199606088304316E-5</v>
      </c>
      <c r="NI122" s="3">
        <f t="shared" si="116"/>
        <v>0</v>
      </c>
      <c r="NJ122" s="3">
        <f t="shared" si="116"/>
        <v>0</v>
      </c>
      <c r="NK122" s="3">
        <f t="shared" si="116"/>
        <v>0</v>
      </c>
      <c r="NL122" s="3">
        <f t="shared" si="116"/>
        <v>1.4239419673517184E-5</v>
      </c>
      <c r="NM122" s="3">
        <f t="shared" si="116"/>
        <v>4.587674356733843E-6</v>
      </c>
      <c r="NN122" s="3">
        <f t="shared" si="116"/>
        <v>0</v>
      </c>
      <c r="NO122" s="3">
        <f t="shared" si="116"/>
        <v>0</v>
      </c>
      <c r="NP122" s="3">
        <f t="shared" si="109"/>
        <v>1.1766005054861539E-5</v>
      </c>
      <c r="NQ122" s="3">
        <f t="shared" si="109"/>
        <v>1.402763621208768E-5</v>
      </c>
      <c r="NR122" s="3">
        <f t="shared" si="109"/>
        <v>0</v>
      </c>
      <c r="NS122" s="3">
        <f t="shared" si="109"/>
        <v>1.9057655348574514E-5</v>
      </c>
      <c r="NT122" s="3">
        <f t="shared" si="109"/>
        <v>2.8032508454169015E-5</v>
      </c>
      <c r="NU122" s="3">
        <f t="shared" si="109"/>
        <v>1.6138496467324893E-5</v>
      </c>
      <c r="NV122" s="3">
        <f t="shared" si="109"/>
        <v>0</v>
      </c>
      <c r="NW122" s="3">
        <f t="shared" si="109"/>
        <v>1.3855358686228622E-5</v>
      </c>
      <c r="NX122" s="3">
        <f t="shared" si="109"/>
        <v>4.9679659050024767E-6</v>
      </c>
      <c r="NY122" s="3">
        <f t="shared" si="109"/>
        <v>8.0538166696905937E-6</v>
      </c>
      <c r="NZ122" s="3">
        <f t="shared" si="109"/>
        <v>8.4130827008042962E-6</v>
      </c>
      <c r="OA122" s="3">
        <f t="shared" si="109"/>
        <v>0</v>
      </c>
      <c r="OB122" s="3">
        <f t="shared" si="109"/>
        <v>8.1514815311813064E-6</v>
      </c>
      <c r="OC122" s="3">
        <f t="shared" si="109"/>
        <v>1.0339654440969407E-5</v>
      </c>
      <c r="OD122" s="3">
        <f t="shared" si="109"/>
        <v>1.1897065230697217E-5</v>
      </c>
      <c r="OE122" s="3">
        <f t="shared" si="109"/>
        <v>1.924801598178088E-5</v>
      </c>
      <c r="OF122" s="3">
        <f t="shared" si="114"/>
        <v>1.6236835614189657E-5</v>
      </c>
      <c r="OG122" s="3">
        <f t="shared" si="98"/>
        <v>9.0535825793240575E-6</v>
      </c>
      <c r="OH122" s="3">
        <f t="shared" si="98"/>
        <v>4.7219868456060287E-6</v>
      </c>
      <c r="OI122" s="3">
        <f t="shared" si="98"/>
        <v>8.2891105305210843E-6</v>
      </c>
      <c r="OJ122" s="3">
        <f t="shared" si="98"/>
        <v>4.2902126153784879E-6</v>
      </c>
      <c r="OK122" s="3">
        <f t="shared" si="98"/>
        <v>3.8549602743896682E-6</v>
      </c>
      <c r="OL122" s="3">
        <f t="shared" si="98"/>
        <v>9.9871436127890797E-6</v>
      </c>
      <c r="OM122" s="3">
        <f t="shared" si="98"/>
        <v>7.4125530544947546E-6</v>
      </c>
      <c r="ON122" s="3">
        <f t="shared" si="112"/>
        <v>1.0196529742821863E-5</v>
      </c>
      <c r="OO122" s="3">
        <f t="shared" si="112"/>
        <v>3.2932457090002492E-6</v>
      </c>
      <c r="OP122" s="3">
        <f t="shared" si="112"/>
        <v>3.1479465716876311E-6</v>
      </c>
      <c r="OQ122" s="3">
        <f t="shared" si="112"/>
        <v>1.1308986394783727E-5</v>
      </c>
      <c r="OR122" s="3">
        <f t="shared" si="112"/>
        <v>1.7978347240162232E-5</v>
      </c>
      <c r="OS122" s="3">
        <f t="shared" si="112"/>
        <v>9.6643698580332171E-6</v>
      </c>
      <c r="OT122" s="3">
        <f t="shared" si="112"/>
        <v>2.471774196815283E-6</v>
      </c>
      <c r="OU122" s="3">
        <f t="shared" si="112"/>
        <v>5.955279333255288E-6</v>
      </c>
      <c r="OV122" s="3">
        <f t="shared" si="112"/>
        <v>2.3179471568040713E-6</v>
      </c>
      <c r="OW122" s="3">
        <f t="shared" si="87"/>
        <v>2.1366024193682349E-6</v>
      </c>
      <c r="OX122" s="3">
        <f t="shared" si="77"/>
        <v>5.0471465903231204E-6</v>
      </c>
      <c r="OY122" s="3">
        <f t="shared" si="77"/>
        <v>6.6882028088425308E-6</v>
      </c>
      <c r="OZ122" s="3">
        <f t="shared" si="77"/>
        <v>1.7268248264456615E-6</v>
      </c>
      <c r="PA122" s="3">
        <f t="shared" si="71"/>
        <v>7.6062263496588636E-6</v>
      </c>
      <c r="PB122" s="3">
        <f t="shared" si="71"/>
        <v>3.7260645645705135E-6</v>
      </c>
      <c r="PC122" s="3">
        <f t="shared" si="71"/>
        <v>6.1219893083869778E-6</v>
      </c>
      <c r="PD122" s="3">
        <f t="shared" si="71"/>
        <v>4.822941914854709E-6</v>
      </c>
      <c r="PE122" s="3">
        <f t="shared" si="71"/>
        <v>4.2642290517476567E-6</v>
      </c>
      <c r="PF122" s="3">
        <f t="shared" si="71"/>
        <v>4.2393581505389853E-6</v>
      </c>
      <c r="PG122" s="3">
        <f t="shared" si="71"/>
        <v>4.9047548805242794E-6</v>
      </c>
      <c r="PH122" s="3">
        <f t="shared" si="71"/>
        <v>1.2162102333332405E-5</v>
      </c>
      <c r="PI122" s="3" t="e">
        <f t="shared" si="71"/>
        <v>#DIV/0!</v>
      </c>
      <c r="PJ122" s="3" t="e">
        <f t="shared" si="71"/>
        <v>#DIV/0!</v>
      </c>
      <c r="PK122" s="3" t="e">
        <f t="shared" si="71"/>
        <v>#DIV/0!</v>
      </c>
      <c r="PL122" s="3" t="e">
        <f t="shared" si="71"/>
        <v>#DIV/0!</v>
      </c>
    </row>
    <row r="123" spans="1:428" x14ac:dyDescent="0.25">
      <c r="A123" s="1" t="s">
        <v>122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2">
        <v>1.9362449421578202E-9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2">
        <v>2.3789719083566702E-9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2">
        <v>2.1206298939091502E-9</v>
      </c>
      <c r="CS123" s="2">
        <v>9.6843366659271603E-10</v>
      </c>
      <c r="CT123" s="1">
        <v>0</v>
      </c>
      <c r="CU123" s="1">
        <v>0</v>
      </c>
      <c r="CV123" s="1">
        <v>0</v>
      </c>
      <c r="CW123" s="2">
        <v>7.73530850484149E-10</v>
      </c>
      <c r="CX123" s="1">
        <v>0</v>
      </c>
      <c r="CY123" s="2">
        <v>7.4131295546564502E-10</v>
      </c>
      <c r="CZ123" s="1">
        <v>0</v>
      </c>
      <c r="DA123" s="2">
        <v>7.5277190036970803E-10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2">
        <v>2.1066810518277601E-9</v>
      </c>
      <c r="DL123" s="1">
        <v>0</v>
      </c>
      <c r="DM123" s="1">
        <v>0</v>
      </c>
      <c r="DN123" s="2">
        <v>8.1001216845066799E-10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2">
        <v>8.9173884942894605E-10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2">
        <v>9.0524238105515999E-10</v>
      </c>
      <c r="EG123" s="1">
        <v>0</v>
      </c>
      <c r="EH123" s="2">
        <v>4.7674921788143299E-9</v>
      </c>
      <c r="EI123" s="1">
        <v>0</v>
      </c>
      <c r="EJ123" s="2">
        <v>7.5562817114516096E-10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2">
        <v>5.8135218861110595E-10</v>
      </c>
      <c r="EV123" s="1">
        <v>0</v>
      </c>
      <c r="EW123" s="1">
        <v>0</v>
      </c>
      <c r="EX123" s="1">
        <v>0</v>
      </c>
      <c r="EY123" s="2">
        <v>5.99598037887005E-10</v>
      </c>
      <c r="EZ123" s="2">
        <v>5.7371524198046503E-10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2">
        <v>4.0739125961586302E-10</v>
      </c>
      <c r="FG123" s="1">
        <v>0</v>
      </c>
      <c r="FH123" s="1">
        <v>0</v>
      </c>
      <c r="FI123" s="1">
        <v>0</v>
      </c>
      <c r="FJ123" s="2">
        <v>3.2559674401078098E-10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2">
        <v>4.5724582453665598E-10</v>
      </c>
      <c r="FS123" s="1">
        <v>0</v>
      </c>
      <c r="FT123" s="1">
        <v>0</v>
      </c>
      <c r="FU123" s="1">
        <v>0</v>
      </c>
      <c r="FV123" s="2">
        <v>2.247133867872E-10</v>
      </c>
      <c r="FW123" s="1">
        <v>0</v>
      </c>
      <c r="FX123" s="2">
        <v>2.1828780449872901E-10</v>
      </c>
      <c r="FY123" s="2">
        <v>2.1041146602840399E-10</v>
      </c>
      <c r="FZ123" s="1">
        <v>0</v>
      </c>
      <c r="GA123" s="2">
        <v>2.05789024709801E-10</v>
      </c>
      <c r="GB123" s="2">
        <v>1.9680593266180301E-10</v>
      </c>
      <c r="GC123" s="2">
        <v>1.9106112525424299E-10</v>
      </c>
      <c r="GD123" s="1">
        <v>0</v>
      </c>
      <c r="GE123" s="1">
        <v>0</v>
      </c>
      <c r="GF123" s="2">
        <v>4.9284060166243597E-10</v>
      </c>
      <c r="GG123" s="1">
        <v>0</v>
      </c>
      <c r="GH123" s="1">
        <v>0</v>
      </c>
      <c r="GI123" s="2">
        <v>1.4533052539178401E-10</v>
      </c>
      <c r="GJ123" s="1">
        <v>0</v>
      </c>
      <c r="GK123" s="1">
        <v>0</v>
      </c>
      <c r="GL123" s="2">
        <v>1.25304933096259E-10</v>
      </c>
      <c r="GM123" s="1">
        <v>0</v>
      </c>
      <c r="GN123" s="1">
        <v>0</v>
      </c>
      <c r="GO123" s="1">
        <v>0</v>
      </c>
      <c r="GP123" s="2">
        <v>2.1774744507485601E-10</v>
      </c>
      <c r="GQ123" s="1">
        <v>0</v>
      </c>
      <c r="GR123" s="1">
        <v>0</v>
      </c>
      <c r="GS123" s="1">
        <v>0</v>
      </c>
      <c r="GT123" s="2">
        <v>8.5062852595019197E-11</v>
      </c>
      <c r="GU123" s="2">
        <v>1.67722835620054E-10</v>
      </c>
      <c r="GV123" s="2">
        <v>1.51980206197777E-10</v>
      </c>
      <c r="GW123" s="2">
        <v>6.9806438407482496E-11</v>
      </c>
      <c r="GX123" s="2">
        <v>2.58888327442363E-10</v>
      </c>
      <c r="GY123" s="2">
        <v>3.95914384609952E-10</v>
      </c>
      <c r="GZ123" s="2">
        <v>1.8662900391763701E-10</v>
      </c>
      <c r="HA123" s="2">
        <v>1.7638013272147599E-10</v>
      </c>
      <c r="HB123" s="2">
        <v>4.4021408740490999E-10</v>
      </c>
      <c r="HC123" s="1">
        <v>0</v>
      </c>
      <c r="HD123" s="1">
        <v>0</v>
      </c>
      <c r="HE123" s="1">
        <v>0</v>
      </c>
      <c r="HF123" s="1">
        <v>0</v>
      </c>
      <c r="HH123" s="3">
        <f t="shared" si="110"/>
        <v>0</v>
      </c>
      <c r="HI123" s="3">
        <f t="shared" si="106"/>
        <v>0</v>
      </c>
      <c r="HJ123" s="3">
        <f t="shared" si="106"/>
        <v>0</v>
      </c>
      <c r="HK123" s="3">
        <f t="shared" si="106"/>
        <v>0</v>
      </c>
      <c r="HL123" s="3">
        <f t="shared" si="106"/>
        <v>0</v>
      </c>
      <c r="HM123" s="3">
        <f t="shared" si="106"/>
        <v>0</v>
      </c>
      <c r="HN123" s="3">
        <f t="shared" si="106"/>
        <v>0</v>
      </c>
      <c r="HO123" s="3">
        <f t="shared" si="106"/>
        <v>0</v>
      </c>
      <c r="HP123" s="3">
        <f t="shared" si="106"/>
        <v>0</v>
      </c>
      <c r="HQ123" s="3">
        <f t="shared" si="106"/>
        <v>0</v>
      </c>
      <c r="HR123" s="3">
        <f t="shared" si="106"/>
        <v>0</v>
      </c>
      <c r="HS123" s="3">
        <f t="shared" si="106"/>
        <v>0</v>
      </c>
      <c r="HT123" s="3">
        <f t="shared" si="106"/>
        <v>0</v>
      </c>
      <c r="HU123" s="3">
        <f t="shared" si="106"/>
        <v>0</v>
      </c>
      <c r="HV123" s="3">
        <f t="shared" si="106"/>
        <v>0</v>
      </c>
      <c r="HW123" s="3">
        <f t="shared" si="106"/>
        <v>0</v>
      </c>
      <c r="HX123" s="3">
        <f t="shared" si="106"/>
        <v>0</v>
      </c>
      <c r="HY123" s="3">
        <f t="shared" si="121"/>
        <v>0</v>
      </c>
      <c r="HZ123" s="3">
        <f t="shared" si="121"/>
        <v>0</v>
      </c>
      <c r="IA123" s="3">
        <f t="shared" si="121"/>
        <v>0</v>
      </c>
      <c r="IB123" s="3">
        <f t="shared" si="121"/>
        <v>0</v>
      </c>
      <c r="IC123" s="3">
        <f t="shared" si="120"/>
        <v>0</v>
      </c>
      <c r="ID123" s="3">
        <f t="shared" si="120"/>
        <v>0</v>
      </c>
      <c r="IE123" s="3">
        <f t="shared" si="118"/>
        <v>0</v>
      </c>
      <c r="IF123" s="3">
        <f t="shared" si="118"/>
        <v>0</v>
      </c>
      <c r="IG123" s="3">
        <f t="shared" si="118"/>
        <v>0</v>
      </c>
      <c r="IH123" s="3">
        <f t="shared" si="118"/>
        <v>0</v>
      </c>
      <c r="II123" s="3">
        <f t="shared" si="118"/>
        <v>0</v>
      </c>
      <c r="IJ123" s="3">
        <f t="shared" si="118"/>
        <v>0</v>
      </c>
      <c r="IK123" s="3">
        <f t="shared" si="103"/>
        <v>0</v>
      </c>
      <c r="IL123" s="3">
        <f t="shared" si="103"/>
        <v>0</v>
      </c>
      <c r="IM123" s="3">
        <f t="shared" si="103"/>
        <v>0</v>
      </c>
      <c r="IN123" s="3">
        <f t="shared" si="103"/>
        <v>0</v>
      </c>
      <c r="IO123" s="3">
        <f t="shared" si="103"/>
        <v>0</v>
      </c>
      <c r="IP123" s="3">
        <f t="shared" si="103"/>
        <v>0</v>
      </c>
      <c r="IQ123" s="3">
        <f t="shared" si="103"/>
        <v>0</v>
      </c>
      <c r="IR123" s="3">
        <f t="shared" si="103"/>
        <v>0</v>
      </c>
      <c r="IS123" s="3">
        <f t="shared" si="103"/>
        <v>0</v>
      </c>
      <c r="IT123" s="3">
        <f t="shared" si="103"/>
        <v>0</v>
      </c>
      <c r="IU123" s="3">
        <f t="shared" si="103"/>
        <v>0</v>
      </c>
      <c r="IV123" s="3">
        <f t="shared" si="103"/>
        <v>0</v>
      </c>
      <c r="IW123" s="3">
        <f t="shared" si="103"/>
        <v>0</v>
      </c>
      <c r="IX123" s="3">
        <f t="shared" si="103"/>
        <v>0</v>
      </c>
      <c r="IY123" s="3">
        <f t="shared" si="103"/>
        <v>0</v>
      </c>
      <c r="IZ123" s="3">
        <f t="shared" si="103"/>
        <v>0</v>
      </c>
      <c r="JA123" s="3">
        <f t="shared" si="122"/>
        <v>0</v>
      </c>
      <c r="JB123" s="3">
        <f t="shared" si="102"/>
        <v>0</v>
      </c>
      <c r="JC123" s="3">
        <f t="shared" si="102"/>
        <v>0</v>
      </c>
      <c r="JD123" s="3">
        <f t="shared" si="102"/>
        <v>0</v>
      </c>
      <c r="JE123" s="3">
        <f t="shared" si="102"/>
        <v>0</v>
      </c>
      <c r="JF123" s="3">
        <f t="shared" si="102"/>
        <v>0</v>
      </c>
      <c r="JG123" s="3">
        <f t="shared" si="102"/>
        <v>0</v>
      </c>
      <c r="JH123" s="3">
        <f t="shared" si="102"/>
        <v>0</v>
      </c>
      <c r="JI123" s="3">
        <f t="shared" si="102"/>
        <v>0</v>
      </c>
      <c r="JJ123" s="3">
        <f t="shared" si="102"/>
        <v>0</v>
      </c>
      <c r="JK123" s="3">
        <f t="shared" si="102"/>
        <v>0</v>
      </c>
      <c r="JL123" s="3">
        <f t="shared" si="102"/>
        <v>0</v>
      </c>
      <c r="JM123" s="3">
        <f t="shared" si="102"/>
        <v>0</v>
      </c>
      <c r="JN123" s="3">
        <f t="shared" si="102"/>
        <v>0</v>
      </c>
      <c r="JO123" s="3">
        <f t="shared" si="102"/>
        <v>0</v>
      </c>
      <c r="JP123" s="3">
        <f t="shared" si="102"/>
        <v>0</v>
      </c>
      <c r="JQ123" s="3">
        <f t="shared" si="102"/>
        <v>0</v>
      </c>
      <c r="JR123" s="3">
        <f t="shared" si="119"/>
        <v>0</v>
      </c>
      <c r="JS123" s="3">
        <f t="shared" si="117"/>
        <v>0</v>
      </c>
      <c r="JT123" s="3">
        <f t="shared" si="117"/>
        <v>3.994136548082896E-5</v>
      </c>
      <c r="JU123" s="3">
        <f t="shared" si="107"/>
        <v>0</v>
      </c>
      <c r="JV123" s="3">
        <f t="shared" si="107"/>
        <v>0</v>
      </c>
      <c r="JW123" s="3">
        <f t="shared" si="107"/>
        <v>0</v>
      </c>
      <c r="JX123" s="3">
        <f t="shared" si="100"/>
        <v>0</v>
      </c>
      <c r="JY123" s="3">
        <f t="shared" si="100"/>
        <v>0</v>
      </c>
      <c r="JZ123" s="3">
        <f t="shared" si="100"/>
        <v>0</v>
      </c>
      <c r="KA123" s="3">
        <f t="shared" si="100"/>
        <v>0</v>
      </c>
      <c r="KB123" s="3">
        <f t="shared" si="100"/>
        <v>0</v>
      </c>
      <c r="KC123" s="3">
        <f t="shared" si="69"/>
        <v>0</v>
      </c>
      <c r="KD123" s="3">
        <f t="shared" si="69"/>
        <v>0</v>
      </c>
      <c r="KE123" s="3">
        <f t="shared" si="69"/>
        <v>0</v>
      </c>
      <c r="KF123" s="3">
        <f t="shared" si="69"/>
        <v>0</v>
      </c>
      <c r="KG123" s="3">
        <f t="shared" si="69"/>
        <v>0</v>
      </c>
      <c r="KH123" s="3">
        <f t="shared" si="69"/>
        <v>0</v>
      </c>
      <c r="KI123" s="3">
        <f t="shared" si="69"/>
        <v>0</v>
      </c>
      <c r="KJ123" s="3">
        <f t="shared" si="69"/>
        <v>0</v>
      </c>
      <c r="KK123" s="3">
        <f t="shared" si="104"/>
        <v>0</v>
      </c>
      <c r="KL123" s="3">
        <f t="shared" si="104"/>
        <v>0</v>
      </c>
      <c r="KM123" s="3">
        <f t="shared" si="104"/>
        <v>0</v>
      </c>
      <c r="KN123" s="3">
        <f t="shared" si="104"/>
        <v>0</v>
      </c>
      <c r="KO123" s="3">
        <f t="shared" si="104"/>
        <v>0</v>
      </c>
      <c r="KP123" s="3">
        <f t="shared" si="104"/>
        <v>0</v>
      </c>
      <c r="KQ123" s="3">
        <f t="shared" si="115"/>
        <v>3.5588531963746537E-5</v>
      </c>
      <c r="KR123" s="3">
        <f t="shared" si="115"/>
        <v>0</v>
      </c>
      <c r="KS123" s="3">
        <f t="shared" si="115"/>
        <v>0</v>
      </c>
      <c r="KT123" s="3">
        <f t="shared" si="115"/>
        <v>0</v>
      </c>
      <c r="KU123" s="3">
        <f t="shared" si="115"/>
        <v>0</v>
      </c>
      <c r="KV123" s="3">
        <f t="shared" si="115"/>
        <v>0</v>
      </c>
      <c r="KW123" s="3">
        <f t="shared" si="115"/>
        <v>0</v>
      </c>
      <c r="KX123" s="3">
        <f t="shared" si="115"/>
        <v>3.226586300350582E-5</v>
      </c>
      <c r="KY123" s="3">
        <f t="shared" si="115"/>
        <v>1.5353881344085238E-5</v>
      </c>
      <c r="KZ123" s="3">
        <f t="shared" si="115"/>
        <v>0</v>
      </c>
      <c r="LA123" s="3">
        <f t="shared" si="115"/>
        <v>0</v>
      </c>
      <c r="LB123" s="3">
        <f t="shared" si="115"/>
        <v>0</v>
      </c>
      <c r="LC123" s="3">
        <f t="shared" si="115"/>
        <v>1.1073958724065005E-5</v>
      </c>
      <c r="LD123" s="3">
        <f t="shared" si="108"/>
        <v>0</v>
      </c>
      <c r="LE123" s="3">
        <f t="shared" si="108"/>
        <v>1.0743686175173087E-5</v>
      </c>
      <c r="LF123" s="3">
        <f t="shared" si="108"/>
        <v>0</v>
      </c>
      <c r="LG123" s="3">
        <f t="shared" si="108"/>
        <v>1.2415175430036863E-5</v>
      </c>
      <c r="LH123" s="3">
        <f t="shared" si="108"/>
        <v>0</v>
      </c>
      <c r="LI123" s="3">
        <f t="shared" si="108"/>
        <v>0</v>
      </c>
      <c r="LJ123" s="3">
        <f t="shared" si="108"/>
        <v>0</v>
      </c>
      <c r="LK123" s="3">
        <f t="shared" si="108"/>
        <v>0</v>
      </c>
      <c r="LL123" s="3">
        <f t="shared" si="108"/>
        <v>0</v>
      </c>
      <c r="LM123" s="3">
        <f t="shared" si="108"/>
        <v>0</v>
      </c>
      <c r="LN123" s="3">
        <f t="shared" si="108"/>
        <v>0</v>
      </c>
      <c r="LO123" s="3">
        <f t="shared" si="108"/>
        <v>0</v>
      </c>
      <c r="LP123" s="3">
        <f t="shared" si="108"/>
        <v>0</v>
      </c>
      <c r="LQ123" s="3">
        <f t="shared" si="108"/>
        <v>2.9182058777389392E-5</v>
      </c>
      <c r="LR123" s="3">
        <f t="shared" si="108"/>
        <v>0</v>
      </c>
      <c r="LS123" s="3">
        <f t="shared" si="108"/>
        <v>0</v>
      </c>
      <c r="LT123" s="3">
        <f t="shared" si="113"/>
        <v>1.0684058267088077E-5</v>
      </c>
      <c r="LU123" s="3">
        <f t="shared" si="97"/>
        <v>0</v>
      </c>
      <c r="LV123" s="3">
        <f t="shared" si="97"/>
        <v>0</v>
      </c>
      <c r="LW123" s="3">
        <f t="shared" si="97"/>
        <v>0</v>
      </c>
      <c r="LX123" s="3">
        <f t="shared" si="97"/>
        <v>0</v>
      </c>
      <c r="LY123" s="3">
        <f t="shared" si="97"/>
        <v>0</v>
      </c>
      <c r="LZ123" s="3">
        <f t="shared" si="97"/>
        <v>0</v>
      </c>
      <c r="MA123" s="3">
        <f t="shared" si="97"/>
        <v>0</v>
      </c>
      <c r="MB123" s="3">
        <f t="shared" si="111"/>
        <v>1.0595361787398296E-5</v>
      </c>
      <c r="MC123" s="3">
        <f t="shared" si="111"/>
        <v>0</v>
      </c>
      <c r="MD123" s="3">
        <f t="shared" si="111"/>
        <v>0</v>
      </c>
      <c r="ME123" s="3">
        <f t="shared" si="111"/>
        <v>0</v>
      </c>
      <c r="MF123" s="3">
        <f t="shared" si="111"/>
        <v>0</v>
      </c>
      <c r="MG123" s="3">
        <f t="shared" si="111"/>
        <v>0</v>
      </c>
      <c r="MH123" s="3">
        <f t="shared" si="111"/>
        <v>0</v>
      </c>
      <c r="MI123" s="3">
        <f t="shared" si="111"/>
        <v>0</v>
      </c>
      <c r="MJ123" s="3">
        <f t="shared" si="111"/>
        <v>0</v>
      </c>
      <c r="MK123" s="3">
        <f t="shared" si="86"/>
        <v>0</v>
      </c>
      <c r="ML123" s="3">
        <f t="shared" si="75"/>
        <v>7.4650412767369313E-6</v>
      </c>
      <c r="MM123" s="3">
        <f t="shared" si="75"/>
        <v>0</v>
      </c>
      <c r="MN123" s="3">
        <f t="shared" si="75"/>
        <v>4.7931528118456565E-5</v>
      </c>
      <c r="MO123" s="3">
        <f t="shared" si="70"/>
        <v>0</v>
      </c>
      <c r="MP123" s="3">
        <f t="shared" si="70"/>
        <v>7.1050950946620157E-6</v>
      </c>
      <c r="MQ123" s="3">
        <f t="shared" si="70"/>
        <v>0</v>
      </c>
      <c r="MR123" s="3">
        <f t="shared" si="70"/>
        <v>0</v>
      </c>
      <c r="MS123" s="3">
        <f t="shared" si="70"/>
        <v>0</v>
      </c>
      <c r="MT123" s="3">
        <f t="shared" si="70"/>
        <v>0</v>
      </c>
      <c r="MU123" s="3">
        <f t="shared" si="70"/>
        <v>0</v>
      </c>
      <c r="MV123" s="3">
        <f t="shared" si="70"/>
        <v>0</v>
      </c>
      <c r="MW123" s="3">
        <f t="shared" si="105"/>
        <v>0</v>
      </c>
      <c r="MX123" s="3">
        <f t="shared" si="105"/>
        <v>0</v>
      </c>
      <c r="MY123" s="3">
        <f t="shared" si="105"/>
        <v>0</v>
      </c>
      <c r="MZ123" s="3">
        <f t="shared" si="105"/>
        <v>0</v>
      </c>
      <c r="NA123" s="3">
        <f t="shared" si="105"/>
        <v>5.5198862592796891E-6</v>
      </c>
      <c r="NB123" s="3">
        <f t="shared" si="105"/>
        <v>0</v>
      </c>
      <c r="NC123" s="3">
        <f t="shared" si="116"/>
        <v>0</v>
      </c>
      <c r="ND123" s="3">
        <f t="shared" si="116"/>
        <v>0</v>
      </c>
      <c r="NE123" s="3">
        <f t="shared" si="116"/>
        <v>6.5842265504048432E-6</v>
      </c>
      <c r="NF123" s="3">
        <f t="shared" si="116"/>
        <v>5.8970900425573569E-6</v>
      </c>
      <c r="NG123" s="3">
        <f t="shared" si="116"/>
        <v>0</v>
      </c>
      <c r="NH123" s="3">
        <f t="shared" si="116"/>
        <v>0</v>
      </c>
      <c r="NI123" s="3">
        <f t="shared" si="116"/>
        <v>0</v>
      </c>
      <c r="NJ123" s="3">
        <f t="shared" si="116"/>
        <v>0</v>
      </c>
      <c r="NK123" s="3">
        <f t="shared" si="116"/>
        <v>0</v>
      </c>
      <c r="NL123" s="3">
        <f t="shared" si="116"/>
        <v>4.7464731167133064E-6</v>
      </c>
      <c r="NM123" s="3">
        <f t="shared" si="116"/>
        <v>0</v>
      </c>
      <c r="NN123" s="3">
        <f t="shared" si="116"/>
        <v>0</v>
      </c>
      <c r="NO123" s="3">
        <f t="shared" si="116"/>
        <v>0</v>
      </c>
      <c r="NP123" s="3">
        <f t="shared" si="109"/>
        <v>3.9220017963978548E-6</v>
      </c>
      <c r="NQ123" s="3">
        <f t="shared" si="109"/>
        <v>0</v>
      </c>
      <c r="NR123" s="3">
        <f t="shared" si="109"/>
        <v>0</v>
      </c>
      <c r="NS123" s="3">
        <f t="shared" si="109"/>
        <v>0</v>
      </c>
      <c r="NT123" s="3">
        <f t="shared" si="109"/>
        <v>0</v>
      </c>
      <c r="NU123" s="3">
        <f t="shared" si="109"/>
        <v>0</v>
      </c>
      <c r="NV123" s="3">
        <f t="shared" si="109"/>
        <v>0</v>
      </c>
      <c r="NW123" s="3">
        <f t="shared" si="109"/>
        <v>0</v>
      </c>
      <c r="NX123" s="3">
        <f t="shared" si="109"/>
        <v>4.9679659050024767E-6</v>
      </c>
      <c r="NY123" s="3">
        <f t="shared" si="109"/>
        <v>0</v>
      </c>
      <c r="NZ123" s="3">
        <f t="shared" si="109"/>
        <v>0</v>
      </c>
      <c r="OA123" s="3">
        <f t="shared" si="109"/>
        <v>0</v>
      </c>
      <c r="OB123" s="3">
        <f t="shared" si="109"/>
        <v>2.7171603985233267E-6</v>
      </c>
      <c r="OC123" s="3">
        <f t="shared" si="109"/>
        <v>0</v>
      </c>
      <c r="OD123" s="3">
        <f t="shared" si="109"/>
        <v>2.3794129856303594E-6</v>
      </c>
      <c r="OE123" s="3">
        <f t="shared" si="109"/>
        <v>2.406001997722613E-6</v>
      </c>
      <c r="OF123" s="3">
        <f t="shared" si="114"/>
        <v>0</v>
      </c>
      <c r="OG123" s="3">
        <f t="shared" si="98"/>
        <v>2.2633956448310089E-6</v>
      </c>
      <c r="OH123" s="3">
        <f t="shared" si="98"/>
        <v>2.3609934228030143E-6</v>
      </c>
      <c r="OI123" s="3">
        <f t="shared" si="98"/>
        <v>2.072277632630263E-6</v>
      </c>
      <c r="OJ123" s="3">
        <f t="shared" si="98"/>
        <v>0</v>
      </c>
      <c r="OK123" s="3">
        <f t="shared" si="98"/>
        <v>0</v>
      </c>
      <c r="OL123" s="3">
        <f t="shared" si="98"/>
        <v>5.9922861676734451E-6</v>
      </c>
      <c r="OM123" s="3">
        <f t="shared" si="98"/>
        <v>0</v>
      </c>
      <c r="ON123" s="3">
        <f t="shared" si="112"/>
        <v>0</v>
      </c>
      <c r="OO123" s="3">
        <f t="shared" si="112"/>
        <v>1.6466228545001191E-6</v>
      </c>
      <c r="OP123" s="3">
        <f t="shared" si="112"/>
        <v>0</v>
      </c>
      <c r="OQ123" s="3">
        <f t="shared" si="112"/>
        <v>0</v>
      </c>
      <c r="OR123" s="3">
        <f t="shared" si="112"/>
        <v>1.3829498348323635E-6</v>
      </c>
      <c r="OS123" s="3">
        <f t="shared" si="112"/>
        <v>0</v>
      </c>
      <c r="OT123" s="3">
        <f t="shared" si="112"/>
        <v>0</v>
      </c>
      <c r="OU123" s="3">
        <f t="shared" si="112"/>
        <v>0</v>
      </c>
      <c r="OV123" s="3">
        <f t="shared" si="112"/>
        <v>2.3179471568040713E-6</v>
      </c>
      <c r="OW123" s="3">
        <f t="shared" si="87"/>
        <v>0</v>
      </c>
      <c r="OX123" s="3">
        <f t="shared" si="77"/>
        <v>0</v>
      </c>
      <c r="OY123" s="3">
        <f t="shared" si="77"/>
        <v>0</v>
      </c>
      <c r="OZ123" s="3">
        <f t="shared" si="77"/>
        <v>8.6341241322283276E-7</v>
      </c>
      <c r="PA123" s="3">
        <f t="shared" si="71"/>
        <v>1.6902725221464118E-6</v>
      </c>
      <c r="PB123" s="3">
        <f t="shared" si="71"/>
        <v>1.4904258258282071E-6</v>
      </c>
      <c r="PC123" s="3">
        <f t="shared" si="71"/>
        <v>6.8022103426521918E-7</v>
      </c>
      <c r="PD123" s="3">
        <f t="shared" si="71"/>
        <v>2.4114709574273498E-6</v>
      </c>
      <c r="PE123" s="3">
        <f t="shared" si="71"/>
        <v>3.6550533631104945E-6</v>
      </c>
      <c r="PF123" s="3">
        <f t="shared" si="71"/>
        <v>1.8168678367036298E-6</v>
      </c>
      <c r="PG123" s="3">
        <f t="shared" si="71"/>
        <v>1.6349182935080899E-6</v>
      </c>
      <c r="PH123" s="3">
        <f t="shared" si="71"/>
        <v>4.378357060844635E-6</v>
      </c>
      <c r="PI123" s="3" t="e">
        <f t="shared" si="71"/>
        <v>#DIV/0!</v>
      </c>
      <c r="PJ123" s="3" t="e">
        <f t="shared" si="71"/>
        <v>#DIV/0!</v>
      </c>
      <c r="PK123" s="3" t="e">
        <f t="shared" si="71"/>
        <v>#DIV/0!</v>
      </c>
      <c r="PL123" s="3" t="e">
        <f t="shared" si="71"/>
        <v>#DIV/0!</v>
      </c>
    </row>
    <row r="124" spans="1:428" x14ac:dyDescent="0.25">
      <c r="A124" s="1" t="s">
        <v>123</v>
      </c>
      <c r="B124" s="1"/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H124" s="3">
        <f t="shared" si="110"/>
        <v>0</v>
      </c>
      <c r="HI124" s="3">
        <f t="shared" si="106"/>
        <v>0</v>
      </c>
      <c r="HJ124" s="3">
        <f t="shared" si="106"/>
        <v>0</v>
      </c>
      <c r="HK124" s="3">
        <f t="shared" si="106"/>
        <v>0</v>
      </c>
      <c r="HL124" s="3">
        <f t="shared" si="106"/>
        <v>0</v>
      </c>
      <c r="HM124" s="3">
        <f t="shared" si="106"/>
        <v>0</v>
      </c>
      <c r="HN124" s="3">
        <f t="shared" si="106"/>
        <v>0</v>
      </c>
      <c r="HO124" s="3">
        <f t="shared" si="106"/>
        <v>0</v>
      </c>
      <c r="HP124" s="3">
        <f t="shared" si="106"/>
        <v>0</v>
      </c>
      <c r="HQ124" s="3">
        <f t="shared" si="106"/>
        <v>0</v>
      </c>
      <c r="HR124" s="3">
        <f t="shared" si="106"/>
        <v>0</v>
      </c>
      <c r="HS124" s="3">
        <f t="shared" si="106"/>
        <v>0</v>
      </c>
      <c r="HT124" s="3">
        <f t="shared" si="106"/>
        <v>0</v>
      </c>
      <c r="HU124" s="3">
        <f t="shared" si="106"/>
        <v>0</v>
      </c>
      <c r="HV124" s="3">
        <f t="shared" si="106"/>
        <v>0</v>
      </c>
      <c r="HW124" s="3">
        <f t="shared" si="106"/>
        <v>0</v>
      </c>
      <c r="HX124" s="3">
        <f t="shared" si="106"/>
        <v>0</v>
      </c>
      <c r="HY124" s="3">
        <f t="shared" si="121"/>
        <v>0</v>
      </c>
      <c r="HZ124" s="3">
        <f t="shared" si="121"/>
        <v>0</v>
      </c>
      <c r="IA124" s="3">
        <f t="shared" si="121"/>
        <v>0</v>
      </c>
      <c r="IB124" s="3">
        <f t="shared" si="121"/>
        <v>0</v>
      </c>
      <c r="IC124" s="3">
        <f t="shared" si="120"/>
        <v>0</v>
      </c>
      <c r="ID124" s="3">
        <f t="shared" si="120"/>
        <v>0</v>
      </c>
      <c r="IE124" s="3">
        <f t="shared" si="118"/>
        <v>0</v>
      </c>
      <c r="IF124" s="3">
        <f t="shared" si="118"/>
        <v>0</v>
      </c>
      <c r="IG124" s="3">
        <f t="shared" si="118"/>
        <v>0</v>
      </c>
      <c r="IH124" s="3">
        <f t="shared" si="118"/>
        <v>0</v>
      </c>
      <c r="II124" s="3">
        <f t="shared" si="118"/>
        <v>0</v>
      </c>
      <c r="IJ124" s="3">
        <f t="shared" si="118"/>
        <v>0</v>
      </c>
      <c r="IK124" s="3">
        <f t="shared" si="103"/>
        <v>0</v>
      </c>
      <c r="IL124" s="3">
        <f t="shared" si="103"/>
        <v>0</v>
      </c>
      <c r="IM124" s="3">
        <f t="shared" si="103"/>
        <v>0</v>
      </c>
      <c r="IN124" s="3">
        <f t="shared" si="103"/>
        <v>0</v>
      </c>
      <c r="IO124" s="3">
        <f t="shared" si="103"/>
        <v>0</v>
      </c>
      <c r="IP124" s="3">
        <f t="shared" si="103"/>
        <v>0</v>
      </c>
      <c r="IQ124" s="3">
        <f t="shared" si="103"/>
        <v>0</v>
      </c>
      <c r="IR124" s="3">
        <f t="shared" si="103"/>
        <v>0</v>
      </c>
      <c r="IS124" s="3">
        <f t="shared" si="103"/>
        <v>0</v>
      </c>
      <c r="IT124" s="3">
        <f t="shared" si="103"/>
        <v>0</v>
      </c>
      <c r="IU124" s="3">
        <f t="shared" si="103"/>
        <v>0</v>
      </c>
      <c r="IV124" s="3">
        <f t="shared" si="103"/>
        <v>0</v>
      </c>
      <c r="IW124" s="3">
        <f t="shared" si="103"/>
        <v>0</v>
      </c>
      <c r="IX124" s="3">
        <f t="shared" si="103"/>
        <v>0</v>
      </c>
      <c r="IY124" s="3">
        <f t="shared" si="103"/>
        <v>0</v>
      </c>
      <c r="IZ124" s="3">
        <f t="shared" si="103"/>
        <v>0</v>
      </c>
      <c r="JA124" s="3">
        <f t="shared" si="122"/>
        <v>0</v>
      </c>
      <c r="JB124" s="3">
        <f t="shared" si="102"/>
        <v>0</v>
      </c>
      <c r="JC124" s="3">
        <f t="shared" si="102"/>
        <v>0</v>
      </c>
      <c r="JD124" s="3">
        <f t="shared" si="102"/>
        <v>0</v>
      </c>
      <c r="JE124" s="3">
        <f t="shared" si="102"/>
        <v>0</v>
      </c>
      <c r="JF124" s="3">
        <f t="shared" si="102"/>
        <v>0</v>
      </c>
      <c r="JG124" s="3">
        <f t="shared" si="102"/>
        <v>0</v>
      </c>
      <c r="JH124" s="3">
        <f t="shared" si="102"/>
        <v>0</v>
      </c>
      <c r="JI124" s="3">
        <f t="shared" si="102"/>
        <v>0</v>
      </c>
      <c r="JJ124" s="3">
        <f t="shared" si="102"/>
        <v>0</v>
      </c>
      <c r="JK124" s="3">
        <f t="shared" si="102"/>
        <v>0</v>
      </c>
      <c r="JL124" s="3">
        <f t="shared" si="102"/>
        <v>0</v>
      </c>
      <c r="JM124" s="3">
        <f t="shared" si="102"/>
        <v>0</v>
      </c>
      <c r="JN124" s="3">
        <f t="shared" si="102"/>
        <v>0</v>
      </c>
      <c r="JO124" s="3">
        <f t="shared" si="102"/>
        <v>0</v>
      </c>
      <c r="JP124" s="3">
        <f t="shared" si="102"/>
        <v>0</v>
      </c>
      <c r="JQ124" s="3">
        <f t="shared" si="102"/>
        <v>0</v>
      </c>
      <c r="JR124" s="3">
        <f t="shared" si="119"/>
        <v>0</v>
      </c>
      <c r="JS124" s="3">
        <f t="shared" si="117"/>
        <v>0</v>
      </c>
      <c r="JT124" s="3">
        <f t="shared" si="117"/>
        <v>0</v>
      </c>
      <c r="JU124" s="3">
        <f t="shared" si="107"/>
        <v>0</v>
      </c>
      <c r="JV124" s="3">
        <f t="shared" si="107"/>
        <v>0</v>
      </c>
      <c r="JW124" s="3">
        <f t="shared" si="107"/>
        <v>0</v>
      </c>
      <c r="JX124" s="3">
        <f t="shared" si="100"/>
        <v>0</v>
      </c>
      <c r="JY124" s="3">
        <f t="shared" si="100"/>
        <v>0</v>
      </c>
      <c r="JZ124" s="3">
        <f t="shared" si="100"/>
        <v>0</v>
      </c>
      <c r="KA124" s="3">
        <f t="shared" si="100"/>
        <v>0</v>
      </c>
      <c r="KB124" s="3">
        <f t="shared" si="100"/>
        <v>0</v>
      </c>
      <c r="KC124" s="3">
        <f t="shared" si="69"/>
        <v>0</v>
      </c>
      <c r="KD124" s="3">
        <f t="shared" si="69"/>
        <v>0</v>
      </c>
      <c r="KE124" s="3">
        <f t="shared" si="69"/>
        <v>0</v>
      </c>
      <c r="KF124" s="3">
        <f t="shared" si="69"/>
        <v>0</v>
      </c>
      <c r="KG124" s="3">
        <f t="shared" si="69"/>
        <v>0</v>
      </c>
      <c r="KH124" s="3">
        <f t="shared" si="69"/>
        <v>0</v>
      </c>
      <c r="KI124" s="3">
        <f t="shared" si="69"/>
        <v>0</v>
      </c>
      <c r="KJ124" s="3">
        <f t="shared" si="69"/>
        <v>0</v>
      </c>
      <c r="KK124" s="3">
        <f t="shared" si="104"/>
        <v>0</v>
      </c>
      <c r="KL124" s="3">
        <f t="shared" si="104"/>
        <v>0</v>
      </c>
      <c r="KM124" s="3">
        <f t="shared" si="104"/>
        <v>0</v>
      </c>
      <c r="KN124" s="3">
        <f t="shared" si="104"/>
        <v>0</v>
      </c>
      <c r="KO124" s="3">
        <f t="shared" si="104"/>
        <v>0</v>
      </c>
      <c r="KP124" s="3">
        <f t="shared" si="104"/>
        <v>0</v>
      </c>
      <c r="KQ124" s="3">
        <f t="shared" si="115"/>
        <v>0</v>
      </c>
      <c r="KR124" s="3">
        <f t="shared" si="115"/>
        <v>0</v>
      </c>
      <c r="KS124" s="3">
        <f t="shared" si="115"/>
        <v>0</v>
      </c>
      <c r="KT124" s="3">
        <f t="shared" si="115"/>
        <v>0</v>
      </c>
      <c r="KU124" s="3">
        <f t="shared" si="115"/>
        <v>0</v>
      </c>
      <c r="KV124" s="3">
        <f t="shared" si="115"/>
        <v>0</v>
      </c>
      <c r="KW124" s="3">
        <f t="shared" si="115"/>
        <v>0</v>
      </c>
      <c r="KX124" s="3">
        <f t="shared" si="115"/>
        <v>0</v>
      </c>
      <c r="KY124" s="3">
        <f t="shared" si="115"/>
        <v>0</v>
      </c>
      <c r="KZ124" s="3">
        <f t="shared" si="115"/>
        <v>0</v>
      </c>
      <c r="LA124" s="3">
        <f t="shared" si="115"/>
        <v>0</v>
      </c>
      <c r="LB124" s="3">
        <f t="shared" si="115"/>
        <v>0</v>
      </c>
      <c r="LC124" s="3">
        <f t="shared" si="115"/>
        <v>0</v>
      </c>
      <c r="LD124" s="3">
        <f t="shared" si="108"/>
        <v>0</v>
      </c>
      <c r="LE124" s="3">
        <f t="shared" si="108"/>
        <v>0</v>
      </c>
      <c r="LF124" s="3">
        <f t="shared" si="108"/>
        <v>0</v>
      </c>
      <c r="LG124" s="3">
        <f t="shared" si="108"/>
        <v>0</v>
      </c>
      <c r="LH124" s="3">
        <f t="shared" si="108"/>
        <v>0</v>
      </c>
      <c r="LI124" s="3">
        <f t="shared" si="108"/>
        <v>0</v>
      </c>
      <c r="LJ124" s="3">
        <f t="shared" si="108"/>
        <v>0</v>
      </c>
      <c r="LK124" s="3">
        <f t="shared" si="108"/>
        <v>0</v>
      </c>
      <c r="LL124" s="3">
        <f t="shared" si="108"/>
        <v>0</v>
      </c>
      <c r="LM124" s="3">
        <f t="shared" si="108"/>
        <v>0</v>
      </c>
      <c r="LN124" s="3">
        <f t="shared" si="108"/>
        <v>0</v>
      </c>
      <c r="LO124" s="3">
        <f t="shared" si="108"/>
        <v>0</v>
      </c>
      <c r="LP124" s="3">
        <f t="shared" si="108"/>
        <v>0</v>
      </c>
      <c r="LQ124" s="3">
        <f t="shared" si="108"/>
        <v>0</v>
      </c>
      <c r="LR124" s="3">
        <f t="shared" si="108"/>
        <v>0</v>
      </c>
      <c r="LS124" s="3">
        <f t="shared" si="108"/>
        <v>0</v>
      </c>
      <c r="LT124" s="3">
        <f t="shared" si="113"/>
        <v>0</v>
      </c>
      <c r="LU124" s="3">
        <f t="shared" si="97"/>
        <v>0</v>
      </c>
      <c r="LV124" s="3">
        <f t="shared" si="97"/>
        <v>0</v>
      </c>
      <c r="LW124" s="3">
        <f t="shared" si="97"/>
        <v>0</v>
      </c>
      <c r="LX124" s="3">
        <f t="shared" si="97"/>
        <v>0</v>
      </c>
      <c r="LY124" s="3">
        <f t="shared" si="97"/>
        <v>0</v>
      </c>
      <c r="LZ124" s="3">
        <f t="shared" si="97"/>
        <v>0</v>
      </c>
      <c r="MA124" s="3">
        <f t="shared" si="97"/>
        <v>0</v>
      </c>
      <c r="MB124" s="3">
        <f t="shared" si="111"/>
        <v>0</v>
      </c>
      <c r="MC124" s="3">
        <f t="shared" si="111"/>
        <v>0</v>
      </c>
      <c r="MD124" s="3">
        <f t="shared" si="111"/>
        <v>0</v>
      </c>
      <c r="ME124" s="3">
        <f t="shared" si="111"/>
        <v>0</v>
      </c>
      <c r="MF124" s="3">
        <f t="shared" si="111"/>
        <v>0</v>
      </c>
      <c r="MG124" s="3">
        <f t="shared" si="111"/>
        <v>0</v>
      </c>
      <c r="MH124" s="3">
        <f t="shared" si="111"/>
        <v>0</v>
      </c>
      <c r="MI124" s="3">
        <f t="shared" si="111"/>
        <v>0</v>
      </c>
      <c r="MJ124" s="3">
        <f t="shared" si="111"/>
        <v>0</v>
      </c>
      <c r="MK124" s="3">
        <f t="shared" si="86"/>
        <v>0</v>
      </c>
      <c r="ML124" s="3">
        <f t="shared" si="75"/>
        <v>0</v>
      </c>
      <c r="MM124" s="3">
        <f t="shared" si="75"/>
        <v>0</v>
      </c>
      <c r="MN124" s="3">
        <f t="shared" si="75"/>
        <v>0</v>
      </c>
      <c r="MO124" s="3">
        <f t="shared" si="70"/>
        <v>0</v>
      </c>
      <c r="MP124" s="3">
        <f t="shared" si="70"/>
        <v>0</v>
      </c>
      <c r="MQ124" s="3">
        <f t="shared" si="70"/>
        <v>0</v>
      </c>
      <c r="MR124" s="3">
        <f t="shared" si="70"/>
        <v>0</v>
      </c>
      <c r="MS124" s="3">
        <f t="shared" si="70"/>
        <v>0</v>
      </c>
      <c r="MT124" s="3">
        <f t="shared" si="70"/>
        <v>0</v>
      </c>
      <c r="MU124" s="3">
        <f t="shared" si="70"/>
        <v>0</v>
      </c>
      <c r="MV124" s="3">
        <f t="shared" si="70"/>
        <v>0</v>
      </c>
      <c r="MW124" s="3">
        <f t="shared" si="105"/>
        <v>0</v>
      </c>
      <c r="MX124" s="3">
        <f t="shared" si="105"/>
        <v>0</v>
      </c>
      <c r="MY124" s="3">
        <f t="shared" si="105"/>
        <v>0</v>
      </c>
      <c r="MZ124" s="3">
        <f t="shared" si="105"/>
        <v>0</v>
      </c>
      <c r="NA124" s="3">
        <f t="shared" si="105"/>
        <v>0</v>
      </c>
      <c r="NB124" s="3">
        <f t="shared" si="105"/>
        <v>0</v>
      </c>
      <c r="NC124" s="3">
        <f t="shared" si="116"/>
        <v>0</v>
      </c>
      <c r="ND124" s="3">
        <f t="shared" si="116"/>
        <v>0</v>
      </c>
      <c r="NE124" s="3">
        <f t="shared" si="116"/>
        <v>0</v>
      </c>
      <c r="NF124" s="3">
        <f t="shared" si="116"/>
        <v>0</v>
      </c>
      <c r="NG124" s="3">
        <f t="shared" si="116"/>
        <v>0</v>
      </c>
      <c r="NH124" s="3">
        <f t="shared" si="116"/>
        <v>0</v>
      </c>
      <c r="NI124" s="3">
        <f t="shared" si="116"/>
        <v>0</v>
      </c>
      <c r="NJ124" s="3">
        <f t="shared" si="116"/>
        <v>0</v>
      </c>
      <c r="NK124" s="3">
        <f t="shared" si="116"/>
        <v>0</v>
      </c>
      <c r="NL124" s="3">
        <f t="shared" si="116"/>
        <v>0</v>
      </c>
      <c r="NM124" s="3">
        <f t="shared" si="116"/>
        <v>0</v>
      </c>
      <c r="NN124" s="3">
        <f t="shared" si="116"/>
        <v>0</v>
      </c>
      <c r="NO124" s="3">
        <f t="shared" si="116"/>
        <v>0</v>
      </c>
      <c r="NP124" s="3">
        <f t="shared" si="109"/>
        <v>0</v>
      </c>
      <c r="NQ124" s="3">
        <f t="shared" si="109"/>
        <v>0</v>
      </c>
      <c r="NR124" s="3">
        <f t="shared" si="109"/>
        <v>0</v>
      </c>
      <c r="NS124" s="3">
        <f t="shared" si="109"/>
        <v>0</v>
      </c>
      <c r="NT124" s="3">
        <f t="shared" si="109"/>
        <v>0</v>
      </c>
      <c r="NU124" s="3">
        <f t="shared" si="109"/>
        <v>0</v>
      </c>
      <c r="NV124" s="3">
        <f t="shared" si="109"/>
        <v>0</v>
      </c>
      <c r="NW124" s="3">
        <f t="shared" si="109"/>
        <v>0</v>
      </c>
      <c r="NX124" s="3">
        <f t="shared" si="109"/>
        <v>0</v>
      </c>
      <c r="NY124" s="3">
        <f t="shared" si="109"/>
        <v>0</v>
      </c>
      <c r="NZ124" s="3">
        <f t="shared" si="109"/>
        <v>0</v>
      </c>
      <c r="OA124" s="3">
        <f t="shared" si="109"/>
        <v>0</v>
      </c>
      <c r="OB124" s="3">
        <f t="shared" si="109"/>
        <v>0</v>
      </c>
      <c r="OC124" s="3">
        <f t="shared" si="109"/>
        <v>0</v>
      </c>
      <c r="OD124" s="3">
        <f t="shared" si="109"/>
        <v>0</v>
      </c>
      <c r="OE124" s="3">
        <f t="shared" si="109"/>
        <v>0</v>
      </c>
      <c r="OF124" s="3">
        <f t="shared" si="114"/>
        <v>0</v>
      </c>
      <c r="OG124" s="3">
        <f t="shared" si="98"/>
        <v>0</v>
      </c>
      <c r="OH124" s="3">
        <f t="shared" si="98"/>
        <v>0</v>
      </c>
      <c r="OI124" s="3">
        <f t="shared" si="98"/>
        <v>0</v>
      </c>
      <c r="OJ124" s="3">
        <f t="shared" si="98"/>
        <v>0</v>
      </c>
      <c r="OK124" s="3">
        <f t="shared" si="98"/>
        <v>0</v>
      </c>
      <c r="OL124" s="3">
        <f t="shared" si="98"/>
        <v>0</v>
      </c>
      <c r="OM124" s="3">
        <f t="shared" si="98"/>
        <v>0</v>
      </c>
      <c r="ON124" s="3">
        <f t="shared" si="112"/>
        <v>0</v>
      </c>
      <c r="OO124" s="3">
        <f t="shared" si="112"/>
        <v>0</v>
      </c>
      <c r="OP124" s="3">
        <f t="shared" si="112"/>
        <v>0</v>
      </c>
      <c r="OQ124" s="3">
        <f t="shared" si="112"/>
        <v>0</v>
      </c>
      <c r="OR124" s="3">
        <f t="shared" si="112"/>
        <v>0</v>
      </c>
      <c r="OS124" s="3">
        <f t="shared" si="112"/>
        <v>0</v>
      </c>
      <c r="OT124" s="3">
        <f t="shared" si="112"/>
        <v>0</v>
      </c>
      <c r="OU124" s="3">
        <f t="shared" si="112"/>
        <v>0</v>
      </c>
      <c r="OV124" s="3">
        <f t="shared" si="112"/>
        <v>0</v>
      </c>
      <c r="OW124" s="3">
        <f t="shared" si="87"/>
        <v>0</v>
      </c>
      <c r="OX124" s="3">
        <f t="shared" si="77"/>
        <v>0</v>
      </c>
      <c r="OY124" s="3">
        <f t="shared" si="77"/>
        <v>0</v>
      </c>
      <c r="OZ124" s="3">
        <f t="shared" si="77"/>
        <v>0</v>
      </c>
      <c r="PA124" s="3">
        <f t="shared" si="71"/>
        <v>0</v>
      </c>
      <c r="PB124" s="3">
        <f t="shared" si="71"/>
        <v>0</v>
      </c>
      <c r="PC124" s="3">
        <f t="shared" si="71"/>
        <v>0</v>
      </c>
      <c r="PD124" s="3">
        <f t="shared" si="71"/>
        <v>0</v>
      </c>
      <c r="PE124" s="3">
        <f t="shared" si="71"/>
        <v>0</v>
      </c>
      <c r="PF124" s="3">
        <f t="shared" si="71"/>
        <v>0</v>
      </c>
      <c r="PG124" s="3">
        <f t="shared" si="71"/>
        <v>0</v>
      </c>
      <c r="PH124" s="3">
        <f t="shared" si="71"/>
        <v>0</v>
      </c>
      <c r="PI124" s="3" t="e">
        <f t="shared" si="71"/>
        <v>#DIV/0!</v>
      </c>
      <c r="PJ124" s="3" t="e">
        <f t="shared" si="71"/>
        <v>#DIV/0!</v>
      </c>
      <c r="PK124" s="3" t="e">
        <f t="shared" si="71"/>
        <v>#DIV/0!</v>
      </c>
      <c r="PL124" s="3" t="e">
        <f t="shared" si="71"/>
        <v>#DIV/0!</v>
      </c>
    </row>
    <row r="125" spans="1:428" x14ac:dyDescent="0.25">
      <c r="A125" s="1" t="s">
        <v>124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2">
        <v>2.1559649621138901E-9</v>
      </c>
      <c r="AX125" s="1">
        <v>0</v>
      </c>
      <c r="AY125" s="1">
        <v>0</v>
      </c>
      <c r="AZ125" s="1">
        <v>0</v>
      </c>
      <c r="BA125" s="2">
        <v>5.3390825094368202E-9</v>
      </c>
      <c r="BB125" s="1">
        <v>0</v>
      </c>
      <c r="BC125" s="1">
        <v>0</v>
      </c>
      <c r="BD125" s="2">
        <v>1.39894151818253E-9</v>
      </c>
      <c r="BE125" s="2">
        <v>7.8869604180908903E-9</v>
      </c>
      <c r="BF125" s="1">
        <v>0</v>
      </c>
      <c r="BG125" s="1">
        <v>0</v>
      </c>
      <c r="BH125" s="2">
        <v>1.76401349083477E-9</v>
      </c>
      <c r="BI125" s="2">
        <v>3.2489655410472501E-9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2">
        <v>1.74163528043891E-9</v>
      </c>
      <c r="BQ125" s="2">
        <v>1.8412373847809199E-9</v>
      </c>
      <c r="BR125" s="1">
        <v>0</v>
      </c>
      <c r="BS125" s="2">
        <v>5.1285007351964296E-9</v>
      </c>
      <c r="BT125" s="1">
        <v>0</v>
      </c>
      <c r="BU125" s="2">
        <v>1.7038257471568799E-9</v>
      </c>
      <c r="BV125" s="2">
        <v>1.6846468664510801E-9</v>
      </c>
      <c r="BW125" s="1">
        <v>0</v>
      </c>
      <c r="BX125" s="1">
        <v>0</v>
      </c>
      <c r="BY125" s="2">
        <v>1.48194501115028E-9</v>
      </c>
      <c r="BZ125" s="1">
        <v>0</v>
      </c>
      <c r="CA125" s="1">
        <v>0</v>
      </c>
      <c r="CB125" s="2">
        <v>3.0302591547126601E-9</v>
      </c>
      <c r="CC125" s="1">
        <v>0</v>
      </c>
      <c r="CD125" s="2">
        <v>1.21680054920858E-9</v>
      </c>
      <c r="CE125" s="1">
        <v>0</v>
      </c>
      <c r="CF125" s="2">
        <v>1.15135700973212E-9</v>
      </c>
      <c r="CG125" s="2">
        <v>1.4359751610015701E-8</v>
      </c>
      <c r="CH125" s="1">
        <v>0</v>
      </c>
      <c r="CI125" s="2">
        <v>2.22536566951703E-9</v>
      </c>
      <c r="CJ125" s="2">
        <v>7.8602706565788999E-9</v>
      </c>
      <c r="CK125" s="1">
        <v>0</v>
      </c>
      <c r="CL125" s="2">
        <v>1.19841492285388E-9</v>
      </c>
      <c r="CM125" s="2">
        <v>2.4995727709864402E-9</v>
      </c>
      <c r="CN125" s="2">
        <v>1.2114652614414399E-9</v>
      </c>
      <c r="CO125" s="2">
        <v>1.12259090911948E-9</v>
      </c>
      <c r="CP125" s="2">
        <v>1.52740557979313E-8</v>
      </c>
      <c r="CQ125" s="2">
        <v>7.2924017935349597E-9</v>
      </c>
      <c r="CR125" s="2">
        <v>7.4222046286820304E-9</v>
      </c>
      <c r="CS125" s="2">
        <v>3.87373466637086E-9</v>
      </c>
      <c r="CT125" s="2">
        <v>3.6290446203679399E-9</v>
      </c>
      <c r="CU125" s="2">
        <v>2.7712852013195201E-9</v>
      </c>
      <c r="CV125" s="2">
        <v>1.71918512759106E-9</v>
      </c>
      <c r="CW125" s="2">
        <v>4.6411852139271997E-9</v>
      </c>
      <c r="CX125" s="2">
        <v>1.20893819399725E-8</v>
      </c>
      <c r="CY125" s="2">
        <v>4.4478776217715602E-9</v>
      </c>
      <c r="CZ125" s="2">
        <v>1.45388645567123E-9</v>
      </c>
      <c r="DA125" s="2">
        <v>3.01108760147883E-9</v>
      </c>
      <c r="DB125" s="2">
        <v>4.0699426051560204E-9</v>
      </c>
      <c r="DC125" s="2">
        <v>2.8220046299764999E-9</v>
      </c>
      <c r="DD125" s="2">
        <v>6.8236699624080095E-10</v>
      </c>
      <c r="DE125" s="2">
        <v>6.7599276176721901E-10</v>
      </c>
      <c r="DF125" s="2">
        <v>2.01738092897585E-9</v>
      </c>
      <c r="DG125" s="2">
        <v>1.4846516238620201E-9</v>
      </c>
      <c r="DH125" s="2">
        <v>2.1096080438098798E-9</v>
      </c>
      <c r="DI125" s="2">
        <v>4.9360378007179398E-9</v>
      </c>
      <c r="DJ125" s="2">
        <v>6.6555816413682495E-10</v>
      </c>
      <c r="DK125" s="2">
        <v>7.0222705428335499E-10</v>
      </c>
      <c r="DL125" s="2">
        <v>2.1567607699779501E-9</v>
      </c>
      <c r="DM125" s="2">
        <v>5.5024842460227302E-9</v>
      </c>
      <c r="DN125" s="2">
        <v>2.4300366163743001E-9</v>
      </c>
      <c r="DO125" s="2">
        <v>1.12701403764958E-8</v>
      </c>
      <c r="DP125" s="1">
        <v>0</v>
      </c>
      <c r="DQ125" s="2">
        <v>8.3853135546263502E-10</v>
      </c>
      <c r="DR125" s="2">
        <v>3.4309208807314901E-9</v>
      </c>
      <c r="DS125" s="1">
        <v>0</v>
      </c>
      <c r="DT125" s="1">
        <v>0</v>
      </c>
      <c r="DU125" s="2">
        <v>4.14044754037945E-9</v>
      </c>
      <c r="DV125" s="2">
        <v>1.78347769885789E-9</v>
      </c>
      <c r="DW125" s="2">
        <v>2.56858889713385E-9</v>
      </c>
      <c r="DX125" s="2">
        <v>1.8091604880865401E-9</v>
      </c>
      <c r="DY125" s="2">
        <v>3.1364575381331799E-9</v>
      </c>
      <c r="DZ125" s="2">
        <v>1.5725477586769801E-9</v>
      </c>
      <c r="EA125" s="2">
        <v>4.13037248847558E-9</v>
      </c>
      <c r="EB125" s="2">
        <v>4.5957655459005698E-9</v>
      </c>
      <c r="EC125" s="2">
        <v>2.4158650635541699E-9</v>
      </c>
      <c r="ED125" s="2">
        <v>5.4114934755489197E-9</v>
      </c>
      <c r="EE125" s="2">
        <v>7.2859838162742099E-9</v>
      </c>
      <c r="EF125" s="2">
        <v>9.0524238105515999E-10</v>
      </c>
      <c r="EG125" s="1">
        <v>0</v>
      </c>
      <c r="EH125" s="2">
        <v>6.3566565344785803E-9</v>
      </c>
      <c r="EI125" s="2">
        <v>5.4143858285726699E-9</v>
      </c>
      <c r="EJ125" s="2">
        <v>2.26688445792433E-9</v>
      </c>
      <c r="EK125" s="2">
        <v>2.28968799476092E-9</v>
      </c>
      <c r="EL125" s="2">
        <v>5.6553650651380799E-9</v>
      </c>
      <c r="EM125" s="2">
        <v>2.6368829342260299E-9</v>
      </c>
      <c r="EN125" s="2">
        <v>1.0935655048172E-8</v>
      </c>
      <c r="EO125" s="2">
        <v>4.2822607682069197E-9</v>
      </c>
      <c r="EP125" s="2">
        <v>8.2139379742329699E-9</v>
      </c>
      <c r="EQ125" s="2">
        <v>5.14670484008661E-9</v>
      </c>
      <c r="ER125" s="2">
        <v>1.58493662638647E-9</v>
      </c>
      <c r="ES125" s="2">
        <v>1.51431152062286E-8</v>
      </c>
      <c r="ET125" s="2">
        <v>3.8514818001544799E-9</v>
      </c>
      <c r="EU125" s="2">
        <v>5.2321698085222496E-9</v>
      </c>
      <c r="EV125" s="2">
        <v>4.0615351082351398E-9</v>
      </c>
      <c r="EW125" s="2">
        <v>2.3792556813617598E-9</v>
      </c>
      <c r="EX125" s="2">
        <v>4.1177035114969799E-9</v>
      </c>
      <c r="EY125" s="2">
        <v>4.79678430309604E-9</v>
      </c>
      <c r="EZ125" s="2">
        <v>5.7371524198046503E-10</v>
      </c>
      <c r="FA125" s="2">
        <v>3.26652704885077E-9</v>
      </c>
      <c r="FB125" s="2">
        <v>3.6733387442921999E-9</v>
      </c>
      <c r="FC125" s="2">
        <v>5.3734927618620498E-9</v>
      </c>
      <c r="FD125" s="2">
        <v>7.7209172388847897E-9</v>
      </c>
      <c r="FE125" s="2">
        <v>4.1584886645296096E-9</v>
      </c>
      <c r="FF125" s="2">
        <v>1.62956503846345E-9</v>
      </c>
      <c r="FG125" s="2">
        <v>4.08672962137757E-9</v>
      </c>
      <c r="FH125" s="2">
        <v>7.10961911565277E-9</v>
      </c>
      <c r="FI125" s="2">
        <v>2.58343746395439E-9</v>
      </c>
      <c r="FJ125" s="2">
        <v>7.4887251955146894E-9</v>
      </c>
      <c r="FK125" s="2">
        <v>1.73533698522021E-9</v>
      </c>
      <c r="FL125" s="2">
        <v>1.6521913837053101E-9</v>
      </c>
      <c r="FM125" s="2">
        <v>5.4810738170374398E-9</v>
      </c>
      <c r="FN125" s="2">
        <v>4.81242778960222E-9</v>
      </c>
      <c r="FO125" s="2">
        <v>3.63229735178549E-9</v>
      </c>
      <c r="FP125" s="2">
        <v>2.1028332408690101E-9</v>
      </c>
      <c r="FQ125" s="2">
        <v>4.2340615458158399E-9</v>
      </c>
      <c r="FR125" s="2">
        <v>3.8865897167283897E-9</v>
      </c>
      <c r="FS125" s="2">
        <v>2.8212729930032699E-9</v>
      </c>
      <c r="FT125" s="2">
        <v>4.7154449234199001E-9</v>
      </c>
      <c r="FU125" s="2">
        <v>3.4855389685617398E-9</v>
      </c>
      <c r="FV125" s="2">
        <v>1.5729937352659801E-9</v>
      </c>
      <c r="FW125" s="2">
        <v>3.7559457766178597E-9</v>
      </c>
      <c r="FX125" s="2">
        <v>5.6754827504335001E-9</v>
      </c>
      <c r="FY125" s="2">
        <v>2.7353490583692498E-9</v>
      </c>
      <c r="FZ125" s="2">
        <v>3.5117053709399199E-9</v>
      </c>
      <c r="GA125" s="2">
        <v>2.8810462904260699E-9</v>
      </c>
      <c r="GB125" s="2">
        <v>2.9520890176826201E-9</v>
      </c>
      <c r="GC125" s="2">
        <v>2.10167239167446E-9</v>
      </c>
      <c r="GD125" s="2">
        <v>2.86899015655706E-9</v>
      </c>
      <c r="GE125" s="2">
        <v>2.0860075888862101E-9</v>
      </c>
      <c r="GF125" s="2">
        <v>2.1356425516927402E-9</v>
      </c>
      <c r="GG125" s="2">
        <v>2.7257072154895902E-9</v>
      </c>
      <c r="GH125" s="2">
        <v>2.4597579528773299E-9</v>
      </c>
      <c r="GI125" s="2">
        <v>3.1972715586192602E-9</v>
      </c>
      <c r="GJ125" s="2">
        <v>3.0941254003380399E-9</v>
      </c>
      <c r="GK125" s="2">
        <v>3.5883125359958901E-9</v>
      </c>
      <c r="GL125" s="2">
        <v>2.3807937843400801E-9</v>
      </c>
      <c r="GM125" s="2">
        <v>2.6682600573479902E-9</v>
      </c>
      <c r="GN125" s="2">
        <v>2.84583623333389E-9</v>
      </c>
      <c r="GO125" s="2">
        <v>3.4507534607541799E-9</v>
      </c>
      <c r="GP125" s="2">
        <v>3.0484641477812602E-9</v>
      </c>
      <c r="GQ125" s="2">
        <v>2.2259998289086901E-9</v>
      </c>
      <c r="GR125" s="2">
        <v>3.7453355972161204E-9</v>
      </c>
      <c r="GS125" s="2">
        <v>3.4286693484375498E-9</v>
      </c>
      <c r="GT125" s="2">
        <v>3.4025140482896098E-9</v>
      </c>
      <c r="GU125" s="2">
        <v>3.6060410213423198E-9</v>
      </c>
      <c r="GV125" s="2">
        <v>2.73564371155998E-9</v>
      </c>
      <c r="GW125" s="2">
        <v>1.53574164496461E-9</v>
      </c>
      <c r="GX125" s="2">
        <v>2.9772158072205399E-9</v>
      </c>
      <c r="GY125" s="2">
        <v>2.6394291197107102E-9</v>
      </c>
      <c r="GZ125" s="2">
        <v>3.2349027900835298E-9</v>
      </c>
      <c r="HA125" s="2">
        <v>2.9396689527061401E-9</v>
      </c>
      <c r="HB125" s="2">
        <v>3.7662761798173903E-9</v>
      </c>
      <c r="HC125" s="1">
        <v>0</v>
      </c>
      <c r="HD125" s="1">
        <v>0</v>
      </c>
      <c r="HE125" s="1">
        <v>0</v>
      </c>
      <c r="HF125" s="1">
        <v>0</v>
      </c>
      <c r="HH125" s="3">
        <f t="shared" si="110"/>
        <v>0</v>
      </c>
      <c r="HI125" s="3">
        <f t="shared" si="106"/>
        <v>0</v>
      </c>
      <c r="HJ125" s="3">
        <f t="shared" si="106"/>
        <v>0</v>
      </c>
      <c r="HK125" s="3">
        <f t="shared" si="106"/>
        <v>0</v>
      </c>
      <c r="HL125" s="3">
        <f t="shared" si="106"/>
        <v>0</v>
      </c>
      <c r="HM125" s="3">
        <f t="shared" si="106"/>
        <v>0</v>
      </c>
      <c r="HN125" s="3">
        <f t="shared" si="106"/>
        <v>0</v>
      </c>
      <c r="HO125" s="3">
        <f t="shared" si="106"/>
        <v>0</v>
      </c>
      <c r="HP125" s="3">
        <f t="shared" si="106"/>
        <v>0</v>
      </c>
      <c r="HQ125" s="3">
        <f t="shared" si="106"/>
        <v>0</v>
      </c>
      <c r="HR125" s="3">
        <f t="shared" si="106"/>
        <v>0</v>
      </c>
      <c r="HS125" s="3">
        <f t="shared" si="106"/>
        <v>0</v>
      </c>
      <c r="HT125" s="3">
        <f t="shared" si="106"/>
        <v>0</v>
      </c>
      <c r="HU125" s="3">
        <f t="shared" si="106"/>
        <v>0</v>
      </c>
      <c r="HV125" s="3">
        <f t="shared" si="106"/>
        <v>0</v>
      </c>
      <c r="HW125" s="3">
        <f t="shared" si="106"/>
        <v>0</v>
      </c>
      <c r="HX125" s="3">
        <f t="shared" si="106"/>
        <v>0</v>
      </c>
      <c r="HY125" s="3">
        <f t="shared" si="121"/>
        <v>0</v>
      </c>
      <c r="HZ125" s="3">
        <f t="shared" si="121"/>
        <v>0</v>
      </c>
      <c r="IA125" s="3">
        <f t="shared" si="121"/>
        <v>0</v>
      </c>
      <c r="IB125" s="3">
        <f t="shared" si="121"/>
        <v>0</v>
      </c>
      <c r="IC125" s="3">
        <f t="shared" si="120"/>
        <v>0</v>
      </c>
      <c r="ID125" s="3">
        <f t="shared" si="120"/>
        <v>0</v>
      </c>
      <c r="IE125" s="3">
        <f t="shared" si="118"/>
        <v>0</v>
      </c>
      <c r="IF125" s="3">
        <f t="shared" si="118"/>
        <v>0</v>
      </c>
      <c r="IG125" s="3">
        <f t="shared" si="118"/>
        <v>0</v>
      </c>
      <c r="IH125" s="3">
        <f t="shared" si="118"/>
        <v>0</v>
      </c>
      <c r="II125" s="3">
        <f t="shared" si="118"/>
        <v>0</v>
      </c>
      <c r="IJ125" s="3">
        <f t="shared" si="118"/>
        <v>0</v>
      </c>
      <c r="IK125" s="3">
        <f t="shared" si="103"/>
        <v>0</v>
      </c>
      <c r="IL125" s="3">
        <f t="shared" si="103"/>
        <v>0</v>
      </c>
      <c r="IM125" s="3">
        <f t="shared" si="103"/>
        <v>0</v>
      </c>
      <c r="IN125" s="3">
        <f t="shared" si="103"/>
        <v>0</v>
      </c>
      <c r="IO125" s="3">
        <f t="shared" si="103"/>
        <v>0</v>
      </c>
      <c r="IP125" s="3">
        <f t="shared" si="103"/>
        <v>0</v>
      </c>
      <c r="IQ125" s="3">
        <f t="shared" si="103"/>
        <v>0</v>
      </c>
      <c r="IR125" s="3">
        <f t="shared" si="103"/>
        <v>0</v>
      </c>
      <c r="IS125" s="3">
        <f t="shared" si="103"/>
        <v>0</v>
      </c>
      <c r="IT125" s="3">
        <f t="shared" si="103"/>
        <v>0</v>
      </c>
      <c r="IU125" s="3">
        <f t="shared" si="103"/>
        <v>0</v>
      </c>
      <c r="IV125" s="3">
        <f t="shared" si="103"/>
        <v>0</v>
      </c>
      <c r="IW125" s="3">
        <f t="shared" si="103"/>
        <v>0</v>
      </c>
      <c r="IX125" s="3">
        <f t="shared" si="103"/>
        <v>0</v>
      </c>
      <c r="IY125" s="3">
        <f t="shared" si="103"/>
        <v>0</v>
      </c>
      <c r="IZ125" s="3">
        <f t="shared" si="103"/>
        <v>0</v>
      </c>
      <c r="JA125" s="3">
        <f t="shared" si="122"/>
        <v>0</v>
      </c>
      <c r="JB125" s="3">
        <f t="shared" si="102"/>
        <v>0</v>
      </c>
      <c r="JC125" s="3">
        <f t="shared" si="102"/>
        <v>5.4102488594169902E-5</v>
      </c>
      <c r="JD125" s="3">
        <f t="shared" si="102"/>
        <v>0</v>
      </c>
      <c r="JE125" s="3">
        <f t="shared" si="102"/>
        <v>0</v>
      </c>
      <c r="JF125" s="3">
        <f t="shared" si="102"/>
        <v>0</v>
      </c>
      <c r="JG125" s="3">
        <f t="shared" si="102"/>
        <v>1.1767730708999896E-4</v>
      </c>
      <c r="JH125" s="3">
        <f t="shared" si="102"/>
        <v>0</v>
      </c>
      <c r="JI125" s="3">
        <f t="shared" si="102"/>
        <v>0</v>
      </c>
      <c r="JJ125" s="3">
        <f t="shared" si="102"/>
        <v>2.6211817969305276E-5</v>
      </c>
      <c r="JK125" s="3">
        <f t="shared" si="102"/>
        <v>2.0474816512282019E-4</v>
      </c>
      <c r="JL125" s="3">
        <f t="shared" si="102"/>
        <v>0</v>
      </c>
      <c r="JM125" s="3">
        <f t="shared" si="102"/>
        <v>0</v>
      </c>
      <c r="JN125" s="3">
        <f t="shared" si="102"/>
        <v>4.3881583317252454E-5</v>
      </c>
      <c r="JO125" s="3">
        <f t="shared" si="102"/>
        <v>7.886080856882023E-5</v>
      </c>
      <c r="JP125" s="3">
        <f t="shared" si="102"/>
        <v>0</v>
      </c>
      <c r="JQ125" s="3">
        <f t="shared" si="102"/>
        <v>0</v>
      </c>
      <c r="JR125" s="3">
        <f t="shared" si="119"/>
        <v>0</v>
      </c>
      <c r="JS125" s="3">
        <f t="shared" si="117"/>
        <v>0</v>
      </c>
      <c r="JT125" s="3">
        <f t="shared" si="117"/>
        <v>0</v>
      </c>
      <c r="JU125" s="3">
        <f t="shared" si="107"/>
        <v>0</v>
      </c>
      <c r="JV125" s="3">
        <f t="shared" si="107"/>
        <v>4.1163308743037171E-5</v>
      </c>
      <c r="JW125" s="3">
        <f t="shared" si="107"/>
        <v>4.2297486273638047E-5</v>
      </c>
      <c r="JX125" s="3">
        <f t="shared" si="100"/>
        <v>0</v>
      </c>
      <c r="JY125" s="3">
        <f t="shared" si="100"/>
        <v>9.8206059373012001E-5</v>
      </c>
      <c r="JZ125" s="3">
        <f t="shared" si="100"/>
        <v>0</v>
      </c>
      <c r="KA125" s="3">
        <f t="shared" si="100"/>
        <v>3.2734038427654534E-5</v>
      </c>
      <c r="KB125" s="3">
        <f t="shared" si="100"/>
        <v>3.5905765441944362E-5</v>
      </c>
      <c r="KC125" s="3">
        <f t="shared" si="69"/>
        <v>0</v>
      </c>
      <c r="KD125" s="3">
        <f t="shared" si="69"/>
        <v>0</v>
      </c>
      <c r="KE125" s="3">
        <f t="shared" si="69"/>
        <v>2.7826119881776321E-5</v>
      </c>
      <c r="KF125" s="3">
        <f t="shared" si="69"/>
        <v>0</v>
      </c>
      <c r="KG125" s="3">
        <f t="shared" si="69"/>
        <v>0</v>
      </c>
      <c r="KH125" s="3">
        <f t="shared" si="69"/>
        <v>5.7011144581414563E-5</v>
      </c>
      <c r="KI125" s="3">
        <f t="shared" si="69"/>
        <v>0</v>
      </c>
      <c r="KJ125" s="3">
        <f t="shared" si="69"/>
        <v>2.0933727834713798E-5</v>
      </c>
      <c r="KK125" s="3">
        <f t="shared" si="104"/>
        <v>0</v>
      </c>
      <c r="KL125" s="3">
        <f t="shared" si="104"/>
        <v>1.88120388556509E-5</v>
      </c>
      <c r="KM125" s="3">
        <f t="shared" si="104"/>
        <v>2.5988165462643515E-4</v>
      </c>
      <c r="KN125" s="3">
        <f t="shared" si="104"/>
        <v>0</v>
      </c>
      <c r="KO125" s="3">
        <f t="shared" si="104"/>
        <v>4.1004939627654081E-5</v>
      </c>
      <c r="KP125" s="3">
        <f t="shared" si="104"/>
        <v>1.1833058654973626E-4</v>
      </c>
      <c r="KQ125" s="3">
        <f t="shared" si="115"/>
        <v>0</v>
      </c>
      <c r="KR125" s="3">
        <f t="shared" si="115"/>
        <v>1.9593699855983377E-5</v>
      </c>
      <c r="KS125" s="3">
        <f t="shared" si="115"/>
        <v>4.4372067804188094E-5</v>
      </c>
      <c r="KT125" s="3">
        <f t="shared" si="115"/>
        <v>2.052711954563316E-5</v>
      </c>
      <c r="KU125" s="3">
        <f t="shared" si="115"/>
        <v>1.6364830455831534E-5</v>
      </c>
      <c r="KV125" s="3">
        <f t="shared" si="115"/>
        <v>2.3638272863509271E-4</v>
      </c>
      <c r="KW125" s="3">
        <f t="shared" si="115"/>
        <v>1.0890254510495249E-4</v>
      </c>
      <c r="KX125" s="3">
        <f t="shared" si="115"/>
        <v>1.1293052051227044E-4</v>
      </c>
      <c r="KY125" s="3">
        <f t="shared" si="115"/>
        <v>6.1415525376340882E-5</v>
      </c>
      <c r="KZ125" s="3">
        <f t="shared" si="115"/>
        <v>5.5957507468138081E-5</v>
      </c>
      <c r="LA125" s="3">
        <f t="shared" si="115"/>
        <v>3.9851115708901718E-5</v>
      </c>
      <c r="LB125" s="3">
        <f t="shared" si="115"/>
        <v>2.4572774731083188E-5</v>
      </c>
      <c r="LC125" s="3">
        <f t="shared" si="115"/>
        <v>6.6443753933798436E-5</v>
      </c>
      <c r="LD125" s="3">
        <f t="shared" si="108"/>
        <v>1.8464070775720283E-4</v>
      </c>
      <c r="LE125" s="3">
        <f t="shared" si="108"/>
        <v>6.4462115442016508E-5</v>
      </c>
      <c r="LF125" s="3">
        <f t="shared" si="108"/>
        <v>1.9432103668278761E-5</v>
      </c>
      <c r="LG125" s="3">
        <f t="shared" si="108"/>
        <v>4.9660701720147418E-5</v>
      </c>
      <c r="LH125" s="3">
        <f t="shared" si="108"/>
        <v>5.9661305773088019E-5</v>
      </c>
      <c r="LI125" s="3">
        <f t="shared" si="108"/>
        <v>4.2752819312302214E-5</v>
      </c>
      <c r="LJ125" s="3">
        <f t="shared" ref="LJ125:LS150" si="123">DD125/DD$323</f>
        <v>9.9985155128133554E-6</v>
      </c>
      <c r="LK125" s="3">
        <f t="shared" si="123"/>
        <v>9.9531413988916522E-6</v>
      </c>
      <c r="LL125" s="3">
        <f t="shared" si="123"/>
        <v>2.5265727354622596E-5</v>
      </c>
      <c r="LM125" s="3">
        <f t="shared" si="123"/>
        <v>2.0365814547293895E-5</v>
      </c>
      <c r="LN125" s="3">
        <f t="shared" si="123"/>
        <v>2.9072218403602002E-5</v>
      </c>
      <c r="LO125" s="3">
        <f t="shared" si="123"/>
        <v>6.8279141900831202E-5</v>
      </c>
      <c r="LP125" s="3">
        <f t="shared" si="123"/>
        <v>9.8921185906090019E-6</v>
      </c>
      <c r="LQ125" s="3">
        <f t="shared" si="123"/>
        <v>9.7273534384289486E-6</v>
      </c>
      <c r="LR125" s="3">
        <f t="shared" si="123"/>
        <v>3.2533854498575056E-5</v>
      </c>
      <c r="LS125" s="3">
        <f t="shared" si="123"/>
        <v>6.4087633791266388E-5</v>
      </c>
      <c r="LT125" s="3">
        <f t="shared" si="113"/>
        <v>3.205217626564801E-5</v>
      </c>
      <c r="LU125" s="3">
        <f t="shared" si="97"/>
        <v>1.6255900264122434E-4</v>
      </c>
      <c r="LV125" s="3">
        <f t="shared" si="97"/>
        <v>0</v>
      </c>
      <c r="LW125" s="3">
        <f t="shared" si="97"/>
        <v>1.2814958753976602E-5</v>
      </c>
      <c r="LX125" s="3">
        <f t="shared" si="97"/>
        <v>4.6393384579546182E-5</v>
      </c>
      <c r="LY125" s="3">
        <f t="shared" si="97"/>
        <v>0</v>
      </c>
      <c r="LZ125" s="3">
        <f t="shared" si="97"/>
        <v>0</v>
      </c>
      <c r="MA125" s="3">
        <f t="shared" si="97"/>
        <v>5.3476921439753398E-5</v>
      </c>
      <c r="MB125" s="3">
        <f t="shared" si="111"/>
        <v>2.1190723574796565E-5</v>
      </c>
      <c r="MC125" s="3">
        <f t="shared" si="111"/>
        <v>2.9435355955972006E-5</v>
      </c>
      <c r="MD125" s="3">
        <f t="shared" si="111"/>
        <v>2.0411086739298075E-5</v>
      </c>
      <c r="ME125" s="3">
        <f t="shared" si="111"/>
        <v>3.2958359056628897E-5</v>
      </c>
      <c r="MF125" s="3">
        <f t="shared" si="111"/>
        <v>1.7600547361998657E-5</v>
      </c>
      <c r="MG125" s="3">
        <f t="shared" si="111"/>
        <v>4.812368991241924E-5</v>
      </c>
      <c r="MH125" s="3">
        <f t="shared" si="111"/>
        <v>5.2558651494945862E-5</v>
      </c>
      <c r="MI125" s="3">
        <f t="shared" si="111"/>
        <v>2.4655086203738446E-5</v>
      </c>
      <c r="MJ125" s="3">
        <f t="shared" si="111"/>
        <v>6.0163896565824545E-5</v>
      </c>
      <c r="MK125" s="3">
        <f t="shared" si="86"/>
        <v>7.8123776614970504E-5</v>
      </c>
      <c r="ML125" s="3">
        <f t="shared" si="75"/>
        <v>7.4650412767369313E-6</v>
      </c>
      <c r="MM125" s="3">
        <f t="shared" si="75"/>
        <v>0</v>
      </c>
      <c r="MN125" s="3">
        <f t="shared" si="75"/>
        <v>6.3908707134471975E-5</v>
      </c>
      <c r="MO125" s="3">
        <f t="shared" si="70"/>
        <v>5.2740070494156024E-5</v>
      </c>
      <c r="MP125" s="3">
        <f t="shared" si="70"/>
        <v>2.1315284762020305E-5</v>
      </c>
      <c r="MQ125" s="3">
        <f t="shared" si="70"/>
        <v>2.2099376994257328E-5</v>
      </c>
      <c r="MR125" s="3">
        <f t="shared" si="70"/>
        <v>4.8077681647887956E-5</v>
      </c>
      <c r="MS125" s="3">
        <f t="shared" si="70"/>
        <v>1.9584895967864988E-5</v>
      </c>
      <c r="MT125" s="3">
        <f t="shared" si="70"/>
        <v>1.1646432063633972E-4</v>
      </c>
      <c r="MU125" s="3">
        <f t="shared" si="70"/>
        <v>4.1967175973700218E-5</v>
      </c>
      <c r="MV125" s="3">
        <f t="shared" si="70"/>
        <v>7.7291030920348641E-5</v>
      </c>
      <c r="MW125" s="3">
        <f t="shared" si="105"/>
        <v>5.3003209684564919E-5</v>
      </c>
      <c r="MX125" s="3">
        <f t="shared" si="105"/>
        <v>1.2717008608347305E-5</v>
      </c>
      <c r="MY125" s="3">
        <f t="shared" si="105"/>
        <v>1.2148319044991219E-4</v>
      </c>
      <c r="MZ125" s="3">
        <f t="shared" si="105"/>
        <v>3.2442201068787636E-5</v>
      </c>
      <c r="NA125" s="3">
        <f t="shared" si="105"/>
        <v>4.9678977387663826E-5</v>
      </c>
      <c r="NB125" s="3">
        <f t="shared" si="105"/>
        <v>4.2458702221630446E-5</v>
      </c>
      <c r="NC125" s="3">
        <f t="shared" si="116"/>
        <v>2.6875235383712727E-5</v>
      </c>
      <c r="ND125" s="3">
        <f t="shared" si="116"/>
        <v>4.4861931437614581E-5</v>
      </c>
      <c r="NE125" s="3">
        <f t="shared" si="116"/>
        <v>5.2673812403238745E-5</v>
      </c>
      <c r="NF125" s="3">
        <f t="shared" si="116"/>
        <v>5.8970900425573569E-6</v>
      </c>
      <c r="NG125" s="3">
        <f t="shared" si="116"/>
        <v>3.4224774001319969E-5</v>
      </c>
      <c r="NH125" s="3">
        <f t="shared" si="116"/>
        <v>3.779908087271021E-5</v>
      </c>
      <c r="NI125" s="3">
        <f t="shared" si="116"/>
        <v>5.6667889886776387E-5</v>
      </c>
      <c r="NJ125" s="3">
        <f t="shared" si="116"/>
        <v>8.2623244465926016E-5</v>
      </c>
      <c r="NK125" s="3">
        <f t="shared" si="116"/>
        <v>4.2488836561806804E-5</v>
      </c>
      <c r="NL125" s="3">
        <f t="shared" si="116"/>
        <v>1.8985892466853202E-5</v>
      </c>
      <c r="NM125" s="3">
        <f t="shared" si="116"/>
        <v>5.0464418609544072E-5</v>
      </c>
      <c r="NN125" s="3">
        <f t="shared" si="116"/>
        <v>8.0911865018063375E-5</v>
      </c>
      <c r="NO125" s="3">
        <f t="shared" si="116"/>
        <v>2.9346358866132628E-5</v>
      </c>
      <c r="NP125" s="3">
        <f t="shared" si="109"/>
        <v>9.0206042320146719E-5</v>
      </c>
      <c r="NQ125" s="3">
        <f t="shared" si="109"/>
        <v>2.1041453645043124E-5</v>
      </c>
      <c r="NR125" s="3">
        <f t="shared" si="109"/>
        <v>1.8758985394490444E-5</v>
      </c>
      <c r="NS125" s="3">
        <f t="shared" si="109"/>
        <v>6.6701793720011046E-5</v>
      </c>
      <c r="NT125" s="3">
        <f t="shared" si="109"/>
        <v>5.6065016908338031E-5</v>
      </c>
      <c r="NU125" s="3">
        <f t="shared" si="109"/>
        <v>4.0346242401507859E-5</v>
      </c>
      <c r="NV125" s="3">
        <f t="shared" ref="NV125:OE150" si="124">FP125/FP$323</f>
        <v>2.3397730455570243E-5</v>
      </c>
      <c r="NW125" s="3">
        <f t="shared" si="124"/>
        <v>4.9879291793581811E-5</v>
      </c>
      <c r="NX125" s="3">
        <f t="shared" si="124"/>
        <v>4.2227712454248938E-5</v>
      </c>
      <c r="NY125" s="3">
        <f t="shared" si="124"/>
        <v>3.2215266678762307E-5</v>
      </c>
      <c r="NZ125" s="3">
        <f t="shared" si="124"/>
        <v>5.6087220646441378E-5</v>
      </c>
      <c r="OA125" s="3">
        <f t="shared" si="124"/>
        <v>4.0037996960681934E-5</v>
      </c>
      <c r="OB125" s="3">
        <f t="shared" si="124"/>
        <v>1.9020123125274639E-5</v>
      </c>
      <c r="OC125" s="3">
        <f t="shared" si="124"/>
        <v>4.3943533484881911E-5</v>
      </c>
      <c r="OD125" s="3">
        <f t="shared" si="124"/>
        <v>6.1864735811116778E-5</v>
      </c>
      <c r="OE125" s="3">
        <f t="shared" si="124"/>
        <v>3.1278025970393941E-5</v>
      </c>
      <c r="OF125" s="3">
        <f t="shared" si="114"/>
        <v>3.9432315241124882E-5</v>
      </c>
      <c r="OG125" s="3">
        <f t="shared" si="98"/>
        <v>3.1687538417088044E-5</v>
      </c>
      <c r="OH125" s="3">
        <f t="shared" si="98"/>
        <v>3.5414901675016529E-5</v>
      </c>
      <c r="OI125" s="3">
        <f t="shared" si="98"/>
        <v>2.2795054109453454E-5</v>
      </c>
      <c r="OJ125" s="3">
        <f t="shared" si="98"/>
        <v>3.4321700923027958E-5</v>
      </c>
      <c r="OK125" s="3">
        <f t="shared" si="98"/>
        <v>2.3129762261848553E-5</v>
      </c>
      <c r="OL125" s="3">
        <f t="shared" si="98"/>
        <v>2.5966572718309862E-5</v>
      </c>
      <c r="OM125" s="3">
        <f t="shared" si="98"/>
        <v>3.1503350802397852E-5</v>
      </c>
      <c r="ON125" s="3">
        <f t="shared" si="112"/>
        <v>2.7190745162680396E-5</v>
      </c>
      <c r="OO125" s="3">
        <f t="shared" si="112"/>
        <v>3.6225702799002757E-5</v>
      </c>
      <c r="OP125" s="3">
        <f t="shared" si="112"/>
        <v>3.6201384600183936E-5</v>
      </c>
      <c r="OQ125" s="3">
        <f t="shared" si="112"/>
        <v>4.2004808465807694E-5</v>
      </c>
      <c r="OR125" s="3">
        <f t="shared" si="112"/>
        <v>2.6276047474473534E-5</v>
      </c>
      <c r="OS125" s="3">
        <f t="shared" si="112"/>
        <v>2.8993110780459531E-5</v>
      </c>
      <c r="OT125" s="3">
        <f t="shared" si="112"/>
        <v>2.9661290361783377E-5</v>
      </c>
      <c r="OU125" s="3">
        <f t="shared" si="112"/>
        <v>3.5731677149139475E-5</v>
      </c>
      <c r="OV125" s="3">
        <f t="shared" si="112"/>
        <v>3.2451259308872929E-5</v>
      </c>
      <c r="OW125" s="3">
        <f t="shared" si="87"/>
        <v>2.2434326522284148E-5</v>
      </c>
      <c r="OX125" s="3">
        <f t="shared" si="77"/>
        <v>3.73488857648047E-5</v>
      </c>
      <c r="OY125" s="3">
        <f t="shared" si="77"/>
        <v>3.4396471588333001E-5</v>
      </c>
      <c r="OZ125" s="3">
        <f t="shared" si="77"/>
        <v>3.4536495965459094E-5</v>
      </c>
      <c r="PA125" s="3">
        <f t="shared" si="71"/>
        <v>3.6340859785576666E-5</v>
      </c>
      <c r="PB125" s="3">
        <f t="shared" si="71"/>
        <v>2.6827664864907669E-5</v>
      </c>
      <c r="PC125" s="3">
        <f t="shared" si="71"/>
        <v>1.4964862753834775E-5</v>
      </c>
      <c r="PD125" s="3">
        <f t="shared" si="71"/>
        <v>2.7731916398217451E-5</v>
      </c>
      <c r="PE125" s="3">
        <f t="shared" si="71"/>
        <v>2.4367021395786644E-5</v>
      </c>
      <c r="PF125" s="3">
        <f t="shared" si="71"/>
        <v>3.1492376376607597E-5</v>
      </c>
      <c r="PG125" s="3">
        <f t="shared" si="71"/>
        <v>2.7248638911200032E-5</v>
      </c>
      <c r="PH125" s="3">
        <f t="shared" si="71"/>
        <v>3.7459278057648326E-5</v>
      </c>
      <c r="PI125" s="3" t="e">
        <f t="shared" si="71"/>
        <v>#DIV/0!</v>
      </c>
      <c r="PJ125" s="3" t="e">
        <f t="shared" si="71"/>
        <v>#DIV/0!</v>
      </c>
      <c r="PK125" s="3" t="e">
        <f t="shared" si="71"/>
        <v>#DIV/0!</v>
      </c>
      <c r="PL125" s="3" t="e">
        <f t="shared" si="71"/>
        <v>#DIV/0!</v>
      </c>
    </row>
    <row r="126" spans="1:428" x14ac:dyDescent="0.25">
      <c r="A126" s="1" t="s">
        <v>125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2">
        <v>1.5773921058226299E-9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2">
        <v>3.2456810572511999E-9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2">
        <v>1.41029654621149E-9</v>
      </c>
      <c r="DJ126" s="1">
        <v>0</v>
      </c>
      <c r="DK126" s="1">
        <v>0</v>
      </c>
      <c r="DL126" s="2">
        <v>1.4378405133186301E-9</v>
      </c>
      <c r="DM126" s="1">
        <v>0</v>
      </c>
      <c r="DN126" s="2">
        <v>8.1001216845066799E-10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2">
        <v>8.2808948587142998E-10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2">
        <v>8.2397849654469703E-10</v>
      </c>
      <c r="EH126" s="1">
        <v>0</v>
      </c>
      <c r="EI126" s="2">
        <v>7.7348366600560305E-10</v>
      </c>
      <c r="EJ126" s="1">
        <v>0</v>
      </c>
      <c r="EK126" s="2">
        <v>7.6322936859440905E-10</v>
      </c>
      <c r="EL126" s="1">
        <v>0</v>
      </c>
      <c r="EM126" s="1">
        <v>0</v>
      </c>
      <c r="EN126" s="2">
        <v>4.55652315878296E-9</v>
      </c>
      <c r="EO126" s="1">
        <v>0</v>
      </c>
      <c r="EP126" s="2">
        <v>2.3468393894887599E-9</v>
      </c>
      <c r="EQ126" s="2">
        <v>1.0293409458128599E-9</v>
      </c>
      <c r="ER126" s="2">
        <v>7.9246831319323901E-10</v>
      </c>
      <c r="ES126" s="2">
        <v>6.8832339827906697E-10</v>
      </c>
      <c r="ET126" s="2">
        <v>6.4191363335908105E-10</v>
      </c>
      <c r="EU126" s="1">
        <v>0</v>
      </c>
      <c r="EV126" s="1">
        <v>0</v>
      </c>
      <c r="EW126" s="2">
        <v>1.1896278406808799E-9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2">
        <v>1.4476719822908901E-9</v>
      </c>
      <c r="FE126" s="2">
        <v>4.6205431147861E-10</v>
      </c>
      <c r="FF126" s="1">
        <v>0</v>
      </c>
      <c r="FG126" s="2">
        <v>3.7152086962421999E-10</v>
      </c>
      <c r="FH126" s="1">
        <v>0</v>
      </c>
      <c r="FI126" s="2">
        <v>9.6878904898289792E-10</v>
      </c>
      <c r="FJ126" s="2">
        <v>3.2559674401078098E-10</v>
      </c>
      <c r="FK126" s="2">
        <v>2.89222840121894E-10</v>
      </c>
      <c r="FL126" s="2">
        <v>2.75365230617552E-10</v>
      </c>
      <c r="FM126" s="1">
        <v>0</v>
      </c>
      <c r="FN126" s="1">
        <v>0</v>
      </c>
      <c r="FO126" s="2">
        <v>7.2645944815263802E-10</v>
      </c>
      <c r="FP126" s="2">
        <v>4.6729625724495298E-10</v>
      </c>
      <c r="FQ126" s="2">
        <v>4.7045128903633295E-10</v>
      </c>
      <c r="FR126" s="1">
        <v>0</v>
      </c>
      <c r="FS126" s="2">
        <v>2.3510607349841399E-10</v>
      </c>
      <c r="FT126" s="2">
        <v>2.3577223506876501E-10</v>
      </c>
      <c r="FU126" s="2">
        <v>6.9710781591680798E-10</v>
      </c>
      <c r="FV126" s="2">
        <v>2.247133867872E-10</v>
      </c>
      <c r="FW126" s="2">
        <v>2.2093797624744799E-10</v>
      </c>
      <c r="FX126" s="1">
        <v>0</v>
      </c>
      <c r="FY126" s="2">
        <v>2.1041146602840399E-10</v>
      </c>
      <c r="FZ126" s="2">
        <v>2.06570899274893E-10</v>
      </c>
      <c r="GA126" s="2">
        <v>8.2315609883920605E-10</v>
      </c>
      <c r="GB126" s="2">
        <v>1.9680593266180301E-10</v>
      </c>
      <c r="GC126" s="1">
        <v>0</v>
      </c>
      <c r="GD126" s="2">
        <v>1.7931188478481599E-10</v>
      </c>
      <c r="GE126" s="1">
        <v>0</v>
      </c>
      <c r="GF126" s="1">
        <v>0</v>
      </c>
      <c r="GG126" s="2">
        <v>1.6033571692553E-10</v>
      </c>
      <c r="GH126" s="2">
        <v>3.0746974410966702E-10</v>
      </c>
      <c r="GI126" s="1">
        <v>0</v>
      </c>
      <c r="GJ126" s="2">
        <v>2.6905438987867502E-10</v>
      </c>
      <c r="GK126" s="2">
        <v>2.7602403696036499E-10</v>
      </c>
      <c r="GL126" s="2">
        <v>2.5060986619251899E-10</v>
      </c>
      <c r="GM126" s="1">
        <v>0</v>
      </c>
      <c r="GN126" s="2">
        <v>3.5572952916673702E-10</v>
      </c>
      <c r="GO126" s="2">
        <v>2.30050228866574E-10</v>
      </c>
      <c r="GP126" s="2">
        <v>3.2662117455117802E-10</v>
      </c>
      <c r="GQ126" s="1">
        <v>0</v>
      </c>
      <c r="GR126" s="2">
        <v>4.0490114039393099E-10</v>
      </c>
      <c r="GS126" s="2">
        <v>1.90481630468752E-10</v>
      </c>
      <c r="GT126" s="2">
        <v>1.7012570519003801E-10</v>
      </c>
      <c r="GU126" s="1">
        <v>0</v>
      </c>
      <c r="GV126" s="2">
        <v>1.51980206197777E-10</v>
      </c>
      <c r="GW126" s="2">
        <v>6.9806438407482496E-11</v>
      </c>
      <c r="GX126" s="2">
        <v>2.58888327442363E-10</v>
      </c>
      <c r="GY126" s="2">
        <v>3.2992863996383898E-10</v>
      </c>
      <c r="GZ126" s="2">
        <v>6.2209667972545901E-11</v>
      </c>
      <c r="HA126" s="2">
        <v>3.5276026544295198E-10</v>
      </c>
      <c r="HB126" s="2">
        <v>3.9130140794263401E-10</v>
      </c>
      <c r="HC126" s="1">
        <v>0</v>
      </c>
      <c r="HD126" s="1">
        <v>0</v>
      </c>
      <c r="HE126" s="1">
        <v>0</v>
      </c>
      <c r="HF126" s="1">
        <v>0</v>
      </c>
      <c r="HH126" s="3">
        <f t="shared" si="110"/>
        <v>0</v>
      </c>
      <c r="HI126" s="3">
        <f t="shared" si="106"/>
        <v>0</v>
      </c>
      <c r="HJ126" s="3">
        <f t="shared" si="106"/>
        <v>0</v>
      </c>
      <c r="HK126" s="3">
        <f t="shared" si="106"/>
        <v>0</v>
      </c>
      <c r="HL126" s="3">
        <f t="shared" si="106"/>
        <v>0</v>
      </c>
      <c r="HM126" s="3">
        <f t="shared" si="106"/>
        <v>0</v>
      </c>
      <c r="HN126" s="3">
        <f t="shared" si="106"/>
        <v>0</v>
      </c>
      <c r="HO126" s="3">
        <f t="shared" si="106"/>
        <v>0</v>
      </c>
      <c r="HP126" s="3">
        <f t="shared" si="106"/>
        <v>0</v>
      </c>
      <c r="HQ126" s="3">
        <f t="shared" si="106"/>
        <v>0</v>
      </c>
      <c r="HR126" s="3">
        <f t="shared" si="106"/>
        <v>0</v>
      </c>
      <c r="HS126" s="3">
        <f t="shared" si="106"/>
        <v>0</v>
      </c>
      <c r="HT126" s="3">
        <f t="shared" si="106"/>
        <v>0</v>
      </c>
      <c r="HU126" s="3">
        <f t="shared" si="106"/>
        <v>0</v>
      </c>
      <c r="HV126" s="3">
        <f t="shared" si="106"/>
        <v>0</v>
      </c>
      <c r="HW126" s="3">
        <f t="shared" si="106"/>
        <v>0</v>
      </c>
      <c r="HX126" s="3">
        <f t="shared" si="106"/>
        <v>0</v>
      </c>
      <c r="HY126" s="3">
        <f t="shared" si="121"/>
        <v>0</v>
      </c>
      <c r="HZ126" s="3">
        <f t="shared" si="121"/>
        <v>0</v>
      </c>
      <c r="IA126" s="3">
        <f t="shared" si="121"/>
        <v>0</v>
      </c>
      <c r="IB126" s="3">
        <f t="shared" si="121"/>
        <v>0</v>
      </c>
      <c r="IC126" s="3">
        <f t="shared" si="120"/>
        <v>0</v>
      </c>
      <c r="ID126" s="3">
        <f t="shared" si="120"/>
        <v>0</v>
      </c>
      <c r="IE126" s="3">
        <f t="shared" si="118"/>
        <v>0</v>
      </c>
      <c r="IF126" s="3">
        <f t="shared" si="118"/>
        <v>0</v>
      </c>
      <c r="IG126" s="3">
        <f t="shared" si="118"/>
        <v>0</v>
      </c>
      <c r="IH126" s="3">
        <f t="shared" si="118"/>
        <v>0</v>
      </c>
      <c r="II126" s="3">
        <f t="shared" si="118"/>
        <v>0</v>
      </c>
      <c r="IJ126" s="3">
        <f t="shared" si="118"/>
        <v>0</v>
      </c>
      <c r="IK126" s="3">
        <f t="shared" si="103"/>
        <v>0</v>
      </c>
      <c r="IL126" s="3">
        <f t="shared" si="103"/>
        <v>0</v>
      </c>
      <c r="IM126" s="3">
        <f t="shared" si="103"/>
        <v>0</v>
      </c>
      <c r="IN126" s="3">
        <f t="shared" si="103"/>
        <v>0</v>
      </c>
      <c r="IO126" s="3">
        <f t="shared" si="103"/>
        <v>0</v>
      </c>
      <c r="IP126" s="3">
        <f t="shared" si="103"/>
        <v>0</v>
      </c>
      <c r="IQ126" s="3">
        <f t="shared" si="103"/>
        <v>0</v>
      </c>
      <c r="IR126" s="3">
        <f t="shared" si="103"/>
        <v>0</v>
      </c>
      <c r="IS126" s="3">
        <f t="shared" si="103"/>
        <v>0</v>
      </c>
      <c r="IT126" s="3">
        <f t="shared" si="103"/>
        <v>0</v>
      </c>
      <c r="IU126" s="3">
        <f t="shared" si="103"/>
        <v>0</v>
      </c>
      <c r="IV126" s="3">
        <f t="shared" si="103"/>
        <v>0</v>
      </c>
      <c r="IW126" s="3">
        <f t="shared" si="103"/>
        <v>0</v>
      </c>
      <c r="IX126" s="3">
        <f t="shared" si="103"/>
        <v>0</v>
      </c>
      <c r="IY126" s="3">
        <f t="shared" si="103"/>
        <v>0</v>
      </c>
      <c r="IZ126" s="3">
        <f t="shared" si="103"/>
        <v>0</v>
      </c>
      <c r="JA126" s="3">
        <f t="shared" si="122"/>
        <v>0</v>
      </c>
      <c r="JB126" s="3">
        <f t="shared" si="102"/>
        <v>0</v>
      </c>
      <c r="JC126" s="3">
        <f t="shared" si="102"/>
        <v>0</v>
      </c>
      <c r="JD126" s="3">
        <f t="shared" si="102"/>
        <v>0</v>
      </c>
      <c r="JE126" s="3">
        <f t="shared" si="102"/>
        <v>0</v>
      </c>
      <c r="JF126" s="3">
        <f t="shared" si="102"/>
        <v>0</v>
      </c>
      <c r="JG126" s="3">
        <f t="shared" si="102"/>
        <v>0</v>
      </c>
      <c r="JH126" s="3">
        <f t="shared" si="102"/>
        <v>0</v>
      </c>
      <c r="JI126" s="3">
        <f t="shared" si="102"/>
        <v>0</v>
      </c>
      <c r="JJ126" s="3">
        <f t="shared" si="102"/>
        <v>0</v>
      </c>
      <c r="JK126" s="3">
        <f t="shared" si="102"/>
        <v>4.0949633600999131E-5</v>
      </c>
      <c r="JL126" s="3">
        <f t="shared" si="102"/>
        <v>0</v>
      </c>
      <c r="JM126" s="3">
        <f t="shared" si="102"/>
        <v>0</v>
      </c>
      <c r="JN126" s="3">
        <f t="shared" si="102"/>
        <v>0</v>
      </c>
      <c r="JO126" s="3">
        <f t="shared" si="102"/>
        <v>0</v>
      </c>
      <c r="JP126" s="3">
        <f t="shared" si="102"/>
        <v>0</v>
      </c>
      <c r="JQ126" s="3">
        <f t="shared" si="102"/>
        <v>0</v>
      </c>
      <c r="JR126" s="3">
        <f t="shared" si="119"/>
        <v>0</v>
      </c>
      <c r="JS126" s="3">
        <f t="shared" si="117"/>
        <v>0</v>
      </c>
      <c r="JT126" s="3">
        <f t="shared" si="117"/>
        <v>0</v>
      </c>
      <c r="JU126" s="3">
        <f t="shared" si="107"/>
        <v>0</v>
      </c>
      <c r="JV126" s="3">
        <f t="shared" si="107"/>
        <v>0</v>
      </c>
      <c r="JW126" s="3">
        <f t="shared" si="107"/>
        <v>0</v>
      </c>
      <c r="JX126" s="3">
        <f t="shared" si="100"/>
        <v>0</v>
      </c>
      <c r="JY126" s="3">
        <f t="shared" si="100"/>
        <v>0</v>
      </c>
      <c r="JZ126" s="3">
        <f t="shared" si="100"/>
        <v>0</v>
      </c>
      <c r="KA126" s="3">
        <f t="shared" si="100"/>
        <v>0</v>
      </c>
      <c r="KB126" s="3">
        <f t="shared" si="100"/>
        <v>0</v>
      </c>
      <c r="KC126" s="3">
        <f t="shared" si="69"/>
        <v>0</v>
      </c>
      <c r="KD126" s="3">
        <f t="shared" si="69"/>
        <v>0</v>
      </c>
      <c r="KE126" s="3">
        <f t="shared" si="69"/>
        <v>0</v>
      </c>
      <c r="KF126" s="3">
        <f t="shared" si="69"/>
        <v>0</v>
      </c>
      <c r="KG126" s="3">
        <f t="shared" si="69"/>
        <v>0</v>
      </c>
      <c r="KH126" s="3">
        <f t="shared" si="69"/>
        <v>0</v>
      </c>
      <c r="KI126" s="3">
        <f t="shared" si="69"/>
        <v>0</v>
      </c>
      <c r="KJ126" s="3">
        <f t="shared" si="69"/>
        <v>0</v>
      </c>
      <c r="KK126" s="3">
        <f t="shared" si="104"/>
        <v>0</v>
      </c>
      <c r="KL126" s="3">
        <f t="shared" si="104"/>
        <v>0</v>
      </c>
      <c r="KM126" s="3">
        <f t="shared" si="104"/>
        <v>0</v>
      </c>
      <c r="KN126" s="3">
        <f t="shared" si="104"/>
        <v>6.8204474101456688E-5</v>
      </c>
      <c r="KO126" s="3">
        <f t="shared" si="104"/>
        <v>0</v>
      </c>
      <c r="KP126" s="3">
        <f t="shared" si="104"/>
        <v>0</v>
      </c>
      <c r="KQ126" s="3">
        <f t="shared" si="115"/>
        <v>0</v>
      </c>
      <c r="KR126" s="3">
        <f t="shared" si="115"/>
        <v>0</v>
      </c>
      <c r="KS126" s="3">
        <f t="shared" si="115"/>
        <v>0</v>
      </c>
      <c r="KT126" s="3">
        <f t="shared" si="115"/>
        <v>0</v>
      </c>
      <c r="KU126" s="3">
        <f t="shared" si="115"/>
        <v>0</v>
      </c>
      <c r="KV126" s="3">
        <f t="shared" si="115"/>
        <v>0</v>
      </c>
      <c r="KW126" s="3">
        <f t="shared" si="115"/>
        <v>0</v>
      </c>
      <c r="KX126" s="3">
        <f t="shared" si="115"/>
        <v>0</v>
      </c>
      <c r="KY126" s="3">
        <f t="shared" si="115"/>
        <v>0</v>
      </c>
      <c r="KZ126" s="3">
        <f t="shared" si="115"/>
        <v>0</v>
      </c>
      <c r="LA126" s="3">
        <f t="shared" si="115"/>
        <v>0</v>
      </c>
      <c r="LB126" s="3">
        <f t="shared" si="115"/>
        <v>0</v>
      </c>
      <c r="LC126" s="3">
        <f t="shared" si="115"/>
        <v>0</v>
      </c>
      <c r="LD126" s="3">
        <f t="shared" si="115"/>
        <v>0</v>
      </c>
      <c r="LE126" s="3">
        <f t="shared" si="115"/>
        <v>0</v>
      </c>
      <c r="LF126" s="3">
        <f t="shared" si="115"/>
        <v>0</v>
      </c>
      <c r="LG126" s="3">
        <f t="shared" ref="LG126:LN173" si="125">DA126/DA$323</f>
        <v>0</v>
      </c>
      <c r="LH126" s="3">
        <f t="shared" si="125"/>
        <v>0</v>
      </c>
      <c r="LI126" s="3">
        <f t="shared" si="125"/>
        <v>0</v>
      </c>
      <c r="LJ126" s="3">
        <f t="shared" si="123"/>
        <v>0</v>
      </c>
      <c r="LK126" s="3">
        <f t="shared" si="123"/>
        <v>0</v>
      </c>
      <c r="LL126" s="3">
        <f t="shared" si="123"/>
        <v>0</v>
      </c>
      <c r="LM126" s="3">
        <f t="shared" si="123"/>
        <v>0</v>
      </c>
      <c r="LN126" s="3">
        <f t="shared" si="123"/>
        <v>0</v>
      </c>
      <c r="LO126" s="3">
        <f t="shared" si="123"/>
        <v>1.9508326696165224E-5</v>
      </c>
      <c r="LP126" s="3">
        <f t="shared" si="123"/>
        <v>0</v>
      </c>
      <c r="LQ126" s="3">
        <f t="shared" si="123"/>
        <v>0</v>
      </c>
      <c r="LR126" s="3">
        <f t="shared" si="123"/>
        <v>2.1689236332383322E-5</v>
      </c>
      <c r="LS126" s="3">
        <f t="shared" si="123"/>
        <v>0</v>
      </c>
      <c r="LT126" s="3">
        <f t="shared" si="113"/>
        <v>1.0684058267088077E-5</v>
      </c>
      <c r="LU126" s="3">
        <f t="shared" si="97"/>
        <v>0</v>
      </c>
      <c r="LV126" s="3">
        <f t="shared" si="97"/>
        <v>0</v>
      </c>
      <c r="LW126" s="3">
        <f t="shared" si="97"/>
        <v>0</v>
      </c>
      <c r="LX126" s="3">
        <f t="shared" si="97"/>
        <v>0</v>
      </c>
      <c r="LY126" s="3">
        <f t="shared" si="97"/>
        <v>0</v>
      </c>
      <c r="LZ126" s="3">
        <f t="shared" si="97"/>
        <v>0</v>
      </c>
      <c r="MA126" s="3">
        <f t="shared" si="97"/>
        <v>1.0695384001163768E-5</v>
      </c>
      <c r="MB126" s="3">
        <f t="shared" si="111"/>
        <v>0</v>
      </c>
      <c r="MC126" s="3">
        <f t="shared" si="111"/>
        <v>0</v>
      </c>
      <c r="MD126" s="3">
        <f t="shared" si="111"/>
        <v>0</v>
      </c>
      <c r="ME126" s="3">
        <f t="shared" si="111"/>
        <v>0</v>
      </c>
      <c r="MF126" s="3">
        <f t="shared" si="111"/>
        <v>0</v>
      </c>
      <c r="MG126" s="3">
        <f t="shared" si="111"/>
        <v>0</v>
      </c>
      <c r="MH126" s="3">
        <f t="shared" si="111"/>
        <v>0</v>
      </c>
      <c r="MI126" s="3">
        <f t="shared" si="111"/>
        <v>0</v>
      </c>
      <c r="MJ126" s="3">
        <f t="shared" si="111"/>
        <v>0</v>
      </c>
      <c r="MK126" s="3">
        <f t="shared" si="86"/>
        <v>0</v>
      </c>
      <c r="ML126" s="3">
        <f t="shared" si="75"/>
        <v>0</v>
      </c>
      <c r="MM126" s="3">
        <f t="shared" si="75"/>
        <v>7.7979601773080731E-6</v>
      </c>
      <c r="MN126" s="3">
        <f t="shared" si="75"/>
        <v>0</v>
      </c>
      <c r="MO126" s="3">
        <f t="shared" si="70"/>
        <v>7.5342955531426661E-6</v>
      </c>
      <c r="MP126" s="3">
        <f t="shared" si="70"/>
        <v>0</v>
      </c>
      <c r="MQ126" s="3">
        <f t="shared" si="70"/>
        <v>7.3664593552703684E-6</v>
      </c>
      <c r="MR126" s="3">
        <f t="shared" si="70"/>
        <v>0</v>
      </c>
      <c r="MS126" s="3">
        <f t="shared" si="70"/>
        <v>0</v>
      </c>
      <c r="MT126" s="3">
        <f t="shared" si="70"/>
        <v>4.852680262990859E-5</v>
      </c>
      <c r="MU126" s="3">
        <f t="shared" si="70"/>
        <v>0</v>
      </c>
      <c r="MV126" s="3">
        <f t="shared" si="70"/>
        <v>2.208315139304498E-5</v>
      </c>
      <c r="MW126" s="3">
        <f t="shared" si="105"/>
        <v>1.0600641708240892E-5</v>
      </c>
      <c r="MX126" s="3">
        <f t="shared" si="105"/>
        <v>6.3585043041736847E-6</v>
      </c>
      <c r="MY126" s="3">
        <f t="shared" si="105"/>
        <v>5.5219630403308667E-6</v>
      </c>
      <c r="MZ126" s="3">
        <f t="shared" si="105"/>
        <v>5.4070335114646147E-6</v>
      </c>
      <c r="NA126" s="3">
        <f t="shared" si="105"/>
        <v>0</v>
      </c>
      <c r="NB126" s="3">
        <f t="shared" si="105"/>
        <v>0</v>
      </c>
      <c r="NC126" s="3">
        <f t="shared" si="116"/>
        <v>1.3437617691856364E-5</v>
      </c>
      <c r="ND126" s="3">
        <f t="shared" si="116"/>
        <v>0</v>
      </c>
      <c r="NE126" s="3">
        <f t="shared" si="116"/>
        <v>0</v>
      </c>
      <c r="NF126" s="3">
        <f t="shared" si="116"/>
        <v>0</v>
      </c>
      <c r="NG126" s="3">
        <f t="shared" si="116"/>
        <v>0</v>
      </c>
      <c r="NH126" s="3">
        <f t="shared" si="116"/>
        <v>0</v>
      </c>
      <c r="NI126" s="3">
        <f t="shared" si="116"/>
        <v>0</v>
      </c>
      <c r="NJ126" s="3">
        <f t="shared" si="116"/>
        <v>1.5491858337361044E-5</v>
      </c>
      <c r="NK126" s="3">
        <f t="shared" si="116"/>
        <v>4.7209819977502662E-6</v>
      </c>
      <c r="NL126" s="3">
        <f t="shared" si="116"/>
        <v>0</v>
      </c>
      <c r="NM126" s="3">
        <f t="shared" si="116"/>
        <v>4.587674356733843E-6</v>
      </c>
      <c r="NN126" s="3">
        <f t="shared" si="116"/>
        <v>0</v>
      </c>
      <c r="NO126" s="3">
        <f t="shared" si="116"/>
        <v>1.1004884574799755E-5</v>
      </c>
      <c r="NP126" s="3">
        <f t="shared" si="116"/>
        <v>3.9220017963978548E-6</v>
      </c>
      <c r="NQ126" s="3">
        <f t="shared" si="116"/>
        <v>3.5069090530219381E-6</v>
      </c>
      <c r="NR126" s="3">
        <f t="shared" si="116"/>
        <v>3.1264975657484112E-6</v>
      </c>
      <c r="NS126" s="3">
        <f t="shared" ref="NS126:NZ173" si="126">FM126/FM$323</f>
        <v>0</v>
      </c>
      <c r="NT126" s="3">
        <f t="shared" si="126"/>
        <v>0</v>
      </c>
      <c r="NU126" s="3">
        <f t="shared" si="126"/>
        <v>8.0692482336624786E-6</v>
      </c>
      <c r="NV126" s="3">
        <f t="shared" si="124"/>
        <v>5.1994954509068963E-6</v>
      </c>
      <c r="NW126" s="3">
        <f t="shared" si="124"/>
        <v>5.5421436052811196E-6</v>
      </c>
      <c r="NX126" s="3">
        <f t="shared" si="124"/>
        <v>0</v>
      </c>
      <c r="NY126" s="3">
        <f t="shared" si="124"/>
        <v>2.6846054509193397E-6</v>
      </c>
      <c r="NZ126" s="3">
        <f t="shared" si="124"/>
        <v>2.8043609002680989E-6</v>
      </c>
      <c r="OA126" s="3">
        <f t="shared" si="124"/>
        <v>8.0075996471965399E-6</v>
      </c>
      <c r="OB126" s="3">
        <f t="shared" si="124"/>
        <v>2.7171603985233267E-6</v>
      </c>
      <c r="OC126" s="3">
        <f t="shared" si="124"/>
        <v>2.5849136102423489E-6</v>
      </c>
      <c r="OD126" s="3">
        <f t="shared" si="124"/>
        <v>0</v>
      </c>
      <c r="OE126" s="3">
        <f t="shared" si="124"/>
        <v>2.406001997722613E-6</v>
      </c>
      <c r="OF126" s="3">
        <f t="shared" si="114"/>
        <v>2.3195479003610284E-6</v>
      </c>
      <c r="OG126" s="3">
        <f t="shared" si="98"/>
        <v>9.0535825793240575E-6</v>
      </c>
      <c r="OH126" s="3">
        <f t="shared" si="98"/>
        <v>2.3609934228030143E-6</v>
      </c>
      <c r="OI126" s="3">
        <f t="shared" si="98"/>
        <v>0</v>
      </c>
      <c r="OJ126" s="3">
        <f t="shared" si="98"/>
        <v>2.145106307689244E-6</v>
      </c>
      <c r="OK126" s="3">
        <f t="shared" si="98"/>
        <v>0</v>
      </c>
      <c r="OL126" s="3">
        <f t="shared" si="98"/>
        <v>0</v>
      </c>
      <c r="OM126" s="3">
        <f t="shared" si="98"/>
        <v>1.8531382636236857E-6</v>
      </c>
      <c r="ON126" s="3">
        <f t="shared" si="112"/>
        <v>3.398843145335058E-6</v>
      </c>
      <c r="OO126" s="3">
        <f t="shared" si="112"/>
        <v>0</v>
      </c>
      <c r="OP126" s="3">
        <f t="shared" si="112"/>
        <v>3.1479465716876311E-6</v>
      </c>
      <c r="OQ126" s="3">
        <f t="shared" si="112"/>
        <v>3.2311390627687606E-6</v>
      </c>
      <c r="OR126" s="3">
        <f t="shared" si="112"/>
        <v>2.7658996696647379E-6</v>
      </c>
      <c r="OS126" s="3">
        <f t="shared" si="112"/>
        <v>0</v>
      </c>
      <c r="OT126" s="3">
        <f t="shared" si="112"/>
        <v>3.7076612952229302E-6</v>
      </c>
      <c r="OU126" s="3">
        <f t="shared" si="112"/>
        <v>2.3821117907825058E-6</v>
      </c>
      <c r="OV126" s="3">
        <f t="shared" si="112"/>
        <v>3.4769208090714495E-6</v>
      </c>
      <c r="OW126" s="3">
        <f t="shared" si="87"/>
        <v>0</v>
      </c>
      <c r="OX126" s="3">
        <f t="shared" si="77"/>
        <v>4.0377173276148063E-6</v>
      </c>
      <c r="OY126" s="3">
        <f t="shared" si="77"/>
        <v>1.9109150882407148E-6</v>
      </c>
      <c r="OZ126" s="3">
        <f t="shared" si="77"/>
        <v>1.7268248264456615E-6</v>
      </c>
      <c r="PA126" s="3">
        <f t="shared" si="71"/>
        <v>0</v>
      </c>
      <c r="PB126" s="3">
        <f t="shared" si="71"/>
        <v>1.4904258258282071E-6</v>
      </c>
      <c r="PC126" s="3">
        <f t="shared" si="71"/>
        <v>6.8022103426521918E-7</v>
      </c>
      <c r="PD126" s="3">
        <f t="shared" si="71"/>
        <v>2.4114709574273498E-6</v>
      </c>
      <c r="PE126" s="3">
        <f t="shared" si="71"/>
        <v>3.0458776744733326E-6</v>
      </c>
      <c r="PF126" s="3">
        <f t="shared" si="71"/>
        <v>6.0562261223454548E-7</v>
      </c>
      <c r="PG126" s="3">
        <f t="shared" si="71"/>
        <v>3.2698365870161799E-6</v>
      </c>
      <c r="PH126" s="3">
        <f t="shared" si="71"/>
        <v>3.8918729123001012E-6</v>
      </c>
      <c r="PI126" s="3" t="e">
        <f t="shared" si="71"/>
        <v>#DIV/0!</v>
      </c>
      <c r="PJ126" s="3" t="e">
        <f t="shared" si="71"/>
        <v>#DIV/0!</v>
      </c>
      <c r="PK126" s="3" t="e">
        <f t="shared" si="71"/>
        <v>#DIV/0!</v>
      </c>
      <c r="PL126" s="3" t="e">
        <f t="shared" si="71"/>
        <v>#DIV/0!</v>
      </c>
    </row>
    <row r="127" spans="1:428" x14ac:dyDescent="0.25">
      <c r="A127" s="1" t="s">
        <v>126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2">
        <v>4.1046939180944198E-9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2">
        <v>1.4656383884315001E-9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2">
        <v>5.5237121543427698E-9</v>
      </c>
      <c r="BR127" s="1">
        <v>0</v>
      </c>
      <c r="BS127" s="2">
        <v>6.8380008322321803E-9</v>
      </c>
      <c r="BT127" s="1">
        <v>0</v>
      </c>
      <c r="BU127" s="2">
        <v>3.4076514943137599E-9</v>
      </c>
      <c r="BV127" s="1">
        <v>0</v>
      </c>
      <c r="BW127" s="1">
        <v>0</v>
      </c>
      <c r="BX127" s="2">
        <v>2.9985216531969102E-9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2">
        <v>3.4540710291963701E-9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2">
        <v>1.8145223101839699E-9</v>
      </c>
      <c r="CU127" s="1">
        <v>0</v>
      </c>
      <c r="CV127" s="1">
        <v>0</v>
      </c>
      <c r="CW127" s="2">
        <v>3.8676541969095896E-9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2">
        <v>7.0550115749412602E-10</v>
      </c>
      <c r="DD127" s="2">
        <v>6.8236699624080095E-10</v>
      </c>
      <c r="DE127" s="1">
        <v>0</v>
      </c>
      <c r="DF127" s="1">
        <v>0</v>
      </c>
      <c r="DG127" s="1">
        <v>0</v>
      </c>
      <c r="DH127" s="1">
        <v>0</v>
      </c>
      <c r="DI127" s="2">
        <v>1.41029654621149E-9</v>
      </c>
      <c r="DJ127" s="2">
        <v>1.9966743813881699E-9</v>
      </c>
      <c r="DK127" s="2">
        <v>1.40445410856671E-9</v>
      </c>
      <c r="DL127" s="1">
        <v>0</v>
      </c>
      <c r="DM127" s="2">
        <v>3.1442766168510099E-9</v>
      </c>
      <c r="DN127" s="1">
        <v>0</v>
      </c>
      <c r="DO127" s="1">
        <v>0</v>
      </c>
      <c r="DP127" s="1">
        <v>0</v>
      </c>
      <c r="DQ127" s="1">
        <v>0</v>
      </c>
      <c r="DR127" s="2">
        <v>6.8618416504406799E-10</v>
      </c>
      <c r="DS127" s="2">
        <v>1.56622070868195E-9</v>
      </c>
      <c r="DT127" s="2">
        <v>1.3484752203751699E-9</v>
      </c>
      <c r="DU127" s="1">
        <v>0</v>
      </c>
      <c r="DV127" s="1">
        <v>0</v>
      </c>
      <c r="DW127" s="2">
        <v>3.42478512216359E-9</v>
      </c>
      <c r="DX127" s="2">
        <v>1.8091604880865401E-9</v>
      </c>
      <c r="DY127" s="2">
        <v>7.84114384533296E-10</v>
      </c>
      <c r="DZ127" s="2">
        <v>7.8627387933849398E-10</v>
      </c>
      <c r="EA127" s="1">
        <v>0</v>
      </c>
      <c r="EB127" s="2">
        <v>4.5957655459005698E-9</v>
      </c>
      <c r="EC127" s="1">
        <v>0</v>
      </c>
      <c r="ED127" s="2">
        <v>9.0191554225071896E-10</v>
      </c>
      <c r="EE127" s="1">
        <v>0</v>
      </c>
      <c r="EF127" s="2">
        <v>1.81048476211032E-9</v>
      </c>
      <c r="EG127" s="2">
        <v>2.47193554514524E-9</v>
      </c>
      <c r="EH127" s="1">
        <v>0</v>
      </c>
      <c r="EI127" s="2">
        <v>3.0939346640224101E-9</v>
      </c>
      <c r="EJ127" s="2">
        <v>3.7781409112369602E-9</v>
      </c>
      <c r="EK127" s="2">
        <v>3.81614695399434E-9</v>
      </c>
      <c r="EL127" s="1">
        <v>0</v>
      </c>
      <c r="EM127" s="2">
        <v>3.5158438382865101E-9</v>
      </c>
      <c r="EN127" s="1">
        <v>0</v>
      </c>
      <c r="EO127" s="2">
        <v>1.0705651920517299E-9</v>
      </c>
      <c r="EP127" s="1">
        <v>0</v>
      </c>
      <c r="EQ127" s="2">
        <v>2.0586818916257198E-9</v>
      </c>
      <c r="ER127" s="2">
        <v>5.5472781923526699E-9</v>
      </c>
      <c r="ES127" s="2">
        <v>4.1299403896744E-9</v>
      </c>
      <c r="ET127" s="2">
        <v>3.8514818001544799E-9</v>
      </c>
      <c r="EU127" s="2">
        <v>2.3254087544444201E-9</v>
      </c>
      <c r="EV127" s="2">
        <v>2.32087726814711E-9</v>
      </c>
      <c r="EW127" s="2">
        <v>1.78444170551017E-9</v>
      </c>
      <c r="EX127" s="2">
        <v>4.7059467433996302E-9</v>
      </c>
      <c r="EY127" s="1">
        <v>0</v>
      </c>
      <c r="EZ127" s="2">
        <v>2.2948609679218601E-9</v>
      </c>
      <c r="FA127" s="2">
        <v>1.6332635244253801E-9</v>
      </c>
      <c r="FB127" s="1">
        <v>0</v>
      </c>
      <c r="FC127" s="2">
        <v>1.9539974083215801E-9</v>
      </c>
      <c r="FD127" s="2">
        <v>2.8953439645817901E-9</v>
      </c>
      <c r="FE127" s="2">
        <v>2.31027152963747E-9</v>
      </c>
      <c r="FF127" s="2">
        <v>8.1478251923172696E-10</v>
      </c>
      <c r="FG127" s="2">
        <v>4.8297712496037002E-9</v>
      </c>
      <c r="FH127" s="2">
        <v>1.6927664825416799E-9</v>
      </c>
      <c r="FI127" s="2">
        <v>1.2917187319771901E-9</v>
      </c>
      <c r="FJ127" s="2">
        <v>9.7679020427676691E-10</v>
      </c>
      <c r="FK127" s="2">
        <v>5.7844568024378801E-10</v>
      </c>
      <c r="FL127" s="2">
        <v>1.6521913837053101E-9</v>
      </c>
      <c r="FM127" s="1">
        <v>0</v>
      </c>
      <c r="FN127" s="2">
        <v>1.68434965974739E-9</v>
      </c>
      <c r="FO127" s="2">
        <v>1.69507208269692E-9</v>
      </c>
      <c r="FP127" s="2">
        <v>3.2710738562258199E-9</v>
      </c>
      <c r="FQ127" s="2">
        <v>1.8818051561453302E-9</v>
      </c>
      <c r="FR127" s="2">
        <v>2.0576063075594601E-9</v>
      </c>
      <c r="FS127" s="2">
        <v>9.4042429399365801E-10</v>
      </c>
      <c r="FT127" s="2">
        <v>4.7154447013753001E-10</v>
      </c>
      <c r="FU127" s="2">
        <v>2.0913233367281199E-9</v>
      </c>
      <c r="FV127" s="2">
        <v>3.82012776967144E-9</v>
      </c>
      <c r="FW127" s="2">
        <v>1.5465658753655E-9</v>
      </c>
      <c r="FX127" s="2">
        <v>2.8377413752167501E-9</v>
      </c>
      <c r="FY127" s="2">
        <v>1.26246879617042E-9</v>
      </c>
      <c r="FZ127" s="2">
        <v>1.0328544686188901E-9</v>
      </c>
      <c r="GA127" s="2">
        <v>8.2315609883920605E-10</v>
      </c>
      <c r="GB127" s="2">
        <v>1.5744474612944199E-9</v>
      </c>
      <c r="GC127" s="2">
        <v>2.4837947254496798E-9</v>
      </c>
      <c r="GD127" s="2">
        <v>1.43449507827853E-9</v>
      </c>
      <c r="GE127" s="2">
        <v>1.2168377416799099E-9</v>
      </c>
      <c r="GF127" s="2">
        <v>1.80708226160675E-9</v>
      </c>
      <c r="GG127" s="2">
        <v>1.76369285842525E-9</v>
      </c>
      <c r="GH127" s="2">
        <v>1.5373486927927601E-9</v>
      </c>
      <c r="GI127" s="2">
        <v>1.01731367774249E-9</v>
      </c>
      <c r="GJ127" s="2">
        <v>5.3810877975735097E-10</v>
      </c>
      <c r="GK127" s="2">
        <v>2.6222284343901902E-9</v>
      </c>
      <c r="GL127" s="2">
        <v>1.5036591971551101E-9</v>
      </c>
      <c r="GM127" s="2">
        <v>2.1600199406890302E-9</v>
      </c>
      <c r="GN127" s="2">
        <v>7.1145905833347404E-10</v>
      </c>
      <c r="GO127" s="2">
        <v>1.2652762171327901E-9</v>
      </c>
      <c r="GP127" s="2">
        <v>7.6211603694531505E-10</v>
      </c>
      <c r="GQ127" s="2">
        <v>2.1199997313203701E-9</v>
      </c>
      <c r="GR127" s="2">
        <v>1.4171539497453899E-9</v>
      </c>
      <c r="GS127" s="2">
        <v>2.0000570088995999E-9</v>
      </c>
      <c r="GT127" s="2">
        <v>1.78631986980093E-9</v>
      </c>
      <c r="GU127" s="2">
        <v>1.42564404725931E-9</v>
      </c>
      <c r="GV127" s="2">
        <v>1.51980206197777E-9</v>
      </c>
      <c r="GW127" s="2">
        <v>7.67870822482308E-10</v>
      </c>
      <c r="GX127" s="2">
        <v>2.2005508526490299E-9</v>
      </c>
      <c r="GY127" s="2">
        <v>1.1217574646948899E-9</v>
      </c>
      <c r="GZ127" s="2">
        <v>1.8662900114208002E-9</v>
      </c>
      <c r="HA127" s="2">
        <v>7.6431394546716495E-10</v>
      </c>
      <c r="HB127" s="2">
        <v>1.7119436979129399E-9</v>
      </c>
      <c r="HC127" s="1">
        <v>0</v>
      </c>
      <c r="HD127" s="1">
        <v>0</v>
      </c>
      <c r="HE127" s="1">
        <v>0</v>
      </c>
      <c r="HF127" s="1">
        <v>0</v>
      </c>
      <c r="HH127" s="3">
        <f t="shared" si="110"/>
        <v>0</v>
      </c>
      <c r="HI127" s="3">
        <f t="shared" si="106"/>
        <v>0</v>
      </c>
      <c r="HJ127" s="3">
        <f t="shared" si="106"/>
        <v>0</v>
      </c>
      <c r="HK127" s="3">
        <f t="shared" si="106"/>
        <v>0</v>
      </c>
      <c r="HL127" s="3">
        <f t="shared" si="106"/>
        <v>0</v>
      </c>
      <c r="HM127" s="3">
        <f t="shared" si="106"/>
        <v>0</v>
      </c>
      <c r="HN127" s="3">
        <f t="shared" si="106"/>
        <v>0</v>
      </c>
      <c r="HO127" s="3">
        <f t="shared" si="106"/>
        <v>0</v>
      </c>
      <c r="HP127" s="3">
        <f t="shared" si="106"/>
        <v>0</v>
      </c>
      <c r="HQ127" s="3">
        <f t="shared" si="106"/>
        <v>0</v>
      </c>
      <c r="HR127" s="3">
        <f t="shared" ref="HR127:HX163" si="127">L127/L$323</f>
        <v>0</v>
      </c>
      <c r="HS127" s="3">
        <f t="shared" si="127"/>
        <v>0</v>
      </c>
      <c r="HT127" s="3">
        <f t="shared" si="127"/>
        <v>0</v>
      </c>
      <c r="HU127" s="3">
        <f t="shared" si="127"/>
        <v>0</v>
      </c>
      <c r="HV127" s="3">
        <f t="shared" si="127"/>
        <v>0</v>
      </c>
      <c r="HW127" s="3">
        <f t="shared" si="127"/>
        <v>0</v>
      </c>
      <c r="HX127" s="3">
        <f t="shared" si="127"/>
        <v>0</v>
      </c>
      <c r="HY127" s="3">
        <f t="shared" si="121"/>
        <v>0</v>
      </c>
      <c r="HZ127" s="3">
        <f t="shared" si="121"/>
        <v>0</v>
      </c>
      <c r="IA127" s="3">
        <f t="shared" si="121"/>
        <v>0</v>
      </c>
      <c r="IB127" s="3">
        <f t="shared" si="121"/>
        <v>0</v>
      </c>
      <c r="IC127" s="3">
        <f t="shared" si="120"/>
        <v>0</v>
      </c>
      <c r="ID127" s="3">
        <f t="shared" si="120"/>
        <v>0</v>
      </c>
      <c r="IE127" s="3">
        <f t="shared" si="118"/>
        <v>0</v>
      </c>
      <c r="IF127" s="3">
        <f t="shared" si="118"/>
        <v>0</v>
      </c>
      <c r="IG127" s="3">
        <f t="shared" si="118"/>
        <v>0</v>
      </c>
      <c r="IH127" s="3">
        <f t="shared" si="118"/>
        <v>0</v>
      </c>
      <c r="II127" s="3">
        <f t="shared" si="118"/>
        <v>0</v>
      </c>
      <c r="IJ127" s="3">
        <f t="shared" si="118"/>
        <v>0</v>
      </c>
      <c r="IK127" s="3">
        <f t="shared" si="103"/>
        <v>0</v>
      </c>
      <c r="IL127" s="3">
        <f t="shared" si="103"/>
        <v>0</v>
      </c>
      <c r="IM127" s="3">
        <f t="shared" si="103"/>
        <v>0</v>
      </c>
      <c r="IN127" s="3">
        <f t="shared" si="103"/>
        <v>0</v>
      </c>
      <c r="IO127" s="3">
        <f t="shared" si="103"/>
        <v>0</v>
      </c>
      <c r="IP127" s="3">
        <f t="shared" si="103"/>
        <v>0</v>
      </c>
      <c r="IQ127" s="3">
        <f t="shared" si="103"/>
        <v>0</v>
      </c>
      <c r="IR127" s="3">
        <f t="shared" si="103"/>
        <v>0</v>
      </c>
      <c r="IS127" s="3">
        <f t="shared" si="103"/>
        <v>0</v>
      </c>
      <c r="IT127" s="3">
        <f t="shared" si="103"/>
        <v>0</v>
      </c>
      <c r="IU127" s="3">
        <f t="shared" si="103"/>
        <v>0</v>
      </c>
      <c r="IV127" s="3">
        <f t="shared" si="103"/>
        <v>0</v>
      </c>
      <c r="IW127" s="3">
        <f t="shared" si="103"/>
        <v>0</v>
      </c>
      <c r="IX127" s="3">
        <f t="shared" si="103"/>
        <v>0</v>
      </c>
      <c r="IY127" s="3">
        <f t="shared" si="103"/>
        <v>0</v>
      </c>
      <c r="IZ127" s="3">
        <f t="shared" si="103"/>
        <v>0</v>
      </c>
      <c r="JA127" s="3">
        <f t="shared" si="122"/>
        <v>0</v>
      </c>
      <c r="JB127" s="3">
        <f t="shared" si="102"/>
        <v>0</v>
      </c>
      <c r="JC127" s="3">
        <f t="shared" si="102"/>
        <v>0</v>
      </c>
      <c r="JD127" s="3">
        <f t="shared" si="102"/>
        <v>1.037995865689448E-4</v>
      </c>
      <c r="JE127" s="3">
        <f t="shared" si="102"/>
        <v>0</v>
      </c>
      <c r="JF127" s="3">
        <f t="shared" si="102"/>
        <v>0</v>
      </c>
      <c r="JG127" s="3">
        <f t="shared" si="102"/>
        <v>0</v>
      </c>
      <c r="JH127" s="3">
        <f t="shared" si="102"/>
        <v>0</v>
      </c>
      <c r="JI127" s="3">
        <f t="shared" si="102"/>
        <v>0</v>
      </c>
      <c r="JJ127" s="3">
        <f t="shared" si="102"/>
        <v>0</v>
      </c>
      <c r="JK127" s="3">
        <f t="shared" si="102"/>
        <v>0</v>
      </c>
      <c r="JL127" s="3">
        <f t="shared" si="102"/>
        <v>2.9680619668684411E-5</v>
      </c>
      <c r="JM127" s="3">
        <f t="shared" si="102"/>
        <v>0</v>
      </c>
      <c r="JN127" s="3">
        <f t="shared" si="102"/>
        <v>0</v>
      </c>
      <c r="JO127" s="3">
        <f t="shared" si="102"/>
        <v>0</v>
      </c>
      <c r="JP127" s="3">
        <f t="shared" si="102"/>
        <v>0</v>
      </c>
      <c r="JQ127" s="3">
        <f t="shared" si="102"/>
        <v>0</v>
      </c>
      <c r="JR127" s="3">
        <f t="shared" si="119"/>
        <v>0</v>
      </c>
      <c r="JS127" s="3">
        <f t="shared" si="117"/>
        <v>0</v>
      </c>
      <c r="JT127" s="3">
        <f t="shared" si="117"/>
        <v>0</v>
      </c>
      <c r="JU127" s="3">
        <f t="shared" si="107"/>
        <v>0</v>
      </c>
      <c r="JV127" s="3">
        <f t="shared" si="107"/>
        <v>0</v>
      </c>
      <c r="JW127" s="3">
        <f t="shared" si="107"/>
        <v>1.2689245882091437E-4</v>
      </c>
      <c r="JX127" s="3">
        <f t="shared" si="100"/>
        <v>0</v>
      </c>
      <c r="JY127" s="3">
        <f t="shared" si="100"/>
        <v>1.309414096627166E-4</v>
      </c>
      <c r="JZ127" s="3">
        <f t="shared" si="100"/>
        <v>0</v>
      </c>
      <c r="KA127" s="3">
        <f t="shared" si="100"/>
        <v>6.5468076855309068E-5</v>
      </c>
      <c r="KB127" s="3">
        <f t="shared" si="100"/>
        <v>0</v>
      </c>
      <c r="KC127" s="3">
        <f t="shared" si="69"/>
        <v>0</v>
      </c>
      <c r="KD127" s="3">
        <f t="shared" si="69"/>
        <v>5.6700860738724635E-5</v>
      </c>
      <c r="KE127" s="3">
        <f t="shared" si="69"/>
        <v>0</v>
      </c>
      <c r="KF127" s="3">
        <f t="shared" si="69"/>
        <v>0</v>
      </c>
      <c r="KG127" s="3">
        <f t="shared" si="69"/>
        <v>0</v>
      </c>
      <c r="KH127" s="3">
        <f t="shared" si="69"/>
        <v>0</v>
      </c>
      <c r="KI127" s="3">
        <f t="shared" si="69"/>
        <v>0</v>
      </c>
      <c r="KJ127" s="3">
        <f t="shared" si="69"/>
        <v>0</v>
      </c>
      <c r="KK127" s="3">
        <f t="shared" si="104"/>
        <v>0</v>
      </c>
      <c r="KL127" s="3">
        <f t="shared" si="104"/>
        <v>5.6436116566952867E-5</v>
      </c>
      <c r="KM127" s="3">
        <f t="shared" si="104"/>
        <v>0</v>
      </c>
      <c r="KN127" s="3">
        <f t="shared" si="104"/>
        <v>0</v>
      </c>
      <c r="KO127" s="3">
        <f t="shared" si="104"/>
        <v>0</v>
      </c>
      <c r="KP127" s="3">
        <f t="shared" si="104"/>
        <v>0</v>
      </c>
      <c r="KQ127" s="3">
        <f t="shared" si="115"/>
        <v>0</v>
      </c>
      <c r="KR127" s="3">
        <f t="shared" si="115"/>
        <v>0</v>
      </c>
      <c r="KS127" s="3">
        <f t="shared" si="115"/>
        <v>0</v>
      </c>
      <c r="KT127" s="3">
        <f t="shared" si="115"/>
        <v>0</v>
      </c>
      <c r="KU127" s="3">
        <f t="shared" si="115"/>
        <v>0</v>
      </c>
      <c r="KV127" s="3">
        <f t="shared" si="115"/>
        <v>0</v>
      </c>
      <c r="KW127" s="3">
        <f t="shared" si="115"/>
        <v>0</v>
      </c>
      <c r="KX127" s="3">
        <f t="shared" si="115"/>
        <v>0</v>
      </c>
      <c r="KY127" s="3">
        <f t="shared" si="115"/>
        <v>0</v>
      </c>
      <c r="KZ127" s="3">
        <f t="shared" si="115"/>
        <v>2.7978753734069041E-5</v>
      </c>
      <c r="LA127" s="3">
        <f t="shared" si="115"/>
        <v>0</v>
      </c>
      <c r="LB127" s="3">
        <f t="shared" si="115"/>
        <v>0</v>
      </c>
      <c r="LC127" s="3">
        <f t="shared" si="115"/>
        <v>5.5369792825620786E-5</v>
      </c>
      <c r="LD127" s="3">
        <f t="shared" si="115"/>
        <v>0</v>
      </c>
      <c r="LE127" s="3">
        <f t="shared" si="115"/>
        <v>0</v>
      </c>
      <c r="LF127" s="3">
        <f t="shared" si="115"/>
        <v>0</v>
      </c>
      <c r="LG127" s="3">
        <f t="shared" si="125"/>
        <v>0</v>
      </c>
      <c r="LH127" s="3">
        <f t="shared" si="125"/>
        <v>0</v>
      </c>
      <c r="LI127" s="3">
        <f t="shared" si="125"/>
        <v>1.068820482807557E-5</v>
      </c>
      <c r="LJ127" s="3">
        <f t="shared" si="123"/>
        <v>9.9985155128133554E-6</v>
      </c>
      <c r="LK127" s="3">
        <f t="shared" si="123"/>
        <v>0</v>
      </c>
      <c r="LL127" s="3">
        <f t="shared" si="123"/>
        <v>0</v>
      </c>
      <c r="LM127" s="3">
        <f t="shared" si="123"/>
        <v>0</v>
      </c>
      <c r="LN127" s="3">
        <f t="shared" si="123"/>
        <v>0</v>
      </c>
      <c r="LO127" s="3">
        <f t="shared" si="123"/>
        <v>1.9508326696165224E-5</v>
      </c>
      <c r="LP127" s="3">
        <f t="shared" si="123"/>
        <v>2.9676354121714562E-5</v>
      </c>
      <c r="LQ127" s="3">
        <f t="shared" si="123"/>
        <v>1.9454706876857897E-5</v>
      </c>
      <c r="LR127" s="3">
        <f t="shared" si="123"/>
        <v>0</v>
      </c>
      <c r="LS127" s="3">
        <f t="shared" si="123"/>
        <v>3.6621503915225771E-5</v>
      </c>
      <c r="LT127" s="3">
        <f t="shared" si="113"/>
        <v>0</v>
      </c>
      <c r="LU127" s="3">
        <f t="shared" si="97"/>
        <v>0</v>
      </c>
      <c r="LV127" s="3">
        <f t="shared" si="97"/>
        <v>0</v>
      </c>
      <c r="LW127" s="3">
        <f t="shared" si="97"/>
        <v>0</v>
      </c>
      <c r="LX127" s="3">
        <f t="shared" si="97"/>
        <v>9.2786767657833523E-6</v>
      </c>
      <c r="LY127" s="3">
        <f t="shared" si="97"/>
        <v>2.2216846337943936E-5</v>
      </c>
      <c r="LZ127" s="3">
        <f t="shared" si="97"/>
        <v>2.0336313786550224E-5</v>
      </c>
      <c r="MA127" s="3">
        <f t="shared" si="97"/>
        <v>0</v>
      </c>
      <c r="MB127" s="3">
        <f t="shared" si="111"/>
        <v>0</v>
      </c>
      <c r="MC127" s="3">
        <f t="shared" si="111"/>
        <v>3.9247140426438244E-5</v>
      </c>
      <c r="MD127" s="3">
        <f t="shared" si="111"/>
        <v>2.0411086739298075E-5</v>
      </c>
      <c r="ME127" s="3">
        <f t="shared" si="111"/>
        <v>8.2395897641572343E-6</v>
      </c>
      <c r="MF127" s="3">
        <f t="shared" si="111"/>
        <v>8.8002736809993723E-6</v>
      </c>
      <c r="MG127" s="3">
        <f t="shared" si="111"/>
        <v>0</v>
      </c>
      <c r="MH127" s="3">
        <f t="shared" si="111"/>
        <v>5.2558651494945862E-5</v>
      </c>
      <c r="MI127" s="3">
        <f t="shared" si="111"/>
        <v>0</v>
      </c>
      <c r="MJ127" s="3">
        <f t="shared" si="111"/>
        <v>1.0027315682862875E-5</v>
      </c>
      <c r="MK127" s="3">
        <f t="shared" si="86"/>
        <v>0</v>
      </c>
      <c r="ML127" s="3">
        <f t="shared" si="75"/>
        <v>1.4930082553473863E-5</v>
      </c>
      <c r="MM127" s="3">
        <f t="shared" si="75"/>
        <v>2.3393881057270125E-5</v>
      </c>
      <c r="MN127" s="3">
        <f t="shared" si="75"/>
        <v>0</v>
      </c>
      <c r="MO127" s="3">
        <f t="shared" si="70"/>
        <v>3.0137182212570644E-5</v>
      </c>
      <c r="MP127" s="3">
        <f t="shared" si="70"/>
        <v>3.5525475995275845E-5</v>
      </c>
      <c r="MQ127" s="3">
        <f t="shared" si="70"/>
        <v>3.6832297847905501E-5</v>
      </c>
      <c r="MR127" s="3">
        <f t="shared" si="70"/>
        <v>0</v>
      </c>
      <c r="MS127" s="3">
        <f t="shared" si="70"/>
        <v>2.611319407409008E-5</v>
      </c>
      <c r="MT127" s="3">
        <f t="shared" si="70"/>
        <v>0</v>
      </c>
      <c r="MU127" s="3">
        <f t="shared" si="70"/>
        <v>1.0491793993425054E-5</v>
      </c>
      <c r="MV127" s="3">
        <f t="shared" si="70"/>
        <v>0</v>
      </c>
      <c r="MW127" s="3">
        <f t="shared" si="105"/>
        <v>2.1201283416481784E-5</v>
      </c>
      <c r="MX127" s="3">
        <f t="shared" si="105"/>
        <v>4.4509530129215771E-5</v>
      </c>
      <c r="MY127" s="3">
        <f t="shared" si="105"/>
        <v>3.3131778241985183E-5</v>
      </c>
      <c r="MZ127" s="3">
        <f t="shared" si="105"/>
        <v>3.2442201068787636E-5</v>
      </c>
      <c r="NA127" s="3">
        <f t="shared" si="105"/>
        <v>2.2079545037118719E-5</v>
      </c>
      <c r="NB127" s="3">
        <f t="shared" si="105"/>
        <v>2.4262116218423766E-5</v>
      </c>
      <c r="NC127" s="3">
        <f t="shared" si="116"/>
        <v>2.0156425910750121E-5</v>
      </c>
      <c r="ND127" s="3">
        <f t="shared" si="116"/>
        <v>5.1270777403472768E-5</v>
      </c>
      <c r="NE127" s="3">
        <f t="shared" si="116"/>
        <v>0</v>
      </c>
      <c r="NF127" s="3">
        <f t="shared" si="116"/>
        <v>2.3588360170229428E-5</v>
      </c>
      <c r="NG127" s="3">
        <f t="shared" si="116"/>
        <v>1.7112387000659934E-5</v>
      </c>
      <c r="NH127" s="3">
        <f t="shared" si="116"/>
        <v>0</v>
      </c>
      <c r="NI127" s="3">
        <f t="shared" si="116"/>
        <v>2.0606505839126393E-5</v>
      </c>
      <c r="NJ127" s="3">
        <f t="shared" si="116"/>
        <v>3.098371667472219E-5</v>
      </c>
      <c r="NK127" s="3">
        <f t="shared" si="116"/>
        <v>2.3604909705162172E-5</v>
      </c>
      <c r="NL127" s="3">
        <f t="shared" si="116"/>
        <v>9.4929462334266231E-6</v>
      </c>
      <c r="NM127" s="3">
        <f t="shared" si="116"/>
        <v>5.9639765952068037E-5</v>
      </c>
      <c r="NN127" s="3">
        <f t="shared" si="116"/>
        <v>1.9264730067039447E-5</v>
      </c>
      <c r="NO127" s="3">
        <f t="shared" si="116"/>
        <v>1.4673179433066258E-5</v>
      </c>
      <c r="NP127" s="3">
        <f t="shared" si="116"/>
        <v>1.1766005054861539E-5</v>
      </c>
      <c r="NQ127" s="3">
        <f t="shared" si="116"/>
        <v>7.0138181060438762E-6</v>
      </c>
      <c r="NR127" s="3">
        <f t="shared" si="116"/>
        <v>1.8758985394490444E-5</v>
      </c>
      <c r="NS127" s="3">
        <f t="shared" si="126"/>
        <v>0</v>
      </c>
      <c r="NT127" s="3">
        <f t="shared" si="126"/>
        <v>1.9622755141869126E-5</v>
      </c>
      <c r="NU127" s="3">
        <f t="shared" si="126"/>
        <v>1.8828246289610918E-5</v>
      </c>
      <c r="NV127" s="3">
        <f t="shared" si="124"/>
        <v>3.6396468774007759E-5</v>
      </c>
      <c r="NW127" s="3">
        <f t="shared" si="124"/>
        <v>2.2168574421124458E-5</v>
      </c>
      <c r="NX127" s="3">
        <f t="shared" si="124"/>
        <v>2.2355847627984104E-5</v>
      </c>
      <c r="NY127" s="3">
        <f t="shared" si="124"/>
        <v>1.0738421803677382E-5</v>
      </c>
      <c r="NZ127" s="3">
        <f t="shared" si="124"/>
        <v>5.6087218005361978E-6</v>
      </c>
      <c r="OA127" s="3">
        <f t="shared" si="124"/>
        <v>2.402279766628881E-5</v>
      </c>
      <c r="OB127" s="3">
        <f t="shared" si="124"/>
        <v>4.6191729124175755E-5</v>
      </c>
      <c r="OC127" s="3">
        <f t="shared" si="124"/>
        <v>1.8094395758795361E-5</v>
      </c>
      <c r="OD127" s="3">
        <f t="shared" si="124"/>
        <v>3.0932367905558389E-5</v>
      </c>
      <c r="OE127" s="3">
        <f t="shared" si="124"/>
        <v>1.4436011986335632E-5</v>
      </c>
      <c r="OF127" s="3">
        <f t="shared" si="114"/>
        <v>1.1597739190142726E-5</v>
      </c>
      <c r="OG127" s="3">
        <f t="shared" si="98"/>
        <v>9.0535825793240575E-6</v>
      </c>
      <c r="OH127" s="3">
        <f t="shared" si="98"/>
        <v>1.8887947382424064E-5</v>
      </c>
      <c r="OI127" s="3">
        <f t="shared" si="98"/>
        <v>2.6939610277837469E-5</v>
      </c>
      <c r="OJ127" s="3">
        <f t="shared" si="98"/>
        <v>1.7160850461513979E-5</v>
      </c>
      <c r="OK127" s="3">
        <f t="shared" si="98"/>
        <v>1.3492361114241514E-5</v>
      </c>
      <c r="OL127" s="3">
        <f t="shared" si="98"/>
        <v>2.197171662307773E-5</v>
      </c>
      <c r="OM127" s="3">
        <f t="shared" si="98"/>
        <v>2.0384520579065349E-5</v>
      </c>
      <c r="ON127" s="3">
        <f t="shared" si="112"/>
        <v>1.6994215419858611E-5</v>
      </c>
      <c r="OO127" s="3">
        <f t="shared" si="112"/>
        <v>1.1526359981500856E-5</v>
      </c>
      <c r="OP127" s="3">
        <f t="shared" si="112"/>
        <v>6.2958931433752724E-6</v>
      </c>
      <c r="OQ127" s="3">
        <f t="shared" si="112"/>
        <v>3.0695822071023996E-5</v>
      </c>
      <c r="OR127" s="3">
        <f t="shared" si="112"/>
        <v>1.6595398017988386E-5</v>
      </c>
      <c r="OS127" s="3">
        <f t="shared" si="112"/>
        <v>2.3470612340029167E-5</v>
      </c>
      <c r="OT127" s="3">
        <f t="shared" si="112"/>
        <v>7.4153225904458603E-6</v>
      </c>
      <c r="OU127" s="3">
        <f t="shared" si="112"/>
        <v>1.3101614418200822E-5</v>
      </c>
      <c r="OV127" s="3">
        <f t="shared" si="112"/>
        <v>8.1128148272182323E-6</v>
      </c>
      <c r="OW127" s="3">
        <f t="shared" si="87"/>
        <v>2.1366024193682351E-5</v>
      </c>
      <c r="OX127" s="3">
        <f t="shared" si="77"/>
        <v>1.4132010231479434E-5</v>
      </c>
      <c r="OY127" s="3">
        <f t="shared" si="77"/>
        <v>2.0064607312749863E-5</v>
      </c>
      <c r="OZ127" s="3">
        <f t="shared" si="77"/>
        <v>1.8131660325520608E-5</v>
      </c>
      <c r="PA127" s="3">
        <f t="shared" si="71"/>
        <v>1.436731587881579E-5</v>
      </c>
      <c r="PB127" s="3">
        <f t="shared" si="71"/>
        <v>1.4904258258282071E-5</v>
      </c>
      <c r="PC127" s="3">
        <f t="shared" si="71"/>
        <v>7.4824313769174172E-6</v>
      </c>
      <c r="PD127" s="3">
        <f t="shared" si="71"/>
        <v>2.0497503784470707E-5</v>
      </c>
      <c r="PE127" s="3">
        <f t="shared" si="71"/>
        <v>1.0355984913169271E-5</v>
      </c>
      <c r="PF127" s="3">
        <f t="shared" si="71"/>
        <v>1.8168678096830697E-5</v>
      </c>
      <c r="PG127" s="3">
        <f t="shared" si="71"/>
        <v>7.0846462815676454E-6</v>
      </c>
      <c r="PH127" s="3">
        <f t="shared" si="71"/>
        <v>1.7026944370890193E-5</v>
      </c>
      <c r="PI127" s="3" t="e">
        <f t="shared" si="71"/>
        <v>#DIV/0!</v>
      </c>
      <c r="PJ127" s="3" t="e">
        <f t="shared" si="71"/>
        <v>#DIV/0!</v>
      </c>
      <c r="PK127" s="3" t="e">
        <f t="shared" si="71"/>
        <v>#DIV/0!</v>
      </c>
      <c r="PL127" s="3" t="e">
        <f t="shared" si="71"/>
        <v>#DIV/0!</v>
      </c>
    </row>
    <row r="128" spans="1:428" x14ac:dyDescent="0.25">
      <c r="A128" s="1" t="s">
        <v>127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2">
        <v>2.46985143448341E-9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2">
        <v>3.7942515795918999E-9</v>
      </c>
      <c r="BA128" s="2">
        <v>1.77969416981227E-9</v>
      </c>
      <c r="BB128" s="1">
        <v>0</v>
      </c>
      <c r="BC128" s="1">
        <v>0</v>
      </c>
      <c r="BD128" s="1">
        <v>0</v>
      </c>
      <c r="BE128" s="1">
        <v>0</v>
      </c>
      <c r="BF128" s="2">
        <v>5.8625535537260004E-9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2">
        <v>1.6846468664510801E-9</v>
      </c>
      <c r="BW128" s="1">
        <v>0</v>
      </c>
      <c r="BX128" s="1">
        <v>0</v>
      </c>
      <c r="BY128" s="1">
        <v>0</v>
      </c>
      <c r="BZ128" s="2">
        <v>4.2299572733384097E-9</v>
      </c>
      <c r="CA128" s="1">
        <v>0</v>
      </c>
      <c r="CB128" s="2">
        <v>6.0605183094253301E-9</v>
      </c>
      <c r="CC128" s="2">
        <v>1.45812495411234E-9</v>
      </c>
      <c r="CD128" s="1">
        <v>0</v>
      </c>
      <c r="CE128" s="2">
        <v>1.20881415988094E-9</v>
      </c>
      <c r="CF128" s="2">
        <v>1.15135700973212E-9</v>
      </c>
      <c r="CG128" s="1">
        <v>0</v>
      </c>
      <c r="CH128" s="2">
        <v>1.0818936857503999E-9</v>
      </c>
      <c r="CI128" s="2">
        <v>1.11268283475851E-9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2">
        <v>5.6129545455973998E-9</v>
      </c>
      <c r="CP128" s="1">
        <v>0</v>
      </c>
      <c r="CQ128" s="2">
        <v>1.04177166893038E-9</v>
      </c>
      <c r="CR128" s="2">
        <v>1.0603149469545699E-9</v>
      </c>
      <c r="CS128" s="1">
        <v>0</v>
      </c>
      <c r="CT128" s="1">
        <v>0</v>
      </c>
      <c r="CU128" s="2">
        <v>9.2376173377317596E-10</v>
      </c>
      <c r="CV128" s="2">
        <v>1.71918512759106E-9</v>
      </c>
      <c r="CW128" s="2">
        <v>4.6411852139271997E-9</v>
      </c>
      <c r="CX128" s="1">
        <v>0</v>
      </c>
      <c r="CY128" s="2">
        <v>2.9652518218625801E-9</v>
      </c>
      <c r="CZ128" s="2">
        <v>7.2694322783561905E-10</v>
      </c>
      <c r="DA128" s="1">
        <v>0</v>
      </c>
      <c r="DB128" s="1">
        <v>0</v>
      </c>
      <c r="DC128" s="2">
        <v>3.5275058429817802E-9</v>
      </c>
      <c r="DD128" s="2">
        <v>1.3647339924816E-9</v>
      </c>
      <c r="DE128" s="1">
        <v>0</v>
      </c>
      <c r="DF128" s="1">
        <v>0</v>
      </c>
      <c r="DG128" s="1">
        <v>0</v>
      </c>
      <c r="DH128" s="2">
        <v>2.1096080438098798E-9</v>
      </c>
      <c r="DI128" s="2">
        <v>1.41029654621149E-9</v>
      </c>
      <c r="DJ128" s="2">
        <v>1.3311163282736499E-9</v>
      </c>
      <c r="DK128" s="2">
        <v>7.0222705428335499E-10</v>
      </c>
      <c r="DL128" s="1">
        <v>0</v>
      </c>
      <c r="DM128" s="2">
        <v>7.8606915421275403E-10</v>
      </c>
      <c r="DN128" s="1">
        <v>0</v>
      </c>
      <c r="DO128" s="1">
        <v>0</v>
      </c>
      <c r="DP128" s="1">
        <v>0</v>
      </c>
      <c r="DQ128" s="1">
        <v>0</v>
      </c>
      <c r="DR128" s="2">
        <v>2.0585524396210502E-9</v>
      </c>
      <c r="DS128" s="2">
        <v>2.3493309520006199E-9</v>
      </c>
      <c r="DT128" s="1">
        <v>0</v>
      </c>
      <c r="DU128" s="1">
        <v>0</v>
      </c>
      <c r="DV128" s="1">
        <v>0</v>
      </c>
      <c r="DW128" s="1">
        <v>0</v>
      </c>
      <c r="DX128" s="2">
        <v>9.0458024404327303E-10</v>
      </c>
      <c r="DY128" s="1">
        <v>0</v>
      </c>
      <c r="DZ128" s="1">
        <v>0</v>
      </c>
      <c r="EA128" s="1">
        <v>0</v>
      </c>
      <c r="EB128" s="2">
        <v>7.6596096132419596E-10</v>
      </c>
      <c r="EC128" s="1">
        <v>0</v>
      </c>
      <c r="ED128" s="1">
        <v>0</v>
      </c>
      <c r="EE128" s="1">
        <v>0</v>
      </c>
      <c r="EF128" s="2">
        <v>1.81048476211032E-9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2">
        <v>9.1130458734767196E-10</v>
      </c>
      <c r="EO128" s="1">
        <v>0</v>
      </c>
      <c r="EP128" s="1">
        <v>0</v>
      </c>
      <c r="EQ128" s="1">
        <v>0</v>
      </c>
      <c r="ER128" s="1">
        <v>0</v>
      </c>
      <c r="ES128" s="2">
        <v>2.75329359311626E-9</v>
      </c>
      <c r="ET128" s="2">
        <v>6.4191363335908105E-10</v>
      </c>
      <c r="EU128" s="2">
        <v>5.8135218861110595E-10</v>
      </c>
      <c r="EV128" s="2">
        <v>5.8021931703677803E-10</v>
      </c>
      <c r="EW128" s="2">
        <v>1.78444170551017E-9</v>
      </c>
      <c r="EX128" s="2">
        <v>5.8824334292495399E-10</v>
      </c>
      <c r="EY128" s="2">
        <v>5.99598037887005E-10</v>
      </c>
      <c r="EZ128" s="1">
        <v>0</v>
      </c>
      <c r="FA128" s="1">
        <v>0</v>
      </c>
      <c r="FB128" s="1">
        <v>0</v>
      </c>
      <c r="FC128" s="1">
        <v>0</v>
      </c>
      <c r="FD128" s="2">
        <v>1.93022930972119E-9</v>
      </c>
      <c r="FE128" s="2">
        <v>4.6205431147861E-10</v>
      </c>
      <c r="FF128" s="1">
        <v>0</v>
      </c>
      <c r="FG128" s="1">
        <v>0</v>
      </c>
      <c r="FH128" s="1">
        <v>0</v>
      </c>
      <c r="FI128" s="1">
        <v>0</v>
      </c>
      <c r="FJ128" s="2">
        <v>3.2559674401078098E-10</v>
      </c>
      <c r="FK128" s="2">
        <v>1.73533698522021E-9</v>
      </c>
      <c r="FL128" s="2">
        <v>8.26095691852657E-10</v>
      </c>
      <c r="FM128" s="2">
        <v>1.04401409739551E-9</v>
      </c>
      <c r="FN128" s="2">
        <v>2.4062138392899602E-10</v>
      </c>
      <c r="FO128" s="1">
        <v>0</v>
      </c>
      <c r="FP128" s="2">
        <v>7.0094441362300503E-10</v>
      </c>
      <c r="FQ128" s="2">
        <v>4.7045128903633295E-10</v>
      </c>
      <c r="FR128" s="2">
        <v>4.5724582453665598E-10</v>
      </c>
      <c r="FS128" s="2">
        <v>1.6457425422444699E-9</v>
      </c>
      <c r="FT128" s="1">
        <v>0</v>
      </c>
      <c r="FU128" s="1">
        <v>0</v>
      </c>
      <c r="FV128" s="1">
        <v>0</v>
      </c>
      <c r="FW128" s="2">
        <v>2.2093797624744799E-10</v>
      </c>
      <c r="FX128" s="2">
        <v>2.1828780449872901E-10</v>
      </c>
      <c r="FY128" s="1">
        <v>0</v>
      </c>
      <c r="FZ128" s="2">
        <v>1.2394254511605099E-9</v>
      </c>
      <c r="GA128" s="2">
        <v>1.02894515130458E-9</v>
      </c>
      <c r="GB128" s="2">
        <v>3.9361186532360601E-10</v>
      </c>
      <c r="GC128" s="2">
        <v>1.9106112525424299E-10</v>
      </c>
      <c r="GD128" s="2">
        <v>1.2551831796159201E-9</v>
      </c>
      <c r="GE128" s="2">
        <v>1.73833961114588E-10</v>
      </c>
      <c r="GF128" s="2">
        <v>6.5712080221658198E-10</v>
      </c>
      <c r="GG128" s="2">
        <v>4.8100712302101504E-10</v>
      </c>
      <c r="GH128" s="1">
        <v>0</v>
      </c>
      <c r="GI128" s="2">
        <v>5.8132210156713799E-10</v>
      </c>
      <c r="GJ128" s="2">
        <v>1.3452719493933699E-10</v>
      </c>
      <c r="GK128" s="2">
        <v>5.5204807392072997E-10</v>
      </c>
      <c r="GL128" s="2">
        <v>2.5060986619251899E-10</v>
      </c>
      <c r="GM128" s="2">
        <v>2.5412000281832501E-10</v>
      </c>
      <c r="GN128" s="2">
        <v>2.37153019444491E-10</v>
      </c>
      <c r="GO128" s="2">
        <v>2.30050228866574E-10</v>
      </c>
      <c r="GP128" s="2">
        <v>1.08873721149649E-9</v>
      </c>
      <c r="GQ128" s="2">
        <v>5.2999993283009396E-10</v>
      </c>
      <c r="GR128" s="2">
        <v>8.0980228078786302E-10</v>
      </c>
      <c r="GS128" s="2">
        <v>7.6192652187501101E-10</v>
      </c>
      <c r="GT128" s="2">
        <v>7.65565666416279E-10</v>
      </c>
      <c r="GU128" s="2">
        <v>5.8702992467019003E-10</v>
      </c>
      <c r="GV128" s="2">
        <v>3.7995051549444203E-10</v>
      </c>
      <c r="GW128" s="2">
        <v>2.7922575362992999E-10</v>
      </c>
      <c r="GX128" s="2">
        <v>7.11942893527606E-10</v>
      </c>
      <c r="GY128" s="2">
        <v>4.6190012925606502E-10</v>
      </c>
      <c r="GZ128" s="2">
        <v>2.4883867189018298E-10</v>
      </c>
      <c r="HA128" s="2">
        <v>5.2914039816442896E-10</v>
      </c>
      <c r="HB128" s="2">
        <v>9.7825347822322308E-10</v>
      </c>
      <c r="HC128" s="1">
        <v>0</v>
      </c>
      <c r="HD128" s="1">
        <v>0</v>
      </c>
      <c r="HE128" s="1">
        <v>0</v>
      </c>
      <c r="HF128" s="1">
        <v>0</v>
      </c>
      <c r="HH128" s="3">
        <f t="shared" si="110"/>
        <v>0</v>
      </c>
      <c r="HI128" s="3">
        <f t="shared" si="110"/>
        <v>0</v>
      </c>
      <c r="HJ128" s="3">
        <f t="shared" si="110"/>
        <v>0</v>
      </c>
      <c r="HK128" s="3">
        <f t="shared" si="110"/>
        <v>0</v>
      </c>
      <c r="HL128" s="3">
        <f t="shared" si="110"/>
        <v>0</v>
      </c>
      <c r="HM128" s="3">
        <f t="shared" si="110"/>
        <v>0</v>
      </c>
      <c r="HN128" s="3">
        <f t="shared" si="110"/>
        <v>0</v>
      </c>
      <c r="HO128" s="3">
        <f t="shared" si="110"/>
        <v>0</v>
      </c>
      <c r="HP128" s="3">
        <f t="shared" si="110"/>
        <v>0</v>
      </c>
      <c r="HQ128" s="3">
        <f t="shared" si="110"/>
        <v>0</v>
      </c>
      <c r="HR128" s="3">
        <f t="shared" si="127"/>
        <v>0</v>
      </c>
      <c r="HS128" s="3">
        <f t="shared" si="127"/>
        <v>0</v>
      </c>
      <c r="HT128" s="3">
        <f t="shared" si="127"/>
        <v>0</v>
      </c>
      <c r="HU128" s="3">
        <f t="shared" si="127"/>
        <v>0</v>
      </c>
      <c r="HV128" s="3">
        <f t="shared" si="127"/>
        <v>0</v>
      </c>
      <c r="HW128" s="3">
        <f t="shared" si="127"/>
        <v>0</v>
      </c>
      <c r="HX128" s="3">
        <f t="shared" si="127"/>
        <v>0</v>
      </c>
      <c r="HY128" s="3">
        <f t="shared" si="121"/>
        <v>0</v>
      </c>
      <c r="HZ128" s="3">
        <f t="shared" si="121"/>
        <v>0</v>
      </c>
      <c r="IA128" s="3">
        <f t="shared" si="121"/>
        <v>0</v>
      </c>
      <c r="IB128" s="3">
        <f t="shared" si="121"/>
        <v>0</v>
      </c>
      <c r="IC128" s="3">
        <f t="shared" si="120"/>
        <v>0</v>
      </c>
      <c r="ID128" s="3">
        <f t="shared" si="120"/>
        <v>0</v>
      </c>
      <c r="IE128" s="3">
        <f t="shared" si="118"/>
        <v>0</v>
      </c>
      <c r="IF128" s="3">
        <f t="shared" si="118"/>
        <v>0</v>
      </c>
      <c r="IG128" s="3">
        <f t="shared" si="118"/>
        <v>0</v>
      </c>
      <c r="IH128" s="3">
        <f t="shared" si="118"/>
        <v>0</v>
      </c>
      <c r="II128" s="3">
        <f t="shared" si="118"/>
        <v>0</v>
      </c>
      <c r="IJ128" s="3">
        <f t="shared" si="118"/>
        <v>0</v>
      </c>
      <c r="IK128" s="3">
        <f t="shared" si="103"/>
        <v>0</v>
      </c>
      <c r="IL128" s="3">
        <f t="shared" si="103"/>
        <v>0</v>
      </c>
      <c r="IM128" s="3">
        <f t="shared" si="103"/>
        <v>0</v>
      </c>
      <c r="IN128" s="3">
        <f t="shared" si="103"/>
        <v>0</v>
      </c>
      <c r="IO128" s="3">
        <f t="shared" si="103"/>
        <v>0</v>
      </c>
      <c r="IP128" s="3">
        <f t="shared" si="103"/>
        <v>0</v>
      </c>
      <c r="IQ128" s="3">
        <f t="shared" si="103"/>
        <v>0</v>
      </c>
      <c r="IR128" s="3">
        <f t="shared" si="103"/>
        <v>0</v>
      </c>
      <c r="IS128" s="3">
        <f t="shared" si="103"/>
        <v>0</v>
      </c>
      <c r="IT128" s="3">
        <f t="shared" si="103"/>
        <v>0</v>
      </c>
      <c r="IU128" s="3">
        <f t="shared" si="103"/>
        <v>0</v>
      </c>
      <c r="IV128" s="3">
        <f t="shared" si="103"/>
        <v>0</v>
      </c>
      <c r="IW128" s="3">
        <f t="shared" si="103"/>
        <v>5.4581436278347885E-5</v>
      </c>
      <c r="IX128" s="3">
        <f t="shared" si="103"/>
        <v>0</v>
      </c>
      <c r="IY128" s="3">
        <f t="shared" si="103"/>
        <v>0</v>
      </c>
      <c r="IZ128" s="3">
        <f t="shared" si="103"/>
        <v>0</v>
      </c>
      <c r="JA128" s="3">
        <f t="shared" si="122"/>
        <v>0</v>
      </c>
      <c r="JB128" s="3">
        <f t="shared" si="102"/>
        <v>0</v>
      </c>
      <c r="JC128" s="3">
        <f t="shared" si="102"/>
        <v>0</v>
      </c>
      <c r="JD128" s="3">
        <f t="shared" si="102"/>
        <v>0</v>
      </c>
      <c r="JE128" s="3">
        <f t="shared" si="102"/>
        <v>0</v>
      </c>
      <c r="JF128" s="3">
        <f t="shared" si="102"/>
        <v>8.090882467225997E-5</v>
      </c>
      <c r="JG128" s="3">
        <f t="shared" si="102"/>
        <v>3.9225769029999571E-5</v>
      </c>
      <c r="JH128" s="3">
        <f t="shared" si="102"/>
        <v>0</v>
      </c>
      <c r="JI128" s="3">
        <f t="shared" si="102"/>
        <v>0</v>
      </c>
      <c r="JJ128" s="3">
        <f t="shared" si="102"/>
        <v>0</v>
      </c>
      <c r="JK128" s="3">
        <f t="shared" si="102"/>
        <v>0</v>
      </c>
      <c r="JL128" s="3">
        <f t="shared" si="102"/>
        <v>1.1872247867473764E-4</v>
      </c>
      <c r="JM128" s="3">
        <f t="shared" si="102"/>
        <v>0</v>
      </c>
      <c r="JN128" s="3">
        <f t="shared" si="102"/>
        <v>0</v>
      </c>
      <c r="JO128" s="3">
        <f t="shared" si="102"/>
        <v>0</v>
      </c>
      <c r="JP128" s="3">
        <f t="shared" si="102"/>
        <v>0</v>
      </c>
      <c r="JQ128" s="3">
        <f t="shared" si="102"/>
        <v>0</v>
      </c>
      <c r="JR128" s="3">
        <f t="shared" si="119"/>
        <v>0</v>
      </c>
      <c r="JS128" s="3">
        <f t="shared" si="117"/>
        <v>0</v>
      </c>
      <c r="JT128" s="3">
        <f t="shared" si="117"/>
        <v>0</v>
      </c>
      <c r="JU128" s="3">
        <f t="shared" si="107"/>
        <v>0</v>
      </c>
      <c r="JV128" s="3">
        <f t="shared" si="107"/>
        <v>0</v>
      </c>
      <c r="JW128" s="3">
        <f t="shared" si="107"/>
        <v>0</v>
      </c>
      <c r="JX128" s="3">
        <f t="shared" si="100"/>
        <v>0</v>
      </c>
      <c r="JY128" s="3">
        <f t="shared" si="100"/>
        <v>0</v>
      </c>
      <c r="JZ128" s="3">
        <f t="shared" si="100"/>
        <v>0</v>
      </c>
      <c r="KA128" s="3">
        <f t="shared" si="100"/>
        <v>0</v>
      </c>
      <c r="KB128" s="3">
        <f t="shared" si="100"/>
        <v>3.5905765441944362E-5</v>
      </c>
      <c r="KC128" s="3">
        <f t="shared" si="69"/>
        <v>0</v>
      </c>
      <c r="KD128" s="3">
        <f t="shared" si="69"/>
        <v>0</v>
      </c>
      <c r="KE128" s="3">
        <f t="shared" si="69"/>
        <v>0</v>
      </c>
      <c r="KF128" s="3">
        <f t="shared" si="69"/>
        <v>8.0016761552994712E-5</v>
      </c>
      <c r="KG128" s="3">
        <f t="shared" si="69"/>
        <v>0</v>
      </c>
      <c r="KH128" s="3">
        <f t="shared" si="69"/>
        <v>1.140222891628293E-4</v>
      </c>
      <c r="KI128" s="3">
        <f t="shared" si="69"/>
        <v>2.8687704660541484E-5</v>
      </c>
      <c r="KJ128" s="3">
        <f t="shared" si="69"/>
        <v>0</v>
      </c>
      <c r="KK128" s="3">
        <f t="shared" si="104"/>
        <v>2.1114581567056609E-5</v>
      </c>
      <c r="KL128" s="3">
        <f t="shared" si="104"/>
        <v>1.88120388556509E-5</v>
      </c>
      <c r="KM128" s="3">
        <f t="shared" si="104"/>
        <v>0</v>
      </c>
      <c r="KN128" s="3">
        <f t="shared" si="104"/>
        <v>2.2734824700485558E-5</v>
      </c>
      <c r="KO128" s="3">
        <f t="shared" si="104"/>
        <v>2.0502469813826949E-5</v>
      </c>
      <c r="KP128" s="3">
        <f t="shared" si="104"/>
        <v>0</v>
      </c>
      <c r="KQ128" s="3">
        <f t="shared" si="115"/>
        <v>0</v>
      </c>
      <c r="KR128" s="3">
        <f t="shared" si="115"/>
        <v>0</v>
      </c>
      <c r="KS128" s="3">
        <f t="shared" si="115"/>
        <v>0</v>
      </c>
      <c r="KT128" s="3">
        <f t="shared" si="115"/>
        <v>0</v>
      </c>
      <c r="KU128" s="3">
        <f t="shared" si="115"/>
        <v>8.1824152279157675E-5</v>
      </c>
      <c r="KV128" s="3">
        <f t="shared" si="115"/>
        <v>0</v>
      </c>
      <c r="KW128" s="3">
        <f t="shared" si="115"/>
        <v>1.5557506206711243E-5</v>
      </c>
      <c r="KX128" s="3">
        <f t="shared" si="115"/>
        <v>1.6132931501752832E-5</v>
      </c>
      <c r="KY128" s="3">
        <f t="shared" si="115"/>
        <v>0</v>
      </c>
      <c r="KZ128" s="3">
        <f t="shared" si="115"/>
        <v>0</v>
      </c>
      <c r="LA128" s="3">
        <f t="shared" si="115"/>
        <v>1.328370523630061E-5</v>
      </c>
      <c r="LB128" s="3">
        <f t="shared" si="115"/>
        <v>2.4572774731083188E-5</v>
      </c>
      <c r="LC128" s="3">
        <f t="shared" si="115"/>
        <v>6.6443753933798436E-5</v>
      </c>
      <c r="LD128" s="3">
        <f t="shared" si="115"/>
        <v>0</v>
      </c>
      <c r="LE128" s="3">
        <f t="shared" si="115"/>
        <v>4.2974744700692346E-5</v>
      </c>
      <c r="LF128" s="3">
        <f t="shared" si="115"/>
        <v>9.7160518341394331E-6</v>
      </c>
      <c r="LG128" s="3">
        <f t="shared" si="125"/>
        <v>0</v>
      </c>
      <c r="LH128" s="3">
        <f t="shared" si="125"/>
        <v>0</v>
      </c>
      <c r="LI128" s="3">
        <f t="shared" si="125"/>
        <v>5.3441024981360939E-5</v>
      </c>
      <c r="LJ128" s="3">
        <f t="shared" si="123"/>
        <v>1.9997031025626684E-5</v>
      </c>
      <c r="LK128" s="3">
        <f t="shared" si="123"/>
        <v>0</v>
      </c>
      <c r="LL128" s="3">
        <f t="shared" si="123"/>
        <v>0</v>
      </c>
      <c r="LM128" s="3">
        <f t="shared" si="123"/>
        <v>0</v>
      </c>
      <c r="LN128" s="3">
        <f t="shared" si="123"/>
        <v>2.9072218403602002E-5</v>
      </c>
      <c r="LO128" s="3">
        <f t="shared" si="123"/>
        <v>1.9508326696165224E-5</v>
      </c>
      <c r="LP128" s="3">
        <f t="shared" si="123"/>
        <v>1.9784237181218004E-5</v>
      </c>
      <c r="LQ128" s="3">
        <f t="shared" si="123"/>
        <v>9.7273534384289486E-6</v>
      </c>
      <c r="LR128" s="3">
        <f t="shared" si="123"/>
        <v>0</v>
      </c>
      <c r="LS128" s="3">
        <f t="shared" si="123"/>
        <v>9.1553759788064613E-6</v>
      </c>
      <c r="LT128" s="3">
        <f t="shared" si="113"/>
        <v>0</v>
      </c>
      <c r="LU128" s="3">
        <f t="shared" si="97"/>
        <v>0</v>
      </c>
      <c r="LV128" s="3">
        <f t="shared" si="97"/>
        <v>0</v>
      </c>
      <c r="LW128" s="3">
        <f t="shared" si="97"/>
        <v>0</v>
      </c>
      <c r="LX128" s="3">
        <f t="shared" si="97"/>
        <v>2.7836029546720592E-5</v>
      </c>
      <c r="LY128" s="3">
        <f t="shared" si="97"/>
        <v>3.3325267932064112E-5</v>
      </c>
      <c r="LZ128" s="3">
        <f t="shared" si="97"/>
        <v>0</v>
      </c>
      <c r="MA128" s="3">
        <f t="shared" si="97"/>
        <v>0</v>
      </c>
      <c r="MB128" s="3">
        <f t="shared" si="111"/>
        <v>0</v>
      </c>
      <c r="MC128" s="3">
        <f t="shared" si="111"/>
        <v>0</v>
      </c>
      <c r="MD128" s="3">
        <f t="shared" si="111"/>
        <v>1.0205543369649071E-5</v>
      </c>
      <c r="ME128" s="3">
        <f t="shared" si="111"/>
        <v>0</v>
      </c>
      <c r="MF128" s="3">
        <f t="shared" si="111"/>
        <v>0</v>
      </c>
      <c r="MG128" s="3">
        <f t="shared" si="111"/>
        <v>0</v>
      </c>
      <c r="MH128" s="3">
        <f t="shared" si="111"/>
        <v>8.7597756723865547E-6</v>
      </c>
      <c r="MI128" s="3">
        <f t="shared" si="111"/>
        <v>0</v>
      </c>
      <c r="MJ128" s="3">
        <f t="shared" si="111"/>
        <v>0</v>
      </c>
      <c r="MK128" s="3">
        <f t="shared" si="86"/>
        <v>0</v>
      </c>
      <c r="ML128" s="3">
        <f t="shared" si="75"/>
        <v>1.4930082553473863E-5</v>
      </c>
      <c r="MM128" s="3">
        <f t="shared" si="75"/>
        <v>0</v>
      </c>
      <c r="MN128" s="3">
        <f t="shared" si="75"/>
        <v>0</v>
      </c>
      <c r="MO128" s="3">
        <f t="shared" si="70"/>
        <v>0</v>
      </c>
      <c r="MP128" s="3">
        <f t="shared" si="70"/>
        <v>0</v>
      </c>
      <c r="MQ128" s="3">
        <f t="shared" si="70"/>
        <v>0</v>
      </c>
      <c r="MR128" s="3">
        <f t="shared" si="70"/>
        <v>0</v>
      </c>
      <c r="MS128" s="3">
        <f t="shared" si="70"/>
        <v>0</v>
      </c>
      <c r="MT128" s="3">
        <f t="shared" si="70"/>
        <v>9.7053600530283664E-6</v>
      </c>
      <c r="MU128" s="3">
        <f t="shared" si="70"/>
        <v>0</v>
      </c>
      <c r="MV128" s="3">
        <f t="shared" si="70"/>
        <v>0</v>
      </c>
      <c r="MW128" s="3">
        <f t="shared" si="105"/>
        <v>0</v>
      </c>
      <c r="MX128" s="3">
        <f t="shared" si="105"/>
        <v>0</v>
      </c>
      <c r="MY128" s="3">
        <f t="shared" si="105"/>
        <v>2.2087852161323403E-5</v>
      </c>
      <c r="MZ128" s="3">
        <f t="shared" si="105"/>
        <v>5.4070335114646147E-6</v>
      </c>
      <c r="NA128" s="3">
        <f t="shared" si="105"/>
        <v>5.5198862592796891E-6</v>
      </c>
      <c r="NB128" s="3">
        <f t="shared" si="105"/>
        <v>6.0655290546059465E-6</v>
      </c>
      <c r="NC128" s="3">
        <f t="shared" si="116"/>
        <v>2.0156425910750121E-5</v>
      </c>
      <c r="ND128" s="3">
        <f t="shared" si="116"/>
        <v>6.4088471754340985E-6</v>
      </c>
      <c r="NE128" s="3">
        <f t="shared" si="116"/>
        <v>6.5842265504048432E-6</v>
      </c>
      <c r="NF128" s="3">
        <f t="shared" si="116"/>
        <v>0</v>
      </c>
      <c r="NG128" s="3">
        <f t="shared" si="116"/>
        <v>0</v>
      </c>
      <c r="NH128" s="3">
        <f t="shared" si="116"/>
        <v>0</v>
      </c>
      <c r="NI128" s="3">
        <f t="shared" si="116"/>
        <v>0</v>
      </c>
      <c r="NJ128" s="3">
        <f t="shared" si="116"/>
        <v>2.0655811116481426E-5</v>
      </c>
      <c r="NK128" s="3">
        <f t="shared" si="116"/>
        <v>4.7209819977502662E-6</v>
      </c>
      <c r="NL128" s="3">
        <f t="shared" si="116"/>
        <v>0</v>
      </c>
      <c r="NM128" s="3">
        <f t="shared" si="116"/>
        <v>0</v>
      </c>
      <c r="NN128" s="3">
        <f t="shared" si="116"/>
        <v>0</v>
      </c>
      <c r="NO128" s="3">
        <f t="shared" si="116"/>
        <v>0</v>
      </c>
      <c r="NP128" s="3">
        <f t="shared" si="116"/>
        <v>3.9220017963978548E-6</v>
      </c>
      <c r="NQ128" s="3">
        <f t="shared" si="116"/>
        <v>2.1041453645043124E-5</v>
      </c>
      <c r="NR128" s="3">
        <f t="shared" si="116"/>
        <v>9.3794926972452455E-6</v>
      </c>
      <c r="NS128" s="3">
        <f t="shared" si="126"/>
        <v>1.2705104016077359E-5</v>
      </c>
      <c r="NT128" s="3">
        <f t="shared" si="126"/>
        <v>2.8032507807461429E-6</v>
      </c>
      <c r="NU128" s="3">
        <f t="shared" si="126"/>
        <v>0</v>
      </c>
      <c r="NV128" s="3">
        <f t="shared" si="124"/>
        <v>7.7992434851901003E-6</v>
      </c>
      <c r="NW128" s="3">
        <f t="shared" si="124"/>
        <v>5.5421436052811196E-6</v>
      </c>
      <c r="NX128" s="3">
        <f t="shared" si="124"/>
        <v>4.9679659050024767E-6</v>
      </c>
      <c r="NY128" s="3">
        <f t="shared" si="124"/>
        <v>1.8792238473367896E-5</v>
      </c>
      <c r="NZ128" s="3">
        <f t="shared" si="124"/>
        <v>0</v>
      </c>
      <c r="OA128" s="3">
        <f t="shared" si="124"/>
        <v>0</v>
      </c>
      <c r="OB128" s="3">
        <f t="shared" si="124"/>
        <v>0</v>
      </c>
      <c r="OC128" s="3">
        <f t="shared" si="124"/>
        <v>2.5849136102423489E-6</v>
      </c>
      <c r="OD128" s="3">
        <f t="shared" si="124"/>
        <v>2.3794129856303594E-6</v>
      </c>
      <c r="OE128" s="3">
        <f t="shared" si="124"/>
        <v>0</v>
      </c>
      <c r="OF128" s="3">
        <f t="shared" si="114"/>
        <v>1.3917288025491025E-5</v>
      </c>
      <c r="OG128" s="3">
        <f t="shared" si="98"/>
        <v>1.1316978529428115E-5</v>
      </c>
      <c r="OH128" s="3">
        <f t="shared" si="98"/>
        <v>4.7219868456060287E-6</v>
      </c>
      <c r="OI128" s="3">
        <f t="shared" si="98"/>
        <v>2.072277632630263E-6</v>
      </c>
      <c r="OJ128" s="3">
        <f t="shared" si="98"/>
        <v>1.5015743987804822E-5</v>
      </c>
      <c r="OK128" s="3">
        <f t="shared" si="98"/>
        <v>1.927480137194829E-6</v>
      </c>
      <c r="OL128" s="3">
        <f t="shared" si="98"/>
        <v>7.9897148902312675E-6</v>
      </c>
      <c r="OM128" s="3">
        <f t="shared" si="98"/>
        <v>5.559414470075922E-6</v>
      </c>
      <c r="ON128" s="3">
        <f t="shared" si="112"/>
        <v>0</v>
      </c>
      <c r="OO128" s="3">
        <f t="shared" si="112"/>
        <v>6.5864914180004984E-6</v>
      </c>
      <c r="OP128" s="3">
        <f t="shared" si="112"/>
        <v>1.5739732858438094E-6</v>
      </c>
      <c r="OQ128" s="3">
        <f t="shared" si="112"/>
        <v>6.4622781255375213E-6</v>
      </c>
      <c r="OR128" s="3">
        <f t="shared" si="112"/>
        <v>2.7658996696647379E-6</v>
      </c>
      <c r="OS128" s="3">
        <f t="shared" si="112"/>
        <v>2.7612486170351938E-6</v>
      </c>
      <c r="OT128" s="3">
        <f t="shared" si="112"/>
        <v>2.471774196815283E-6</v>
      </c>
      <c r="OU128" s="3">
        <f t="shared" si="112"/>
        <v>2.3821117907825058E-6</v>
      </c>
      <c r="OV128" s="3">
        <f t="shared" si="112"/>
        <v>1.1589735636289648E-5</v>
      </c>
      <c r="OW128" s="3">
        <f t="shared" si="87"/>
        <v>5.3415060484206022E-6</v>
      </c>
      <c r="OX128" s="3">
        <f t="shared" si="77"/>
        <v>8.0754346552296228E-6</v>
      </c>
      <c r="OY128" s="3">
        <f t="shared" si="77"/>
        <v>7.6436603529628879E-6</v>
      </c>
      <c r="OZ128" s="3">
        <f t="shared" si="77"/>
        <v>7.7707116485737275E-6</v>
      </c>
      <c r="PA128" s="3">
        <f t="shared" si="71"/>
        <v>5.9159538275124516E-6</v>
      </c>
      <c r="PB128" s="3">
        <f t="shared" si="71"/>
        <v>3.7260645645705135E-6</v>
      </c>
      <c r="PC128" s="3">
        <f t="shared" si="71"/>
        <v>2.7208841370608767E-6</v>
      </c>
      <c r="PD128" s="3">
        <f t="shared" si="71"/>
        <v>6.6315450682914085E-6</v>
      </c>
      <c r="PE128" s="3">
        <f t="shared" si="71"/>
        <v>4.2642290517476567E-6</v>
      </c>
      <c r="PF128" s="3">
        <f t="shared" si="71"/>
        <v>2.422490448938176E-6</v>
      </c>
      <c r="PG128" s="3">
        <f t="shared" si="71"/>
        <v>4.9047548805242794E-6</v>
      </c>
      <c r="PH128" s="3">
        <f t="shared" si="71"/>
        <v>9.7296818666659943E-6</v>
      </c>
      <c r="PI128" s="3" t="e">
        <f t="shared" si="71"/>
        <v>#DIV/0!</v>
      </c>
      <c r="PJ128" s="3" t="e">
        <f t="shared" si="71"/>
        <v>#DIV/0!</v>
      </c>
      <c r="PK128" s="3" t="e">
        <f t="shared" si="71"/>
        <v>#DIV/0!</v>
      </c>
      <c r="PL128" s="3" t="e">
        <f t="shared" si="71"/>
        <v>#DIV/0!</v>
      </c>
    </row>
    <row r="129" spans="1:428" x14ac:dyDescent="0.25">
      <c r="A129" s="1" t="s">
        <v>128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2">
        <v>1.15135700973212E-9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2">
        <v>7.0320266276624404E-10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2">
        <v>8.5619628054089896E-10</v>
      </c>
      <c r="DX129" s="2">
        <v>9.0458024404327303E-10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2">
        <v>2.7157271986766302E-9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2">
        <v>1.28382726671816E-9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2">
        <v>6.5119348802156196E-10</v>
      </c>
      <c r="FK129" s="1">
        <v>0</v>
      </c>
      <c r="FL129" s="2">
        <v>2.75365230617552E-10</v>
      </c>
      <c r="FM129" s="2">
        <v>2.6100352434887901E-10</v>
      </c>
      <c r="FN129" s="1">
        <v>0</v>
      </c>
      <c r="FO129" s="2">
        <v>2.4215315863607099E-10</v>
      </c>
      <c r="FP129" s="1">
        <v>0</v>
      </c>
      <c r="FQ129" s="1">
        <v>0</v>
      </c>
      <c r="FR129" s="2">
        <v>1.143114602975E-9</v>
      </c>
      <c r="FS129" s="1">
        <v>0</v>
      </c>
      <c r="FT129" s="1">
        <v>0</v>
      </c>
      <c r="FU129" s="2">
        <v>4.6473852544082201E-10</v>
      </c>
      <c r="FV129" s="1">
        <v>0</v>
      </c>
      <c r="FW129" s="2">
        <v>4.4187595249489598E-10</v>
      </c>
      <c r="FX129" s="1">
        <v>0</v>
      </c>
      <c r="FY129" s="1">
        <v>0</v>
      </c>
      <c r="FZ129" s="1">
        <v>0</v>
      </c>
      <c r="GA129" s="1">
        <v>0</v>
      </c>
      <c r="GB129" s="2">
        <v>1.9680593266180301E-10</v>
      </c>
      <c r="GC129" s="1">
        <v>0</v>
      </c>
      <c r="GD129" s="1">
        <v>0</v>
      </c>
      <c r="GE129" s="1">
        <v>0</v>
      </c>
      <c r="GF129" s="2">
        <v>4.9284060166243597E-10</v>
      </c>
      <c r="GG129" s="2">
        <v>1.6033571692553E-10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2">
        <v>3.5572952916673702E-10</v>
      </c>
      <c r="GO129" s="1">
        <v>0</v>
      </c>
      <c r="GP129" s="1">
        <v>0</v>
      </c>
      <c r="GQ129" s="1">
        <v>0</v>
      </c>
      <c r="GR129" s="2">
        <v>1.01225285098482E-10</v>
      </c>
      <c r="GS129" s="2">
        <v>9.5240815234376403E-11</v>
      </c>
      <c r="GT129" s="1">
        <v>0</v>
      </c>
      <c r="GU129" s="2">
        <v>8.3861417810027206E-11</v>
      </c>
      <c r="GV129" s="2">
        <v>7.5990103098888501E-11</v>
      </c>
      <c r="GW129" s="1">
        <v>0</v>
      </c>
      <c r="GX129" s="2">
        <v>2.58888327442363E-10</v>
      </c>
      <c r="GY129" s="2">
        <v>6.5985730768325303E-11</v>
      </c>
      <c r="GZ129" s="1">
        <v>0</v>
      </c>
      <c r="HA129" s="2">
        <v>1.7638013272147599E-10</v>
      </c>
      <c r="HB129" s="2">
        <v>2.4456336955580499E-10</v>
      </c>
      <c r="HC129" s="1">
        <v>0</v>
      </c>
      <c r="HD129" s="1">
        <v>0</v>
      </c>
      <c r="HE129" s="1">
        <v>0</v>
      </c>
      <c r="HF129" s="1">
        <v>0</v>
      </c>
      <c r="HH129" s="3">
        <f t="shared" si="110"/>
        <v>0</v>
      </c>
      <c r="HI129" s="3">
        <f t="shared" si="110"/>
        <v>0</v>
      </c>
      <c r="HJ129" s="3">
        <f t="shared" si="110"/>
        <v>0</v>
      </c>
      <c r="HK129" s="3">
        <f t="shared" si="110"/>
        <v>0</v>
      </c>
      <c r="HL129" s="3">
        <f t="shared" si="110"/>
        <v>0</v>
      </c>
      <c r="HM129" s="3">
        <f t="shared" si="110"/>
        <v>0</v>
      </c>
      <c r="HN129" s="3">
        <f t="shared" si="110"/>
        <v>0</v>
      </c>
      <c r="HO129" s="3">
        <f t="shared" si="110"/>
        <v>0</v>
      </c>
      <c r="HP129" s="3">
        <f t="shared" si="110"/>
        <v>0</v>
      </c>
      <c r="HQ129" s="3">
        <f t="shared" si="110"/>
        <v>0</v>
      </c>
      <c r="HR129" s="3">
        <f t="shared" si="127"/>
        <v>0</v>
      </c>
      <c r="HS129" s="3">
        <f t="shared" si="127"/>
        <v>0</v>
      </c>
      <c r="HT129" s="3">
        <f t="shared" si="127"/>
        <v>0</v>
      </c>
      <c r="HU129" s="3">
        <f t="shared" si="127"/>
        <v>0</v>
      </c>
      <c r="HV129" s="3">
        <f t="shared" si="127"/>
        <v>0</v>
      </c>
      <c r="HW129" s="3">
        <f t="shared" si="127"/>
        <v>0</v>
      </c>
      <c r="HX129" s="3">
        <f t="shared" si="127"/>
        <v>0</v>
      </c>
      <c r="HY129" s="3">
        <f t="shared" si="121"/>
        <v>0</v>
      </c>
      <c r="HZ129" s="3">
        <f t="shared" si="121"/>
        <v>0</v>
      </c>
      <c r="IA129" s="3">
        <f t="shared" si="121"/>
        <v>0</v>
      </c>
      <c r="IB129" s="3">
        <f t="shared" si="121"/>
        <v>0</v>
      </c>
      <c r="IC129" s="3">
        <f t="shared" si="120"/>
        <v>0</v>
      </c>
      <c r="ID129" s="3">
        <f t="shared" si="120"/>
        <v>0</v>
      </c>
      <c r="IE129" s="3">
        <f t="shared" si="118"/>
        <v>0</v>
      </c>
      <c r="IF129" s="3">
        <f t="shared" si="118"/>
        <v>0</v>
      </c>
      <c r="IG129" s="3">
        <f t="shared" si="118"/>
        <v>0</v>
      </c>
      <c r="IH129" s="3">
        <f t="shared" si="118"/>
        <v>0</v>
      </c>
      <c r="II129" s="3">
        <f t="shared" si="118"/>
        <v>0</v>
      </c>
      <c r="IJ129" s="3">
        <f t="shared" si="118"/>
        <v>0</v>
      </c>
      <c r="IK129" s="3">
        <f t="shared" si="103"/>
        <v>0</v>
      </c>
      <c r="IL129" s="3">
        <f t="shared" si="103"/>
        <v>0</v>
      </c>
      <c r="IM129" s="3">
        <f t="shared" si="103"/>
        <v>0</v>
      </c>
      <c r="IN129" s="3">
        <f t="shared" si="103"/>
        <v>0</v>
      </c>
      <c r="IO129" s="3">
        <f t="shared" si="103"/>
        <v>0</v>
      </c>
      <c r="IP129" s="3">
        <f t="shared" si="103"/>
        <v>0</v>
      </c>
      <c r="IQ129" s="3">
        <f t="shared" si="103"/>
        <v>0</v>
      </c>
      <c r="IR129" s="3">
        <f t="shared" si="103"/>
        <v>0</v>
      </c>
      <c r="IS129" s="3">
        <f t="shared" si="103"/>
        <v>0</v>
      </c>
      <c r="IT129" s="3">
        <f t="shared" si="103"/>
        <v>0</v>
      </c>
      <c r="IU129" s="3">
        <f t="shared" si="103"/>
        <v>0</v>
      </c>
      <c r="IV129" s="3">
        <f t="shared" si="103"/>
        <v>0</v>
      </c>
      <c r="IW129" s="3">
        <f t="shared" si="103"/>
        <v>0</v>
      </c>
      <c r="IX129" s="3">
        <f t="shared" si="103"/>
        <v>0</v>
      </c>
      <c r="IY129" s="3">
        <f t="shared" si="103"/>
        <v>0</v>
      </c>
      <c r="IZ129" s="3">
        <f t="shared" si="103"/>
        <v>0</v>
      </c>
      <c r="JA129" s="3">
        <f t="shared" si="122"/>
        <v>0</v>
      </c>
      <c r="JB129" s="3">
        <f t="shared" si="102"/>
        <v>0</v>
      </c>
      <c r="JC129" s="3">
        <f t="shared" si="102"/>
        <v>0</v>
      </c>
      <c r="JD129" s="3">
        <f t="shared" si="102"/>
        <v>0</v>
      </c>
      <c r="JE129" s="3">
        <f t="shared" si="102"/>
        <v>0</v>
      </c>
      <c r="JF129" s="3">
        <f t="shared" si="102"/>
        <v>0</v>
      </c>
      <c r="JG129" s="3">
        <f t="shared" si="102"/>
        <v>0</v>
      </c>
      <c r="JH129" s="3">
        <f t="shared" si="102"/>
        <v>0</v>
      </c>
      <c r="JI129" s="3">
        <f t="shared" si="102"/>
        <v>0</v>
      </c>
      <c r="JJ129" s="3">
        <f t="shared" si="102"/>
        <v>0</v>
      </c>
      <c r="JK129" s="3">
        <f t="shared" si="102"/>
        <v>0</v>
      </c>
      <c r="JL129" s="3">
        <f t="shared" si="102"/>
        <v>0</v>
      </c>
      <c r="JM129" s="3">
        <f t="shared" si="102"/>
        <v>0</v>
      </c>
      <c r="JN129" s="3">
        <f t="shared" si="102"/>
        <v>0</v>
      </c>
      <c r="JO129" s="3">
        <f t="shared" si="102"/>
        <v>0</v>
      </c>
      <c r="JP129" s="3">
        <f t="shared" si="102"/>
        <v>0</v>
      </c>
      <c r="JQ129" s="3">
        <f t="shared" si="102"/>
        <v>0</v>
      </c>
      <c r="JR129" s="3">
        <f t="shared" si="119"/>
        <v>0</v>
      </c>
      <c r="JS129" s="3">
        <f t="shared" si="117"/>
        <v>0</v>
      </c>
      <c r="JT129" s="3">
        <f t="shared" si="117"/>
        <v>0</v>
      </c>
      <c r="JU129" s="3">
        <f t="shared" si="107"/>
        <v>0</v>
      </c>
      <c r="JV129" s="3">
        <f t="shared" si="107"/>
        <v>0</v>
      </c>
      <c r="JW129" s="3">
        <f t="shared" si="107"/>
        <v>0</v>
      </c>
      <c r="JX129" s="3">
        <f t="shared" si="100"/>
        <v>0</v>
      </c>
      <c r="JY129" s="3">
        <f t="shared" si="100"/>
        <v>0</v>
      </c>
      <c r="JZ129" s="3">
        <f t="shared" si="100"/>
        <v>0</v>
      </c>
      <c r="KA129" s="3">
        <f t="shared" si="100"/>
        <v>0</v>
      </c>
      <c r="KB129" s="3">
        <f t="shared" si="100"/>
        <v>0</v>
      </c>
      <c r="KC129" s="3">
        <f t="shared" si="69"/>
        <v>0</v>
      </c>
      <c r="KD129" s="3">
        <f t="shared" si="69"/>
        <v>0</v>
      </c>
      <c r="KE129" s="3">
        <f t="shared" si="69"/>
        <v>0</v>
      </c>
      <c r="KF129" s="3">
        <f t="shared" si="69"/>
        <v>0</v>
      </c>
      <c r="KG129" s="3">
        <f t="shared" si="69"/>
        <v>0</v>
      </c>
      <c r="KH129" s="3">
        <f t="shared" si="69"/>
        <v>0</v>
      </c>
      <c r="KI129" s="3">
        <f t="shared" si="69"/>
        <v>0</v>
      </c>
      <c r="KJ129" s="3">
        <f t="shared" si="69"/>
        <v>0</v>
      </c>
      <c r="KK129" s="3">
        <f t="shared" si="104"/>
        <v>0</v>
      </c>
      <c r="KL129" s="3">
        <f t="shared" si="104"/>
        <v>1.88120388556509E-5</v>
      </c>
      <c r="KM129" s="3">
        <f t="shared" si="104"/>
        <v>0</v>
      </c>
      <c r="KN129" s="3">
        <f t="shared" si="104"/>
        <v>0</v>
      </c>
      <c r="KO129" s="3">
        <f t="shared" si="104"/>
        <v>0</v>
      </c>
      <c r="KP129" s="3">
        <f t="shared" si="104"/>
        <v>0</v>
      </c>
      <c r="KQ129" s="3">
        <f t="shared" si="115"/>
        <v>0</v>
      </c>
      <c r="KR129" s="3">
        <f t="shared" si="115"/>
        <v>0</v>
      </c>
      <c r="KS129" s="3">
        <f t="shared" si="115"/>
        <v>0</v>
      </c>
      <c r="KT129" s="3">
        <f t="shared" si="115"/>
        <v>0</v>
      </c>
      <c r="KU129" s="3">
        <f t="shared" si="115"/>
        <v>0</v>
      </c>
      <c r="KV129" s="3">
        <f t="shared" si="115"/>
        <v>0</v>
      </c>
      <c r="KW129" s="3">
        <f t="shared" si="115"/>
        <v>0</v>
      </c>
      <c r="KX129" s="3">
        <f t="shared" si="115"/>
        <v>0</v>
      </c>
      <c r="KY129" s="3">
        <f t="shared" si="115"/>
        <v>0</v>
      </c>
      <c r="KZ129" s="3">
        <f t="shared" si="115"/>
        <v>0</v>
      </c>
      <c r="LA129" s="3">
        <f t="shared" si="115"/>
        <v>0</v>
      </c>
      <c r="LB129" s="3">
        <f t="shared" si="115"/>
        <v>0</v>
      </c>
      <c r="LC129" s="3">
        <f t="shared" si="115"/>
        <v>0</v>
      </c>
      <c r="LD129" s="3">
        <f t="shared" si="115"/>
        <v>0</v>
      </c>
      <c r="LE129" s="3">
        <f t="shared" si="115"/>
        <v>0</v>
      </c>
      <c r="LF129" s="3">
        <f t="shared" si="115"/>
        <v>0</v>
      </c>
      <c r="LG129" s="3">
        <f t="shared" si="125"/>
        <v>0</v>
      </c>
      <c r="LH129" s="3">
        <f t="shared" si="125"/>
        <v>0</v>
      </c>
      <c r="LI129" s="3">
        <f t="shared" si="125"/>
        <v>0</v>
      </c>
      <c r="LJ129" s="3">
        <f t="shared" si="123"/>
        <v>0</v>
      </c>
      <c r="LK129" s="3">
        <f t="shared" si="123"/>
        <v>0</v>
      </c>
      <c r="LL129" s="3">
        <f t="shared" si="123"/>
        <v>0</v>
      </c>
      <c r="LM129" s="3">
        <f t="shared" si="123"/>
        <v>0</v>
      </c>
      <c r="LN129" s="3">
        <f t="shared" si="123"/>
        <v>9.6907392128701694E-6</v>
      </c>
      <c r="LO129" s="3">
        <f t="shared" si="123"/>
        <v>0</v>
      </c>
      <c r="LP129" s="3">
        <f t="shared" si="123"/>
        <v>0</v>
      </c>
      <c r="LQ129" s="3">
        <f t="shared" si="123"/>
        <v>0</v>
      </c>
      <c r="LR129" s="3">
        <f t="shared" si="123"/>
        <v>0</v>
      </c>
      <c r="LS129" s="3">
        <f t="shared" si="123"/>
        <v>0</v>
      </c>
      <c r="LT129" s="3">
        <f t="shared" si="113"/>
        <v>0</v>
      </c>
      <c r="LU129" s="3">
        <f t="shared" si="97"/>
        <v>0</v>
      </c>
      <c r="LV129" s="3">
        <f t="shared" si="97"/>
        <v>0</v>
      </c>
      <c r="LW129" s="3">
        <f t="shared" si="97"/>
        <v>0</v>
      </c>
      <c r="LX129" s="3">
        <f t="shared" si="97"/>
        <v>0</v>
      </c>
      <c r="LY129" s="3">
        <f t="shared" si="97"/>
        <v>0</v>
      </c>
      <c r="LZ129" s="3">
        <f t="shared" si="97"/>
        <v>0</v>
      </c>
      <c r="MA129" s="3">
        <f t="shared" si="97"/>
        <v>0</v>
      </c>
      <c r="MB129" s="3">
        <f t="shared" si="111"/>
        <v>0</v>
      </c>
      <c r="MC129" s="3">
        <f t="shared" si="111"/>
        <v>9.8117851066095781E-6</v>
      </c>
      <c r="MD129" s="3">
        <f t="shared" si="111"/>
        <v>1.0205543369649071E-5</v>
      </c>
      <c r="ME129" s="3">
        <f t="shared" si="111"/>
        <v>0</v>
      </c>
      <c r="MF129" s="3">
        <f t="shared" si="111"/>
        <v>0</v>
      </c>
      <c r="MG129" s="3">
        <f t="shared" si="111"/>
        <v>0</v>
      </c>
      <c r="MH129" s="3">
        <f t="shared" si="111"/>
        <v>0</v>
      </c>
      <c r="MI129" s="3">
        <f t="shared" si="111"/>
        <v>0</v>
      </c>
      <c r="MJ129" s="3">
        <f t="shared" si="111"/>
        <v>0</v>
      </c>
      <c r="MK129" s="3">
        <f t="shared" si="86"/>
        <v>0</v>
      </c>
      <c r="ML129" s="3">
        <f t="shared" si="75"/>
        <v>2.2395124287981038E-5</v>
      </c>
      <c r="MM129" s="3">
        <f t="shared" si="75"/>
        <v>0</v>
      </c>
      <c r="MN129" s="3">
        <f t="shared" si="75"/>
        <v>0</v>
      </c>
      <c r="MO129" s="3">
        <f t="shared" si="70"/>
        <v>0</v>
      </c>
      <c r="MP129" s="3">
        <f t="shared" si="70"/>
        <v>0</v>
      </c>
      <c r="MQ129" s="3">
        <f t="shared" si="70"/>
        <v>0</v>
      </c>
      <c r="MR129" s="3">
        <f t="shared" si="70"/>
        <v>0</v>
      </c>
      <c r="MS129" s="3">
        <f t="shared" si="70"/>
        <v>0</v>
      </c>
      <c r="MT129" s="3">
        <f t="shared" si="70"/>
        <v>0</v>
      </c>
      <c r="MU129" s="3">
        <f t="shared" si="70"/>
        <v>0</v>
      </c>
      <c r="MV129" s="3">
        <f t="shared" si="70"/>
        <v>0</v>
      </c>
      <c r="MW129" s="3">
        <f t="shared" si="105"/>
        <v>0</v>
      </c>
      <c r="MX129" s="3">
        <f t="shared" si="105"/>
        <v>0</v>
      </c>
      <c r="MY129" s="3">
        <f t="shared" si="105"/>
        <v>0</v>
      </c>
      <c r="MZ129" s="3">
        <f t="shared" si="105"/>
        <v>1.0814067022929212E-5</v>
      </c>
      <c r="NA129" s="3">
        <f t="shared" si="105"/>
        <v>0</v>
      </c>
      <c r="NB129" s="3">
        <f t="shared" si="105"/>
        <v>0</v>
      </c>
      <c r="NC129" s="3">
        <f t="shared" si="116"/>
        <v>0</v>
      </c>
      <c r="ND129" s="3">
        <f t="shared" si="116"/>
        <v>0</v>
      </c>
      <c r="NE129" s="3">
        <f t="shared" si="116"/>
        <v>0</v>
      </c>
      <c r="NF129" s="3">
        <f t="shared" si="116"/>
        <v>0</v>
      </c>
      <c r="NG129" s="3">
        <f t="shared" si="116"/>
        <v>0</v>
      </c>
      <c r="NH129" s="3">
        <f t="shared" si="116"/>
        <v>0</v>
      </c>
      <c r="NI129" s="3">
        <f t="shared" si="116"/>
        <v>0</v>
      </c>
      <c r="NJ129" s="3">
        <f t="shared" si="116"/>
        <v>0</v>
      </c>
      <c r="NK129" s="3">
        <f t="shared" si="116"/>
        <v>0</v>
      </c>
      <c r="NL129" s="3">
        <f t="shared" si="116"/>
        <v>0</v>
      </c>
      <c r="NM129" s="3">
        <f t="shared" si="116"/>
        <v>0</v>
      </c>
      <c r="NN129" s="3">
        <f t="shared" si="116"/>
        <v>0</v>
      </c>
      <c r="NO129" s="3">
        <f t="shared" si="116"/>
        <v>0</v>
      </c>
      <c r="NP129" s="3">
        <f t="shared" si="116"/>
        <v>7.8440035927957096E-6</v>
      </c>
      <c r="NQ129" s="3">
        <f t="shared" si="116"/>
        <v>0</v>
      </c>
      <c r="NR129" s="3">
        <f t="shared" si="116"/>
        <v>3.1264975657484112E-6</v>
      </c>
      <c r="NS129" s="3">
        <f t="shared" si="126"/>
        <v>3.1762760040193578E-6</v>
      </c>
      <c r="NT129" s="3">
        <f t="shared" si="126"/>
        <v>0</v>
      </c>
      <c r="NU129" s="3">
        <f t="shared" si="126"/>
        <v>2.689749513987115E-6</v>
      </c>
      <c r="NV129" s="3">
        <f t="shared" si="124"/>
        <v>0</v>
      </c>
      <c r="NW129" s="3">
        <f t="shared" si="124"/>
        <v>0</v>
      </c>
      <c r="NX129" s="3">
        <f t="shared" si="124"/>
        <v>1.2419915214851739E-5</v>
      </c>
      <c r="NY129" s="3">
        <f t="shared" si="124"/>
        <v>0</v>
      </c>
      <c r="NZ129" s="3">
        <f t="shared" si="124"/>
        <v>0</v>
      </c>
      <c r="OA129" s="3">
        <f t="shared" si="124"/>
        <v>5.3383995522475662E-6</v>
      </c>
      <c r="OB129" s="3">
        <f t="shared" si="124"/>
        <v>0</v>
      </c>
      <c r="OC129" s="3">
        <f t="shared" si="124"/>
        <v>5.1698272204846978E-6</v>
      </c>
      <c r="OD129" s="3">
        <f t="shared" si="124"/>
        <v>0</v>
      </c>
      <c r="OE129" s="3">
        <f t="shared" si="124"/>
        <v>0</v>
      </c>
      <c r="OF129" s="3">
        <f t="shared" si="114"/>
        <v>0</v>
      </c>
      <c r="OG129" s="3">
        <f t="shared" si="98"/>
        <v>0</v>
      </c>
      <c r="OH129" s="3">
        <f t="shared" si="98"/>
        <v>2.3609934228030143E-6</v>
      </c>
      <c r="OI129" s="3">
        <f t="shared" si="98"/>
        <v>0</v>
      </c>
      <c r="OJ129" s="3">
        <f t="shared" si="98"/>
        <v>0</v>
      </c>
      <c r="OK129" s="3">
        <f t="shared" si="98"/>
        <v>0</v>
      </c>
      <c r="OL129" s="3">
        <f t="shared" si="98"/>
        <v>5.9922861676734451E-6</v>
      </c>
      <c r="OM129" s="3">
        <f t="shared" si="98"/>
        <v>1.8531382636236857E-6</v>
      </c>
      <c r="ON129" s="3">
        <f t="shared" si="112"/>
        <v>0</v>
      </c>
      <c r="OO129" s="3">
        <f t="shared" si="112"/>
        <v>0</v>
      </c>
      <c r="OP129" s="3">
        <f t="shared" si="112"/>
        <v>0</v>
      </c>
      <c r="OQ129" s="3">
        <f t="shared" si="112"/>
        <v>0</v>
      </c>
      <c r="OR129" s="3">
        <f t="shared" si="112"/>
        <v>0</v>
      </c>
      <c r="OS129" s="3">
        <f t="shared" si="112"/>
        <v>0</v>
      </c>
      <c r="OT129" s="3">
        <f t="shared" si="112"/>
        <v>3.7076612952229302E-6</v>
      </c>
      <c r="OU129" s="3">
        <f t="shared" si="112"/>
        <v>0</v>
      </c>
      <c r="OV129" s="3">
        <f t="shared" si="112"/>
        <v>0</v>
      </c>
      <c r="OW129" s="3">
        <f t="shared" si="87"/>
        <v>0</v>
      </c>
      <c r="OX129" s="3">
        <f t="shared" si="77"/>
        <v>1.0094293319036942E-6</v>
      </c>
      <c r="OY129" s="3">
        <f t="shared" si="77"/>
        <v>9.5545754412036141E-7</v>
      </c>
      <c r="OZ129" s="3">
        <f t="shared" si="77"/>
        <v>0</v>
      </c>
      <c r="PA129" s="3">
        <f t="shared" si="71"/>
        <v>8.45136261073208E-7</v>
      </c>
      <c r="PB129" s="3">
        <f t="shared" si="71"/>
        <v>7.4521291291410357E-7</v>
      </c>
      <c r="PC129" s="3">
        <f t="shared" si="71"/>
        <v>0</v>
      </c>
      <c r="PD129" s="3">
        <f t="shared" si="71"/>
        <v>2.4114709574273498E-6</v>
      </c>
      <c r="PE129" s="3">
        <f t="shared" si="71"/>
        <v>6.091755605184155E-7</v>
      </c>
      <c r="PF129" s="3">
        <f t="shared" si="71"/>
        <v>0</v>
      </c>
      <c r="PG129" s="3">
        <f t="shared" si="71"/>
        <v>1.6349182935080899E-6</v>
      </c>
      <c r="PH129" s="3">
        <f t="shared" si="71"/>
        <v>2.432420466666491E-6</v>
      </c>
      <c r="PI129" s="3" t="e">
        <f t="shared" si="71"/>
        <v>#DIV/0!</v>
      </c>
      <c r="PJ129" s="3" t="e">
        <f t="shared" si="71"/>
        <v>#DIV/0!</v>
      </c>
      <c r="PK129" s="3" t="e">
        <f t="shared" si="71"/>
        <v>#DIV/0!</v>
      </c>
      <c r="PL129" s="3" t="e">
        <f t="shared" si="71"/>
        <v>#DIV/0!</v>
      </c>
    </row>
    <row r="130" spans="1:428" x14ac:dyDescent="0.25">
      <c r="A130" s="1" t="s">
        <v>129</v>
      </c>
      <c r="B130" s="1">
        <v>0</v>
      </c>
      <c r="C130" s="2">
        <v>8.9194873709175193E-9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2">
        <v>2.7941156055533098E-9</v>
      </c>
      <c r="AG130" s="2">
        <v>3.0565487918465802E-9</v>
      </c>
      <c r="AH130" s="1">
        <v>0</v>
      </c>
      <c r="AI130" s="1">
        <v>0</v>
      </c>
      <c r="AJ130" s="2">
        <v>9.5401739841349792E-9</v>
      </c>
      <c r="AK130" s="2">
        <v>5.3900532925865702E-9</v>
      </c>
      <c r="AL130" s="1">
        <v>0</v>
      </c>
      <c r="AM130" s="1">
        <v>0</v>
      </c>
      <c r="AN130" s="1">
        <v>0</v>
      </c>
      <c r="AO130" s="2">
        <v>2.3132368909273199E-8</v>
      </c>
      <c r="AP130" s="1">
        <v>0</v>
      </c>
      <c r="AQ130" s="1">
        <v>0</v>
      </c>
      <c r="AR130" s="1">
        <v>0</v>
      </c>
      <c r="AS130" s="2">
        <v>2.36907604644898E-9</v>
      </c>
      <c r="AT130" s="1">
        <v>0</v>
      </c>
      <c r="AU130" s="2">
        <v>2.0954886714719098E-9</v>
      </c>
      <c r="AV130" s="1">
        <v>0</v>
      </c>
      <c r="AW130" s="2">
        <v>2.1559649621138901E-9</v>
      </c>
      <c r="AX130" s="1">
        <v>0</v>
      </c>
      <c r="AY130" s="1">
        <v>0</v>
      </c>
      <c r="AZ130" s="1">
        <v>0</v>
      </c>
      <c r="BA130" s="2">
        <v>1.77969416981227E-9</v>
      </c>
      <c r="BB130" s="2">
        <v>1.0276263395780899E-8</v>
      </c>
      <c r="BC130" s="1">
        <v>0</v>
      </c>
      <c r="BD130" s="1">
        <v>0</v>
      </c>
      <c r="BE130" s="2">
        <v>4.7321764284902201E-9</v>
      </c>
      <c r="BF130" s="2">
        <v>1.4656383884315001E-9</v>
      </c>
      <c r="BG130" s="2">
        <v>1.6811426695184601E-9</v>
      </c>
      <c r="BH130" s="2">
        <v>3.52802698166954E-9</v>
      </c>
      <c r="BI130" s="2">
        <v>6.4979310820945102E-9</v>
      </c>
      <c r="BJ130" s="2">
        <v>6.2885368024012603E-9</v>
      </c>
      <c r="BK130" s="2">
        <v>8.2467561668408896E-9</v>
      </c>
      <c r="BL130" s="1">
        <v>0</v>
      </c>
      <c r="BM130" s="2">
        <v>2.2822479461836999E-9</v>
      </c>
      <c r="BN130" s="1">
        <v>0</v>
      </c>
      <c r="BO130" s="2">
        <v>1.8999466444569101E-9</v>
      </c>
      <c r="BP130" s="1">
        <v>0</v>
      </c>
      <c r="BQ130" s="2">
        <v>3.6824747695618498E-9</v>
      </c>
      <c r="BR130" s="2">
        <v>8.7202431942046099E-9</v>
      </c>
      <c r="BS130" s="1">
        <v>0</v>
      </c>
      <c r="BT130" s="2">
        <v>6.9572001493156602E-9</v>
      </c>
      <c r="BU130" s="2">
        <v>1.0222954927030499E-8</v>
      </c>
      <c r="BV130" s="1">
        <v>0</v>
      </c>
      <c r="BW130" s="1">
        <v>0</v>
      </c>
      <c r="BX130" s="2">
        <v>5.9970433063938303E-9</v>
      </c>
      <c r="BY130" s="2">
        <v>4.4458348114062499E-9</v>
      </c>
      <c r="BZ130" s="2">
        <v>8.4599145466768195E-9</v>
      </c>
      <c r="CA130" s="2">
        <v>1.00022727878013E-8</v>
      </c>
      <c r="CB130" s="1">
        <v>0</v>
      </c>
      <c r="CC130" s="2">
        <v>5.83249981644939E-9</v>
      </c>
      <c r="CD130" s="2">
        <v>1.21680054920858E-9</v>
      </c>
      <c r="CE130" s="1">
        <v>0</v>
      </c>
      <c r="CF130" s="2">
        <v>1.15135700973212E-9</v>
      </c>
      <c r="CG130" s="2">
        <v>5.1284825275388299E-9</v>
      </c>
      <c r="CH130" s="2">
        <v>1.0818936857503999E-9</v>
      </c>
      <c r="CI130" s="2">
        <v>5.5634141737925802E-9</v>
      </c>
      <c r="CJ130" s="2">
        <v>1.31004518344468E-9</v>
      </c>
      <c r="CK130" s="2">
        <v>2.3789719083566702E-9</v>
      </c>
      <c r="CL130" s="1">
        <v>0</v>
      </c>
      <c r="CM130" s="2">
        <v>3.7493590454573603E-9</v>
      </c>
      <c r="CN130" s="2">
        <v>7.2687917906932803E-9</v>
      </c>
      <c r="CO130" s="2">
        <v>1.12259090911948E-9</v>
      </c>
      <c r="CP130" s="2">
        <v>1.0182703569228099E-9</v>
      </c>
      <c r="CQ130" s="2">
        <v>4.16708667572152E-9</v>
      </c>
      <c r="CR130" s="2">
        <v>1.0603149469545699E-9</v>
      </c>
      <c r="CS130" s="1">
        <v>0</v>
      </c>
      <c r="CT130" s="1">
        <v>0</v>
      </c>
      <c r="CU130" s="2">
        <v>5.5425704026390502E-9</v>
      </c>
      <c r="CV130" s="2">
        <v>4.2979628744887999E-9</v>
      </c>
      <c r="CW130" s="2">
        <v>4.6411852139271997E-9</v>
      </c>
      <c r="CX130" s="2">
        <v>4.2668406585733001E-9</v>
      </c>
      <c r="CY130" s="2">
        <v>2.2239388108857801E-9</v>
      </c>
      <c r="CZ130" s="2">
        <v>1.45388645567123E-9</v>
      </c>
      <c r="DA130" s="2">
        <v>2.2583157566202701E-9</v>
      </c>
      <c r="DB130" s="2">
        <v>6.7832373051857003E-10</v>
      </c>
      <c r="DC130" s="2">
        <v>2.1165034169712201E-9</v>
      </c>
      <c r="DD130" s="2">
        <v>9.5531378363489206E-9</v>
      </c>
      <c r="DE130" s="2">
        <v>3.3799638643472401E-9</v>
      </c>
      <c r="DF130" s="2">
        <v>1.34492061931723E-9</v>
      </c>
      <c r="DG130" s="1">
        <v>0</v>
      </c>
      <c r="DH130" s="2">
        <v>3.51601325832007E-9</v>
      </c>
      <c r="DI130" s="2">
        <v>2.8205930924229898E-9</v>
      </c>
      <c r="DJ130" s="2">
        <v>1.9966743813881699E-9</v>
      </c>
      <c r="DK130" s="2">
        <v>4.2133621036555203E-9</v>
      </c>
      <c r="DL130" s="2">
        <v>6.4702820878892403E-9</v>
      </c>
      <c r="DM130" s="2">
        <v>7.8606915421275403E-10</v>
      </c>
      <c r="DN130" s="2">
        <v>8.1001216845066799E-10</v>
      </c>
      <c r="DO130" s="2">
        <v>3.22004001240827E-9</v>
      </c>
      <c r="DP130" s="1">
        <v>0</v>
      </c>
      <c r="DQ130" s="2">
        <v>3.3541254218505401E-9</v>
      </c>
      <c r="DR130" s="2">
        <v>6.8618417614629801E-9</v>
      </c>
      <c r="DS130" s="2">
        <v>3.1324414173639E-9</v>
      </c>
      <c r="DT130" s="2">
        <v>3.3711879954267901E-9</v>
      </c>
      <c r="DU130" s="2">
        <v>6.6247158869714398E-9</v>
      </c>
      <c r="DV130" s="2">
        <v>3.5669553977157801E-9</v>
      </c>
      <c r="DW130" s="2">
        <v>8.5619628054089896E-10</v>
      </c>
      <c r="DX130" s="2">
        <v>1.8091604880865401E-9</v>
      </c>
      <c r="DY130" s="2">
        <v>5.4888005251996203E-9</v>
      </c>
      <c r="DZ130" s="1">
        <v>0</v>
      </c>
      <c r="EA130" s="2">
        <v>4.13037248847558E-9</v>
      </c>
      <c r="EB130" s="2">
        <v>7.6596096132419596E-10</v>
      </c>
      <c r="EC130" s="2">
        <v>6.4423066881147398E-9</v>
      </c>
      <c r="ED130" s="2">
        <v>2.7057467377744599E-9</v>
      </c>
      <c r="EE130" s="2">
        <v>4.1634193870265699E-9</v>
      </c>
      <c r="EF130" s="2">
        <v>6.3366965008526602E-9</v>
      </c>
      <c r="EG130" s="2">
        <v>8.2397848544246699E-9</v>
      </c>
      <c r="EH130" s="2">
        <v>3.9729104450714203E-9</v>
      </c>
      <c r="EI130" s="2">
        <v>3.0939346640224101E-9</v>
      </c>
      <c r="EJ130" s="2">
        <v>3.0225126845806401E-9</v>
      </c>
      <c r="EK130" s="2">
        <v>8.3955233876053998E-9</v>
      </c>
      <c r="EL130" s="1">
        <v>0</v>
      </c>
      <c r="EM130" s="1">
        <v>0</v>
      </c>
      <c r="EN130" s="2">
        <v>1.82260917469534E-9</v>
      </c>
      <c r="EO130" s="2">
        <v>3.2116955761551898E-9</v>
      </c>
      <c r="EP130" s="2">
        <v>5.8670983626996002E-9</v>
      </c>
      <c r="EQ130" s="2">
        <v>8.2347275665028908E-9</v>
      </c>
      <c r="ER130" s="2">
        <v>2.3774049395797101E-9</v>
      </c>
      <c r="ES130" s="2">
        <v>1.37664679655813E-9</v>
      </c>
      <c r="ET130" s="2">
        <v>5.13530906687265E-9</v>
      </c>
      <c r="EU130" s="2">
        <v>2.3254087544444201E-9</v>
      </c>
      <c r="EV130" s="1">
        <v>0</v>
      </c>
      <c r="EW130" s="2">
        <v>5.9481392034044203E-10</v>
      </c>
      <c r="EX130" s="2">
        <v>2.9412166036024701E-9</v>
      </c>
      <c r="EY130" s="2">
        <v>1.79879411366101E-9</v>
      </c>
      <c r="EZ130" s="2">
        <v>1.1474304839609301E-9</v>
      </c>
      <c r="FA130" s="2">
        <v>1.0888423496169199E-9</v>
      </c>
      <c r="FB130" s="2">
        <v>2.6238133887801401E-9</v>
      </c>
      <c r="FC130" s="2">
        <v>2.93099611248237E-9</v>
      </c>
      <c r="FD130" s="2">
        <v>3.3779012920120898E-9</v>
      </c>
      <c r="FE130" s="2">
        <v>1.3861629621914E-9</v>
      </c>
      <c r="FF130" s="2">
        <v>2.03695638134604E-9</v>
      </c>
      <c r="FG130" s="2">
        <v>1.48608347849688E-9</v>
      </c>
      <c r="FH130" s="2">
        <v>2.3698731865806601E-9</v>
      </c>
      <c r="FI130" s="2">
        <v>1.2917187319771901E-9</v>
      </c>
      <c r="FJ130" s="2">
        <v>3.2559674401078098E-10</v>
      </c>
      <c r="FK130" s="2">
        <v>1.73533698522021E-9</v>
      </c>
      <c r="FL130" s="2">
        <v>1.6521913837053101E-9</v>
      </c>
      <c r="FM130" s="2">
        <v>2.08802819479103E-9</v>
      </c>
      <c r="FN130" s="2">
        <v>2.40621389480111E-9</v>
      </c>
      <c r="FO130" s="2">
        <v>1.69507208269692E-9</v>
      </c>
      <c r="FP130" s="2">
        <v>1.4018888272460101E-9</v>
      </c>
      <c r="FQ130" s="2">
        <v>1.8818051561453302E-9</v>
      </c>
      <c r="FR130" s="2">
        <v>1.82898329814662E-9</v>
      </c>
      <c r="FS130" s="2">
        <v>4.2319094895049098E-9</v>
      </c>
      <c r="FT130" s="2">
        <v>2.3577223506876501E-10</v>
      </c>
      <c r="FU130" s="2">
        <v>9.2947705088164401E-10</v>
      </c>
      <c r="FV130" s="2">
        <v>8.9885354714880298E-10</v>
      </c>
      <c r="FW130" s="2">
        <v>8.8375190498979298E-10</v>
      </c>
      <c r="FX130" s="2">
        <v>2.61945354296244E-9</v>
      </c>
      <c r="FY130" s="2">
        <v>2.7353490583692498E-9</v>
      </c>
      <c r="FZ130" s="2">
        <v>1.44599632267983E-9</v>
      </c>
      <c r="GA130" s="2">
        <v>3.0868354539137499E-9</v>
      </c>
      <c r="GB130" s="2">
        <v>1.9680592711068799E-9</v>
      </c>
      <c r="GC130" s="2">
        <v>1.9106112247868598E-9</v>
      </c>
      <c r="GD130" s="2">
        <v>7.1724753913926499E-10</v>
      </c>
      <c r="GE130" s="2">
        <v>2.25984142510071E-9</v>
      </c>
      <c r="GF130" s="2">
        <v>9.8568120332487297E-10</v>
      </c>
      <c r="GG130" s="2">
        <v>9.6201424604203091E-10</v>
      </c>
      <c r="GH130" s="2">
        <v>1.69108360648095E-9</v>
      </c>
      <c r="GI130" s="2">
        <v>2.3252884062685499E-9</v>
      </c>
      <c r="GJ130" s="2">
        <v>2.9595983441765801E-9</v>
      </c>
      <c r="GK130" s="2">
        <v>1.38012024031297E-9</v>
      </c>
      <c r="GL130" s="2">
        <v>1.8795740519550401E-9</v>
      </c>
      <c r="GM130" s="2">
        <v>2.4141399990185102E-9</v>
      </c>
      <c r="GN130" s="2">
        <v>1.54149459863361E-9</v>
      </c>
      <c r="GO130" s="2">
        <v>1.4953265292660901E-9</v>
      </c>
      <c r="GP130" s="2">
        <v>1.9597270473070599E-9</v>
      </c>
      <c r="GQ130" s="2">
        <v>2.3319997044524102E-9</v>
      </c>
      <c r="GR130" s="2">
        <v>2.63185739868276E-9</v>
      </c>
      <c r="GS130" s="2">
        <v>1.9048163046875201E-9</v>
      </c>
      <c r="GT130" s="2">
        <v>2.80707412869674E-9</v>
      </c>
      <c r="GU130" s="2">
        <v>2.0965353897395198E-9</v>
      </c>
      <c r="GV130" s="2">
        <v>2.88762391775776E-9</v>
      </c>
      <c r="GW130" s="2">
        <v>2.7922575362993001E-9</v>
      </c>
      <c r="GX130" s="2">
        <v>3.3655482845063001E-9</v>
      </c>
      <c r="GY130" s="2">
        <v>3.0353435320762401E-9</v>
      </c>
      <c r="GZ130" s="2">
        <v>3.2971123609115598E-9</v>
      </c>
      <c r="HA130" s="2">
        <v>3.3512226327303502E-9</v>
      </c>
      <c r="HB130" s="2">
        <v>3.9130139128928898E-9</v>
      </c>
      <c r="HC130" s="1">
        <v>0</v>
      </c>
      <c r="HD130" s="1">
        <v>0</v>
      </c>
      <c r="HE130" s="1">
        <v>0</v>
      </c>
      <c r="HF130" s="1">
        <v>0</v>
      </c>
      <c r="HH130" s="3">
        <f t="shared" si="110"/>
        <v>0</v>
      </c>
      <c r="HI130" s="3">
        <f t="shared" si="110"/>
        <v>2.6479608837580372E-4</v>
      </c>
      <c r="HJ130" s="3">
        <f t="shared" si="110"/>
        <v>0</v>
      </c>
      <c r="HK130" s="3">
        <f t="shared" si="110"/>
        <v>0</v>
      </c>
      <c r="HL130" s="3">
        <f t="shared" si="110"/>
        <v>0</v>
      </c>
      <c r="HM130" s="3">
        <f t="shared" si="110"/>
        <v>0</v>
      </c>
      <c r="HN130" s="3">
        <f t="shared" si="110"/>
        <v>0</v>
      </c>
      <c r="HO130" s="3">
        <f t="shared" si="110"/>
        <v>0</v>
      </c>
      <c r="HP130" s="3">
        <f t="shared" si="110"/>
        <v>0</v>
      </c>
      <c r="HQ130" s="3">
        <f t="shared" si="110"/>
        <v>0</v>
      </c>
      <c r="HR130" s="3">
        <f t="shared" si="127"/>
        <v>0</v>
      </c>
      <c r="HS130" s="3">
        <f t="shared" si="127"/>
        <v>0</v>
      </c>
      <c r="HT130" s="3">
        <f t="shared" si="127"/>
        <v>0</v>
      </c>
      <c r="HU130" s="3">
        <f t="shared" si="127"/>
        <v>0</v>
      </c>
      <c r="HV130" s="3">
        <f t="shared" si="127"/>
        <v>0</v>
      </c>
      <c r="HW130" s="3">
        <f t="shared" si="127"/>
        <v>0</v>
      </c>
      <c r="HX130" s="3">
        <f t="shared" si="127"/>
        <v>0</v>
      </c>
      <c r="HY130" s="3">
        <f t="shared" si="121"/>
        <v>0</v>
      </c>
      <c r="HZ130" s="3">
        <f t="shared" si="121"/>
        <v>0</v>
      </c>
      <c r="IA130" s="3">
        <f t="shared" si="121"/>
        <v>0</v>
      </c>
      <c r="IB130" s="3">
        <f t="shared" si="121"/>
        <v>0</v>
      </c>
      <c r="IC130" s="3">
        <f t="shared" si="120"/>
        <v>0</v>
      </c>
      <c r="ID130" s="3">
        <f t="shared" si="120"/>
        <v>0</v>
      </c>
      <c r="IE130" s="3">
        <f t="shared" si="118"/>
        <v>0</v>
      </c>
      <c r="IF130" s="3">
        <f t="shared" si="118"/>
        <v>0</v>
      </c>
      <c r="IG130" s="3">
        <f t="shared" si="118"/>
        <v>0</v>
      </c>
      <c r="IH130" s="3">
        <f t="shared" si="118"/>
        <v>0</v>
      </c>
      <c r="II130" s="3">
        <f t="shared" si="118"/>
        <v>0</v>
      </c>
      <c r="IJ130" s="3">
        <f t="shared" si="118"/>
        <v>0</v>
      </c>
      <c r="IK130" s="3">
        <f t="shared" si="103"/>
        <v>0</v>
      </c>
      <c r="IL130" s="3">
        <f t="shared" ref="IL130:IZ146" si="128">AF130/AF$323</f>
        <v>6.7991875880146034E-5</v>
      </c>
      <c r="IM130" s="3">
        <f t="shared" si="128"/>
        <v>7.5566886685430904E-5</v>
      </c>
      <c r="IN130" s="3">
        <f t="shared" si="128"/>
        <v>0</v>
      </c>
      <c r="IO130" s="3">
        <f t="shared" si="128"/>
        <v>0</v>
      </c>
      <c r="IP130" s="3">
        <f t="shared" si="128"/>
        <v>2.2122431345830378E-4</v>
      </c>
      <c r="IQ130" s="3">
        <f t="shared" si="128"/>
        <v>1.1675806217960333E-4</v>
      </c>
      <c r="IR130" s="3">
        <f t="shared" si="128"/>
        <v>0</v>
      </c>
      <c r="IS130" s="3">
        <f t="shared" si="128"/>
        <v>0</v>
      </c>
      <c r="IT130" s="3">
        <f t="shared" si="128"/>
        <v>0</v>
      </c>
      <c r="IU130" s="3">
        <f t="shared" si="128"/>
        <v>6.2415726279538611E-4</v>
      </c>
      <c r="IV130" s="3">
        <f t="shared" si="128"/>
        <v>0</v>
      </c>
      <c r="IW130" s="3">
        <f t="shared" si="128"/>
        <v>0</v>
      </c>
      <c r="IX130" s="3">
        <f t="shared" si="128"/>
        <v>0</v>
      </c>
      <c r="IY130" s="3">
        <f t="shared" si="128"/>
        <v>6.7065201913837371E-5</v>
      </c>
      <c r="IZ130" s="3">
        <f t="shared" si="128"/>
        <v>0</v>
      </c>
      <c r="JA130" s="3">
        <f t="shared" si="122"/>
        <v>5.2434320276423905E-5</v>
      </c>
      <c r="JB130" s="3">
        <f t="shared" si="102"/>
        <v>0</v>
      </c>
      <c r="JC130" s="3">
        <f t="shared" si="102"/>
        <v>5.4102488594169902E-5</v>
      </c>
      <c r="JD130" s="3">
        <f t="shared" si="102"/>
        <v>0</v>
      </c>
      <c r="JE130" s="3">
        <f t="shared" si="102"/>
        <v>0</v>
      </c>
      <c r="JF130" s="3">
        <f t="shared" si="102"/>
        <v>0</v>
      </c>
      <c r="JG130" s="3">
        <f t="shared" si="102"/>
        <v>3.9225769029999571E-5</v>
      </c>
      <c r="JH130" s="3">
        <f t="shared" si="102"/>
        <v>2.3382354875952255E-4</v>
      </c>
      <c r="JI130" s="3">
        <f t="shared" si="102"/>
        <v>0</v>
      </c>
      <c r="JJ130" s="3">
        <f t="shared" si="102"/>
        <v>0</v>
      </c>
      <c r="JK130" s="3">
        <f t="shared" si="102"/>
        <v>1.2284890368517471E-4</v>
      </c>
      <c r="JL130" s="3">
        <f t="shared" si="102"/>
        <v>2.9680619668684411E-5</v>
      </c>
      <c r="JM130" s="3">
        <f t="shared" ref="JM130:JQ180" si="129">BG130/BG$323</f>
        <v>3.6271293824069437E-5</v>
      </c>
      <c r="JN130" s="3">
        <f t="shared" si="129"/>
        <v>8.7763166634504907E-5</v>
      </c>
      <c r="JO130" s="3">
        <f t="shared" si="129"/>
        <v>1.577216171376407E-4</v>
      </c>
      <c r="JP130" s="3">
        <f t="shared" si="129"/>
        <v>1.4872519391539212E-4</v>
      </c>
      <c r="JQ130" s="3">
        <f t="shared" si="129"/>
        <v>1.945612042661011E-4</v>
      </c>
      <c r="JR130" s="3">
        <f t="shared" si="119"/>
        <v>0</v>
      </c>
      <c r="JS130" s="3">
        <f t="shared" si="117"/>
        <v>5.2462394166045886E-5</v>
      </c>
      <c r="JT130" s="3">
        <f t="shared" si="117"/>
        <v>0</v>
      </c>
      <c r="JU130" s="3">
        <f t="shared" si="107"/>
        <v>3.922816568951234E-5</v>
      </c>
      <c r="JV130" s="3">
        <f t="shared" si="107"/>
        <v>0</v>
      </c>
      <c r="JW130" s="3">
        <f t="shared" si="107"/>
        <v>8.4594972547276324E-5</v>
      </c>
      <c r="JX130" s="3">
        <f t="shared" si="100"/>
        <v>1.9614375329488699E-4</v>
      </c>
      <c r="JY130" s="3">
        <f t="shared" si="100"/>
        <v>0</v>
      </c>
      <c r="JZ130" s="3">
        <f t="shared" si="100"/>
        <v>1.4409827167986451E-4</v>
      </c>
      <c r="KA130" s="3">
        <f t="shared" si="100"/>
        <v>1.9640423909780531E-4</v>
      </c>
      <c r="KB130" s="3">
        <f t="shared" si="100"/>
        <v>0</v>
      </c>
      <c r="KC130" s="3">
        <f t="shared" si="69"/>
        <v>0</v>
      </c>
      <c r="KD130" s="3">
        <f t="shared" si="69"/>
        <v>1.1340172147744946E-4</v>
      </c>
      <c r="KE130" s="3">
        <f t="shared" si="69"/>
        <v>8.3478355476051877E-5</v>
      </c>
      <c r="KF130" s="3">
        <f t="shared" si="69"/>
        <v>1.6003352310598942E-4</v>
      </c>
      <c r="KG130" s="3">
        <f t="shared" si="69"/>
        <v>2.1586809755127801E-4</v>
      </c>
      <c r="KH130" s="3">
        <f t="shared" si="69"/>
        <v>0</v>
      </c>
      <c r="KI130" s="3">
        <f t="shared" si="69"/>
        <v>1.1475081864216652E-4</v>
      </c>
      <c r="KJ130" s="3">
        <f t="shared" si="69"/>
        <v>2.0933727834713798E-5</v>
      </c>
      <c r="KK130" s="3">
        <f t="shared" si="104"/>
        <v>0</v>
      </c>
      <c r="KL130" s="3">
        <f t="shared" si="104"/>
        <v>1.88120388556509E-5</v>
      </c>
      <c r="KM130" s="3">
        <f t="shared" si="104"/>
        <v>9.2814873207830922E-5</v>
      </c>
      <c r="KN130" s="3">
        <f t="shared" si="104"/>
        <v>2.2734824700485558E-5</v>
      </c>
      <c r="KO130" s="3">
        <f t="shared" si="104"/>
        <v>1.0251234906913529E-4</v>
      </c>
      <c r="KP130" s="3">
        <f t="shared" si="104"/>
        <v>1.9721765539195308E-5</v>
      </c>
      <c r="KQ130" s="3">
        <f t="shared" si="115"/>
        <v>3.5588531963746537E-5</v>
      </c>
      <c r="KR130" s="3">
        <f t="shared" si="115"/>
        <v>0</v>
      </c>
      <c r="KS130" s="3">
        <f t="shared" si="115"/>
        <v>6.6558099735429736E-5</v>
      </c>
      <c r="KT130" s="3">
        <f t="shared" si="115"/>
        <v>1.2316272103613291E-4</v>
      </c>
      <c r="KU130" s="3">
        <f t="shared" si="115"/>
        <v>1.6364830455831534E-5</v>
      </c>
      <c r="KV130" s="3">
        <f t="shared" si="115"/>
        <v>1.5758848117488474E-5</v>
      </c>
      <c r="KW130" s="3">
        <f t="shared" si="115"/>
        <v>6.2230024826844972E-5</v>
      </c>
      <c r="KX130" s="3">
        <f t="shared" si="115"/>
        <v>1.6132931501752832E-5</v>
      </c>
      <c r="KY130" s="3">
        <f t="shared" si="115"/>
        <v>0</v>
      </c>
      <c r="KZ130" s="3">
        <f t="shared" si="115"/>
        <v>0</v>
      </c>
      <c r="LA130" s="3">
        <f t="shared" si="115"/>
        <v>7.9702231417803571E-5</v>
      </c>
      <c r="LB130" s="3">
        <f t="shared" si="115"/>
        <v>6.1431937621143746E-5</v>
      </c>
      <c r="LC130" s="3">
        <f t="shared" si="115"/>
        <v>6.6443753933798436E-5</v>
      </c>
      <c r="LD130" s="3">
        <f t="shared" si="115"/>
        <v>6.5167308221215458E-5</v>
      </c>
      <c r="LE130" s="3">
        <f t="shared" si="115"/>
        <v>3.2231057721008254E-5</v>
      </c>
      <c r="LF130" s="3">
        <f t="shared" si="115"/>
        <v>1.9432103668278761E-5</v>
      </c>
      <c r="LG130" s="3">
        <f t="shared" si="125"/>
        <v>3.7245527205634421E-5</v>
      </c>
      <c r="LH130" s="3">
        <f t="shared" si="125"/>
        <v>9.9435504196892153E-6</v>
      </c>
      <c r="LI130" s="3">
        <f t="shared" si="125"/>
        <v>3.2064613643243502E-5</v>
      </c>
      <c r="LJ130" s="3">
        <f t="shared" si="123"/>
        <v>1.3997921555261117E-4</v>
      </c>
      <c r="LK130" s="3">
        <f t="shared" si="123"/>
        <v>4.9765707811789901E-5</v>
      </c>
      <c r="LL130" s="3">
        <f t="shared" si="123"/>
        <v>1.6843818236415022E-5</v>
      </c>
      <c r="LM130" s="3">
        <f t="shared" si="123"/>
        <v>0</v>
      </c>
      <c r="LN130" s="3">
        <f t="shared" si="123"/>
        <v>4.8453695299359319E-5</v>
      </c>
      <c r="LO130" s="3">
        <f t="shared" si="123"/>
        <v>3.9016653392330591E-5</v>
      </c>
      <c r="LP130" s="3">
        <f t="shared" si="123"/>
        <v>2.9676354121714562E-5</v>
      </c>
      <c r="LQ130" s="3">
        <f t="shared" si="123"/>
        <v>5.8364117554778783E-5</v>
      </c>
      <c r="LR130" s="3">
        <f t="shared" si="123"/>
        <v>9.760156014627301E-5</v>
      </c>
      <c r="LS130" s="3">
        <f t="shared" si="123"/>
        <v>9.1553759788064613E-6</v>
      </c>
      <c r="LT130" s="3">
        <f t="shared" si="113"/>
        <v>1.0684058267088077E-5</v>
      </c>
      <c r="LU130" s="3">
        <f t="shared" si="97"/>
        <v>4.6445427953460694E-5</v>
      </c>
      <c r="LV130" s="3">
        <f t="shared" si="97"/>
        <v>0</v>
      </c>
      <c r="LW130" s="3">
        <f t="shared" si="97"/>
        <v>5.1259835015906407E-5</v>
      </c>
      <c r="LX130" s="3">
        <f t="shared" si="97"/>
        <v>9.2786769159092363E-5</v>
      </c>
      <c r="LY130" s="3">
        <f t="shared" si="97"/>
        <v>4.4433692675887873E-5</v>
      </c>
      <c r="LZ130" s="3">
        <f t="shared" si="97"/>
        <v>5.084078362921382E-5</v>
      </c>
      <c r="MA130" s="3">
        <f t="shared" si="97"/>
        <v>8.5563072009310143E-5</v>
      </c>
      <c r="MB130" s="3">
        <f t="shared" si="111"/>
        <v>4.2381447149593129E-5</v>
      </c>
      <c r="MC130" s="3">
        <f t="shared" si="111"/>
        <v>9.8117851066095781E-6</v>
      </c>
      <c r="MD130" s="3">
        <f t="shared" si="111"/>
        <v>2.0411086739298075E-5</v>
      </c>
      <c r="ME130" s="3">
        <f t="shared" si="111"/>
        <v>5.7677126599142536E-5</v>
      </c>
      <c r="MF130" s="3">
        <f t="shared" si="111"/>
        <v>0</v>
      </c>
      <c r="MG130" s="3">
        <f t="shared" si="111"/>
        <v>4.812368991241924E-5</v>
      </c>
      <c r="MH130" s="3">
        <f t="shared" si="111"/>
        <v>8.7597756723865547E-6</v>
      </c>
      <c r="MI130" s="3">
        <f t="shared" si="111"/>
        <v>6.5746895032586799E-5</v>
      </c>
      <c r="MJ130" s="3">
        <f t="shared" si="111"/>
        <v>3.0081948282912273E-5</v>
      </c>
      <c r="MK130" s="3">
        <f t="shared" si="86"/>
        <v>4.4642158745945233E-5</v>
      </c>
      <c r="ML130" s="3">
        <f t="shared" si="75"/>
        <v>5.2255287563847707E-5</v>
      </c>
      <c r="MM130" s="3">
        <f t="shared" si="75"/>
        <v>7.7979600722388899E-5</v>
      </c>
      <c r="MN130" s="3">
        <f t="shared" si="75"/>
        <v>3.994294307524375E-5</v>
      </c>
      <c r="MO130" s="3">
        <f t="shared" si="70"/>
        <v>3.0137182212570644E-5</v>
      </c>
      <c r="MP130" s="3">
        <f t="shared" si="70"/>
        <v>2.8420380378648029E-5</v>
      </c>
      <c r="MQ130" s="3">
        <f t="shared" si="70"/>
        <v>8.1031056122635175E-5</v>
      </c>
      <c r="MR130" s="3">
        <f t="shared" si="70"/>
        <v>0</v>
      </c>
      <c r="MS130" s="3">
        <f t="shared" si="70"/>
        <v>0</v>
      </c>
      <c r="MT130" s="3">
        <f t="shared" si="70"/>
        <v>1.9410720106056692E-5</v>
      </c>
      <c r="MU130" s="3">
        <f t="shared" si="70"/>
        <v>3.1475381980275162E-5</v>
      </c>
      <c r="MV130" s="3">
        <f t="shared" si="70"/>
        <v>5.520787743792134E-5</v>
      </c>
      <c r="MW130" s="3">
        <f t="shared" si="105"/>
        <v>8.4805133665927256E-5</v>
      </c>
      <c r="MX130" s="3">
        <f t="shared" si="105"/>
        <v>1.9075512912520998E-5</v>
      </c>
      <c r="MY130" s="3">
        <f t="shared" si="105"/>
        <v>1.1043926080661701E-5</v>
      </c>
      <c r="MZ130" s="3">
        <f t="shared" si="105"/>
        <v>4.3256268091716931E-5</v>
      </c>
      <c r="NA130" s="3">
        <f t="shared" si="105"/>
        <v>2.2079545037118719E-5</v>
      </c>
      <c r="NB130" s="3">
        <f t="shared" si="105"/>
        <v>0</v>
      </c>
      <c r="NC130" s="3">
        <f t="shared" si="116"/>
        <v>6.7188088459282047E-6</v>
      </c>
      <c r="ND130" s="3">
        <f t="shared" si="116"/>
        <v>3.2044234667594622E-5</v>
      </c>
      <c r="NE130" s="3">
        <f t="shared" si="116"/>
        <v>1.9752679651214475E-5</v>
      </c>
      <c r="NF130" s="3">
        <f t="shared" si="116"/>
        <v>1.1794180085114714E-5</v>
      </c>
      <c r="NG130" s="3">
        <f t="shared" si="116"/>
        <v>1.1408258000439955E-5</v>
      </c>
      <c r="NH130" s="3">
        <f t="shared" si="116"/>
        <v>2.6999343480507264E-5</v>
      </c>
      <c r="NI130" s="3">
        <f t="shared" si="116"/>
        <v>3.0909758758689585E-5</v>
      </c>
      <c r="NJ130" s="3">
        <f t="shared" si="116"/>
        <v>3.6147669453842572E-5</v>
      </c>
      <c r="NK130" s="3">
        <f t="shared" si="116"/>
        <v>1.4162946276839856E-5</v>
      </c>
      <c r="NL130" s="3">
        <f t="shared" si="116"/>
        <v>2.3732366553698465E-5</v>
      </c>
      <c r="NM130" s="3">
        <f t="shared" si="116"/>
        <v>1.8350697426935372E-5</v>
      </c>
      <c r="NN130" s="3">
        <f t="shared" si="116"/>
        <v>2.6970623357357795E-5</v>
      </c>
      <c r="NO130" s="3">
        <f t="shared" si="116"/>
        <v>1.4673179433066258E-5</v>
      </c>
      <c r="NP130" s="3">
        <f t="shared" si="116"/>
        <v>3.9220017963978548E-6</v>
      </c>
      <c r="NQ130" s="3">
        <f t="shared" si="116"/>
        <v>2.1041453645043124E-5</v>
      </c>
      <c r="NR130" s="3">
        <f t="shared" si="116"/>
        <v>1.8758985394490444E-5</v>
      </c>
      <c r="NS130" s="3">
        <f t="shared" si="126"/>
        <v>2.5410208032154836E-5</v>
      </c>
      <c r="NT130" s="3">
        <f t="shared" si="126"/>
        <v>2.8032508454169015E-5</v>
      </c>
      <c r="NU130" s="3">
        <f t="shared" si="126"/>
        <v>1.8828246289610918E-5</v>
      </c>
      <c r="NV130" s="3">
        <f t="shared" si="124"/>
        <v>1.5598486970380201E-5</v>
      </c>
      <c r="NW130" s="3">
        <f t="shared" si="124"/>
        <v>2.2168574421124458E-5</v>
      </c>
      <c r="NX130" s="3">
        <f t="shared" si="124"/>
        <v>1.9871863620009863E-5</v>
      </c>
      <c r="NY130" s="3">
        <f t="shared" si="124"/>
        <v>4.8322900018143518E-5</v>
      </c>
      <c r="NZ130" s="3">
        <f t="shared" si="124"/>
        <v>2.8043609002680989E-6</v>
      </c>
      <c r="OA130" s="3">
        <f t="shared" si="124"/>
        <v>1.0676799104495132E-5</v>
      </c>
      <c r="OB130" s="3">
        <f t="shared" si="124"/>
        <v>1.0868641594093344E-5</v>
      </c>
      <c r="OC130" s="3">
        <f t="shared" si="124"/>
        <v>1.0339654440969407E-5</v>
      </c>
      <c r="OD130" s="3">
        <f t="shared" si="124"/>
        <v>2.8552954617382542E-5</v>
      </c>
      <c r="OE130" s="3">
        <f t="shared" si="124"/>
        <v>3.1278025970393941E-5</v>
      </c>
      <c r="OF130" s="3">
        <f t="shared" si="114"/>
        <v>1.6236835614189657E-5</v>
      </c>
      <c r="OG130" s="3">
        <f t="shared" si="98"/>
        <v>3.3950935588284456E-5</v>
      </c>
      <c r="OH130" s="3">
        <f t="shared" si="98"/>
        <v>2.3609933562087512E-5</v>
      </c>
      <c r="OI130" s="3">
        <f t="shared" si="98"/>
        <v>2.072277602526155E-5</v>
      </c>
      <c r="OJ130" s="3">
        <f t="shared" si="98"/>
        <v>8.5804252307569894E-6</v>
      </c>
      <c r="OK130" s="3">
        <f t="shared" si="98"/>
        <v>2.5057241014144613E-5</v>
      </c>
      <c r="OL130" s="3">
        <f t="shared" si="98"/>
        <v>1.1984572335346902E-5</v>
      </c>
      <c r="OM130" s="3">
        <f t="shared" si="98"/>
        <v>1.1118828940151854E-5</v>
      </c>
      <c r="ON130" s="3">
        <f t="shared" si="112"/>
        <v>1.8693637452751092E-5</v>
      </c>
      <c r="OO130" s="3">
        <f t="shared" si="112"/>
        <v>2.634596567200197E-5</v>
      </c>
      <c r="OP130" s="3">
        <f t="shared" si="112"/>
        <v>3.4627412938046562E-5</v>
      </c>
      <c r="OQ130" s="3">
        <f t="shared" si="112"/>
        <v>1.6155695963657608E-5</v>
      </c>
      <c r="OR130" s="3">
        <f t="shared" si="112"/>
        <v>2.0744248135144034E-5</v>
      </c>
      <c r="OS130" s="3">
        <f t="shared" si="112"/>
        <v>2.6231861560244348E-5</v>
      </c>
      <c r="OT130" s="3">
        <f t="shared" si="112"/>
        <v>1.6066531990011307E-5</v>
      </c>
      <c r="OU130" s="3">
        <f t="shared" si="112"/>
        <v>1.5483727071189165E-5</v>
      </c>
      <c r="OV130" s="3">
        <f t="shared" si="112"/>
        <v>2.0861524854428608E-5</v>
      </c>
      <c r="OW130" s="3">
        <f t="shared" si="87"/>
        <v>2.3502626613050618E-5</v>
      </c>
      <c r="OX130" s="3">
        <f t="shared" si="77"/>
        <v>2.6245162491105427E-5</v>
      </c>
      <c r="OY130" s="3">
        <f t="shared" si="77"/>
        <v>1.9109150882407147E-5</v>
      </c>
      <c r="OZ130" s="3">
        <f t="shared" si="77"/>
        <v>2.8492609565921716E-5</v>
      </c>
      <c r="PA130" s="3">
        <f t="shared" si="71"/>
        <v>2.1128405967401374E-5</v>
      </c>
      <c r="PB130" s="3">
        <f t="shared" si="71"/>
        <v>2.8318090690735905E-5</v>
      </c>
      <c r="PC130" s="3">
        <f t="shared" si="71"/>
        <v>2.7208841370608771E-5</v>
      </c>
      <c r="PD130" s="3">
        <f t="shared" si="71"/>
        <v>3.1349122705090874E-5</v>
      </c>
      <c r="PE130" s="3">
        <f t="shared" si="71"/>
        <v>2.8022075015134655E-5</v>
      </c>
      <c r="PF130" s="3">
        <f t="shared" si="71"/>
        <v>3.2097998043122337E-5</v>
      </c>
      <c r="PG130" s="3">
        <f t="shared" si="71"/>
        <v>3.1063448605751468E-5</v>
      </c>
      <c r="PH130" s="3">
        <f t="shared" si="71"/>
        <v>3.891872746666395E-5</v>
      </c>
      <c r="PI130" s="3" t="e">
        <f t="shared" si="71"/>
        <v>#DIV/0!</v>
      </c>
      <c r="PJ130" s="3" t="e">
        <f t="shared" si="71"/>
        <v>#DIV/0!</v>
      </c>
      <c r="PK130" s="3" t="e">
        <f t="shared" si="71"/>
        <v>#DIV/0!</v>
      </c>
      <c r="PL130" s="3" t="e">
        <f t="shared" si="71"/>
        <v>#DIV/0!</v>
      </c>
    </row>
    <row r="131" spans="1:428" x14ac:dyDescent="0.25">
      <c r="A131" s="1" t="s">
        <v>130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2">
        <v>5.1565884007231897E-8</v>
      </c>
      <c r="K131" s="1">
        <v>0</v>
      </c>
      <c r="L131" s="1">
        <v>0</v>
      </c>
      <c r="M131" s="2">
        <v>5.3960600432389997E-9</v>
      </c>
      <c r="N131" s="1">
        <v>0</v>
      </c>
      <c r="O131" s="2">
        <v>1.3231736595287201E-8</v>
      </c>
      <c r="P131" s="2">
        <v>1.7041081434854201E-8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2">
        <v>9.2749266045188894E-9</v>
      </c>
      <c r="AA131" s="1">
        <v>0</v>
      </c>
      <c r="AB131" s="2">
        <v>3.9233469806276803E-9</v>
      </c>
      <c r="AC131" s="1">
        <v>0</v>
      </c>
      <c r="AD131" s="2">
        <v>3.4970499829256501E-9</v>
      </c>
      <c r="AE131" s="1">
        <v>0</v>
      </c>
      <c r="AF131" s="2">
        <v>2.7941156055533098E-9</v>
      </c>
      <c r="AG131" s="2">
        <v>6.1130975836931603E-9</v>
      </c>
      <c r="AH131" s="2">
        <v>3.0448976673369502E-9</v>
      </c>
      <c r="AI131" s="2">
        <v>1.23429133580543E-8</v>
      </c>
      <c r="AJ131" s="2">
        <v>3.1800579947116599E-9</v>
      </c>
      <c r="AK131" s="2">
        <v>1.0780106585173101E-8</v>
      </c>
      <c r="AL131" s="2">
        <v>5.2339625966624201E-9</v>
      </c>
      <c r="AM131" s="2">
        <v>5.6719176022568197E-9</v>
      </c>
      <c r="AN131" s="2">
        <v>5.3352868789602301E-9</v>
      </c>
      <c r="AO131" s="2">
        <v>1.8505895482689901E-8</v>
      </c>
      <c r="AP131" s="2">
        <v>2.25714624768613E-9</v>
      </c>
      <c r="AQ131" s="1">
        <v>0</v>
      </c>
      <c r="AR131" s="1">
        <v>0</v>
      </c>
      <c r="AS131" s="1">
        <v>0</v>
      </c>
      <c r="AT131" s="2">
        <v>4.5679562354905498E-9</v>
      </c>
      <c r="AU131" s="1">
        <v>0</v>
      </c>
      <c r="AV131" s="2">
        <v>6.2466716244102802E-9</v>
      </c>
      <c r="AW131" s="2">
        <v>4.3119299242277901E-9</v>
      </c>
      <c r="AX131" s="2">
        <v>2.0523469590472099E-9</v>
      </c>
      <c r="AY131" s="2">
        <v>6.0728826412059698E-9</v>
      </c>
      <c r="AZ131" s="1">
        <v>0</v>
      </c>
      <c r="BA131" s="1">
        <v>0</v>
      </c>
      <c r="BB131" s="1">
        <v>0</v>
      </c>
      <c r="BC131" s="2">
        <v>6.1239133763990503E-9</v>
      </c>
      <c r="BD131" s="2">
        <v>4.1968246655699204E-9</v>
      </c>
      <c r="BE131" s="2">
        <v>9.4643528569804403E-9</v>
      </c>
      <c r="BF131" s="1">
        <v>0</v>
      </c>
      <c r="BG131" s="1">
        <v>0</v>
      </c>
      <c r="BH131" s="2">
        <v>3.52802698166954E-9</v>
      </c>
      <c r="BI131" s="2">
        <v>1.6244827705236199E-9</v>
      </c>
      <c r="BJ131" s="1">
        <v>0</v>
      </c>
      <c r="BK131" s="2">
        <v>8.2467561668408896E-9</v>
      </c>
      <c r="BL131" s="1">
        <v>0</v>
      </c>
      <c r="BM131" s="2">
        <v>4.5644958923673998E-9</v>
      </c>
      <c r="BN131" s="1">
        <v>0</v>
      </c>
      <c r="BO131" s="1">
        <v>0</v>
      </c>
      <c r="BP131" s="1">
        <v>0</v>
      </c>
      <c r="BQ131" s="2">
        <v>3.6824747695618498E-9</v>
      </c>
      <c r="BR131" s="1">
        <v>0</v>
      </c>
      <c r="BS131" s="2">
        <v>5.1285007351964296E-9</v>
      </c>
      <c r="BT131" s="2">
        <v>3.4786000746578301E-9</v>
      </c>
      <c r="BU131" s="1">
        <v>0</v>
      </c>
      <c r="BV131" s="1">
        <v>0</v>
      </c>
      <c r="BW131" s="1">
        <v>0</v>
      </c>
      <c r="BX131" s="1">
        <v>0</v>
      </c>
      <c r="BY131" s="2">
        <v>8.8916696228125098E-9</v>
      </c>
      <c r="BZ131" s="2">
        <v>9.8699004524860307E-9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2">
        <v>8.0594988460802597E-9</v>
      </c>
      <c r="CG131" s="2">
        <v>6.1541793883179699E-9</v>
      </c>
      <c r="CH131" s="2">
        <v>3.2456810572511999E-9</v>
      </c>
      <c r="CI131" s="1">
        <v>0</v>
      </c>
      <c r="CJ131" s="1">
        <v>0</v>
      </c>
      <c r="CK131" s="2">
        <v>1.18948593197387E-8</v>
      </c>
      <c r="CL131" s="1">
        <v>0</v>
      </c>
      <c r="CM131" s="2">
        <v>3.7493590454573603E-9</v>
      </c>
      <c r="CN131" s="2">
        <v>1.2114652614414399E-9</v>
      </c>
      <c r="CO131" s="1">
        <v>0</v>
      </c>
      <c r="CP131" s="1">
        <v>0</v>
      </c>
      <c r="CQ131" s="2">
        <v>8.33417335144304E-9</v>
      </c>
      <c r="CR131" s="1">
        <v>0</v>
      </c>
      <c r="CS131" s="2">
        <v>3.87373466637086E-9</v>
      </c>
      <c r="CT131" s="1">
        <v>0</v>
      </c>
      <c r="CU131" s="1">
        <v>0</v>
      </c>
      <c r="CV131" s="2">
        <v>5.1575552717508799E-9</v>
      </c>
      <c r="CW131" s="2">
        <v>2.3205926069635999E-9</v>
      </c>
      <c r="CX131" s="1">
        <v>0</v>
      </c>
      <c r="CY131" s="2">
        <v>1.48262591093129E-9</v>
      </c>
      <c r="CZ131" s="2">
        <v>7.2694322783561905E-10</v>
      </c>
      <c r="DA131" s="1">
        <v>0</v>
      </c>
      <c r="DB131" s="2">
        <v>6.7832373051857003E-10</v>
      </c>
      <c r="DC131" s="2">
        <v>2.8220046299764999E-9</v>
      </c>
      <c r="DD131" s="2">
        <v>1.3647339924816E-9</v>
      </c>
      <c r="DE131" s="2">
        <v>3.3799638643472401E-9</v>
      </c>
      <c r="DF131" s="2">
        <v>6.7246030965861699E-10</v>
      </c>
      <c r="DG131" s="2">
        <v>7.4232581193101003E-10</v>
      </c>
      <c r="DH131" s="2">
        <v>7.0320266276624404E-10</v>
      </c>
      <c r="DI131" s="2">
        <v>7.0514827310574901E-10</v>
      </c>
      <c r="DJ131" s="2">
        <v>2.6622326565472998E-9</v>
      </c>
      <c r="DK131" s="1">
        <v>0</v>
      </c>
      <c r="DL131" s="2">
        <v>7.1892025665931597E-10</v>
      </c>
      <c r="DM131" s="2">
        <v>2.35820740712711E-9</v>
      </c>
      <c r="DN131" s="1">
        <v>0</v>
      </c>
      <c r="DO131" s="2">
        <v>3.22004001240827E-9</v>
      </c>
      <c r="DP131" s="1">
        <v>0</v>
      </c>
      <c r="DQ131" s="1">
        <v>0</v>
      </c>
      <c r="DR131" s="2">
        <v>3.4309208807314901E-9</v>
      </c>
      <c r="DS131" s="1">
        <v>0</v>
      </c>
      <c r="DT131" s="1">
        <v>0</v>
      </c>
      <c r="DU131" s="2">
        <v>1.65617897174286E-9</v>
      </c>
      <c r="DV131" s="2">
        <v>1.78347769885789E-9</v>
      </c>
      <c r="DW131" s="1">
        <v>0</v>
      </c>
      <c r="DX131" s="1">
        <v>0</v>
      </c>
      <c r="DY131" s="2">
        <v>2.35234320911104E-9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2">
        <v>1.81048476211032E-9</v>
      </c>
      <c r="EG131" s="2">
        <v>8.2397849654469703E-10</v>
      </c>
      <c r="EH131" s="1">
        <v>0</v>
      </c>
      <c r="EI131" s="2">
        <v>2.3204509425056498E-9</v>
      </c>
      <c r="EJ131" s="2">
        <v>7.5562817114516096E-10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2">
        <v>6.4191363335908105E-10</v>
      </c>
      <c r="EU131" s="1">
        <v>0</v>
      </c>
      <c r="EV131" s="1">
        <v>0</v>
      </c>
      <c r="EW131" s="2">
        <v>4.1636973868719402E-9</v>
      </c>
      <c r="EX131" s="1">
        <v>0</v>
      </c>
      <c r="EY131" s="1">
        <v>0</v>
      </c>
      <c r="EZ131" s="1">
        <v>0</v>
      </c>
      <c r="FA131" s="2">
        <v>5.4442117480846202E-10</v>
      </c>
      <c r="FB131" s="2">
        <v>1.0495253555120499E-9</v>
      </c>
      <c r="FC131" s="2">
        <v>4.8849935208039597E-10</v>
      </c>
      <c r="FD131" s="2">
        <v>4.8255732743029904E-10</v>
      </c>
      <c r="FE131" s="2">
        <v>9.2410862295721999E-10</v>
      </c>
      <c r="FF131" s="2">
        <v>1.22217380660316E-9</v>
      </c>
      <c r="FG131" s="1">
        <v>0</v>
      </c>
      <c r="FH131" s="1">
        <v>0</v>
      </c>
      <c r="FI131" s="1">
        <v>0</v>
      </c>
      <c r="FJ131" s="2">
        <v>1.30238697604312E-9</v>
      </c>
      <c r="FK131" s="2">
        <v>8.6766849261010696E-10</v>
      </c>
      <c r="FL131" s="2">
        <v>1.6521913837053101E-9</v>
      </c>
      <c r="FM131" s="2">
        <v>1.04401409739551E-9</v>
      </c>
      <c r="FN131" s="2">
        <v>4.8124276785799204E-10</v>
      </c>
      <c r="FO131" s="2">
        <v>2.4215315863607099E-10</v>
      </c>
      <c r="FP131" s="2">
        <v>2.3364812862247602E-10</v>
      </c>
      <c r="FQ131" s="2">
        <v>4.7045128903633295E-10</v>
      </c>
      <c r="FR131" s="1">
        <v>0</v>
      </c>
      <c r="FS131" s="2">
        <v>2.3510607349841399E-10</v>
      </c>
      <c r="FT131" s="2">
        <v>7.0731670520629502E-10</v>
      </c>
      <c r="FU131" s="2">
        <v>6.9710781591680798E-10</v>
      </c>
      <c r="FV131" s="2">
        <v>2.247133867872E-10</v>
      </c>
      <c r="FW131" s="2">
        <v>1.10468989511502E-9</v>
      </c>
      <c r="FX131" s="2">
        <v>2.1828780449872901E-10</v>
      </c>
      <c r="FY131" s="2">
        <v>8.4164586411361597E-10</v>
      </c>
      <c r="FZ131" s="2">
        <v>1.0328544686188901E-9</v>
      </c>
      <c r="GA131" s="2">
        <v>4.1157804941960302E-10</v>
      </c>
      <c r="GB131" s="2">
        <v>1.9680593266180301E-10</v>
      </c>
      <c r="GC131" s="2">
        <v>3.8212225050848701E-10</v>
      </c>
      <c r="GD131" s="2">
        <v>3.5862376956963198E-10</v>
      </c>
      <c r="GE131" s="2">
        <v>6.95335844458355E-10</v>
      </c>
      <c r="GF131" s="2">
        <v>1.64280200554145E-10</v>
      </c>
      <c r="GG131" s="2">
        <v>6.4134286770212105E-10</v>
      </c>
      <c r="GH131" s="2">
        <v>3.0746974410966702E-10</v>
      </c>
      <c r="GI131" s="2">
        <v>2.9066105078356899E-10</v>
      </c>
      <c r="GJ131" s="2">
        <v>1.3452719493933699E-10</v>
      </c>
      <c r="GK131" s="2">
        <v>5.5204807392072997E-10</v>
      </c>
      <c r="GL131" s="2">
        <v>2.5060986619251899E-10</v>
      </c>
      <c r="GM131" s="2">
        <v>3.81180004227488E-10</v>
      </c>
      <c r="GN131" s="2">
        <v>2.37153019444491E-10</v>
      </c>
      <c r="GO131" s="2">
        <v>9.2020091546629601E-10</v>
      </c>
      <c r="GP131" s="2">
        <v>5.4436860574824602E-10</v>
      </c>
      <c r="GQ131" s="2">
        <v>4.2399994626407502E-10</v>
      </c>
      <c r="GR131" s="2">
        <v>5.0612641855351998E-10</v>
      </c>
      <c r="GS131" s="2">
        <v>4.76204076171882E-10</v>
      </c>
      <c r="GT131" s="2">
        <v>4.25314256036202E-10</v>
      </c>
      <c r="GU131" s="2">
        <v>7.5475276029024402E-10</v>
      </c>
      <c r="GV131" s="2">
        <v>6.8391092788999603E-10</v>
      </c>
      <c r="GW131" s="2">
        <v>4.8864506885237802E-10</v>
      </c>
      <c r="GX131" s="2">
        <v>4.5305456608524201E-10</v>
      </c>
      <c r="GY131" s="2">
        <v>5.9387156303713999E-10</v>
      </c>
      <c r="GZ131" s="2">
        <v>8.0872569752088401E-10</v>
      </c>
      <c r="HA131" s="2">
        <v>9.4069407818864192E-10</v>
      </c>
      <c r="HB131" s="2">
        <v>1.0760788926589201E-9</v>
      </c>
      <c r="HC131" s="1">
        <v>0</v>
      </c>
      <c r="HD131" s="1">
        <v>0</v>
      </c>
      <c r="HE131" s="1">
        <v>0</v>
      </c>
      <c r="HF131" s="1">
        <v>0</v>
      </c>
      <c r="HH131" s="3">
        <f t="shared" si="110"/>
        <v>0</v>
      </c>
      <c r="HI131" s="3">
        <f t="shared" si="110"/>
        <v>0</v>
      </c>
      <c r="HJ131" s="3">
        <f t="shared" si="110"/>
        <v>0</v>
      </c>
      <c r="HK131" s="3">
        <f t="shared" si="110"/>
        <v>0</v>
      </c>
      <c r="HL131" s="3">
        <f t="shared" si="110"/>
        <v>0</v>
      </c>
      <c r="HM131" s="3">
        <f t="shared" si="110"/>
        <v>0</v>
      </c>
      <c r="HN131" s="3">
        <f t="shared" si="110"/>
        <v>0</v>
      </c>
      <c r="HO131" s="3">
        <f t="shared" si="110"/>
        <v>0</v>
      </c>
      <c r="HP131" s="3">
        <f t="shared" si="110"/>
        <v>1.5548486630047997E-3</v>
      </c>
      <c r="HQ131" s="3">
        <f t="shared" si="110"/>
        <v>0</v>
      </c>
      <c r="HR131" s="3">
        <f t="shared" si="127"/>
        <v>0</v>
      </c>
      <c r="HS131" s="3">
        <f t="shared" si="127"/>
        <v>1.5378031052313103E-4</v>
      </c>
      <c r="HT131" s="3">
        <f t="shared" si="127"/>
        <v>0</v>
      </c>
      <c r="HU131" s="3">
        <f t="shared" si="127"/>
        <v>4.0416213731364777E-4</v>
      </c>
      <c r="HV131" s="3">
        <f t="shared" si="127"/>
        <v>3.0164235481332203E-4</v>
      </c>
      <c r="HW131" s="3">
        <f t="shared" si="127"/>
        <v>0</v>
      </c>
      <c r="HX131" s="3">
        <f t="shared" si="127"/>
        <v>0</v>
      </c>
      <c r="HY131" s="3">
        <f t="shared" si="121"/>
        <v>0</v>
      </c>
      <c r="HZ131" s="3">
        <f t="shared" si="121"/>
        <v>0</v>
      </c>
      <c r="IA131" s="3">
        <f t="shared" si="121"/>
        <v>0</v>
      </c>
      <c r="IB131" s="3">
        <f t="shared" si="121"/>
        <v>0</v>
      </c>
      <c r="IC131" s="3">
        <f t="shared" si="120"/>
        <v>0</v>
      </c>
      <c r="ID131" s="3">
        <f t="shared" si="120"/>
        <v>0</v>
      </c>
      <c r="IE131" s="3">
        <f t="shared" si="118"/>
        <v>0</v>
      </c>
      <c r="IF131" s="3">
        <f t="shared" si="118"/>
        <v>2.0006689205212026E-4</v>
      </c>
      <c r="IG131" s="3">
        <f t="shared" si="118"/>
        <v>0</v>
      </c>
      <c r="IH131" s="3">
        <f t="shared" si="118"/>
        <v>8.715492180522075E-5</v>
      </c>
      <c r="II131" s="3">
        <f t="shared" si="118"/>
        <v>0</v>
      </c>
      <c r="IJ131" s="3">
        <f t="shared" si="118"/>
        <v>9.7075665353774343E-5</v>
      </c>
      <c r="IK131" s="3">
        <f t="shared" si="118"/>
        <v>0</v>
      </c>
      <c r="IL131" s="3">
        <f t="shared" si="128"/>
        <v>6.7991875880146034E-5</v>
      </c>
      <c r="IM131" s="3">
        <f t="shared" si="128"/>
        <v>1.5113377337086181E-4</v>
      </c>
      <c r="IN131" s="3">
        <f t="shared" si="128"/>
        <v>7.573309899617183E-5</v>
      </c>
      <c r="IO131" s="3">
        <f t="shared" si="128"/>
        <v>2.7365736740751182E-4</v>
      </c>
      <c r="IP131" s="3">
        <f t="shared" si="128"/>
        <v>7.3741437819434594E-5</v>
      </c>
      <c r="IQ131" s="3">
        <f t="shared" si="128"/>
        <v>2.3351612435920579E-4</v>
      </c>
      <c r="IR131" s="3">
        <f t="shared" si="128"/>
        <v>1.2207868183204576E-4</v>
      </c>
      <c r="IS131" s="3">
        <f t="shared" si="128"/>
        <v>1.418863522919393E-4</v>
      </c>
      <c r="IT131" s="3">
        <f t="shared" si="128"/>
        <v>8.9445290121371353E-5</v>
      </c>
      <c r="IU131" s="3">
        <f t="shared" si="128"/>
        <v>4.9932581982223539E-4</v>
      </c>
      <c r="IV131" s="3">
        <f t="shared" si="128"/>
        <v>6.0904776324758037E-5</v>
      </c>
      <c r="IW131" s="3">
        <f t="shared" si="128"/>
        <v>0</v>
      </c>
      <c r="IX131" s="3">
        <f t="shared" si="128"/>
        <v>0</v>
      </c>
      <c r="IY131" s="3">
        <f t="shared" si="128"/>
        <v>0</v>
      </c>
      <c r="IZ131" s="3">
        <f t="shared" si="128"/>
        <v>1.209289897369279E-4</v>
      </c>
      <c r="JA131" s="3">
        <f t="shared" si="122"/>
        <v>0</v>
      </c>
      <c r="JB131" s="3">
        <f t="shared" si="122"/>
        <v>1.6143496610707174E-4</v>
      </c>
      <c r="JC131" s="3">
        <f t="shared" si="122"/>
        <v>1.0820497718834006E-4</v>
      </c>
      <c r="JD131" s="3">
        <f t="shared" si="122"/>
        <v>5.1899793284472398E-5</v>
      </c>
      <c r="JE131" s="3">
        <f t="shared" si="122"/>
        <v>1.5351721998130424E-4</v>
      </c>
      <c r="JF131" s="3">
        <f t="shared" si="122"/>
        <v>0</v>
      </c>
      <c r="JG131" s="3">
        <f t="shared" si="122"/>
        <v>0</v>
      </c>
      <c r="JH131" s="3">
        <f t="shared" si="122"/>
        <v>0</v>
      </c>
      <c r="JI131" s="3">
        <f t="shared" si="122"/>
        <v>1.2556321726193411E-4</v>
      </c>
      <c r="JJ131" s="3">
        <f t="shared" si="122"/>
        <v>7.8635455988129385E-5</v>
      </c>
      <c r="JK131" s="3">
        <f t="shared" si="122"/>
        <v>2.4569780737034941E-4</v>
      </c>
      <c r="JL131" s="3">
        <f t="shared" si="122"/>
        <v>0</v>
      </c>
      <c r="JM131" s="3">
        <f t="shared" si="129"/>
        <v>0</v>
      </c>
      <c r="JN131" s="3">
        <f t="shared" si="129"/>
        <v>8.7763166634504907E-5</v>
      </c>
      <c r="JO131" s="3">
        <f t="shared" si="129"/>
        <v>3.9430404284409993E-5</v>
      </c>
      <c r="JP131" s="3">
        <f t="shared" si="129"/>
        <v>0</v>
      </c>
      <c r="JQ131" s="3">
        <f t="shared" si="129"/>
        <v>1.945612042661011E-4</v>
      </c>
      <c r="JR131" s="3">
        <f t="shared" si="119"/>
        <v>0</v>
      </c>
      <c r="JS131" s="3">
        <f t="shared" si="117"/>
        <v>1.0492478833209177E-4</v>
      </c>
      <c r="JT131" s="3">
        <f t="shared" si="117"/>
        <v>0</v>
      </c>
      <c r="JU131" s="3">
        <f t="shared" si="107"/>
        <v>0</v>
      </c>
      <c r="JV131" s="3">
        <f t="shared" si="107"/>
        <v>0</v>
      </c>
      <c r="JW131" s="3">
        <f t="shared" si="107"/>
        <v>8.4594972547276324E-5</v>
      </c>
      <c r="JX131" s="3">
        <f t="shared" si="100"/>
        <v>0</v>
      </c>
      <c r="JY131" s="3">
        <f t="shared" si="100"/>
        <v>9.8206059373012001E-5</v>
      </c>
      <c r="JZ131" s="3">
        <f t="shared" si="100"/>
        <v>7.2049135839932253E-5</v>
      </c>
      <c r="KA131" s="3">
        <f t="shared" si="100"/>
        <v>0</v>
      </c>
      <c r="KB131" s="3">
        <f t="shared" si="100"/>
        <v>0</v>
      </c>
      <c r="KC131" s="3">
        <f t="shared" si="69"/>
        <v>0</v>
      </c>
      <c r="KD131" s="3">
        <f t="shared" si="69"/>
        <v>0</v>
      </c>
      <c r="KE131" s="3">
        <f t="shared" si="69"/>
        <v>1.6695671095210394E-4</v>
      </c>
      <c r="KF131" s="3">
        <f t="shared" si="69"/>
        <v>1.8670577975721936E-4</v>
      </c>
      <c r="KG131" s="3">
        <f t="shared" si="69"/>
        <v>0</v>
      </c>
      <c r="KH131" s="3">
        <f t="shared" si="69"/>
        <v>0</v>
      </c>
      <c r="KI131" s="3">
        <f t="shared" si="69"/>
        <v>0</v>
      </c>
      <c r="KJ131" s="3">
        <f t="shared" si="69"/>
        <v>0</v>
      </c>
      <c r="KK131" s="3">
        <f t="shared" si="104"/>
        <v>0</v>
      </c>
      <c r="KL131" s="3">
        <f t="shared" si="104"/>
        <v>1.3168426836156669E-4</v>
      </c>
      <c r="KM131" s="3">
        <f t="shared" si="104"/>
        <v>1.1137785427907049E-4</v>
      </c>
      <c r="KN131" s="3">
        <f t="shared" si="104"/>
        <v>6.8204474101456688E-5</v>
      </c>
      <c r="KO131" s="3">
        <f t="shared" si="104"/>
        <v>0</v>
      </c>
      <c r="KP131" s="3">
        <f t="shared" si="104"/>
        <v>0</v>
      </c>
      <c r="KQ131" s="3">
        <f t="shared" si="115"/>
        <v>1.7794265649702756E-4</v>
      </c>
      <c r="KR131" s="3">
        <f t="shared" si="115"/>
        <v>0</v>
      </c>
      <c r="KS131" s="3">
        <f t="shared" si="115"/>
        <v>6.6558099735429736E-5</v>
      </c>
      <c r="KT131" s="3">
        <f t="shared" si="115"/>
        <v>2.052711954563316E-5</v>
      </c>
      <c r="KU131" s="3">
        <f t="shared" si="115"/>
        <v>0</v>
      </c>
      <c r="KV131" s="3">
        <f t="shared" si="115"/>
        <v>0</v>
      </c>
      <c r="KW131" s="3">
        <f t="shared" si="115"/>
        <v>1.2446004965368994E-4</v>
      </c>
      <c r="KX131" s="3">
        <f t="shared" si="115"/>
        <v>0</v>
      </c>
      <c r="KY131" s="3">
        <f t="shared" si="115"/>
        <v>6.1415525376340882E-5</v>
      </c>
      <c r="KZ131" s="3">
        <f t="shared" si="115"/>
        <v>0</v>
      </c>
      <c r="LA131" s="3">
        <f t="shared" si="115"/>
        <v>0</v>
      </c>
      <c r="LB131" s="3">
        <f t="shared" si="115"/>
        <v>7.3718322606378014E-5</v>
      </c>
      <c r="LC131" s="3">
        <f t="shared" si="115"/>
        <v>3.3221876966899218E-5</v>
      </c>
      <c r="LD131" s="3">
        <f t="shared" si="115"/>
        <v>0</v>
      </c>
      <c r="LE131" s="3">
        <f t="shared" si="115"/>
        <v>2.1487372350346173E-5</v>
      </c>
      <c r="LF131" s="3">
        <f t="shared" si="115"/>
        <v>9.7160518341394331E-6</v>
      </c>
      <c r="LG131" s="3">
        <f t="shared" si="125"/>
        <v>0</v>
      </c>
      <c r="LH131" s="3">
        <f t="shared" si="125"/>
        <v>9.9435504196892153E-6</v>
      </c>
      <c r="LI131" s="3">
        <f t="shared" si="125"/>
        <v>4.2752819312302214E-5</v>
      </c>
      <c r="LJ131" s="3">
        <f t="shared" si="123"/>
        <v>1.9997031025626684E-5</v>
      </c>
      <c r="LK131" s="3">
        <f t="shared" si="123"/>
        <v>4.9765707811789901E-5</v>
      </c>
      <c r="LL131" s="3">
        <f t="shared" si="123"/>
        <v>8.421909118207535E-6</v>
      </c>
      <c r="LM131" s="3">
        <f t="shared" si="123"/>
        <v>1.0182907273646948E-5</v>
      </c>
      <c r="LN131" s="3">
        <f t="shared" si="123"/>
        <v>9.6907392128701694E-6</v>
      </c>
      <c r="LO131" s="3">
        <f t="shared" si="123"/>
        <v>9.754163348082668E-6</v>
      </c>
      <c r="LP131" s="3">
        <f t="shared" si="123"/>
        <v>3.9568474362436007E-5</v>
      </c>
      <c r="LQ131" s="3">
        <f t="shared" si="123"/>
        <v>0</v>
      </c>
      <c r="LR131" s="3">
        <f t="shared" si="123"/>
        <v>1.0844618166191675E-5</v>
      </c>
      <c r="LS131" s="3">
        <f t="shared" si="123"/>
        <v>2.7466127289878979E-5</v>
      </c>
      <c r="LT131" s="3">
        <f t="shared" si="113"/>
        <v>0</v>
      </c>
      <c r="LU131" s="3">
        <f t="shared" si="97"/>
        <v>4.6445427953460694E-5</v>
      </c>
      <c r="LV131" s="3">
        <f t="shared" ref="LV131:MG160" si="130">DP131/DP$323</f>
        <v>0</v>
      </c>
      <c r="LW131" s="3">
        <f t="shared" si="130"/>
        <v>0</v>
      </c>
      <c r="LX131" s="3">
        <f t="shared" si="130"/>
        <v>4.6393384579546182E-5</v>
      </c>
      <c r="LY131" s="3">
        <f t="shared" si="130"/>
        <v>0</v>
      </c>
      <c r="LZ131" s="3">
        <f t="shared" si="130"/>
        <v>0</v>
      </c>
      <c r="MA131" s="3">
        <f t="shared" si="130"/>
        <v>2.1390768002327536E-5</v>
      </c>
      <c r="MB131" s="3">
        <f t="shared" si="111"/>
        <v>2.1190723574796565E-5</v>
      </c>
      <c r="MC131" s="3">
        <f t="shared" si="111"/>
        <v>0</v>
      </c>
      <c r="MD131" s="3">
        <f t="shared" si="111"/>
        <v>0</v>
      </c>
      <c r="ME131" s="3">
        <f t="shared" si="111"/>
        <v>2.4718769875791088E-5</v>
      </c>
      <c r="MF131" s="3">
        <f t="shared" si="111"/>
        <v>0</v>
      </c>
      <c r="MG131" s="3">
        <f t="shared" si="111"/>
        <v>0</v>
      </c>
      <c r="MH131" s="3">
        <f t="shared" si="111"/>
        <v>0</v>
      </c>
      <c r="MI131" s="3">
        <f t="shared" si="111"/>
        <v>0</v>
      </c>
      <c r="MJ131" s="3">
        <f t="shared" si="111"/>
        <v>0</v>
      </c>
      <c r="MK131" s="3">
        <f t="shared" si="86"/>
        <v>0</v>
      </c>
      <c r="ML131" s="3">
        <f t="shared" si="75"/>
        <v>1.4930082553473863E-5</v>
      </c>
      <c r="MM131" s="3">
        <f t="shared" si="75"/>
        <v>7.7979601773080731E-6</v>
      </c>
      <c r="MN131" s="3">
        <f t="shared" si="75"/>
        <v>0</v>
      </c>
      <c r="MO131" s="3">
        <f t="shared" si="70"/>
        <v>2.2602886118708783E-5</v>
      </c>
      <c r="MP131" s="3">
        <f t="shared" si="70"/>
        <v>7.1050950946620157E-6</v>
      </c>
      <c r="MQ131" s="3">
        <f t="shared" si="70"/>
        <v>0</v>
      </c>
      <c r="MR131" s="3">
        <f t="shared" si="70"/>
        <v>0</v>
      </c>
      <c r="MS131" s="3">
        <f t="shared" si="70"/>
        <v>0</v>
      </c>
      <c r="MT131" s="3">
        <f t="shared" si="70"/>
        <v>0</v>
      </c>
      <c r="MU131" s="3">
        <f t="shared" si="70"/>
        <v>0</v>
      </c>
      <c r="MV131" s="3">
        <f t="shared" si="70"/>
        <v>0</v>
      </c>
      <c r="MW131" s="3">
        <f t="shared" si="105"/>
        <v>0</v>
      </c>
      <c r="MX131" s="3">
        <f t="shared" si="105"/>
        <v>0</v>
      </c>
      <c r="MY131" s="3">
        <f t="shared" si="105"/>
        <v>0</v>
      </c>
      <c r="MZ131" s="3">
        <f t="shared" si="105"/>
        <v>5.4070335114646147E-6</v>
      </c>
      <c r="NA131" s="3">
        <f t="shared" si="105"/>
        <v>0</v>
      </c>
      <c r="NB131" s="3">
        <f t="shared" si="105"/>
        <v>0</v>
      </c>
      <c r="NC131" s="3">
        <f t="shared" si="116"/>
        <v>4.703166129446296E-5</v>
      </c>
      <c r="ND131" s="3">
        <f t="shared" si="116"/>
        <v>0</v>
      </c>
      <c r="NE131" s="3">
        <f t="shared" si="116"/>
        <v>0</v>
      </c>
      <c r="NF131" s="3">
        <f t="shared" si="116"/>
        <v>0</v>
      </c>
      <c r="NG131" s="3">
        <f t="shared" si="116"/>
        <v>5.7041290002199985E-6</v>
      </c>
      <c r="NH131" s="3">
        <f t="shared" si="116"/>
        <v>1.0799737392202842E-5</v>
      </c>
      <c r="NI131" s="3">
        <f t="shared" si="116"/>
        <v>5.1516264597816084E-6</v>
      </c>
      <c r="NJ131" s="3">
        <f t="shared" si="116"/>
        <v>5.1639527791203726E-6</v>
      </c>
      <c r="NK131" s="3">
        <f t="shared" si="116"/>
        <v>9.4419639955005324E-6</v>
      </c>
      <c r="NL131" s="3">
        <f t="shared" si="116"/>
        <v>1.4239419673517184E-5</v>
      </c>
      <c r="NM131" s="3">
        <f t="shared" si="116"/>
        <v>0</v>
      </c>
      <c r="NN131" s="3">
        <f t="shared" si="116"/>
        <v>0</v>
      </c>
      <c r="NO131" s="3">
        <f t="shared" si="116"/>
        <v>0</v>
      </c>
      <c r="NP131" s="3">
        <f t="shared" si="116"/>
        <v>1.5688007185591372E-5</v>
      </c>
      <c r="NQ131" s="3">
        <f t="shared" si="116"/>
        <v>1.0520726822521586E-5</v>
      </c>
      <c r="NR131" s="3">
        <f t="shared" si="116"/>
        <v>1.8758985394490444E-5</v>
      </c>
      <c r="NS131" s="3">
        <f t="shared" si="126"/>
        <v>1.2705104016077359E-5</v>
      </c>
      <c r="NT131" s="3">
        <f t="shared" si="126"/>
        <v>5.6065015614922859E-6</v>
      </c>
      <c r="NU131" s="3">
        <f t="shared" si="126"/>
        <v>2.689749513987115E-6</v>
      </c>
      <c r="NV131" s="3">
        <f t="shared" si="124"/>
        <v>2.5997477254534427E-6</v>
      </c>
      <c r="NW131" s="3">
        <f t="shared" si="124"/>
        <v>5.5421436052811196E-6</v>
      </c>
      <c r="NX131" s="3">
        <f t="shared" si="124"/>
        <v>0</v>
      </c>
      <c r="NY131" s="3">
        <f t="shared" si="124"/>
        <v>2.6846054509193397E-6</v>
      </c>
      <c r="NZ131" s="3">
        <f t="shared" si="124"/>
        <v>8.4130827008042962E-6</v>
      </c>
      <c r="OA131" s="3">
        <f t="shared" si="124"/>
        <v>8.0075996471965399E-6</v>
      </c>
      <c r="OB131" s="3">
        <f t="shared" si="124"/>
        <v>2.7171603985233267E-6</v>
      </c>
      <c r="OC131" s="3">
        <f t="shared" si="124"/>
        <v>1.2924568213577957E-5</v>
      </c>
      <c r="OD131" s="3">
        <f t="shared" si="124"/>
        <v>2.3794129856303594E-6</v>
      </c>
      <c r="OE131" s="3">
        <f t="shared" si="124"/>
        <v>9.6240079908904519E-6</v>
      </c>
      <c r="OF131" s="3">
        <f t="shared" si="114"/>
        <v>1.1597739190142726E-5</v>
      </c>
      <c r="OG131" s="3">
        <f t="shared" si="98"/>
        <v>4.5267912896620287E-6</v>
      </c>
      <c r="OH131" s="3">
        <f t="shared" ref="OH131:OS160" si="131">GB131/GB$323</f>
        <v>2.3609934228030143E-6</v>
      </c>
      <c r="OI131" s="3">
        <f t="shared" si="131"/>
        <v>4.1445552652605371E-6</v>
      </c>
      <c r="OJ131" s="3">
        <f t="shared" si="131"/>
        <v>4.2902126153784879E-6</v>
      </c>
      <c r="OK131" s="3">
        <f t="shared" si="131"/>
        <v>7.7099205487793483E-6</v>
      </c>
      <c r="OL131" s="3">
        <f t="shared" si="131"/>
        <v>1.9974287225578109E-6</v>
      </c>
      <c r="OM131" s="3">
        <f t="shared" si="131"/>
        <v>7.4125530544947546E-6</v>
      </c>
      <c r="ON131" s="3">
        <f t="shared" si="112"/>
        <v>3.398843145335058E-6</v>
      </c>
      <c r="OO131" s="3">
        <f t="shared" si="112"/>
        <v>3.2932457090002492E-6</v>
      </c>
      <c r="OP131" s="3">
        <f t="shared" si="112"/>
        <v>1.5739732858438094E-6</v>
      </c>
      <c r="OQ131" s="3">
        <f t="shared" si="112"/>
        <v>6.4622781255375213E-6</v>
      </c>
      <c r="OR131" s="3">
        <f t="shared" si="112"/>
        <v>2.7658996696647379E-6</v>
      </c>
      <c r="OS131" s="3">
        <f t="shared" si="112"/>
        <v>4.1418729255527958E-6</v>
      </c>
      <c r="OT131" s="3">
        <f t="shared" si="112"/>
        <v>2.471774196815283E-6</v>
      </c>
      <c r="OU131" s="3">
        <f t="shared" si="112"/>
        <v>9.5284471631300231E-6</v>
      </c>
      <c r="OV131" s="3">
        <f t="shared" si="112"/>
        <v>5.7948678181448352E-6</v>
      </c>
      <c r="OW131" s="3">
        <f t="shared" si="87"/>
        <v>4.2732048387364799E-6</v>
      </c>
      <c r="OX131" s="3">
        <f t="shared" si="77"/>
        <v>5.0471465903231204E-6</v>
      </c>
      <c r="OY131" s="3">
        <f t="shared" si="77"/>
        <v>4.7772877206018062E-6</v>
      </c>
      <c r="OZ131" s="3">
        <f t="shared" si="77"/>
        <v>4.3170619956823943E-6</v>
      </c>
      <c r="PA131" s="3">
        <f t="shared" si="71"/>
        <v>7.6062263496588636E-6</v>
      </c>
      <c r="PB131" s="3">
        <f t="shared" si="71"/>
        <v>6.7069162162269274E-6</v>
      </c>
      <c r="PC131" s="3">
        <f t="shared" si="71"/>
        <v>4.7615472398565401E-6</v>
      </c>
      <c r="PD131" s="3">
        <f t="shared" si="71"/>
        <v>4.2200741108640498E-6</v>
      </c>
      <c r="PE131" s="3">
        <f t="shared" si="71"/>
        <v>5.4825799165469921E-6</v>
      </c>
      <c r="PF131" s="3">
        <f t="shared" si="71"/>
        <v>7.8730940941519145E-6</v>
      </c>
      <c r="PG131" s="3">
        <f t="shared" si="71"/>
        <v>8.7195645750757436E-6</v>
      </c>
      <c r="PH131" s="3">
        <f t="shared" si="71"/>
        <v>1.0702650715867364E-5</v>
      </c>
      <c r="PI131" s="3" t="e">
        <f t="shared" si="71"/>
        <v>#DIV/0!</v>
      </c>
      <c r="PJ131" s="3" t="e">
        <f t="shared" si="71"/>
        <v>#DIV/0!</v>
      </c>
      <c r="PK131" s="3" t="e">
        <f t="shared" si="71"/>
        <v>#DIV/0!</v>
      </c>
      <c r="PL131" s="3" t="e">
        <f t="shared" si="71"/>
        <v>#DIV/0!</v>
      </c>
    </row>
    <row r="132" spans="1:428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2">
        <v>1.7393000373289101E-9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2">
        <v>1.02569652771222E-9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2">
        <v>2.3205926069635999E-9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2">
        <v>7.8627387933849398E-10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2">
        <v>8.2397849654469703E-10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2">
        <v>1.1764866858498999E-9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2">
        <v>3.7152086962421999E-10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2">
        <v>2.3522564451816601E-10</v>
      </c>
      <c r="FR132" s="1">
        <v>0</v>
      </c>
      <c r="FS132" s="2">
        <v>2.3510607349841399E-10</v>
      </c>
      <c r="FT132" s="2">
        <v>2.3577223506876501E-10</v>
      </c>
      <c r="FU132" s="1">
        <v>0</v>
      </c>
      <c r="FV132" s="1">
        <v>0</v>
      </c>
      <c r="FW132" s="2">
        <v>4.4187595249489598E-10</v>
      </c>
      <c r="FX132" s="1">
        <v>0</v>
      </c>
      <c r="FY132" s="1">
        <v>0</v>
      </c>
      <c r="FZ132" s="1">
        <v>0</v>
      </c>
      <c r="GA132" s="1">
        <v>0</v>
      </c>
      <c r="GB132" s="2">
        <v>1.9680593266180301E-10</v>
      </c>
      <c r="GC132" s="2">
        <v>1.1463667792810301E-9</v>
      </c>
      <c r="GD132" s="1">
        <v>0</v>
      </c>
      <c r="GE132" s="1">
        <v>0</v>
      </c>
      <c r="GF132" s="2">
        <v>8.2140100277072696E-10</v>
      </c>
      <c r="GG132" s="2">
        <v>1.6033571692553E-10</v>
      </c>
      <c r="GH132" s="2">
        <v>1.5373487205483299E-10</v>
      </c>
      <c r="GI132" s="2">
        <v>1.4533052539178401E-10</v>
      </c>
      <c r="GJ132" s="1">
        <v>0</v>
      </c>
      <c r="GK132" s="2">
        <v>2.7602403696036499E-10</v>
      </c>
      <c r="GL132" s="1">
        <v>0</v>
      </c>
      <c r="GM132" s="1">
        <v>0</v>
      </c>
      <c r="GN132" s="1">
        <v>0</v>
      </c>
      <c r="GO132" s="2">
        <v>1.15025114433287E-10</v>
      </c>
      <c r="GP132" s="1">
        <v>0</v>
      </c>
      <c r="GQ132" s="1">
        <v>0</v>
      </c>
      <c r="GR132" s="1">
        <v>0</v>
      </c>
      <c r="GS132" s="2">
        <v>9.5240815234376403E-11</v>
      </c>
      <c r="GT132" s="2">
        <v>5.1037712944790304E-10</v>
      </c>
      <c r="GU132" s="2">
        <v>3.35445671240108E-10</v>
      </c>
      <c r="GV132" s="2">
        <v>7.5990103098888501E-11</v>
      </c>
      <c r="GW132" s="2">
        <v>4.1883863044489498E-10</v>
      </c>
      <c r="GX132" s="2">
        <v>3.2361041624184798E-10</v>
      </c>
      <c r="GY132" s="2">
        <v>1.97957192304976E-10</v>
      </c>
      <c r="GZ132" s="2">
        <v>3.7325800783527499E-10</v>
      </c>
      <c r="HA132" s="2">
        <v>1.7638013272147599E-10</v>
      </c>
      <c r="HB132" s="2">
        <v>2.4456336955580499E-10</v>
      </c>
      <c r="HC132" s="1">
        <v>0</v>
      </c>
      <c r="HD132" s="1">
        <v>0</v>
      </c>
      <c r="HE132" s="1">
        <v>0</v>
      </c>
      <c r="HF132" s="1">
        <v>0</v>
      </c>
      <c r="HH132" s="3">
        <f t="shared" si="110"/>
        <v>0</v>
      </c>
      <c r="HI132" s="3">
        <f t="shared" si="110"/>
        <v>0</v>
      </c>
      <c r="HJ132" s="3">
        <f t="shared" si="110"/>
        <v>0</v>
      </c>
      <c r="HK132" s="3">
        <f t="shared" si="110"/>
        <v>0</v>
      </c>
      <c r="HL132" s="3">
        <f t="shared" si="110"/>
        <v>0</v>
      </c>
      <c r="HM132" s="3">
        <f t="shared" si="110"/>
        <v>0</v>
      </c>
      <c r="HN132" s="3">
        <f t="shared" si="110"/>
        <v>0</v>
      </c>
      <c r="HO132" s="3">
        <f t="shared" si="110"/>
        <v>0</v>
      </c>
      <c r="HP132" s="3">
        <f t="shared" si="110"/>
        <v>0</v>
      </c>
      <c r="HQ132" s="3">
        <f t="shared" si="110"/>
        <v>0</v>
      </c>
      <c r="HR132" s="3">
        <f t="shared" si="127"/>
        <v>0</v>
      </c>
      <c r="HS132" s="3">
        <f t="shared" si="127"/>
        <v>0</v>
      </c>
      <c r="HT132" s="3">
        <f t="shared" si="127"/>
        <v>0</v>
      </c>
      <c r="HU132" s="3">
        <f t="shared" si="127"/>
        <v>0</v>
      </c>
      <c r="HV132" s="3">
        <f t="shared" si="127"/>
        <v>0</v>
      </c>
      <c r="HW132" s="3">
        <f t="shared" si="127"/>
        <v>0</v>
      </c>
      <c r="HX132" s="3">
        <f t="shared" si="127"/>
        <v>0</v>
      </c>
      <c r="HY132" s="3">
        <f t="shared" si="121"/>
        <v>0</v>
      </c>
      <c r="HZ132" s="3">
        <f t="shared" si="121"/>
        <v>0</v>
      </c>
      <c r="IA132" s="3">
        <f t="shared" si="121"/>
        <v>0</v>
      </c>
      <c r="IB132" s="3">
        <f t="shared" si="121"/>
        <v>0</v>
      </c>
      <c r="IC132" s="3">
        <f t="shared" si="120"/>
        <v>0</v>
      </c>
      <c r="ID132" s="3">
        <f t="shared" si="120"/>
        <v>0</v>
      </c>
      <c r="IE132" s="3">
        <f t="shared" si="118"/>
        <v>0</v>
      </c>
      <c r="IF132" s="3">
        <f t="shared" si="118"/>
        <v>0</v>
      </c>
      <c r="IG132" s="3">
        <f t="shared" si="118"/>
        <v>0</v>
      </c>
      <c r="IH132" s="3">
        <f t="shared" si="118"/>
        <v>0</v>
      </c>
      <c r="II132" s="3">
        <f t="shared" si="118"/>
        <v>0</v>
      </c>
      <c r="IJ132" s="3">
        <f t="shared" si="118"/>
        <v>0</v>
      </c>
      <c r="IK132" s="3">
        <f t="shared" si="118"/>
        <v>0</v>
      </c>
      <c r="IL132" s="3">
        <f t="shared" si="128"/>
        <v>0</v>
      </c>
      <c r="IM132" s="3">
        <f t="shared" si="128"/>
        <v>0</v>
      </c>
      <c r="IN132" s="3">
        <f t="shared" si="128"/>
        <v>0</v>
      </c>
      <c r="IO132" s="3">
        <f t="shared" si="128"/>
        <v>0</v>
      </c>
      <c r="IP132" s="3">
        <f t="shared" si="128"/>
        <v>0</v>
      </c>
      <c r="IQ132" s="3">
        <f t="shared" si="128"/>
        <v>0</v>
      </c>
      <c r="IR132" s="3">
        <f t="shared" si="128"/>
        <v>0</v>
      </c>
      <c r="IS132" s="3">
        <f t="shared" si="128"/>
        <v>0</v>
      </c>
      <c r="IT132" s="3">
        <f t="shared" si="128"/>
        <v>0</v>
      </c>
      <c r="IU132" s="3">
        <f t="shared" si="128"/>
        <v>0</v>
      </c>
      <c r="IV132" s="3">
        <f t="shared" si="128"/>
        <v>0</v>
      </c>
      <c r="IW132" s="3">
        <f t="shared" si="128"/>
        <v>0</v>
      </c>
      <c r="IX132" s="3">
        <f t="shared" si="128"/>
        <v>0</v>
      </c>
      <c r="IY132" s="3">
        <f t="shared" si="128"/>
        <v>0</v>
      </c>
      <c r="IZ132" s="3">
        <f t="shared" si="128"/>
        <v>0</v>
      </c>
      <c r="JA132" s="3">
        <f t="shared" si="122"/>
        <v>0</v>
      </c>
      <c r="JB132" s="3">
        <f t="shared" si="122"/>
        <v>0</v>
      </c>
      <c r="JC132" s="3">
        <f t="shared" si="122"/>
        <v>0</v>
      </c>
      <c r="JD132" s="3">
        <f t="shared" si="122"/>
        <v>0</v>
      </c>
      <c r="JE132" s="3">
        <f t="shared" si="122"/>
        <v>0</v>
      </c>
      <c r="JF132" s="3">
        <f t="shared" si="122"/>
        <v>0</v>
      </c>
      <c r="JG132" s="3">
        <f t="shared" si="122"/>
        <v>0</v>
      </c>
      <c r="JH132" s="3">
        <f t="shared" si="122"/>
        <v>0</v>
      </c>
      <c r="JI132" s="3">
        <f t="shared" si="122"/>
        <v>0</v>
      </c>
      <c r="JJ132" s="3">
        <f t="shared" si="122"/>
        <v>0</v>
      </c>
      <c r="JK132" s="3">
        <f t="shared" si="122"/>
        <v>0</v>
      </c>
      <c r="JL132" s="3">
        <f t="shared" si="122"/>
        <v>0</v>
      </c>
      <c r="JM132" s="3">
        <f t="shared" si="129"/>
        <v>0</v>
      </c>
      <c r="JN132" s="3">
        <f t="shared" si="129"/>
        <v>0</v>
      </c>
      <c r="JO132" s="3">
        <f t="shared" si="129"/>
        <v>0</v>
      </c>
      <c r="JP132" s="3">
        <f t="shared" si="129"/>
        <v>0</v>
      </c>
      <c r="JQ132" s="3">
        <f t="shared" si="129"/>
        <v>0</v>
      </c>
      <c r="JR132" s="3">
        <f t="shared" si="119"/>
        <v>0</v>
      </c>
      <c r="JS132" s="3">
        <f t="shared" si="117"/>
        <v>0</v>
      </c>
      <c r="JT132" s="3">
        <f t="shared" si="117"/>
        <v>0</v>
      </c>
      <c r="JU132" s="3">
        <f t="shared" si="107"/>
        <v>0</v>
      </c>
      <c r="JV132" s="3">
        <f t="shared" si="107"/>
        <v>0</v>
      </c>
      <c r="JW132" s="3">
        <f t="shared" si="107"/>
        <v>0</v>
      </c>
      <c r="JX132" s="3">
        <f t="shared" si="100"/>
        <v>0</v>
      </c>
      <c r="JY132" s="3">
        <f t="shared" si="100"/>
        <v>0</v>
      </c>
      <c r="JZ132" s="3">
        <f t="shared" si="100"/>
        <v>3.6024567919966025E-5</v>
      </c>
      <c r="KA132" s="3">
        <f t="shared" si="100"/>
        <v>0</v>
      </c>
      <c r="KB132" s="3">
        <f t="shared" si="100"/>
        <v>0</v>
      </c>
      <c r="KC132" s="3">
        <f t="shared" si="100"/>
        <v>0</v>
      </c>
      <c r="KD132" s="3">
        <f t="shared" si="100"/>
        <v>0</v>
      </c>
      <c r="KE132" s="3">
        <f t="shared" si="100"/>
        <v>0</v>
      </c>
      <c r="KF132" s="3">
        <f t="shared" si="100"/>
        <v>0</v>
      </c>
      <c r="KG132" s="3">
        <f t="shared" si="100"/>
        <v>0</v>
      </c>
      <c r="KH132" s="3">
        <f t="shared" si="100"/>
        <v>0</v>
      </c>
      <c r="KI132" s="3">
        <f t="shared" si="100"/>
        <v>0</v>
      </c>
      <c r="KJ132" s="3">
        <f t="shared" si="100"/>
        <v>0</v>
      </c>
      <c r="KK132" s="3">
        <f t="shared" si="104"/>
        <v>0</v>
      </c>
      <c r="KL132" s="3">
        <f t="shared" si="104"/>
        <v>0</v>
      </c>
      <c r="KM132" s="3">
        <f t="shared" si="104"/>
        <v>1.8562975043420647E-5</v>
      </c>
      <c r="KN132" s="3">
        <f t="shared" si="104"/>
        <v>0</v>
      </c>
      <c r="KO132" s="3">
        <f t="shared" si="104"/>
        <v>0</v>
      </c>
      <c r="KP132" s="3">
        <f t="shared" si="104"/>
        <v>0</v>
      </c>
      <c r="KQ132" s="3">
        <f t="shared" si="115"/>
        <v>0</v>
      </c>
      <c r="KR132" s="3">
        <f t="shared" si="115"/>
        <v>0</v>
      </c>
      <c r="KS132" s="3">
        <f t="shared" si="115"/>
        <v>0</v>
      </c>
      <c r="KT132" s="3">
        <f t="shared" si="115"/>
        <v>0</v>
      </c>
      <c r="KU132" s="3">
        <f t="shared" si="115"/>
        <v>0</v>
      </c>
      <c r="KV132" s="3">
        <f t="shared" si="115"/>
        <v>0</v>
      </c>
      <c r="KW132" s="3">
        <f t="shared" si="115"/>
        <v>0</v>
      </c>
      <c r="KX132" s="3">
        <f t="shared" si="115"/>
        <v>0</v>
      </c>
      <c r="KY132" s="3">
        <f t="shared" si="115"/>
        <v>0</v>
      </c>
      <c r="KZ132" s="3">
        <f t="shared" si="115"/>
        <v>0</v>
      </c>
      <c r="LA132" s="3">
        <f t="shared" si="115"/>
        <v>0</v>
      </c>
      <c r="LB132" s="3">
        <f t="shared" si="115"/>
        <v>0</v>
      </c>
      <c r="LC132" s="3">
        <f t="shared" si="115"/>
        <v>3.3221876966899218E-5</v>
      </c>
      <c r="LD132" s="3">
        <f t="shared" si="115"/>
        <v>0</v>
      </c>
      <c r="LE132" s="3">
        <f t="shared" si="115"/>
        <v>0</v>
      </c>
      <c r="LF132" s="3">
        <f t="shared" si="115"/>
        <v>0</v>
      </c>
      <c r="LG132" s="3">
        <f t="shared" si="125"/>
        <v>0</v>
      </c>
      <c r="LH132" s="3">
        <f t="shared" si="125"/>
        <v>0</v>
      </c>
      <c r="LI132" s="3">
        <f t="shared" si="125"/>
        <v>0</v>
      </c>
      <c r="LJ132" s="3">
        <f t="shared" si="123"/>
        <v>0</v>
      </c>
      <c r="LK132" s="3">
        <f t="shared" si="123"/>
        <v>0</v>
      </c>
      <c r="LL132" s="3">
        <f t="shared" si="123"/>
        <v>0</v>
      </c>
      <c r="LM132" s="3">
        <f t="shared" si="123"/>
        <v>0</v>
      </c>
      <c r="LN132" s="3">
        <f t="shared" si="123"/>
        <v>0</v>
      </c>
      <c r="LO132" s="3">
        <f t="shared" si="123"/>
        <v>0</v>
      </c>
      <c r="LP132" s="3">
        <f t="shared" si="123"/>
        <v>0</v>
      </c>
      <c r="LQ132" s="3">
        <f t="shared" si="123"/>
        <v>0</v>
      </c>
      <c r="LR132" s="3">
        <f t="shared" si="123"/>
        <v>0</v>
      </c>
      <c r="LS132" s="3">
        <f t="shared" si="123"/>
        <v>0</v>
      </c>
      <c r="LT132" s="3">
        <f t="shared" si="113"/>
        <v>0</v>
      </c>
      <c r="LU132" s="3">
        <f t="shared" si="113"/>
        <v>0</v>
      </c>
      <c r="LV132" s="3">
        <f t="shared" si="130"/>
        <v>0</v>
      </c>
      <c r="LW132" s="3">
        <f t="shared" si="130"/>
        <v>0</v>
      </c>
      <c r="LX132" s="3">
        <f t="shared" si="130"/>
        <v>0</v>
      </c>
      <c r="LY132" s="3">
        <f t="shared" si="130"/>
        <v>0</v>
      </c>
      <c r="LZ132" s="3">
        <f t="shared" si="130"/>
        <v>0</v>
      </c>
      <c r="MA132" s="3">
        <f t="shared" si="130"/>
        <v>0</v>
      </c>
      <c r="MB132" s="3">
        <f t="shared" si="111"/>
        <v>0</v>
      </c>
      <c r="MC132" s="3">
        <f t="shared" si="111"/>
        <v>0</v>
      </c>
      <c r="MD132" s="3">
        <f t="shared" si="111"/>
        <v>0</v>
      </c>
      <c r="ME132" s="3">
        <f t="shared" si="111"/>
        <v>0</v>
      </c>
      <c r="MF132" s="3">
        <f t="shared" si="111"/>
        <v>8.8002736809993723E-6</v>
      </c>
      <c r="MG132" s="3">
        <f t="shared" si="111"/>
        <v>0</v>
      </c>
      <c r="MH132" s="3">
        <f t="shared" si="111"/>
        <v>0</v>
      </c>
      <c r="MI132" s="3">
        <f t="shared" si="111"/>
        <v>0</v>
      </c>
      <c r="MJ132" s="3">
        <f t="shared" si="111"/>
        <v>0</v>
      </c>
      <c r="MK132" s="3">
        <f t="shared" si="86"/>
        <v>0</v>
      </c>
      <c r="ML132" s="3">
        <f t="shared" si="75"/>
        <v>0</v>
      </c>
      <c r="MM132" s="3">
        <f t="shared" si="75"/>
        <v>7.7979601773080731E-6</v>
      </c>
      <c r="MN132" s="3">
        <f t="shared" si="75"/>
        <v>0</v>
      </c>
      <c r="MO132" s="3">
        <f t="shared" si="75"/>
        <v>0</v>
      </c>
      <c r="MP132" s="3">
        <f t="shared" si="75"/>
        <v>0</v>
      </c>
      <c r="MQ132" s="3">
        <f t="shared" si="75"/>
        <v>0</v>
      </c>
      <c r="MR132" s="3">
        <f t="shared" si="75"/>
        <v>0</v>
      </c>
      <c r="MS132" s="3">
        <f t="shared" si="75"/>
        <v>0</v>
      </c>
      <c r="MT132" s="3">
        <f t="shared" si="75"/>
        <v>0</v>
      </c>
      <c r="MU132" s="3">
        <f t="shared" si="75"/>
        <v>0</v>
      </c>
      <c r="MV132" s="3">
        <f t="shared" si="75"/>
        <v>0</v>
      </c>
      <c r="MW132" s="3">
        <f t="shared" si="105"/>
        <v>0</v>
      </c>
      <c r="MX132" s="3">
        <f t="shared" si="105"/>
        <v>0</v>
      </c>
      <c r="MY132" s="3">
        <f t="shared" si="105"/>
        <v>0</v>
      </c>
      <c r="MZ132" s="3">
        <f t="shared" si="105"/>
        <v>0</v>
      </c>
      <c r="NA132" s="3">
        <f t="shared" si="105"/>
        <v>0</v>
      </c>
      <c r="NB132" s="3">
        <f t="shared" si="105"/>
        <v>0</v>
      </c>
      <c r="NC132" s="3">
        <f t="shared" si="116"/>
        <v>0</v>
      </c>
      <c r="ND132" s="3">
        <f t="shared" si="116"/>
        <v>1.2817694350868109E-5</v>
      </c>
      <c r="NE132" s="3">
        <f t="shared" si="116"/>
        <v>0</v>
      </c>
      <c r="NF132" s="3">
        <f t="shared" si="116"/>
        <v>0</v>
      </c>
      <c r="NG132" s="3">
        <f t="shared" si="116"/>
        <v>0</v>
      </c>
      <c r="NH132" s="3">
        <f t="shared" si="116"/>
        <v>0</v>
      </c>
      <c r="NI132" s="3">
        <f t="shared" si="116"/>
        <v>0</v>
      </c>
      <c r="NJ132" s="3">
        <f t="shared" si="116"/>
        <v>0</v>
      </c>
      <c r="NK132" s="3">
        <f t="shared" si="116"/>
        <v>0</v>
      </c>
      <c r="NL132" s="3">
        <f t="shared" si="116"/>
        <v>0</v>
      </c>
      <c r="NM132" s="3">
        <f t="shared" si="116"/>
        <v>4.587674356733843E-6</v>
      </c>
      <c r="NN132" s="3">
        <f t="shared" si="116"/>
        <v>0</v>
      </c>
      <c r="NO132" s="3">
        <f t="shared" si="116"/>
        <v>0</v>
      </c>
      <c r="NP132" s="3">
        <f t="shared" si="116"/>
        <v>0</v>
      </c>
      <c r="NQ132" s="3">
        <f t="shared" si="116"/>
        <v>0</v>
      </c>
      <c r="NR132" s="3">
        <f t="shared" si="116"/>
        <v>0</v>
      </c>
      <c r="NS132" s="3">
        <f t="shared" si="126"/>
        <v>0</v>
      </c>
      <c r="NT132" s="3">
        <f t="shared" si="126"/>
        <v>0</v>
      </c>
      <c r="NU132" s="3">
        <f t="shared" si="126"/>
        <v>0</v>
      </c>
      <c r="NV132" s="3">
        <f t="shared" si="124"/>
        <v>0</v>
      </c>
      <c r="NW132" s="3">
        <f t="shared" si="124"/>
        <v>2.7710718026405543E-6</v>
      </c>
      <c r="NX132" s="3">
        <f t="shared" si="124"/>
        <v>0</v>
      </c>
      <c r="NY132" s="3">
        <f t="shared" si="124"/>
        <v>2.6846054509193397E-6</v>
      </c>
      <c r="NZ132" s="3">
        <f t="shared" si="124"/>
        <v>2.8043609002680989E-6</v>
      </c>
      <c r="OA132" s="3">
        <f t="shared" si="124"/>
        <v>0</v>
      </c>
      <c r="OB132" s="3">
        <f t="shared" si="124"/>
        <v>0</v>
      </c>
      <c r="OC132" s="3">
        <f t="shared" si="124"/>
        <v>5.1698272204846978E-6</v>
      </c>
      <c r="OD132" s="3">
        <f t="shared" si="124"/>
        <v>0</v>
      </c>
      <c r="OE132" s="3">
        <f t="shared" si="124"/>
        <v>0</v>
      </c>
      <c r="OF132" s="3">
        <f t="shared" si="114"/>
        <v>0</v>
      </c>
      <c r="OG132" s="3">
        <f t="shared" si="114"/>
        <v>0</v>
      </c>
      <c r="OH132" s="3">
        <f t="shared" si="131"/>
        <v>2.3609934228030143E-6</v>
      </c>
      <c r="OI132" s="3">
        <f t="shared" si="131"/>
        <v>1.2433666096822677E-5</v>
      </c>
      <c r="OJ132" s="3">
        <f t="shared" si="131"/>
        <v>0</v>
      </c>
      <c r="OK132" s="3">
        <f t="shared" si="131"/>
        <v>0</v>
      </c>
      <c r="OL132" s="3">
        <f t="shared" si="131"/>
        <v>9.9871436127890797E-6</v>
      </c>
      <c r="OM132" s="3">
        <f t="shared" si="131"/>
        <v>1.8531382636236857E-6</v>
      </c>
      <c r="ON132" s="3">
        <f t="shared" si="112"/>
        <v>1.6994215726675233E-6</v>
      </c>
      <c r="OO132" s="3">
        <f t="shared" si="112"/>
        <v>1.6466228545001191E-6</v>
      </c>
      <c r="OP132" s="3">
        <f t="shared" si="112"/>
        <v>0</v>
      </c>
      <c r="OQ132" s="3">
        <f t="shared" si="112"/>
        <v>3.2311390627687606E-6</v>
      </c>
      <c r="OR132" s="3">
        <f t="shared" si="112"/>
        <v>0</v>
      </c>
      <c r="OS132" s="3">
        <f t="shared" si="112"/>
        <v>0</v>
      </c>
      <c r="OT132" s="3">
        <f t="shared" si="112"/>
        <v>0</v>
      </c>
      <c r="OU132" s="3">
        <f t="shared" si="112"/>
        <v>1.1910558953912529E-6</v>
      </c>
      <c r="OV132" s="3">
        <f t="shared" si="112"/>
        <v>0</v>
      </c>
      <c r="OW132" s="3">
        <f t="shared" si="87"/>
        <v>0</v>
      </c>
      <c r="OX132" s="3">
        <f t="shared" si="77"/>
        <v>0</v>
      </c>
      <c r="OY132" s="3">
        <f t="shared" si="77"/>
        <v>9.5545754412036141E-7</v>
      </c>
      <c r="OZ132" s="3">
        <f t="shared" si="77"/>
        <v>5.1804746202005338E-6</v>
      </c>
      <c r="PA132" s="3">
        <f t="shared" si="77"/>
        <v>3.3805450442928235E-6</v>
      </c>
      <c r="PB132" s="3">
        <f t="shared" si="77"/>
        <v>7.4521291291410357E-7</v>
      </c>
      <c r="PC132" s="3">
        <f t="shared" si="77"/>
        <v>4.0813262055913157E-6</v>
      </c>
      <c r="PD132" s="3">
        <f t="shared" si="77"/>
        <v>3.0143387614180086E-6</v>
      </c>
      <c r="PE132" s="3">
        <f t="shared" si="77"/>
        <v>1.8275266815552472E-6</v>
      </c>
      <c r="PF132" s="3">
        <f t="shared" si="77"/>
        <v>3.6337356734072689E-6</v>
      </c>
      <c r="PG132" s="3">
        <f t="shared" si="77"/>
        <v>1.6349182935080899E-6</v>
      </c>
      <c r="PH132" s="3">
        <f t="shared" si="77"/>
        <v>2.432420466666491E-6</v>
      </c>
      <c r="PI132" s="3" t="e">
        <f t="shared" si="77"/>
        <v>#DIV/0!</v>
      </c>
      <c r="PJ132" s="3" t="e">
        <f t="shared" si="77"/>
        <v>#DIV/0!</v>
      </c>
      <c r="PK132" s="3" t="e">
        <f t="shared" si="77"/>
        <v>#DIV/0!</v>
      </c>
      <c r="PL132" s="3" t="e">
        <f t="shared" si="77"/>
        <v>#DIV/0!</v>
      </c>
    </row>
    <row r="133" spans="1:428" x14ac:dyDescent="0.25">
      <c r="A133" s="1" t="s">
        <v>132</v>
      </c>
      <c r="B133" s="1"/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H133" s="3">
        <f t="shared" si="110"/>
        <v>0</v>
      </c>
      <c r="HI133" s="3">
        <f t="shared" si="110"/>
        <v>0</v>
      </c>
      <c r="HJ133" s="3">
        <f t="shared" si="110"/>
        <v>0</v>
      </c>
      <c r="HK133" s="3">
        <f t="shared" si="110"/>
        <v>0</v>
      </c>
      <c r="HL133" s="3">
        <f t="shared" si="110"/>
        <v>0</v>
      </c>
      <c r="HM133" s="3">
        <f t="shared" si="110"/>
        <v>0</v>
      </c>
      <c r="HN133" s="3">
        <f t="shared" si="110"/>
        <v>0</v>
      </c>
      <c r="HO133" s="3">
        <f t="shared" si="110"/>
        <v>0</v>
      </c>
      <c r="HP133" s="3">
        <f t="shared" si="110"/>
        <v>0</v>
      </c>
      <c r="HQ133" s="3">
        <f t="shared" si="110"/>
        <v>0</v>
      </c>
      <c r="HR133" s="3">
        <f t="shared" si="127"/>
        <v>0</v>
      </c>
      <c r="HS133" s="3">
        <f t="shared" si="127"/>
        <v>0</v>
      </c>
      <c r="HT133" s="3">
        <f t="shared" si="127"/>
        <v>0</v>
      </c>
      <c r="HU133" s="3">
        <f t="shared" si="127"/>
        <v>0</v>
      </c>
      <c r="HV133" s="3">
        <f t="shared" si="127"/>
        <v>0</v>
      </c>
      <c r="HW133" s="3">
        <f t="shared" si="127"/>
        <v>0</v>
      </c>
      <c r="HX133" s="3">
        <f t="shared" si="127"/>
        <v>0</v>
      </c>
      <c r="HY133" s="3">
        <f t="shared" si="121"/>
        <v>0</v>
      </c>
      <c r="HZ133" s="3">
        <f t="shared" si="121"/>
        <v>0</v>
      </c>
      <c r="IA133" s="3">
        <f t="shared" si="121"/>
        <v>0</v>
      </c>
      <c r="IB133" s="3">
        <f t="shared" si="121"/>
        <v>0</v>
      </c>
      <c r="IC133" s="3">
        <f t="shared" si="120"/>
        <v>0</v>
      </c>
      <c r="ID133" s="3">
        <f t="shared" si="120"/>
        <v>0</v>
      </c>
      <c r="IE133" s="3">
        <f t="shared" si="118"/>
        <v>0</v>
      </c>
      <c r="IF133" s="3">
        <f t="shared" si="118"/>
        <v>0</v>
      </c>
      <c r="IG133" s="3">
        <f t="shared" si="118"/>
        <v>0</v>
      </c>
      <c r="IH133" s="3">
        <f t="shared" si="118"/>
        <v>0</v>
      </c>
      <c r="II133" s="3">
        <f t="shared" si="118"/>
        <v>0</v>
      </c>
      <c r="IJ133" s="3">
        <f t="shared" si="118"/>
        <v>0</v>
      </c>
      <c r="IK133" s="3">
        <f t="shared" si="118"/>
        <v>0</v>
      </c>
      <c r="IL133" s="3">
        <f t="shared" si="128"/>
        <v>0</v>
      </c>
      <c r="IM133" s="3">
        <f t="shared" si="128"/>
        <v>0</v>
      </c>
      <c r="IN133" s="3">
        <f t="shared" si="128"/>
        <v>0</v>
      </c>
      <c r="IO133" s="3">
        <f t="shared" si="128"/>
        <v>0</v>
      </c>
      <c r="IP133" s="3">
        <f t="shared" si="128"/>
        <v>0</v>
      </c>
      <c r="IQ133" s="3">
        <f t="shared" si="128"/>
        <v>0</v>
      </c>
      <c r="IR133" s="3">
        <f t="shared" si="128"/>
        <v>0</v>
      </c>
      <c r="IS133" s="3">
        <f t="shared" si="128"/>
        <v>0</v>
      </c>
      <c r="IT133" s="3">
        <f t="shared" si="128"/>
        <v>0</v>
      </c>
      <c r="IU133" s="3">
        <f t="shared" si="128"/>
        <v>0</v>
      </c>
      <c r="IV133" s="3">
        <f t="shared" si="128"/>
        <v>0</v>
      </c>
      <c r="IW133" s="3">
        <f t="shared" si="128"/>
        <v>0</v>
      </c>
      <c r="IX133" s="3">
        <f t="shared" si="128"/>
        <v>0</v>
      </c>
      <c r="IY133" s="3">
        <f t="shared" si="128"/>
        <v>0</v>
      </c>
      <c r="IZ133" s="3">
        <f t="shared" si="128"/>
        <v>0</v>
      </c>
      <c r="JA133" s="3">
        <f t="shared" si="122"/>
        <v>0</v>
      </c>
      <c r="JB133" s="3">
        <f t="shared" si="122"/>
        <v>0</v>
      </c>
      <c r="JC133" s="3">
        <f t="shared" si="122"/>
        <v>0</v>
      </c>
      <c r="JD133" s="3">
        <f t="shared" si="122"/>
        <v>0</v>
      </c>
      <c r="JE133" s="3">
        <f t="shared" si="122"/>
        <v>0</v>
      </c>
      <c r="JF133" s="3">
        <f t="shared" si="122"/>
        <v>0</v>
      </c>
      <c r="JG133" s="3">
        <f t="shared" si="122"/>
        <v>0</v>
      </c>
      <c r="JH133" s="3">
        <f t="shared" si="122"/>
        <v>0</v>
      </c>
      <c r="JI133" s="3">
        <f t="shared" si="122"/>
        <v>0</v>
      </c>
      <c r="JJ133" s="3">
        <f t="shared" si="122"/>
        <v>0</v>
      </c>
      <c r="JK133" s="3">
        <f t="shared" si="122"/>
        <v>0</v>
      </c>
      <c r="JL133" s="3">
        <f t="shared" si="122"/>
        <v>0</v>
      </c>
      <c r="JM133" s="3">
        <f t="shared" si="129"/>
        <v>0</v>
      </c>
      <c r="JN133" s="3">
        <f t="shared" si="129"/>
        <v>0</v>
      </c>
      <c r="JO133" s="3">
        <f t="shared" si="129"/>
        <v>0</v>
      </c>
      <c r="JP133" s="3">
        <f t="shared" si="129"/>
        <v>0</v>
      </c>
      <c r="JQ133" s="3">
        <f t="shared" si="129"/>
        <v>0</v>
      </c>
      <c r="JR133" s="3">
        <f t="shared" si="119"/>
        <v>0</v>
      </c>
      <c r="JS133" s="3">
        <f t="shared" si="117"/>
        <v>0</v>
      </c>
      <c r="JT133" s="3">
        <f t="shared" si="117"/>
        <v>0</v>
      </c>
      <c r="JU133" s="3">
        <f t="shared" si="107"/>
        <v>0</v>
      </c>
      <c r="JV133" s="3">
        <f t="shared" si="107"/>
        <v>0</v>
      </c>
      <c r="JW133" s="3">
        <f t="shared" si="107"/>
        <v>0</v>
      </c>
      <c r="JX133" s="3">
        <f t="shared" si="100"/>
        <v>0</v>
      </c>
      <c r="JY133" s="3">
        <f t="shared" si="100"/>
        <v>0</v>
      </c>
      <c r="JZ133" s="3">
        <f t="shared" si="100"/>
        <v>0</v>
      </c>
      <c r="KA133" s="3">
        <f t="shared" si="100"/>
        <v>0</v>
      </c>
      <c r="KB133" s="3">
        <f t="shared" si="100"/>
        <v>0</v>
      </c>
      <c r="KC133" s="3">
        <f t="shared" si="100"/>
        <v>0</v>
      </c>
      <c r="KD133" s="3">
        <f t="shared" si="100"/>
        <v>0</v>
      </c>
      <c r="KE133" s="3">
        <f t="shared" si="100"/>
        <v>0</v>
      </c>
      <c r="KF133" s="3">
        <f t="shared" si="100"/>
        <v>0</v>
      </c>
      <c r="KG133" s="3">
        <f t="shared" si="100"/>
        <v>0</v>
      </c>
      <c r="KH133" s="3">
        <f t="shared" si="100"/>
        <v>0</v>
      </c>
      <c r="KI133" s="3">
        <f t="shared" si="100"/>
        <v>0</v>
      </c>
      <c r="KJ133" s="3">
        <f t="shared" si="100"/>
        <v>0</v>
      </c>
      <c r="KK133" s="3">
        <f t="shared" si="104"/>
        <v>0</v>
      </c>
      <c r="KL133" s="3">
        <f t="shared" si="104"/>
        <v>0</v>
      </c>
      <c r="KM133" s="3">
        <f t="shared" si="104"/>
        <v>0</v>
      </c>
      <c r="KN133" s="3">
        <f t="shared" si="104"/>
        <v>0</v>
      </c>
      <c r="KO133" s="3">
        <f t="shared" si="104"/>
        <v>0</v>
      </c>
      <c r="KP133" s="3">
        <f t="shared" si="104"/>
        <v>0</v>
      </c>
      <c r="KQ133" s="3">
        <f t="shared" si="104"/>
        <v>0</v>
      </c>
      <c r="KR133" s="3">
        <f t="shared" si="104"/>
        <v>0</v>
      </c>
      <c r="KS133" s="3">
        <f t="shared" si="104"/>
        <v>0</v>
      </c>
      <c r="KT133" s="3">
        <f t="shared" si="104"/>
        <v>0</v>
      </c>
      <c r="KU133" s="3">
        <f t="shared" si="104"/>
        <v>0</v>
      </c>
      <c r="KV133" s="3">
        <f t="shared" si="104"/>
        <v>0</v>
      </c>
      <c r="KW133" s="3">
        <f t="shared" si="104"/>
        <v>0</v>
      </c>
      <c r="KX133" s="3">
        <f t="shared" si="104"/>
        <v>0</v>
      </c>
      <c r="KY133" s="3">
        <f t="shared" si="104"/>
        <v>0</v>
      </c>
      <c r="KZ133" s="3">
        <f t="shared" si="104"/>
        <v>0</v>
      </c>
      <c r="LA133" s="3">
        <f t="shared" ref="LA133:LI174" si="132">CU133/CU$323</f>
        <v>0</v>
      </c>
      <c r="LB133" s="3">
        <f t="shared" si="132"/>
        <v>0</v>
      </c>
      <c r="LC133" s="3">
        <f t="shared" si="132"/>
        <v>0</v>
      </c>
      <c r="LD133" s="3">
        <f t="shared" si="132"/>
        <v>0</v>
      </c>
      <c r="LE133" s="3">
        <f t="shared" si="132"/>
        <v>0</v>
      </c>
      <c r="LF133" s="3">
        <f t="shared" si="132"/>
        <v>0</v>
      </c>
      <c r="LG133" s="3">
        <f t="shared" si="125"/>
        <v>0</v>
      </c>
      <c r="LH133" s="3">
        <f t="shared" si="125"/>
        <v>0</v>
      </c>
      <c r="LI133" s="3">
        <f t="shared" si="125"/>
        <v>0</v>
      </c>
      <c r="LJ133" s="3">
        <f t="shared" si="123"/>
        <v>0</v>
      </c>
      <c r="LK133" s="3">
        <f t="shared" si="123"/>
        <v>0</v>
      </c>
      <c r="LL133" s="3">
        <f t="shared" si="123"/>
        <v>0</v>
      </c>
      <c r="LM133" s="3">
        <f t="shared" si="123"/>
        <v>0</v>
      </c>
      <c r="LN133" s="3">
        <f t="shared" si="123"/>
        <v>0</v>
      </c>
      <c r="LO133" s="3">
        <f t="shared" si="123"/>
        <v>0</v>
      </c>
      <c r="LP133" s="3">
        <f t="shared" si="123"/>
        <v>0</v>
      </c>
      <c r="LQ133" s="3">
        <f t="shared" si="123"/>
        <v>0</v>
      </c>
      <c r="LR133" s="3">
        <f t="shared" si="123"/>
        <v>0</v>
      </c>
      <c r="LS133" s="3">
        <f t="shared" si="123"/>
        <v>0</v>
      </c>
      <c r="LT133" s="3">
        <f t="shared" si="113"/>
        <v>0</v>
      </c>
      <c r="LU133" s="3">
        <f t="shared" si="113"/>
        <v>0</v>
      </c>
      <c r="LV133" s="3">
        <f t="shared" si="130"/>
        <v>0</v>
      </c>
      <c r="LW133" s="3">
        <f t="shared" si="130"/>
        <v>0</v>
      </c>
      <c r="LX133" s="3">
        <f t="shared" si="130"/>
        <v>0</v>
      </c>
      <c r="LY133" s="3">
        <f t="shared" si="130"/>
        <v>0</v>
      </c>
      <c r="LZ133" s="3">
        <f t="shared" si="130"/>
        <v>0</v>
      </c>
      <c r="MA133" s="3">
        <f t="shared" si="130"/>
        <v>0</v>
      </c>
      <c r="MB133" s="3">
        <f t="shared" si="111"/>
        <v>0</v>
      </c>
      <c r="MC133" s="3">
        <f t="shared" si="111"/>
        <v>0</v>
      </c>
      <c r="MD133" s="3">
        <f t="shared" si="111"/>
        <v>0</v>
      </c>
      <c r="ME133" s="3">
        <f t="shared" si="111"/>
        <v>0</v>
      </c>
      <c r="MF133" s="3">
        <f t="shared" si="111"/>
        <v>0</v>
      </c>
      <c r="MG133" s="3">
        <f t="shared" si="111"/>
        <v>0</v>
      </c>
      <c r="MH133" s="3">
        <f t="shared" si="111"/>
        <v>0</v>
      </c>
      <c r="MI133" s="3">
        <f t="shared" si="111"/>
        <v>0</v>
      </c>
      <c r="MJ133" s="3">
        <f t="shared" si="111"/>
        <v>0</v>
      </c>
      <c r="MK133" s="3">
        <f t="shared" si="86"/>
        <v>0</v>
      </c>
      <c r="ML133" s="3">
        <f t="shared" si="86"/>
        <v>0</v>
      </c>
      <c r="MM133" s="3">
        <f t="shared" si="86"/>
        <v>0</v>
      </c>
      <c r="MN133" s="3">
        <f t="shared" si="86"/>
        <v>0</v>
      </c>
      <c r="MO133" s="3">
        <f t="shared" si="86"/>
        <v>0</v>
      </c>
      <c r="MP133" s="3">
        <f t="shared" si="86"/>
        <v>0</v>
      </c>
      <c r="MQ133" s="3">
        <f t="shared" si="86"/>
        <v>0</v>
      </c>
      <c r="MR133" s="3">
        <f t="shared" si="86"/>
        <v>0</v>
      </c>
      <c r="MS133" s="3">
        <f t="shared" si="86"/>
        <v>0</v>
      </c>
      <c r="MT133" s="3">
        <f t="shared" si="86"/>
        <v>0</v>
      </c>
      <c r="MU133" s="3">
        <f t="shared" si="86"/>
        <v>0</v>
      </c>
      <c r="MV133" s="3">
        <f t="shared" si="86"/>
        <v>0</v>
      </c>
      <c r="MW133" s="3">
        <f t="shared" si="105"/>
        <v>0</v>
      </c>
      <c r="MX133" s="3">
        <f t="shared" si="105"/>
        <v>0</v>
      </c>
      <c r="MY133" s="3">
        <f t="shared" si="105"/>
        <v>0</v>
      </c>
      <c r="MZ133" s="3">
        <f t="shared" si="105"/>
        <v>0</v>
      </c>
      <c r="NA133" s="3">
        <f t="shared" si="105"/>
        <v>0</v>
      </c>
      <c r="NB133" s="3">
        <f t="shared" si="105"/>
        <v>0</v>
      </c>
      <c r="NC133" s="3">
        <f t="shared" si="105"/>
        <v>0</v>
      </c>
      <c r="ND133" s="3">
        <f t="shared" si="105"/>
        <v>0</v>
      </c>
      <c r="NE133" s="3">
        <f t="shared" si="105"/>
        <v>0</v>
      </c>
      <c r="NF133" s="3">
        <f t="shared" si="105"/>
        <v>0</v>
      </c>
      <c r="NG133" s="3">
        <f t="shared" si="105"/>
        <v>0</v>
      </c>
      <c r="NH133" s="3">
        <f t="shared" si="105"/>
        <v>0</v>
      </c>
      <c r="NI133" s="3">
        <f t="shared" si="105"/>
        <v>0</v>
      </c>
      <c r="NJ133" s="3">
        <f t="shared" si="105"/>
        <v>0</v>
      </c>
      <c r="NK133" s="3">
        <f t="shared" si="105"/>
        <v>0</v>
      </c>
      <c r="NL133" s="3">
        <f t="shared" si="105"/>
        <v>0</v>
      </c>
      <c r="NM133" s="3">
        <f t="shared" ref="NM133:NU174" si="133">FG133/FG$323</f>
        <v>0</v>
      </c>
      <c r="NN133" s="3">
        <f t="shared" si="133"/>
        <v>0</v>
      </c>
      <c r="NO133" s="3">
        <f t="shared" si="133"/>
        <v>0</v>
      </c>
      <c r="NP133" s="3">
        <f t="shared" si="133"/>
        <v>0</v>
      </c>
      <c r="NQ133" s="3">
        <f t="shared" si="133"/>
        <v>0</v>
      </c>
      <c r="NR133" s="3">
        <f t="shared" si="133"/>
        <v>0</v>
      </c>
      <c r="NS133" s="3">
        <f t="shared" si="126"/>
        <v>0</v>
      </c>
      <c r="NT133" s="3">
        <f t="shared" si="126"/>
        <v>0</v>
      </c>
      <c r="NU133" s="3">
        <f t="shared" si="126"/>
        <v>0</v>
      </c>
      <c r="NV133" s="3">
        <f t="shared" si="124"/>
        <v>0</v>
      </c>
      <c r="NW133" s="3">
        <f t="shared" si="124"/>
        <v>0</v>
      </c>
      <c r="NX133" s="3">
        <f t="shared" si="124"/>
        <v>0</v>
      </c>
      <c r="NY133" s="3">
        <f t="shared" si="124"/>
        <v>0</v>
      </c>
      <c r="NZ133" s="3">
        <f t="shared" si="124"/>
        <v>0</v>
      </c>
      <c r="OA133" s="3">
        <f t="shared" si="124"/>
        <v>0</v>
      </c>
      <c r="OB133" s="3">
        <f t="shared" si="124"/>
        <v>0</v>
      </c>
      <c r="OC133" s="3">
        <f t="shared" si="124"/>
        <v>0</v>
      </c>
      <c r="OD133" s="3">
        <f t="shared" si="124"/>
        <v>0</v>
      </c>
      <c r="OE133" s="3">
        <f t="shared" si="124"/>
        <v>0</v>
      </c>
      <c r="OF133" s="3">
        <f t="shared" si="114"/>
        <v>0</v>
      </c>
      <c r="OG133" s="3">
        <f t="shared" si="114"/>
        <v>0</v>
      </c>
      <c r="OH133" s="3">
        <f t="shared" si="131"/>
        <v>0</v>
      </c>
      <c r="OI133" s="3">
        <f t="shared" si="131"/>
        <v>0</v>
      </c>
      <c r="OJ133" s="3">
        <f t="shared" si="131"/>
        <v>0</v>
      </c>
      <c r="OK133" s="3">
        <f t="shared" si="131"/>
        <v>0</v>
      </c>
      <c r="OL133" s="3">
        <f t="shared" si="131"/>
        <v>0</v>
      </c>
      <c r="OM133" s="3">
        <f t="shared" si="131"/>
        <v>0</v>
      </c>
      <c r="ON133" s="3">
        <f t="shared" si="112"/>
        <v>0</v>
      </c>
      <c r="OO133" s="3">
        <f t="shared" si="112"/>
        <v>0</v>
      </c>
      <c r="OP133" s="3">
        <f t="shared" si="112"/>
        <v>0</v>
      </c>
      <c r="OQ133" s="3">
        <f t="shared" si="112"/>
        <v>0</v>
      </c>
      <c r="OR133" s="3">
        <f t="shared" si="112"/>
        <v>0</v>
      </c>
      <c r="OS133" s="3">
        <f t="shared" si="112"/>
        <v>0</v>
      </c>
      <c r="OT133" s="3">
        <f t="shared" si="112"/>
        <v>0</v>
      </c>
      <c r="OU133" s="3">
        <f t="shared" si="112"/>
        <v>0</v>
      </c>
      <c r="OV133" s="3">
        <f t="shared" si="112"/>
        <v>0</v>
      </c>
      <c r="OW133" s="3">
        <f t="shared" si="87"/>
        <v>0</v>
      </c>
      <c r="OX133" s="3">
        <f t="shared" si="87"/>
        <v>0</v>
      </c>
      <c r="OY133" s="3">
        <f t="shared" si="87"/>
        <v>0</v>
      </c>
      <c r="OZ133" s="3">
        <f t="shared" si="87"/>
        <v>0</v>
      </c>
      <c r="PA133" s="3">
        <f t="shared" si="87"/>
        <v>0</v>
      </c>
      <c r="PB133" s="3">
        <f t="shared" si="87"/>
        <v>0</v>
      </c>
      <c r="PC133" s="3">
        <f t="shared" si="87"/>
        <v>0</v>
      </c>
      <c r="PD133" s="3">
        <f t="shared" si="87"/>
        <v>0</v>
      </c>
      <c r="PE133" s="3">
        <f t="shared" si="87"/>
        <v>0</v>
      </c>
      <c r="PF133" s="3">
        <f t="shared" si="87"/>
        <v>0</v>
      </c>
      <c r="PG133" s="3">
        <f t="shared" si="87"/>
        <v>0</v>
      </c>
      <c r="PH133" s="3">
        <f t="shared" si="87"/>
        <v>0</v>
      </c>
      <c r="PI133" s="3" t="e">
        <f t="shared" si="87"/>
        <v>#DIV/0!</v>
      </c>
      <c r="PJ133" s="3" t="e">
        <f t="shared" si="87"/>
        <v>#DIV/0!</v>
      </c>
      <c r="PK133" s="3" t="e">
        <f t="shared" si="87"/>
        <v>#DIV/0!</v>
      </c>
      <c r="PL133" s="3" t="e">
        <f t="shared" si="87"/>
        <v>#DIV/0!</v>
      </c>
    </row>
    <row r="134" spans="1:428" x14ac:dyDescent="0.25">
      <c r="A134" s="1" t="s">
        <v>133</v>
      </c>
      <c r="B134" s="1"/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H134" s="3">
        <f t="shared" si="110"/>
        <v>0</v>
      </c>
      <c r="HI134" s="3">
        <f t="shared" si="110"/>
        <v>0</v>
      </c>
      <c r="HJ134" s="3">
        <f t="shared" si="110"/>
        <v>0</v>
      </c>
      <c r="HK134" s="3">
        <f t="shared" si="110"/>
        <v>0</v>
      </c>
      <c r="HL134" s="3">
        <f t="shared" si="110"/>
        <v>0</v>
      </c>
      <c r="HM134" s="3">
        <f t="shared" si="110"/>
        <v>0</v>
      </c>
      <c r="HN134" s="3">
        <f t="shared" si="110"/>
        <v>0</v>
      </c>
      <c r="HO134" s="3">
        <f t="shared" si="110"/>
        <v>0</v>
      </c>
      <c r="HP134" s="3">
        <f t="shared" si="110"/>
        <v>0</v>
      </c>
      <c r="HQ134" s="3">
        <f t="shared" si="110"/>
        <v>0</v>
      </c>
      <c r="HR134" s="3">
        <f t="shared" si="127"/>
        <v>0</v>
      </c>
      <c r="HS134" s="3">
        <f t="shared" si="127"/>
        <v>0</v>
      </c>
      <c r="HT134" s="3">
        <f t="shared" si="127"/>
        <v>0</v>
      </c>
      <c r="HU134" s="3">
        <f t="shared" si="127"/>
        <v>0</v>
      </c>
      <c r="HV134" s="3">
        <f t="shared" si="127"/>
        <v>0</v>
      </c>
      <c r="HW134" s="3">
        <f t="shared" si="127"/>
        <v>0</v>
      </c>
      <c r="HX134" s="3">
        <f t="shared" si="127"/>
        <v>0</v>
      </c>
      <c r="HY134" s="3">
        <f t="shared" si="121"/>
        <v>0</v>
      </c>
      <c r="HZ134" s="3">
        <f t="shared" si="121"/>
        <v>0</v>
      </c>
      <c r="IA134" s="3">
        <f t="shared" si="121"/>
        <v>0</v>
      </c>
      <c r="IB134" s="3">
        <f t="shared" si="121"/>
        <v>0</v>
      </c>
      <c r="IC134" s="3">
        <f t="shared" si="120"/>
        <v>0</v>
      </c>
      <c r="ID134" s="3">
        <f t="shared" si="120"/>
        <v>0</v>
      </c>
      <c r="IE134" s="3">
        <f t="shared" si="118"/>
        <v>0</v>
      </c>
      <c r="IF134" s="3">
        <f t="shared" si="118"/>
        <v>0</v>
      </c>
      <c r="IG134" s="3">
        <f t="shared" si="118"/>
        <v>0</v>
      </c>
      <c r="IH134" s="3">
        <f t="shared" si="118"/>
        <v>0</v>
      </c>
      <c r="II134" s="3">
        <f t="shared" si="118"/>
        <v>0</v>
      </c>
      <c r="IJ134" s="3">
        <f t="shared" si="118"/>
        <v>0</v>
      </c>
      <c r="IK134" s="3">
        <f t="shared" si="118"/>
        <v>0</v>
      </c>
      <c r="IL134" s="3">
        <f t="shared" si="128"/>
        <v>0</v>
      </c>
      <c r="IM134" s="3">
        <f t="shared" si="128"/>
        <v>0</v>
      </c>
      <c r="IN134" s="3">
        <f t="shared" si="128"/>
        <v>0</v>
      </c>
      <c r="IO134" s="3">
        <f t="shared" si="128"/>
        <v>0</v>
      </c>
      <c r="IP134" s="3">
        <f t="shared" si="128"/>
        <v>0</v>
      </c>
      <c r="IQ134" s="3">
        <f t="shared" si="128"/>
        <v>0</v>
      </c>
      <c r="IR134" s="3">
        <f t="shared" si="128"/>
        <v>0</v>
      </c>
      <c r="IS134" s="3">
        <f t="shared" si="128"/>
        <v>0</v>
      </c>
      <c r="IT134" s="3">
        <f t="shared" si="128"/>
        <v>0</v>
      </c>
      <c r="IU134" s="3">
        <f t="shared" si="128"/>
        <v>0</v>
      </c>
      <c r="IV134" s="3">
        <f t="shared" si="128"/>
        <v>0</v>
      </c>
      <c r="IW134" s="3">
        <f t="shared" si="128"/>
        <v>0</v>
      </c>
      <c r="IX134" s="3">
        <f t="shared" si="128"/>
        <v>0</v>
      </c>
      <c r="IY134" s="3">
        <f t="shared" si="128"/>
        <v>0</v>
      </c>
      <c r="IZ134" s="3">
        <f t="shared" si="128"/>
        <v>0</v>
      </c>
      <c r="JA134" s="3">
        <f t="shared" si="122"/>
        <v>0</v>
      </c>
      <c r="JB134" s="3">
        <f t="shared" si="122"/>
        <v>0</v>
      </c>
      <c r="JC134" s="3">
        <f t="shared" si="122"/>
        <v>0</v>
      </c>
      <c r="JD134" s="3">
        <f t="shared" si="122"/>
        <v>0</v>
      </c>
      <c r="JE134" s="3">
        <f t="shared" si="122"/>
        <v>0</v>
      </c>
      <c r="JF134" s="3">
        <f t="shared" si="122"/>
        <v>0</v>
      </c>
      <c r="JG134" s="3">
        <f t="shared" si="122"/>
        <v>0</v>
      </c>
      <c r="JH134" s="3">
        <f t="shared" si="122"/>
        <v>0</v>
      </c>
      <c r="JI134" s="3">
        <f t="shared" si="122"/>
        <v>0</v>
      </c>
      <c r="JJ134" s="3">
        <f t="shared" si="122"/>
        <v>0</v>
      </c>
      <c r="JK134" s="3">
        <f t="shared" si="122"/>
        <v>0</v>
      </c>
      <c r="JL134" s="3">
        <f t="shared" si="122"/>
        <v>0</v>
      </c>
      <c r="JM134" s="3">
        <f t="shared" si="129"/>
        <v>0</v>
      </c>
      <c r="JN134" s="3">
        <f t="shared" si="129"/>
        <v>0</v>
      </c>
      <c r="JO134" s="3">
        <f t="shared" si="129"/>
        <v>0</v>
      </c>
      <c r="JP134" s="3">
        <f t="shared" si="129"/>
        <v>0</v>
      </c>
      <c r="JQ134" s="3">
        <f t="shared" si="129"/>
        <v>0</v>
      </c>
      <c r="JR134" s="3">
        <f t="shared" si="119"/>
        <v>0</v>
      </c>
      <c r="JS134" s="3">
        <f t="shared" si="117"/>
        <v>0</v>
      </c>
      <c r="JT134" s="3">
        <f t="shared" si="117"/>
        <v>0</v>
      </c>
      <c r="JU134" s="3">
        <f t="shared" si="107"/>
        <v>0</v>
      </c>
      <c r="JV134" s="3">
        <f t="shared" si="107"/>
        <v>0</v>
      </c>
      <c r="JW134" s="3">
        <f t="shared" si="107"/>
        <v>0</v>
      </c>
      <c r="JX134" s="3">
        <f t="shared" si="100"/>
        <v>0</v>
      </c>
      <c r="JY134" s="3">
        <f t="shared" si="100"/>
        <v>0</v>
      </c>
      <c r="JZ134" s="3">
        <f t="shared" si="100"/>
        <v>0</v>
      </c>
      <c r="KA134" s="3">
        <f t="shared" si="100"/>
        <v>0</v>
      </c>
      <c r="KB134" s="3">
        <f t="shared" si="100"/>
        <v>0</v>
      </c>
      <c r="KC134" s="3">
        <f t="shared" si="100"/>
        <v>0</v>
      </c>
      <c r="KD134" s="3">
        <f t="shared" si="100"/>
        <v>0</v>
      </c>
      <c r="KE134" s="3">
        <f t="shared" si="100"/>
        <v>0</v>
      </c>
      <c r="KF134" s="3">
        <f t="shared" si="100"/>
        <v>0</v>
      </c>
      <c r="KG134" s="3">
        <f t="shared" si="100"/>
        <v>0</v>
      </c>
      <c r="KH134" s="3">
        <f t="shared" si="100"/>
        <v>0</v>
      </c>
      <c r="KI134" s="3">
        <f t="shared" si="100"/>
        <v>0</v>
      </c>
      <c r="KJ134" s="3">
        <f t="shared" si="100"/>
        <v>0</v>
      </c>
      <c r="KK134" s="3">
        <f t="shared" si="104"/>
        <v>0</v>
      </c>
      <c r="KL134" s="3">
        <f t="shared" si="104"/>
        <v>0</v>
      </c>
      <c r="KM134" s="3">
        <f t="shared" si="104"/>
        <v>0</v>
      </c>
      <c r="KN134" s="3">
        <f t="shared" si="104"/>
        <v>0</v>
      </c>
      <c r="KO134" s="3">
        <f t="shared" si="104"/>
        <v>0</v>
      </c>
      <c r="KP134" s="3">
        <f t="shared" si="104"/>
        <v>0</v>
      </c>
      <c r="KQ134" s="3">
        <f t="shared" si="104"/>
        <v>0</v>
      </c>
      <c r="KR134" s="3">
        <f t="shared" si="104"/>
        <v>0</v>
      </c>
      <c r="KS134" s="3">
        <f t="shared" si="104"/>
        <v>0</v>
      </c>
      <c r="KT134" s="3">
        <f t="shared" si="104"/>
        <v>0</v>
      </c>
      <c r="KU134" s="3">
        <f t="shared" si="104"/>
        <v>0</v>
      </c>
      <c r="KV134" s="3">
        <f t="shared" si="104"/>
        <v>0</v>
      </c>
      <c r="KW134" s="3">
        <f t="shared" si="104"/>
        <v>0</v>
      </c>
      <c r="KX134" s="3">
        <f t="shared" si="104"/>
        <v>0</v>
      </c>
      <c r="KY134" s="3">
        <f t="shared" si="104"/>
        <v>0</v>
      </c>
      <c r="KZ134" s="3">
        <f t="shared" si="104"/>
        <v>0</v>
      </c>
      <c r="LA134" s="3">
        <f t="shared" si="132"/>
        <v>0</v>
      </c>
      <c r="LB134" s="3">
        <f t="shared" si="132"/>
        <v>0</v>
      </c>
      <c r="LC134" s="3">
        <f t="shared" si="132"/>
        <v>0</v>
      </c>
      <c r="LD134" s="3">
        <f t="shared" si="132"/>
        <v>0</v>
      </c>
      <c r="LE134" s="3">
        <f t="shared" si="132"/>
        <v>0</v>
      </c>
      <c r="LF134" s="3">
        <f t="shared" si="132"/>
        <v>0</v>
      </c>
      <c r="LG134" s="3">
        <f t="shared" si="125"/>
        <v>0</v>
      </c>
      <c r="LH134" s="3">
        <f t="shared" si="125"/>
        <v>0</v>
      </c>
      <c r="LI134" s="3">
        <f t="shared" si="125"/>
        <v>0</v>
      </c>
      <c r="LJ134" s="3">
        <f t="shared" si="123"/>
        <v>0</v>
      </c>
      <c r="LK134" s="3">
        <f t="shared" si="123"/>
        <v>0</v>
      </c>
      <c r="LL134" s="3">
        <f t="shared" si="123"/>
        <v>0</v>
      </c>
      <c r="LM134" s="3">
        <f t="shared" si="123"/>
        <v>0</v>
      </c>
      <c r="LN134" s="3">
        <f t="shared" si="123"/>
        <v>0</v>
      </c>
      <c r="LO134" s="3">
        <f t="shared" si="123"/>
        <v>0</v>
      </c>
      <c r="LP134" s="3">
        <f t="shared" si="123"/>
        <v>0</v>
      </c>
      <c r="LQ134" s="3">
        <f t="shared" si="123"/>
        <v>0</v>
      </c>
      <c r="LR134" s="3">
        <f t="shared" si="123"/>
        <v>0</v>
      </c>
      <c r="LS134" s="3">
        <f t="shared" si="123"/>
        <v>0</v>
      </c>
      <c r="LT134" s="3">
        <f t="shared" si="113"/>
        <v>0</v>
      </c>
      <c r="LU134" s="3">
        <f t="shared" si="113"/>
        <v>0</v>
      </c>
      <c r="LV134" s="3">
        <f t="shared" si="130"/>
        <v>0</v>
      </c>
      <c r="LW134" s="3">
        <f t="shared" si="130"/>
        <v>0</v>
      </c>
      <c r="LX134" s="3">
        <f t="shared" si="130"/>
        <v>0</v>
      </c>
      <c r="LY134" s="3">
        <f t="shared" si="130"/>
        <v>0</v>
      </c>
      <c r="LZ134" s="3">
        <f t="shared" si="130"/>
        <v>0</v>
      </c>
      <c r="MA134" s="3">
        <f t="shared" si="130"/>
        <v>0</v>
      </c>
      <c r="MB134" s="3">
        <f t="shared" si="111"/>
        <v>0</v>
      </c>
      <c r="MC134" s="3">
        <f t="shared" si="111"/>
        <v>0</v>
      </c>
      <c r="MD134" s="3">
        <f t="shared" si="111"/>
        <v>0</v>
      </c>
      <c r="ME134" s="3">
        <f t="shared" si="111"/>
        <v>0</v>
      </c>
      <c r="MF134" s="3">
        <f t="shared" si="111"/>
        <v>0</v>
      </c>
      <c r="MG134" s="3">
        <f t="shared" si="111"/>
        <v>0</v>
      </c>
      <c r="MH134" s="3">
        <f t="shared" si="111"/>
        <v>0</v>
      </c>
      <c r="MI134" s="3">
        <f t="shared" si="111"/>
        <v>0</v>
      </c>
      <c r="MJ134" s="3">
        <f t="shared" si="111"/>
        <v>0</v>
      </c>
      <c r="MK134" s="3">
        <f t="shared" si="86"/>
        <v>0</v>
      </c>
      <c r="ML134" s="3">
        <f t="shared" si="86"/>
        <v>0</v>
      </c>
      <c r="MM134" s="3">
        <f t="shared" si="86"/>
        <v>0</v>
      </c>
      <c r="MN134" s="3">
        <f t="shared" si="86"/>
        <v>0</v>
      </c>
      <c r="MO134" s="3">
        <f t="shared" si="86"/>
        <v>0</v>
      </c>
      <c r="MP134" s="3">
        <f t="shared" si="86"/>
        <v>0</v>
      </c>
      <c r="MQ134" s="3">
        <f t="shared" si="86"/>
        <v>0</v>
      </c>
      <c r="MR134" s="3">
        <f t="shared" si="86"/>
        <v>0</v>
      </c>
      <c r="MS134" s="3">
        <f t="shared" si="86"/>
        <v>0</v>
      </c>
      <c r="MT134" s="3">
        <f t="shared" si="86"/>
        <v>0</v>
      </c>
      <c r="MU134" s="3">
        <f t="shared" si="86"/>
        <v>0</v>
      </c>
      <c r="MV134" s="3">
        <f t="shared" si="86"/>
        <v>0</v>
      </c>
      <c r="MW134" s="3">
        <f t="shared" si="105"/>
        <v>0</v>
      </c>
      <c r="MX134" s="3">
        <f t="shared" si="105"/>
        <v>0</v>
      </c>
      <c r="MY134" s="3">
        <f t="shared" si="105"/>
        <v>0</v>
      </c>
      <c r="MZ134" s="3">
        <f t="shared" si="105"/>
        <v>0</v>
      </c>
      <c r="NA134" s="3">
        <f t="shared" si="105"/>
        <v>0</v>
      </c>
      <c r="NB134" s="3">
        <f t="shared" si="105"/>
        <v>0</v>
      </c>
      <c r="NC134" s="3">
        <f t="shared" si="105"/>
        <v>0</v>
      </c>
      <c r="ND134" s="3">
        <f t="shared" si="105"/>
        <v>0</v>
      </c>
      <c r="NE134" s="3">
        <f t="shared" si="105"/>
        <v>0</v>
      </c>
      <c r="NF134" s="3">
        <f t="shared" si="105"/>
        <v>0</v>
      </c>
      <c r="NG134" s="3">
        <f t="shared" si="105"/>
        <v>0</v>
      </c>
      <c r="NH134" s="3">
        <f t="shared" si="105"/>
        <v>0</v>
      </c>
      <c r="NI134" s="3">
        <f t="shared" si="105"/>
        <v>0</v>
      </c>
      <c r="NJ134" s="3">
        <f t="shared" si="105"/>
        <v>0</v>
      </c>
      <c r="NK134" s="3">
        <f t="shared" si="105"/>
        <v>0</v>
      </c>
      <c r="NL134" s="3">
        <f t="shared" si="105"/>
        <v>0</v>
      </c>
      <c r="NM134" s="3">
        <f t="shared" si="133"/>
        <v>0</v>
      </c>
      <c r="NN134" s="3">
        <f t="shared" si="133"/>
        <v>0</v>
      </c>
      <c r="NO134" s="3">
        <f t="shared" si="133"/>
        <v>0</v>
      </c>
      <c r="NP134" s="3">
        <f t="shared" si="133"/>
        <v>0</v>
      </c>
      <c r="NQ134" s="3">
        <f t="shared" si="133"/>
        <v>0</v>
      </c>
      <c r="NR134" s="3">
        <f t="shared" si="133"/>
        <v>0</v>
      </c>
      <c r="NS134" s="3">
        <f t="shared" si="126"/>
        <v>0</v>
      </c>
      <c r="NT134" s="3">
        <f t="shared" si="126"/>
        <v>0</v>
      </c>
      <c r="NU134" s="3">
        <f t="shared" si="126"/>
        <v>0</v>
      </c>
      <c r="NV134" s="3">
        <f t="shared" si="124"/>
        <v>0</v>
      </c>
      <c r="NW134" s="3">
        <f t="shared" si="124"/>
        <v>0</v>
      </c>
      <c r="NX134" s="3">
        <f t="shared" si="124"/>
        <v>0</v>
      </c>
      <c r="NY134" s="3">
        <f t="shared" si="124"/>
        <v>0</v>
      </c>
      <c r="NZ134" s="3">
        <f t="shared" si="124"/>
        <v>0</v>
      </c>
      <c r="OA134" s="3">
        <f t="shared" si="124"/>
        <v>0</v>
      </c>
      <c r="OB134" s="3">
        <f t="shared" si="124"/>
        <v>0</v>
      </c>
      <c r="OC134" s="3">
        <f t="shared" si="124"/>
        <v>0</v>
      </c>
      <c r="OD134" s="3">
        <f t="shared" si="124"/>
        <v>0</v>
      </c>
      <c r="OE134" s="3">
        <f t="shared" si="124"/>
        <v>0</v>
      </c>
      <c r="OF134" s="3">
        <f t="shared" si="114"/>
        <v>0</v>
      </c>
      <c r="OG134" s="3">
        <f t="shared" si="114"/>
        <v>0</v>
      </c>
      <c r="OH134" s="3">
        <f t="shared" si="131"/>
        <v>0</v>
      </c>
      <c r="OI134" s="3">
        <f t="shared" si="131"/>
        <v>0</v>
      </c>
      <c r="OJ134" s="3">
        <f t="shared" si="131"/>
        <v>0</v>
      </c>
      <c r="OK134" s="3">
        <f t="shared" si="131"/>
        <v>0</v>
      </c>
      <c r="OL134" s="3">
        <f t="shared" si="131"/>
        <v>0</v>
      </c>
      <c r="OM134" s="3">
        <f t="shared" si="131"/>
        <v>0</v>
      </c>
      <c r="ON134" s="3">
        <f t="shared" si="112"/>
        <v>0</v>
      </c>
      <c r="OO134" s="3">
        <f t="shared" si="112"/>
        <v>0</v>
      </c>
      <c r="OP134" s="3">
        <f t="shared" si="112"/>
        <v>0</v>
      </c>
      <c r="OQ134" s="3">
        <f t="shared" si="112"/>
        <v>0</v>
      </c>
      <c r="OR134" s="3">
        <f t="shared" si="112"/>
        <v>0</v>
      </c>
      <c r="OS134" s="3">
        <f t="shared" si="112"/>
        <v>0</v>
      </c>
      <c r="OT134" s="3">
        <f t="shared" si="112"/>
        <v>0</v>
      </c>
      <c r="OU134" s="3">
        <f t="shared" si="112"/>
        <v>0</v>
      </c>
      <c r="OV134" s="3">
        <f t="shared" si="112"/>
        <v>0</v>
      </c>
      <c r="OW134" s="3">
        <f t="shared" si="87"/>
        <v>0</v>
      </c>
      <c r="OX134" s="3">
        <f t="shared" si="87"/>
        <v>0</v>
      </c>
      <c r="OY134" s="3">
        <f t="shared" si="87"/>
        <v>0</v>
      </c>
      <c r="OZ134" s="3">
        <f t="shared" si="87"/>
        <v>0</v>
      </c>
      <c r="PA134" s="3">
        <f t="shared" si="87"/>
        <v>0</v>
      </c>
      <c r="PB134" s="3">
        <f t="shared" si="87"/>
        <v>0</v>
      </c>
      <c r="PC134" s="3">
        <f t="shared" si="87"/>
        <v>0</v>
      </c>
      <c r="PD134" s="3">
        <f t="shared" si="87"/>
        <v>0</v>
      </c>
      <c r="PE134" s="3">
        <f t="shared" si="87"/>
        <v>0</v>
      </c>
      <c r="PF134" s="3">
        <f t="shared" si="87"/>
        <v>0</v>
      </c>
      <c r="PG134" s="3">
        <f t="shared" si="87"/>
        <v>0</v>
      </c>
      <c r="PH134" s="3">
        <f t="shared" si="87"/>
        <v>0</v>
      </c>
      <c r="PI134" s="3" t="e">
        <f t="shared" si="87"/>
        <v>#DIV/0!</v>
      </c>
      <c r="PJ134" s="3" t="e">
        <f t="shared" si="87"/>
        <v>#DIV/0!</v>
      </c>
      <c r="PK134" s="3" t="e">
        <f t="shared" si="87"/>
        <v>#DIV/0!</v>
      </c>
      <c r="PL134" s="3" t="e">
        <f t="shared" si="87"/>
        <v>#DIV/0!</v>
      </c>
    </row>
    <row r="135" spans="1:428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2">
        <v>6.8236699624080095E-10</v>
      </c>
      <c r="DE135" s="2">
        <v>1.35198552353443E-9</v>
      </c>
      <c r="DF135" s="2">
        <v>1.34492061931723E-9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2">
        <v>7.8606915421275403E-10</v>
      </c>
      <c r="DN135" s="2">
        <v>3.2400486738026699E-9</v>
      </c>
      <c r="DO135" s="1">
        <v>0</v>
      </c>
      <c r="DP135" s="1">
        <v>0</v>
      </c>
      <c r="DQ135" s="2">
        <v>8.3853135546263502E-10</v>
      </c>
      <c r="DR135" s="2">
        <v>6.8618416504406799E-10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2">
        <v>7.84114384533296E-10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2">
        <v>1.04085484675664E-9</v>
      </c>
      <c r="EF135" s="1">
        <v>0</v>
      </c>
      <c r="EG135" s="1">
        <v>0</v>
      </c>
      <c r="EH135" s="2">
        <v>7.9458206680982295E-10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2">
        <v>6.8832339827906697E-10</v>
      </c>
      <c r="ET135" s="1">
        <v>0</v>
      </c>
      <c r="EU135" s="1">
        <v>0</v>
      </c>
      <c r="EV135" s="1">
        <v>0</v>
      </c>
      <c r="EW135" s="1">
        <v>0</v>
      </c>
      <c r="EX135" s="2">
        <v>5.8824334292495399E-10</v>
      </c>
      <c r="EY135" s="2">
        <v>2.99799030045733E-9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2">
        <v>1.3861629621914E-9</v>
      </c>
      <c r="FF135" s="1">
        <v>0</v>
      </c>
      <c r="FG135" s="2">
        <v>3.7152086962421999E-10</v>
      </c>
      <c r="FH135" s="1">
        <v>0</v>
      </c>
      <c r="FI135" s="1">
        <v>0</v>
      </c>
      <c r="FJ135" s="1">
        <v>0</v>
      </c>
      <c r="FK135" s="1">
        <v>0</v>
      </c>
      <c r="FL135" s="2">
        <v>2.75365230617552E-10</v>
      </c>
      <c r="FM135" s="1">
        <v>0</v>
      </c>
      <c r="FN135" s="2">
        <v>2.4062138392899602E-10</v>
      </c>
      <c r="FO135" s="1">
        <v>0</v>
      </c>
      <c r="FP135" s="2">
        <v>7.0094441362300503E-10</v>
      </c>
      <c r="FQ135" s="1">
        <v>0</v>
      </c>
      <c r="FR135" s="1">
        <v>0</v>
      </c>
      <c r="FS135" s="1">
        <v>0</v>
      </c>
      <c r="FT135" s="1">
        <v>0</v>
      </c>
      <c r="FU135" s="2">
        <v>2.32369262720411E-10</v>
      </c>
      <c r="FV135" s="2">
        <v>2.247133867872E-10</v>
      </c>
      <c r="FW135" s="2">
        <v>2.2093797624744799E-10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2">
        <v>1.38012018480182E-10</v>
      </c>
      <c r="GL135" s="2">
        <v>3.7591479928877902E-10</v>
      </c>
      <c r="GM135" s="1">
        <v>0</v>
      </c>
      <c r="GN135" s="1">
        <v>0</v>
      </c>
      <c r="GO135" s="2">
        <v>1.15025114433287E-10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2">
        <v>2.51584253430081E-10</v>
      </c>
      <c r="GV135" s="2">
        <v>2.27970309296665E-10</v>
      </c>
      <c r="GW135" s="2">
        <v>1.3961287681496499E-10</v>
      </c>
      <c r="GX135" s="2">
        <v>2.58888327442363E-10</v>
      </c>
      <c r="GY135" s="2">
        <v>6.5985730768325303E-11</v>
      </c>
      <c r="GZ135" s="2">
        <v>1.8662900391763701E-10</v>
      </c>
      <c r="HA135" s="2">
        <v>1.7638013272147599E-10</v>
      </c>
      <c r="HB135" s="2">
        <v>1.9565070397131701E-10</v>
      </c>
      <c r="HC135" s="1">
        <v>0</v>
      </c>
      <c r="HD135" s="1">
        <v>0</v>
      </c>
      <c r="HE135" s="1">
        <v>0</v>
      </c>
      <c r="HF135" s="1">
        <v>0</v>
      </c>
      <c r="HH135" s="3">
        <f t="shared" si="110"/>
        <v>0</v>
      </c>
      <c r="HI135" s="3">
        <f t="shared" si="110"/>
        <v>0</v>
      </c>
      <c r="HJ135" s="3">
        <f t="shared" si="110"/>
        <v>0</v>
      </c>
      <c r="HK135" s="3">
        <f t="shared" si="110"/>
        <v>0</v>
      </c>
      <c r="HL135" s="3">
        <f t="shared" si="110"/>
        <v>0</v>
      </c>
      <c r="HM135" s="3">
        <f t="shared" si="110"/>
        <v>0</v>
      </c>
      <c r="HN135" s="3">
        <f t="shared" si="110"/>
        <v>0</v>
      </c>
      <c r="HO135" s="3">
        <f t="shared" si="110"/>
        <v>0</v>
      </c>
      <c r="HP135" s="3">
        <f t="shared" si="110"/>
        <v>0</v>
      </c>
      <c r="HQ135" s="3">
        <f t="shared" si="110"/>
        <v>0</v>
      </c>
      <c r="HR135" s="3">
        <f t="shared" si="127"/>
        <v>0</v>
      </c>
      <c r="HS135" s="3">
        <f t="shared" si="127"/>
        <v>0</v>
      </c>
      <c r="HT135" s="3">
        <f t="shared" si="127"/>
        <v>0</v>
      </c>
      <c r="HU135" s="3">
        <f t="shared" si="127"/>
        <v>0</v>
      </c>
      <c r="HV135" s="3">
        <f t="shared" si="127"/>
        <v>0</v>
      </c>
      <c r="HW135" s="3">
        <f t="shared" si="127"/>
        <v>0</v>
      </c>
      <c r="HX135" s="3">
        <f t="shared" si="127"/>
        <v>0</v>
      </c>
      <c r="HY135" s="3">
        <f t="shared" si="121"/>
        <v>0</v>
      </c>
      <c r="HZ135" s="3">
        <f t="shared" si="121"/>
        <v>0</v>
      </c>
      <c r="IA135" s="3">
        <f t="shared" si="121"/>
        <v>0</v>
      </c>
      <c r="IB135" s="3">
        <f t="shared" si="121"/>
        <v>0</v>
      </c>
      <c r="IC135" s="3">
        <f t="shared" si="120"/>
        <v>0</v>
      </c>
      <c r="ID135" s="3">
        <f t="shared" si="120"/>
        <v>0</v>
      </c>
      <c r="IE135" s="3">
        <f t="shared" si="118"/>
        <v>0</v>
      </c>
      <c r="IF135" s="3">
        <f t="shared" si="118"/>
        <v>0</v>
      </c>
      <c r="IG135" s="3">
        <f t="shared" si="118"/>
        <v>0</v>
      </c>
      <c r="IH135" s="3">
        <f t="shared" si="118"/>
        <v>0</v>
      </c>
      <c r="II135" s="3">
        <f t="shared" si="118"/>
        <v>0</v>
      </c>
      <c r="IJ135" s="3">
        <f t="shared" si="118"/>
        <v>0</v>
      </c>
      <c r="IK135" s="3">
        <f t="shared" si="118"/>
        <v>0</v>
      </c>
      <c r="IL135" s="3">
        <f t="shared" si="128"/>
        <v>0</v>
      </c>
      <c r="IM135" s="3">
        <f t="shared" si="128"/>
        <v>0</v>
      </c>
      <c r="IN135" s="3">
        <f t="shared" si="128"/>
        <v>0</v>
      </c>
      <c r="IO135" s="3">
        <f t="shared" si="128"/>
        <v>0</v>
      </c>
      <c r="IP135" s="3">
        <f t="shared" si="128"/>
        <v>0</v>
      </c>
      <c r="IQ135" s="3">
        <f t="shared" si="128"/>
        <v>0</v>
      </c>
      <c r="IR135" s="3">
        <f t="shared" si="128"/>
        <v>0</v>
      </c>
      <c r="IS135" s="3">
        <f t="shared" si="128"/>
        <v>0</v>
      </c>
      <c r="IT135" s="3">
        <f t="shared" si="128"/>
        <v>0</v>
      </c>
      <c r="IU135" s="3">
        <f t="shared" si="128"/>
        <v>0</v>
      </c>
      <c r="IV135" s="3">
        <f t="shared" si="128"/>
        <v>0</v>
      </c>
      <c r="IW135" s="3">
        <f t="shared" si="128"/>
        <v>0</v>
      </c>
      <c r="IX135" s="3">
        <f t="shared" si="128"/>
        <v>0</v>
      </c>
      <c r="IY135" s="3">
        <f t="shared" si="128"/>
        <v>0</v>
      </c>
      <c r="IZ135" s="3">
        <f t="shared" si="128"/>
        <v>0</v>
      </c>
      <c r="JA135" s="3">
        <f t="shared" si="122"/>
        <v>0</v>
      </c>
      <c r="JB135" s="3">
        <f t="shared" si="122"/>
        <v>0</v>
      </c>
      <c r="JC135" s="3">
        <f t="shared" si="122"/>
        <v>0</v>
      </c>
      <c r="JD135" s="3">
        <f t="shared" si="122"/>
        <v>0</v>
      </c>
      <c r="JE135" s="3">
        <f t="shared" si="122"/>
        <v>0</v>
      </c>
      <c r="JF135" s="3">
        <f t="shared" si="122"/>
        <v>0</v>
      </c>
      <c r="JG135" s="3">
        <f t="shared" si="122"/>
        <v>0</v>
      </c>
      <c r="JH135" s="3">
        <f t="shared" si="122"/>
        <v>0</v>
      </c>
      <c r="JI135" s="3">
        <f t="shared" si="122"/>
        <v>0</v>
      </c>
      <c r="JJ135" s="3">
        <f t="shared" si="122"/>
        <v>0</v>
      </c>
      <c r="JK135" s="3">
        <f t="shared" si="122"/>
        <v>0</v>
      </c>
      <c r="JL135" s="3">
        <f t="shared" si="122"/>
        <v>0</v>
      </c>
      <c r="JM135" s="3">
        <f t="shared" si="129"/>
        <v>0</v>
      </c>
      <c r="JN135" s="3">
        <f t="shared" si="129"/>
        <v>0</v>
      </c>
      <c r="JO135" s="3">
        <f t="shared" si="129"/>
        <v>0</v>
      </c>
      <c r="JP135" s="3">
        <f t="shared" si="129"/>
        <v>0</v>
      </c>
      <c r="JQ135" s="3">
        <f t="shared" si="129"/>
        <v>0</v>
      </c>
      <c r="JR135" s="3">
        <f t="shared" si="119"/>
        <v>0</v>
      </c>
      <c r="JS135" s="3">
        <f t="shared" si="117"/>
        <v>0</v>
      </c>
      <c r="JT135" s="3">
        <f t="shared" si="117"/>
        <v>0</v>
      </c>
      <c r="JU135" s="3">
        <f t="shared" si="107"/>
        <v>0</v>
      </c>
      <c r="JV135" s="3">
        <f t="shared" si="107"/>
        <v>0</v>
      </c>
      <c r="JW135" s="3">
        <f t="shared" si="107"/>
        <v>0</v>
      </c>
      <c r="JX135" s="3">
        <f t="shared" si="100"/>
        <v>0</v>
      </c>
      <c r="JY135" s="3">
        <f t="shared" si="100"/>
        <v>0</v>
      </c>
      <c r="JZ135" s="3">
        <f t="shared" si="100"/>
        <v>0</v>
      </c>
      <c r="KA135" s="3">
        <f t="shared" si="100"/>
        <v>0</v>
      </c>
      <c r="KB135" s="3">
        <f t="shared" si="100"/>
        <v>0</v>
      </c>
      <c r="KC135" s="3">
        <f t="shared" si="100"/>
        <v>0</v>
      </c>
      <c r="KD135" s="3">
        <f t="shared" si="100"/>
        <v>0</v>
      </c>
      <c r="KE135" s="3">
        <f t="shared" si="100"/>
        <v>0</v>
      </c>
      <c r="KF135" s="3">
        <f t="shared" si="100"/>
        <v>0</v>
      </c>
      <c r="KG135" s="3">
        <f t="shared" si="100"/>
        <v>0</v>
      </c>
      <c r="KH135" s="3">
        <f t="shared" si="100"/>
        <v>0</v>
      </c>
      <c r="KI135" s="3">
        <f t="shared" si="100"/>
        <v>0</v>
      </c>
      <c r="KJ135" s="3">
        <f t="shared" si="100"/>
        <v>0</v>
      </c>
      <c r="KK135" s="3">
        <f t="shared" si="104"/>
        <v>0</v>
      </c>
      <c r="KL135" s="3">
        <f t="shared" si="104"/>
        <v>0</v>
      </c>
      <c r="KM135" s="3">
        <f t="shared" si="104"/>
        <v>0</v>
      </c>
      <c r="KN135" s="3">
        <f t="shared" si="104"/>
        <v>0</v>
      </c>
      <c r="KO135" s="3">
        <f t="shared" si="104"/>
        <v>0</v>
      </c>
      <c r="KP135" s="3">
        <f t="shared" si="104"/>
        <v>0</v>
      </c>
      <c r="KQ135" s="3">
        <f t="shared" si="104"/>
        <v>0</v>
      </c>
      <c r="KR135" s="3">
        <f t="shared" si="104"/>
        <v>0</v>
      </c>
      <c r="KS135" s="3">
        <f t="shared" si="104"/>
        <v>0</v>
      </c>
      <c r="KT135" s="3">
        <f t="shared" si="104"/>
        <v>0</v>
      </c>
      <c r="KU135" s="3">
        <f t="shared" si="104"/>
        <v>0</v>
      </c>
      <c r="KV135" s="3">
        <f t="shared" si="104"/>
        <v>0</v>
      </c>
      <c r="KW135" s="3">
        <f t="shared" si="104"/>
        <v>0</v>
      </c>
      <c r="KX135" s="3">
        <f t="shared" si="104"/>
        <v>0</v>
      </c>
      <c r="KY135" s="3">
        <f t="shared" si="104"/>
        <v>0</v>
      </c>
      <c r="KZ135" s="3">
        <f t="shared" si="104"/>
        <v>0</v>
      </c>
      <c r="LA135" s="3">
        <f t="shared" si="132"/>
        <v>0</v>
      </c>
      <c r="LB135" s="3">
        <f t="shared" si="132"/>
        <v>0</v>
      </c>
      <c r="LC135" s="3">
        <f t="shared" si="132"/>
        <v>0</v>
      </c>
      <c r="LD135" s="3">
        <f t="shared" si="132"/>
        <v>0</v>
      </c>
      <c r="LE135" s="3">
        <f t="shared" si="132"/>
        <v>0</v>
      </c>
      <c r="LF135" s="3">
        <f t="shared" si="132"/>
        <v>0</v>
      </c>
      <c r="LG135" s="3">
        <f t="shared" si="125"/>
        <v>0</v>
      </c>
      <c r="LH135" s="3">
        <f t="shared" si="125"/>
        <v>0</v>
      </c>
      <c r="LI135" s="3">
        <f t="shared" si="125"/>
        <v>0</v>
      </c>
      <c r="LJ135" s="3">
        <f t="shared" si="123"/>
        <v>9.9985155128133554E-6</v>
      </c>
      <c r="LK135" s="3">
        <f t="shared" si="123"/>
        <v>1.9906282797783186E-5</v>
      </c>
      <c r="LL135" s="3">
        <f t="shared" si="123"/>
        <v>1.6843818236415022E-5</v>
      </c>
      <c r="LM135" s="3">
        <f t="shared" si="123"/>
        <v>0</v>
      </c>
      <c r="LN135" s="3">
        <f t="shared" si="123"/>
        <v>0</v>
      </c>
      <c r="LO135" s="3">
        <f t="shared" si="123"/>
        <v>0</v>
      </c>
      <c r="LP135" s="3">
        <f t="shared" si="123"/>
        <v>0</v>
      </c>
      <c r="LQ135" s="3">
        <f t="shared" si="123"/>
        <v>0</v>
      </c>
      <c r="LR135" s="3">
        <f t="shared" si="123"/>
        <v>0</v>
      </c>
      <c r="LS135" s="3">
        <f t="shared" si="123"/>
        <v>9.1553759788064613E-6</v>
      </c>
      <c r="LT135" s="3">
        <f t="shared" si="113"/>
        <v>4.2736233068352282E-5</v>
      </c>
      <c r="LU135" s="3">
        <f t="shared" si="113"/>
        <v>0</v>
      </c>
      <c r="LV135" s="3">
        <f t="shared" si="130"/>
        <v>0</v>
      </c>
      <c r="LW135" s="3">
        <f t="shared" si="130"/>
        <v>1.2814958753976602E-5</v>
      </c>
      <c r="LX135" s="3">
        <f t="shared" si="130"/>
        <v>9.2786767657833523E-6</v>
      </c>
      <c r="LY135" s="3">
        <f t="shared" si="130"/>
        <v>0</v>
      </c>
      <c r="LZ135" s="3">
        <f t="shared" si="130"/>
        <v>0</v>
      </c>
      <c r="MA135" s="3">
        <f t="shared" si="130"/>
        <v>0</v>
      </c>
      <c r="MB135" s="3">
        <f t="shared" si="111"/>
        <v>0</v>
      </c>
      <c r="MC135" s="3">
        <f t="shared" si="111"/>
        <v>0</v>
      </c>
      <c r="MD135" s="3">
        <f t="shared" si="111"/>
        <v>0</v>
      </c>
      <c r="ME135" s="3">
        <f t="shared" si="111"/>
        <v>8.2395897641572343E-6</v>
      </c>
      <c r="MF135" s="3">
        <f t="shared" si="111"/>
        <v>0</v>
      </c>
      <c r="MG135" s="3">
        <f t="shared" si="111"/>
        <v>0</v>
      </c>
      <c r="MH135" s="3">
        <f t="shared" si="111"/>
        <v>0</v>
      </c>
      <c r="MI135" s="3">
        <f t="shared" si="111"/>
        <v>0</v>
      </c>
      <c r="MJ135" s="3">
        <f t="shared" si="111"/>
        <v>0</v>
      </c>
      <c r="MK135" s="3">
        <f t="shared" si="86"/>
        <v>1.1160539686486283E-5</v>
      </c>
      <c r="ML135" s="3">
        <f t="shared" si="86"/>
        <v>0</v>
      </c>
      <c r="MM135" s="3">
        <f t="shared" si="86"/>
        <v>0</v>
      </c>
      <c r="MN135" s="3">
        <f t="shared" si="86"/>
        <v>7.988588391809002E-6</v>
      </c>
      <c r="MO135" s="3">
        <f t="shared" si="86"/>
        <v>0</v>
      </c>
      <c r="MP135" s="3">
        <f t="shared" si="86"/>
        <v>0</v>
      </c>
      <c r="MQ135" s="3">
        <f t="shared" si="86"/>
        <v>0</v>
      </c>
      <c r="MR135" s="3">
        <f t="shared" si="86"/>
        <v>0</v>
      </c>
      <c r="MS135" s="3">
        <f t="shared" si="86"/>
        <v>0</v>
      </c>
      <c r="MT135" s="3">
        <f t="shared" si="86"/>
        <v>0</v>
      </c>
      <c r="MU135" s="3">
        <f t="shared" si="86"/>
        <v>0</v>
      </c>
      <c r="MV135" s="3">
        <f t="shared" si="86"/>
        <v>0</v>
      </c>
      <c r="MW135" s="3">
        <f t="shared" si="105"/>
        <v>0</v>
      </c>
      <c r="MX135" s="3">
        <f t="shared" si="105"/>
        <v>0</v>
      </c>
      <c r="MY135" s="3">
        <f t="shared" si="105"/>
        <v>5.5219630403308667E-6</v>
      </c>
      <c r="MZ135" s="3">
        <f t="shared" si="105"/>
        <v>0</v>
      </c>
      <c r="NA135" s="3">
        <f t="shared" si="105"/>
        <v>0</v>
      </c>
      <c r="NB135" s="3">
        <f t="shared" si="105"/>
        <v>0</v>
      </c>
      <c r="NC135" s="3">
        <f t="shared" si="105"/>
        <v>0</v>
      </c>
      <c r="ND135" s="3">
        <f t="shared" si="105"/>
        <v>6.4088471754340985E-6</v>
      </c>
      <c r="NE135" s="3">
        <f t="shared" si="105"/>
        <v>3.2921133971167641E-5</v>
      </c>
      <c r="NF135" s="3">
        <f t="shared" si="105"/>
        <v>0</v>
      </c>
      <c r="NG135" s="3">
        <f t="shared" si="105"/>
        <v>0</v>
      </c>
      <c r="NH135" s="3">
        <f t="shared" si="105"/>
        <v>0</v>
      </c>
      <c r="NI135" s="3">
        <f t="shared" si="105"/>
        <v>0</v>
      </c>
      <c r="NJ135" s="3">
        <f t="shared" si="105"/>
        <v>0</v>
      </c>
      <c r="NK135" s="3">
        <f t="shared" si="105"/>
        <v>1.4162946276839856E-5</v>
      </c>
      <c r="NL135" s="3">
        <f t="shared" si="105"/>
        <v>0</v>
      </c>
      <c r="NM135" s="3">
        <f t="shared" si="133"/>
        <v>4.587674356733843E-6</v>
      </c>
      <c r="NN135" s="3">
        <f t="shared" si="133"/>
        <v>0</v>
      </c>
      <c r="NO135" s="3">
        <f t="shared" si="133"/>
        <v>0</v>
      </c>
      <c r="NP135" s="3">
        <f t="shared" si="133"/>
        <v>0</v>
      </c>
      <c r="NQ135" s="3">
        <f t="shared" si="133"/>
        <v>0</v>
      </c>
      <c r="NR135" s="3">
        <f t="shared" si="133"/>
        <v>3.1264975657484112E-6</v>
      </c>
      <c r="NS135" s="3">
        <f t="shared" si="126"/>
        <v>0</v>
      </c>
      <c r="NT135" s="3">
        <f t="shared" si="126"/>
        <v>2.8032507807461429E-6</v>
      </c>
      <c r="NU135" s="3">
        <f t="shared" si="126"/>
        <v>0</v>
      </c>
      <c r="NV135" s="3">
        <f t="shared" si="124"/>
        <v>7.7992434851901003E-6</v>
      </c>
      <c r="NW135" s="3">
        <f t="shared" si="124"/>
        <v>0</v>
      </c>
      <c r="NX135" s="3">
        <f t="shared" si="124"/>
        <v>0</v>
      </c>
      <c r="NY135" s="3">
        <f t="shared" si="124"/>
        <v>0</v>
      </c>
      <c r="NZ135" s="3">
        <f t="shared" si="124"/>
        <v>0</v>
      </c>
      <c r="OA135" s="3">
        <f t="shared" si="124"/>
        <v>2.6691997761237831E-6</v>
      </c>
      <c r="OB135" s="3">
        <f t="shared" si="124"/>
        <v>2.7171603985233267E-6</v>
      </c>
      <c r="OC135" s="3">
        <f t="shared" si="124"/>
        <v>2.5849136102423489E-6</v>
      </c>
      <c r="OD135" s="3">
        <f t="shared" si="124"/>
        <v>0</v>
      </c>
      <c r="OE135" s="3">
        <f t="shared" si="124"/>
        <v>0</v>
      </c>
      <c r="OF135" s="3">
        <f t="shared" si="114"/>
        <v>0</v>
      </c>
      <c r="OG135" s="3">
        <f t="shared" si="114"/>
        <v>0</v>
      </c>
      <c r="OH135" s="3">
        <f t="shared" si="131"/>
        <v>0</v>
      </c>
      <c r="OI135" s="3">
        <f t="shared" si="131"/>
        <v>0</v>
      </c>
      <c r="OJ135" s="3">
        <f t="shared" si="131"/>
        <v>0</v>
      </c>
      <c r="OK135" s="3">
        <f t="shared" si="131"/>
        <v>0</v>
      </c>
      <c r="OL135" s="3">
        <f t="shared" si="131"/>
        <v>0</v>
      </c>
      <c r="OM135" s="3">
        <f t="shared" si="131"/>
        <v>0</v>
      </c>
      <c r="ON135" s="3">
        <f t="shared" si="112"/>
        <v>0</v>
      </c>
      <c r="OO135" s="3">
        <f t="shared" si="112"/>
        <v>0</v>
      </c>
      <c r="OP135" s="3">
        <f t="shared" si="112"/>
        <v>0</v>
      </c>
      <c r="OQ135" s="3">
        <f t="shared" si="112"/>
        <v>1.6155695313843746E-6</v>
      </c>
      <c r="OR135" s="3">
        <f t="shared" si="112"/>
        <v>4.1488495044971126E-6</v>
      </c>
      <c r="OS135" s="3">
        <f t="shared" si="112"/>
        <v>0</v>
      </c>
      <c r="OT135" s="3">
        <f t="shared" si="112"/>
        <v>0</v>
      </c>
      <c r="OU135" s="3">
        <f t="shared" si="112"/>
        <v>1.1910558953912529E-6</v>
      </c>
      <c r="OV135" s="3">
        <f t="shared" si="112"/>
        <v>0</v>
      </c>
      <c r="OW135" s="3">
        <f t="shared" si="87"/>
        <v>0</v>
      </c>
      <c r="OX135" s="3">
        <f t="shared" si="87"/>
        <v>0</v>
      </c>
      <c r="OY135" s="3">
        <f t="shared" si="87"/>
        <v>0</v>
      </c>
      <c r="OZ135" s="3">
        <f t="shared" si="87"/>
        <v>0</v>
      </c>
      <c r="PA135" s="3">
        <f t="shared" si="87"/>
        <v>2.5354087832196175E-6</v>
      </c>
      <c r="PB135" s="3">
        <f t="shared" si="87"/>
        <v>2.2356387387423057E-6</v>
      </c>
      <c r="PC135" s="3">
        <f t="shared" si="87"/>
        <v>1.3604420685304384E-6</v>
      </c>
      <c r="PD135" s="3">
        <f t="shared" si="87"/>
        <v>2.4114709574273498E-6</v>
      </c>
      <c r="PE135" s="3">
        <f t="shared" si="87"/>
        <v>6.091755605184155E-7</v>
      </c>
      <c r="PF135" s="3">
        <f t="shared" si="87"/>
        <v>1.8168678367036298E-6</v>
      </c>
      <c r="PG135" s="3">
        <f t="shared" si="87"/>
        <v>1.6349182935080899E-6</v>
      </c>
      <c r="PH135" s="3">
        <f t="shared" si="87"/>
        <v>1.9459364561500506E-6</v>
      </c>
      <c r="PI135" s="3" t="e">
        <f t="shared" si="87"/>
        <v>#DIV/0!</v>
      </c>
      <c r="PJ135" s="3" t="e">
        <f t="shared" si="87"/>
        <v>#DIV/0!</v>
      </c>
      <c r="PK135" s="3" t="e">
        <f t="shared" si="87"/>
        <v>#DIV/0!</v>
      </c>
      <c r="PL135" s="3" t="e">
        <f t="shared" si="87"/>
        <v>#DIV/0!</v>
      </c>
    </row>
    <row r="136" spans="1:428" x14ac:dyDescent="0.25">
      <c r="A136" s="1" t="s">
        <v>135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2">
        <v>1.6846468664510801E-9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2">
        <v>3.6264424796428301E-9</v>
      </c>
      <c r="CF136" s="2">
        <v>4.6054280389284899E-9</v>
      </c>
      <c r="CG136" s="2">
        <v>4.1027861108489097E-9</v>
      </c>
      <c r="CH136" s="2">
        <v>1.0818936857503999E-9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2">
        <v>5.2088582336295903E-9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2">
        <v>2.1334203292866501E-9</v>
      </c>
      <c r="CY136" s="2">
        <v>7.4131295546564502E-10</v>
      </c>
      <c r="CZ136" s="1">
        <v>0</v>
      </c>
      <c r="DA136" s="1">
        <v>0</v>
      </c>
      <c r="DB136" s="1">
        <v>0</v>
      </c>
      <c r="DC136" s="2">
        <v>2.1165034169712201E-9</v>
      </c>
      <c r="DD136" s="2">
        <v>2.0471009332112499E-9</v>
      </c>
      <c r="DE136" s="1">
        <v>0</v>
      </c>
      <c r="DF136" s="2">
        <v>6.7246030965861699E-10</v>
      </c>
      <c r="DG136" s="1">
        <v>0</v>
      </c>
      <c r="DH136" s="1">
        <v>0</v>
      </c>
      <c r="DI136" s="2">
        <v>3.5257414765510401E-9</v>
      </c>
      <c r="DJ136" s="1">
        <v>0</v>
      </c>
      <c r="DK136" s="2">
        <v>1.40445410856671E-9</v>
      </c>
      <c r="DL136" s="1">
        <v>0</v>
      </c>
      <c r="DM136" s="2">
        <v>1.5721383084255E-9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2">
        <v>4.0454257721478296E-9</v>
      </c>
      <c r="DU136" s="2">
        <v>1.65617897174286E-9</v>
      </c>
      <c r="DV136" s="2">
        <v>8.9173884942894605E-10</v>
      </c>
      <c r="DW136" s="2">
        <v>4.28098134719334E-9</v>
      </c>
      <c r="DX136" s="1">
        <v>0</v>
      </c>
      <c r="DY136" s="2">
        <v>1.5682287690665899E-9</v>
      </c>
      <c r="DZ136" s="1">
        <v>0</v>
      </c>
      <c r="EA136" s="2">
        <v>8.2607448659288697E-10</v>
      </c>
      <c r="EB136" s="2">
        <v>4.5957655459005698E-9</v>
      </c>
      <c r="EC136" s="2">
        <v>8.0528833601434196E-10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2">
        <v>3.5158438382865101E-9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2">
        <v>1.37664679655813E-9</v>
      </c>
      <c r="ET136" s="1">
        <v>0</v>
      </c>
      <c r="EU136" s="1">
        <v>0</v>
      </c>
      <c r="EV136" s="1">
        <v>0</v>
      </c>
      <c r="EW136" s="2">
        <v>5.9481392034044203E-10</v>
      </c>
      <c r="EX136" s="1">
        <v>0</v>
      </c>
      <c r="EY136" s="2">
        <v>1.19919607577401E-9</v>
      </c>
      <c r="EZ136" s="1">
        <v>0</v>
      </c>
      <c r="FA136" s="1">
        <v>0</v>
      </c>
      <c r="FB136" s="2">
        <v>1.57428803326808E-9</v>
      </c>
      <c r="FC136" s="1">
        <v>0</v>
      </c>
      <c r="FD136" s="1">
        <v>0</v>
      </c>
      <c r="FE136" s="1">
        <v>0</v>
      </c>
      <c r="FF136" s="2">
        <v>4.0739125961586302E-10</v>
      </c>
      <c r="FG136" s="2">
        <v>7.4304173924843998E-10</v>
      </c>
      <c r="FH136" s="2">
        <v>1.3542131860333399E-9</v>
      </c>
      <c r="FI136" s="2">
        <v>3.2292968299429901E-10</v>
      </c>
      <c r="FJ136" s="2">
        <v>3.2559674401078098E-10</v>
      </c>
      <c r="FK136" s="2">
        <v>2.89222840121894E-10</v>
      </c>
      <c r="FL136" s="2">
        <v>2.75365230617552E-10</v>
      </c>
      <c r="FM136" s="1">
        <v>0</v>
      </c>
      <c r="FN136" s="2">
        <v>9.6248553571598408E-10</v>
      </c>
      <c r="FO136" s="2">
        <v>2.4215315863607099E-10</v>
      </c>
      <c r="FP136" s="2">
        <v>3.5047218460704198E-9</v>
      </c>
      <c r="FQ136" s="2">
        <v>4.7045128903633295E-10</v>
      </c>
      <c r="FR136" s="2">
        <v>2.2862291226832799E-10</v>
      </c>
      <c r="FS136" s="2">
        <v>7.0531824825081902E-10</v>
      </c>
      <c r="FT136" s="2">
        <v>4.7154447013753001E-10</v>
      </c>
      <c r="FU136" s="2">
        <v>4.6473852544082201E-10</v>
      </c>
      <c r="FV136" s="2">
        <v>2.247133867872E-10</v>
      </c>
      <c r="FW136" s="2">
        <v>2.2093797624744799E-10</v>
      </c>
      <c r="FX136" s="2">
        <v>2.1828780449872901E-10</v>
      </c>
      <c r="FY136" s="2">
        <v>8.4164586411361597E-10</v>
      </c>
      <c r="FZ136" s="2">
        <v>4.1314179854978699E-10</v>
      </c>
      <c r="GA136" s="1">
        <v>0</v>
      </c>
      <c r="GB136" s="2">
        <v>1.5744474612944199E-9</v>
      </c>
      <c r="GC136" s="2">
        <v>1.1463667792810301E-9</v>
      </c>
      <c r="GD136" s="2">
        <v>1.0758712809533199E-9</v>
      </c>
      <c r="GE136" s="2">
        <v>1.73833961114588E-10</v>
      </c>
      <c r="GF136" s="2">
        <v>3.6141645232135E-9</v>
      </c>
      <c r="GG136" s="2">
        <v>8.0167861238322695E-10</v>
      </c>
      <c r="GH136" s="2">
        <v>6.1493948821933403E-10</v>
      </c>
      <c r="GI136" s="2">
        <v>8.7198315235070802E-10</v>
      </c>
      <c r="GJ136" s="2">
        <v>2.6905438987867502E-10</v>
      </c>
      <c r="GK136" s="2">
        <v>2.7602403696036499E-10</v>
      </c>
      <c r="GL136" s="2">
        <v>6.2652466548129796E-10</v>
      </c>
      <c r="GM136" s="2">
        <v>1.14354004043804E-9</v>
      </c>
      <c r="GN136" s="2">
        <v>2.37153019444491E-10</v>
      </c>
      <c r="GO136" s="2">
        <v>5.7512555828864699E-10</v>
      </c>
      <c r="GP136" s="2">
        <v>7.6211603694531505E-10</v>
      </c>
      <c r="GQ136" s="2">
        <v>4.2399994626407502E-10</v>
      </c>
      <c r="GR136" s="2">
        <v>3.0367586223434201E-10</v>
      </c>
      <c r="GS136" s="2">
        <v>8.5716733710938797E-10</v>
      </c>
      <c r="GT136" s="2">
        <v>4.25314256036202E-10</v>
      </c>
      <c r="GU136" s="2">
        <v>4.1930708905013598E-10</v>
      </c>
      <c r="GV136" s="2">
        <v>4.5594061859333098E-10</v>
      </c>
      <c r="GW136" s="2">
        <v>2.7922575362992999E-10</v>
      </c>
      <c r="GX136" s="2">
        <v>1.2944416372118101E-10</v>
      </c>
      <c r="GY136" s="2">
        <v>6.5985730768325303E-11</v>
      </c>
      <c r="GZ136" s="2">
        <v>3.7325800783527499E-10</v>
      </c>
      <c r="HA136" s="2">
        <v>5.2914039816442896E-10</v>
      </c>
      <c r="HB136" s="2">
        <v>7.3369016417856797E-10</v>
      </c>
      <c r="HC136" s="1">
        <v>0</v>
      </c>
      <c r="HD136" s="1">
        <v>0</v>
      </c>
      <c r="HE136" s="1">
        <v>0</v>
      </c>
      <c r="HF136" s="1">
        <v>0</v>
      </c>
      <c r="HH136" s="3">
        <f t="shared" si="110"/>
        <v>0</v>
      </c>
      <c r="HI136" s="3">
        <f t="shared" si="110"/>
        <v>0</v>
      </c>
      <c r="HJ136" s="3">
        <f t="shared" si="110"/>
        <v>0</v>
      </c>
      <c r="HK136" s="3">
        <f t="shared" si="110"/>
        <v>0</v>
      </c>
      <c r="HL136" s="3">
        <f t="shared" si="110"/>
        <v>0</v>
      </c>
      <c r="HM136" s="3">
        <f t="shared" si="110"/>
        <v>0</v>
      </c>
      <c r="HN136" s="3">
        <f t="shared" si="110"/>
        <v>0</v>
      </c>
      <c r="HO136" s="3">
        <f t="shared" si="110"/>
        <v>0</v>
      </c>
      <c r="HP136" s="3">
        <f t="shared" si="110"/>
        <v>0</v>
      </c>
      <c r="HQ136" s="3">
        <f t="shared" si="110"/>
        <v>0</v>
      </c>
      <c r="HR136" s="3">
        <f t="shared" si="127"/>
        <v>0</v>
      </c>
      <c r="HS136" s="3">
        <f t="shared" si="127"/>
        <v>0</v>
      </c>
      <c r="HT136" s="3">
        <f t="shared" si="127"/>
        <v>0</v>
      </c>
      <c r="HU136" s="3">
        <f t="shared" si="127"/>
        <v>0</v>
      </c>
      <c r="HV136" s="3">
        <f t="shared" si="127"/>
        <v>0</v>
      </c>
      <c r="HW136" s="3">
        <f t="shared" si="127"/>
        <v>0</v>
      </c>
      <c r="HX136" s="3">
        <f t="shared" si="127"/>
        <v>0</v>
      </c>
      <c r="HY136" s="3">
        <f t="shared" si="121"/>
        <v>0</v>
      </c>
      <c r="HZ136" s="3">
        <f t="shared" si="121"/>
        <v>0</v>
      </c>
      <c r="IA136" s="3">
        <f t="shared" si="121"/>
        <v>0</v>
      </c>
      <c r="IB136" s="3">
        <f t="shared" si="121"/>
        <v>0</v>
      </c>
      <c r="IC136" s="3">
        <f t="shared" si="120"/>
        <v>0</v>
      </c>
      <c r="ID136" s="3">
        <f t="shared" si="120"/>
        <v>0</v>
      </c>
      <c r="IE136" s="3">
        <f t="shared" si="118"/>
        <v>0</v>
      </c>
      <c r="IF136" s="3">
        <f t="shared" si="118"/>
        <v>0</v>
      </c>
      <c r="IG136" s="3">
        <f t="shared" si="118"/>
        <v>0</v>
      </c>
      <c r="IH136" s="3">
        <f t="shared" si="118"/>
        <v>0</v>
      </c>
      <c r="II136" s="3">
        <f t="shared" si="118"/>
        <v>0</v>
      </c>
      <c r="IJ136" s="3">
        <f t="shared" si="118"/>
        <v>0</v>
      </c>
      <c r="IK136" s="3">
        <f t="shared" si="118"/>
        <v>0</v>
      </c>
      <c r="IL136" s="3">
        <f t="shared" si="128"/>
        <v>0</v>
      </c>
      <c r="IM136" s="3">
        <f t="shared" si="128"/>
        <v>0</v>
      </c>
      <c r="IN136" s="3">
        <f t="shared" si="128"/>
        <v>0</v>
      </c>
      <c r="IO136" s="3">
        <f t="shared" si="128"/>
        <v>0</v>
      </c>
      <c r="IP136" s="3">
        <f t="shared" si="128"/>
        <v>0</v>
      </c>
      <c r="IQ136" s="3">
        <f t="shared" si="128"/>
        <v>0</v>
      </c>
      <c r="IR136" s="3">
        <f t="shared" si="128"/>
        <v>0</v>
      </c>
      <c r="IS136" s="3">
        <f t="shared" si="128"/>
        <v>0</v>
      </c>
      <c r="IT136" s="3">
        <f t="shared" si="128"/>
        <v>0</v>
      </c>
      <c r="IU136" s="3">
        <f t="shared" si="128"/>
        <v>0</v>
      </c>
      <c r="IV136" s="3">
        <f t="shared" si="128"/>
        <v>0</v>
      </c>
      <c r="IW136" s="3">
        <f t="shared" si="128"/>
        <v>0</v>
      </c>
      <c r="IX136" s="3">
        <f t="shared" si="128"/>
        <v>0</v>
      </c>
      <c r="IY136" s="3">
        <f t="shared" si="128"/>
        <v>0</v>
      </c>
      <c r="IZ136" s="3">
        <f t="shared" si="128"/>
        <v>0</v>
      </c>
      <c r="JA136" s="3">
        <f t="shared" si="122"/>
        <v>0</v>
      </c>
      <c r="JB136" s="3">
        <f t="shared" si="122"/>
        <v>0</v>
      </c>
      <c r="JC136" s="3">
        <f t="shared" si="122"/>
        <v>0</v>
      </c>
      <c r="JD136" s="3">
        <f t="shared" si="122"/>
        <v>0</v>
      </c>
      <c r="JE136" s="3">
        <f t="shared" si="122"/>
        <v>0</v>
      </c>
      <c r="JF136" s="3">
        <f t="shared" si="122"/>
        <v>0</v>
      </c>
      <c r="JG136" s="3">
        <f t="shared" si="122"/>
        <v>0</v>
      </c>
      <c r="JH136" s="3">
        <f t="shared" si="122"/>
        <v>0</v>
      </c>
      <c r="JI136" s="3">
        <f t="shared" si="122"/>
        <v>0</v>
      </c>
      <c r="JJ136" s="3">
        <f t="shared" si="122"/>
        <v>0</v>
      </c>
      <c r="JK136" s="3">
        <f t="shared" si="122"/>
        <v>0</v>
      </c>
      <c r="JL136" s="3">
        <f t="shared" si="122"/>
        <v>0</v>
      </c>
      <c r="JM136" s="3">
        <f t="shared" si="129"/>
        <v>0</v>
      </c>
      <c r="JN136" s="3">
        <f t="shared" si="129"/>
        <v>0</v>
      </c>
      <c r="JO136" s="3">
        <f t="shared" si="129"/>
        <v>0</v>
      </c>
      <c r="JP136" s="3">
        <f t="shared" si="129"/>
        <v>0</v>
      </c>
      <c r="JQ136" s="3">
        <f t="shared" si="129"/>
        <v>0</v>
      </c>
      <c r="JR136" s="3">
        <f t="shared" si="119"/>
        <v>0</v>
      </c>
      <c r="JS136" s="3">
        <f t="shared" si="117"/>
        <v>0</v>
      </c>
      <c r="JT136" s="3">
        <f t="shared" si="117"/>
        <v>0</v>
      </c>
      <c r="JU136" s="3">
        <f t="shared" si="107"/>
        <v>0</v>
      </c>
      <c r="JV136" s="3">
        <f t="shared" si="107"/>
        <v>0</v>
      </c>
      <c r="JW136" s="3">
        <f t="shared" si="107"/>
        <v>0</v>
      </c>
      <c r="JX136" s="3">
        <f t="shared" si="100"/>
        <v>0</v>
      </c>
      <c r="JY136" s="3">
        <f t="shared" si="100"/>
        <v>0</v>
      </c>
      <c r="JZ136" s="3">
        <f t="shared" si="100"/>
        <v>0</v>
      </c>
      <c r="KA136" s="3">
        <f t="shared" si="100"/>
        <v>0</v>
      </c>
      <c r="KB136" s="3">
        <f t="shared" si="100"/>
        <v>3.5905765441944362E-5</v>
      </c>
      <c r="KC136" s="3">
        <f t="shared" si="100"/>
        <v>0</v>
      </c>
      <c r="KD136" s="3">
        <f t="shared" si="100"/>
        <v>0</v>
      </c>
      <c r="KE136" s="3">
        <f t="shared" si="100"/>
        <v>0</v>
      </c>
      <c r="KF136" s="3">
        <f t="shared" si="100"/>
        <v>0</v>
      </c>
      <c r="KG136" s="3">
        <f t="shared" si="100"/>
        <v>0</v>
      </c>
      <c r="KH136" s="3">
        <f t="shared" si="100"/>
        <v>0</v>
      </c>
      <c r="KI136" s="3">
        <f t="shared" si="100"/>
        <v>0</v>
      </c>
      <c r="KJ136" s="3">
        <f t="shared" si="100"/>
        <v>0</v>
      </c>
      <c r="KK136" s="3">
        <f t="shared" si="104"/>
        <v>6.3343744701169999E-5</v>
      </c>
      <c r="KL136" s="3">
        <f t="shared" si="104"/>
        <v>7.5248155422603764E-5</v>
      </c>
      <c r="KM136" s="3">
        <f t="shared" si="104"/>
        <v>7.425190017368313E-5</v>
      </c>
      <c r="KN136" s="3">
        <f t="shared" si="104"/>
        <v>2.2734824700485558E-5</v>
      </c>
      <c r="KO136" s="3">
        <f t="shared" si="104"/>
        <v>0</v>
      </c>
      <c r="KP136" s="3">
        <f t="shared" si="104"/>
        <v>0</v>
      </c>
      <c r="KQ136" s="3">
        <f t="shared" si="104"/>
        <v>0</v>
      </c>
      <c r="KR136" s="3">
        <f t="shared" si="104"/>
        <v>0</v>
      </c>
      <c r="KS136" s="3">
        <f t="shared" si="104"/>
        <v>0</v>
      </c>
      <c r="KT136" s="3">
        <f t="shared" si="104"/>
        <v>0</v>
      </c>
      <c r="KU136" s="3">
        <f t="shared" si="104"/>
        <v>0</v>
      </c>
      <c r="KV136" s="3">
        <f t="shared" si="104"/>
        <v>0</v>
      </c>
      <c r="KW136" s="3">
        <f t="shared" si="104"/>
        <v>7.7787529375582289E-5</v>
      </c>
      <c r="KX136" s="3">
        <f t="shared" si="104"/>
        <v>0</v>
      </c>
      <c r="KY136" s="3">
        <f t="shared" si="104"/>
        <v>0</v>
      </c>
      <c r="KZ136" s="3">
        <f t="shared" si="104"/>
        <v>0</v>
      </c>
      <c r="LA136" s="3">
        <f t="shared" si="132"/>
        <v>0</v>
      </c>
      <c r="LB136" s="3">
        <f t="shared" si="132"/>
        <v>0</v>
      </c>
      <c r="LC136" s="3">
        <f t="shared" si="132"/>
        <v>0</v>
      </c>
      <c r="LD136" s="3">
        <f t="shared" si="132"/>
        <v>3.2583654110607729E-5</v>
      </c>
      <c r="LE136" s="3">
        <f t="shared" si="132"/>
        <v>1.0743686175173087E-5</v>
      </c>
      <c r="LF136" s="3">
        <f t="shared" si="132"/>
        <v>0</v>
      </c>
      <c r="LG136" s="3">
        <f t="shared" si="125"/>
        <v>0</v>
      </c>
      <c r="LH136" s="3">
        <f t="shared" si="125"/>
        <v>0</v>
      </c>
      <c r="LI136" s="3">
        <f t="shared" si="125"/>
        <v>3.2064613643243502E-5</v>
      </c>
      <c r="LJ136" s="3">
        <f t="shared" si="123"/>
        <v>2.9995545725052069E-5</v>
      </c>
      <c r="LK136" s="3">
        <f t="shared" si="123"/>
        <v>0</v>
      </c>
      <c r="LL136" s="3">
        <f t="shared" si="123"/>
        <v>8.421909118207535E-6</v>
      </c>
      <c r="LM136" s="3">
        <f t="shared" si="123"/>
        <v>0</v>
      </c>
      <c r="LN136" s="3">
        <f t="shared" si="123"/>
        <v>0</v>
      </c>
      <c r="LO136" s="3">
        <f t="shared" si="123"/>
        <v>4.8770818276160706E-5</v>
      </c>
      <c r="LP136" s="3">
        <f t="shared" si="123"/>
        <v>0</v>
      </c>
      <c r="LQ136" s="3">
        <f t="shared" si="123"/>
        <v>1.9454706876857897E-5</v>
      </c>
      <c r="LR136" s="3">
        <f t="shared" si="123"/>
        <v>0</v>
      </c>
      <c r="LS136" s="3">
        <f t="shared" si="123"/>
        <v>1.8310751957612828E-5</v>
      </c>
      <c r="LT136" s="3">
        <f t="shared" si="113"/>
        <v>0</v>
      </c>
      <c r="LU136" s="3">
        <f t="shared" si="113"/>
        <v>0</v>
      </c>
      <c r="LV136" s="3">
        <f t="shared" si="130"/>
        <v>0</v>
      </c>
      <c r="LW136" s="3">
        <f t="shared" si="130"/>
        <v>0</v>
      </c>
      <c r="LX136" s="3">
        <f t="shared" si="130"/>
        <v>0</v>
      </c>
      <c r="LY136" s="3">
        <f t="shared" si="130"/>
        <v>0</v>
      </c>
      <c r="LZ136" s="3">
        <f t="shared" si="130"/>
        <v>6.1008943033974894E-5</v>
      </c>
      <c r="MA136" s="3">
        <f t="shared" si="130"/>
        <v>2.1390768002327536E-5</v>
      </c>
      <c r="MB136" s="3">
        <f t="shared" si="111"/>
        <v>1.0595361787398296E-5</v>
      </c>
      <c r="MC136" s="3">
        <f t="shared" si="111"/>
        <v>4.9058924896904592E-5</v>
      </c>
      <c r="MD136" s="3">
        <f t="shared" si="111"/>
        <v>0</v>
      </c>
      <c r="ME136" s="3">
        <f t="shared" ref="ME136:MT159" si="134">DY136/DY$323</f>
        <v>1.6479179528314448E-5</v>
      </c>
      <c r="MF136" s="3">
        <f t="shared" si="134"/>
        <v>0</v>
      </c>
      <c r="MG136" s="3">
        <f t="shared" si="134"/>
        <v>9.624737853129842E-6</v>
      </c>
      <c r="MH136" s="3">
        <f t="shared" si="134"/>
        <v>5.2558651494945862E-5</v>
      </c>
      <c r="MI136" s="3">
        <f t="shared" si="134"/>
        <v>8.2183618790733448E-6</v>
      </c>
      <c r="MJ136" s="3">
        <f t="shared" si="134"/>
        <v>0</v>
      </c>
      <c r="MK136" s="3">
        <f t="shared" si="86"/>
        <v>0</v>
      </c>
      <c r="ML136" s="3">
        <f t="shared" si="86"/>
        <v>0</v>
      </c>
      <c r="MM136" s="3">
        <f t="shared" si="86"/>
        <v>0</v>
      </c>
      <c r="MN136" s="3">
        <f t="shared" si="86"/>
        <v>0</v>
      </c>
      <c r="MO136" s="3">
        <f t="shared" si="86"/>
        <v>0</v>
      </c>
      <c r="MP136" s="3">
        <f t="shared" si="86"/>
        <v>0</v>
      </c>
      <c r="MQ136" s="3">
        <f t="shared" si="86"/>
        <v>0</v>
      </c>
      <c r="MR136" s="3">
        <f t="shared" si="86"/>
        <v>0</v>
      </c>
      <c r="MS136" s="3">
        <f t="shared" si="86"/>
        <v>2.611319407409008E-5</v>
      </c>
      <c r="MT136" s="3">
        <f t="shared" si="86"/>
        <v>0</v>
      </c>
      <c r="MU136" s="3">
        <f t="shared" si="86"/>
        <v>0</v>
      </c>
      <c r="MV136" s="3">
        <f t="shared" si="86"/>
        <v>0</v>
      </c>
      <c r="MW136" s="3">
        <f t="shared" si="105"/>
        <v>0</v>
      </c>
      <c r="MX136" s="3">
        <f t="shared" si="105"/>
        <v>0</v>
      </c>
      <c r="MY136" s="3">
        <f t="shared" si="105"/>
        <v>1.1043926080661701E-5</v>
      </c>
      <c r="MZ136" s="3">
        <f t="shared" si="105"/>
        <v>0</v>
      </c>
      <c r="NA136" s="3">
        <f t="shared" si="105"/>
        <v>0</v>
      </c>
      <c r="NB136" s="3">
        <f t="shared" si="105"/>
        <v>0</v>
      </c>
      <c r="NC136" s="3">
        <f t="shared" si="105"/>
        <v>6.7188088459282047E-6</v>
      </c>
      <c r="ND136" s="3">
        <f t="shared" si="105"/>
        <v>0</v>
      </c>
      <c r="NE136" s="3">
        <f t="shared" si="105"/>
        <v>1.3168453100809686E-5</v>
      </c>
      <c r="NF136" s="3">
        <f t="shared" si="105"/>
        <v>0</v>
      </c>
      <c r="NG136" s="3">
        <f t="shared" si="105"/>
        <v>0</v>
      </c>
      <c r="NH136" s="3">
        <f t="shared" si="105"/>
        <v>1.6199606088304316E-5</v>
      </c>
      <c r="NI136" s="3">
        <f t="shared" si="105"/>
        <v>0</v>
      </c>
      <c r="NJ136" s="3">
        <f t="shared" si="105"/>
        <v>0</v>
      </c>
      <c r="NK136" s="3">
        <f t="shared" si="105"/>
        <v>0</v>
      </c>
      <c r="NL136" s="3">
        <f t="shared" si="105"/>
        <v>4.7464731167133064E-6</v>
      </c>
      <c r="NM136" s="3">
        <f t="shared" si="133"/>
        <v>9.1753487134676859E-6</v>
      </c>
      <c r="NN136" s="3">
        <f t="shared" si="133"/>
        <v>1.5411784053631514E-5</v>
      </c>
      <c r="NO136" s="3">
        <f t="shared" si="133"/>
        <v>3.6682948582665815E-6</v>
      </c>
      <c r="NP136" s="3">
        <f t="shared" si="133"/>
        <v>3.9220017963978548E-6</v>
      </c>
      <c r="NQ136" s="3">
        <f t="shared" si="133"/>
        <v>3.5069090530219381E-6</v>
      </c>
      <c r="NR136" s="3">
        <f t="shared" si="133"/>
        <v>3.1264975657484112E-6</v>
      </c>
      <c r="NS136" s="3">
        <f t="shared" si="126"/>
        <v>0</v>
      </c>
      <c r="NT136" s="3">
        <f t="shared" si="126"/>
        <v>1.1213003122984572E-5</v>
      </c>
      <c r="NU136" s="3">
        <f t="shared" si="126"/>
        <v>2.689749513987115E-6</v>
      </c>
      <c r="NV136" s="3">
        <f t="shared" si="124"/>
        <v>3.8996214955312445E-5</v>
      </c>
      <c r="NW136" s="3">
        <f t="shared" si="124"/>
        <v>5.5421436052811196E-6</v>
      </c>
      <c r="NX136" s="3">
        <f t="shared" si="124"/>
        <v>2.4839829525012384E-6</v>
      </c>
      <c r="NY136" s="3">
        <f t="shared" si="124"/>
        <v>8.0538166696905937E-6</v>
      </c>
      <c r="NZ136" s="3">
        <f t="shared" si="124"/>
        <v>5.6087218005361978E-6</v>
      </c>
      <c r="OA136" s="3">
        <f t="shared" si="124"/>
        <v>5.3383995522475662E-6</v>
      </c>
      <c r="OB136" s="3">
        <f t="shared" si="124"/>
        <v>2.7171603985233267E-6</v>
      </c>
      <c r="OC136" s="3">
        <f t="shared" si="124"/>
        <v>2.5849136102423489E-6</v>
      </c>
      <c r="OD136" s="3">
        <f t="shared" si="124"/>
        <v>2.3794129856303594E-6</v>
      </c>
      <c r="OE136" s="3">
        <f t="shared" si="124"/>
        <v>9.6240079908904519E-6</v>
      </c>
      <c r="OF136" s="3">
        <f t="shared" si="114"/>
        <v>4.6390958007220678E-6</v>
      </c>
      <c r="OG136" s="3">
        <f t="shared" si="114"/>
        <v>0</v>
      </c>
      <c r="OH136" s="3">
        <f t="shared" si="131"/>
        <v>1.8887947382424064E-5</v>
      </c>
      <c r="OI136" s="3">
        <f t="shared" si="131"/>
        <v>1.2433666096822677E-5</v>
      </c>
      <c r="OJ136" s="3">
        <f t="shared" si="131"/>
        <v>1.2870637514095783E-5</v>
      </c>
      <c r="OK136" s="3">
        <f t="shared" si="131"/>
        <v>1.927480137194829E-6</v>
      </c>
      <c r="OL136" s="3">
        <f t="shared" si="131"/>
        <v>4.3943433246155459E-5</v>
      </c>
      <c r="OM136" s="3">
        <f t="shared" si="131"/>
        <v>9.2656916389135865E-6</v>
      </c>
      <c r="ON136" s="3">
        <f t="shared" si="112"/>
        <v>6.7976862906701159E-6</v>
      </c>
      <c r="OO136" s="3">
        <f t="shared" si="112"/>
        <v>9.8797371270007599E-6</v>
      </c>
      <c r="OP136" s="3">
        <f t="shared" si="112"/>
        <v>3.1479465716876311E-6</v>
      </c>
      <c r="OQ136" s="3">
        <f t="shared" ref="OQ136:PF158" si="135">GK136/GK$323</f>
        <v>3.2311390627687606E-6</v>
      </c>
      <c r="OR136" s="3">
        <f t="shared" si="135"/>
        <v>6.9147491741618501E-6</v>
      </c>
      <c r="OS136" s="3">
        <f t="shared" si="135"/>
        <v>1.2425619078248365E-5</v>
      </c>
      <c r="OT136" s="3">
        <f t="shared" si="135"/>
        <v>2.471774196815283E-6</v>
      </c>
      <c r="OU136" s="3">
        <f t="shared" si="135"/>
        <v>5.955279333255288E-6</v>
      </c>
      <c r="OV136" s="3">
        <f t="shared" si="135"/>
        <v>8.1128148272182323E-6</v>
      </c>
      <c r="OW136" s="3">
        <f t="shared" si="87"/>
        <v>4.2732048387364799E-6</v>
      </c>
      <c r="OX136" s="3">
        <f t="shared" si="87"/>
        <v>3.0282880649064932E-6</v>
      </c>
      <c r="OY136" s="3">
        <f t="shared" si="87"/>
        <v>8.5991178970832553E-6</v>
      </c>
      <c r="OZ136" s="3">
        <f t="shared" si="87"/>
        <v>4.3170619956823943E-6</v>
      </c>
      <c r="PA136" s="3">
        <f t="shared" si="87"/>
        <v>4.2256813053660397E-6</v>
      </c>
      <c r="PB136" s="3">
        <f t="shared" si="87"/>
        <v>4.4712774774846216E-6</v>
      </c>
      <c r="PC136" s="3">
        <f t="shared" si="87"/>
        <v>2.7208841370608767E-6</v>
      </c>
      <c r="PD136" s="3">
        <f t="shared" si="87"/>
        <v>1.2057354787136703E-6</v>
      </c>
      <c r="PE136" s="3">
        <f t="shared" si="87"/>
        <v>6.091755605184155E-7</v>
      </c>
      <c r="PF136" s="3">
        <f t="shared" si="87"/>
        <v>3.6337356734072689E-6</v>
      </c>
      <c r="PG136" s="3">
        <f t="shared" si="87"/>
        <v>4.9047548805242794E-6</v>
      </c>
      <c r="PH136" s="3">
        <f t="shared" si="87"/>
        <v>7.2972619521118554E-6</v>
      </c>
      <c r="PI136" s="3" t="e">
        <f t="shared" si="87"/>
        <v>#DIV/0!</v>
      </c>
      <c r="PJ136" s="3" t="e">
        <f t="shared" si="87"/>
        <v>#DIV/0!</v>
      </c>
      <c r="PK136" s="3" t="e">
        <f t="shared" si="87"/>
        <v>#DIV/0!</v>
      </c>
      <c r="PL136" s="3" t="e">
        <f t="shared" si="87"/>
        <v>#DIV/0!</v>
      </c>
    </row>
    <row r="137" spans="1:428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2">
        <v>9.6843366659271603E-10</v>
      </c>
      <c r="CT137" s="1">
        <v>0</v>
      </c>
      <c r="CU137" s="1">
        <v>0</v>
      </c>
      <c r="CV137" s="2">
        <v>8.5959256379552998E-10</v>
      </c>
      <c r="CW137" s="2">
        <v>7.73530850484149E-10</v>
      </c>
      <c r="CX137" s="2">
        <v>7.1114009125849903E-10</v>
      </c>
      <c r="CY137" s="1">
        <v>0</v>
      </c>
      <c r="CZ137" s="2">
        <v>2.180829739018E-9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2">
        <v>2.8205930924229898E-9</v>
      </c>
      <c r="DJ137" s="1">
        <v>0</v>
      </c>
      <c r="DK137" s="2">
        <v>1.40445410856671E-9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2">
        <v>7.9458206680982295E-10</v>
      </c>
      <c r="EI137" s="2">
        <v>1.5469673320112001E-9</v>
      </c>
      <c r="EJ137" s="1">
        <v>0</v>
      </c>
      <c r="EK137" s="2">
        <v>7.6322936859440905E-10</v>
      </c>
      <c r="EL137" s="1">
        <v>0</v>
      </c>
      <c r="EM137" s="1">
        <v>0</v>
      </c>
      <c r="EN137" s="1">
        <v>0</v>
      </c>
      <c r="EO137" s="2">
        <v>3.2116955761551898E-9</v>
      </c>
      <c r="EP137" s="1">
        <v>0</v>
      </c>
      <c r="EQ137" s="1">
        <v>0</v>
      </c>
      <c r="ER137" s="1">
        <v>0</v>
      </c>
      <c r="ES137" s="2">
        <v>1.37664679655813E-9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2">
        <v>5.99598037887005E-10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2">
        <v>2.75365230617552E-10</v>
      </c>
      <c r="FM137" s="2">
        <v>2.6100352434887901E-10</v>
      </c>
      <c r="FN137" s="1">
        <v>0</v>
      </c>
      <c r="FO137" s="2">
        <v>2.4215315863607099E-10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2">
        <v>2.247133867872E-10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2">
        <v>1.3452719493933699E-10</v>
      </c>
      <c r="GK137" s="2">
        <v>1.38012018480182E-10</v>
      </c>
      <c r="GL137" s="2">
        <v>1.25304933096259E-10</v>
      </c>
      <c r="GM137" s="1">
        <v>0</v>
      </c>
      <c r="GN137" s="1">
        <v>0</v>
      </c>
      <c r="GO137" s="2">
        <v>2.30050228866574E-10</v>
      </c>
      <c r="GP137" s="2">
        <v>2.1774744507485601E-10</v>
      </c>
      <c r="GQ137" s="2">
        <v>1.0599998656601801E-10</v>
      </c>
      <c r="GR137" s="2">
        <v>2.0245057019696501E-10</v>
      </c>
      <c r="GS137" s="2">
        <v>1.90481630468752E-10</v>
      </c>
      <c r="GT137" s="2">
        <v>8.5062852595019197E-11</v>
      </c>
      <c r="GU137" s="1">
        <v>0</v>
      </c>
      <c r="GV137" s="1">
        <v>0</v>
      </c>
      <c r="GW137" s="2">
        <v>6.9806438407482496E-11</v>
      </c>
      <c r="GX137" s="2">
        <v>2.58888327442363E-10</v>
      </c>
      <c r="GY137" s="1">
        <v>0</v>
      </c>
      <c r="GZ137" s="2">
        <v>6.2209667972545901E-11</v>
      </c>
      <c r="HA137" s="1">
        <v>0</v>
      </c>
      <c r="HB137" s="2">
        <v>1.46738024509041E-10</v>
      </c>
      <c r="HC137" s="1">
        <v>0</v>
      </c>
      <c r="HD137" s="1">
        <v>0</v>
      </c>
      <c r="HE137" s="1">
        <v>0</v>
      </c>
      <c r="HF137" s="1">
        <v>0</v>
      </c>
      <c r="HH137" s="3">
        <f t="shared" si="110"/>
        <v>0</v>
      </c>
      <c r="HI137" s="3">
        <f t="shared" si="110"/>
        <v>0</v>
      </c>
      <c r="HJ137" s="3">
        <f t="shared" si="110"/>
        <v>0</v>
      </c>
      <c r="HK137" s="3">
        <f t="shared" si="110"/>
        <v>0</v>
      </c>
      <c r="HL137" s="3">
        <f t="shared" si="110"/>
        <v>0</v>
      </c>
      <c r="HM137" s="3">
        <f t="shared" si="110"/>
        <v>0</v>
      </c>
      <c r="HN137" s="3">
        <f t="shared" si="110"/>
        <v>0</v>
      </c>
      <c r="HO137" s="3">
        <f t="shared" si="110"/>
        <v>0</v>
      </c>
      <c r="HP137" s="3">
        <f t="shared" si="110"/>
        <v>0</v>
      </c>
      <c r="HQ137" s="3">
        <f t="shared" si="110"/>
        <v>0</v>
      </c>
      <c r="HR137" s="3">
        <f t="shared" si="127"/>
        <v>0</v>
      </c>
      <c r="HS137" s="3">
        <f t="shared" si="127"/>
        <v>0</v>
      </c>
      <c r="HT137" s="3">
        <f t="shared" si="127"/>
        <v>0</v>
      </c>
      <c r="HU137" s="3">
        <f t="shared" si="127"/>
        <v>0</v>
      </c>
      <c r="HV137" s="3">
        <f t="shared" si="127"/>
        <v>0</v>
      </c>
      <c r="HW137" s="3">
        <f t="shared" si="127"/>
        <v>0</v>
      </c>
      <c r="HX137" s="3">
        <f t="shared" si="127"/>
        <v>0</v>
      </c>
      <c r="HY137" s="3">
        <f t="shared" si="121"/>
        <v>0</v>
      </c>
      <c r="HZ137" s="3">
        <f t="shared" si="121"/>
        <v>0</v>
      </c>
      <c r="IA137" s="3">
        <f t="shared" si="121"/>
        <v>0</v>
      </c>
      <c r="IB137" s="3">
        <f t="shared" si="121"/>
        <v>0</v>
      </c>
      <c r="IC137" s="3">
        <f t="shared" si="120"/>
        <v>0</v>
      </c>
      <c r="ID137" s="3">
        <f t="shared" si="120"/>
        <v>0</v>
      </c>
      <c r="IE137" s="3">
        <f t="shared" si="118"/>
        <v>0</v>
      </c>
      <c r="IF137" s="3">
        <f t="shared" si="118"/>
        <v>0</v>
      </c>
      <c r="IG137" s="3">
        <f t="shared" si="118"/>
        <v>0</v>
      </c>
      <c r="IH137" s="3">
        <f t="shared" si="118"/>
        <v>0</v>
      </c>
      <c r="II137" s="3">
        <f t="shared" si="118"/>
        <v>0</v>
      </c>
      <c r="IJ137" s="3">
        <f t="shared" si="118"/>
        <v>0</v>
      </c>
      <c r="IK137" s="3">
        <f t="shared" si="118"/>
        <v>0</v>
      </c>
      <c r="IL137" s="3">
        <f t="shared" si="128"/>
        <v>0</v>
      </c>
      <c r="IM137" s="3">
        <f t="shared" si="128"/>
        <v>0</v>
      </c>
      <c r="IN137" s="3">
        <f t="shared" si="128"/>
        <v>0</v>
      </c>
      <c r="IO137" s="3">
        <f t="shared" si="128"/>
        <v>0</v>
      </c>
      <c r="IP137" s="3">
        <f t="shared" si="128"/>
        <v>0</v>
      </c>
      <c r="IQ137" s="3">
        <f t="shared" si="128"/>
        <v>0</v>
      </c>
      <c r="IR137" s="3">
        <f t="shared" si="128"/>
        <v>0</v>
      </c>
      <c r="IS137" s="3">
        <f t="shared" si="128"/>
        <v>0</v>
      </c>
      <c r="IT137" s="3">
        <f t="shared" si="128"/>
        <v>0</v>
      </c>
      <c r="IU137" s="3">
        <f t="shared" si="128"/>
        <v>0</v>
      </c>
      <c r="IV137" s="3">
        <f t="shared" si="128"/>
        <v>0</v>
      </c>
      <c r="IW137" s="3">
        <f t="shared" si="128"/>
        <v>0</v>
      </c>
      <c r="IX137" s="3">
        <f t="shared" si="128"/>
        <v>0</v>
      </c>
      <c r="IY137" s="3">
        <f t="shared" si="128"/>
        <v>0</v>
      </c>
      <c r="IZ137" s="3">
        <f t="shared" si="128"/>
        <v>0</v>
      </c>
      <c r="JA137" s="3">
        <f t="shared" si="122"/>
        <v>0</v>
      </c>
      <c r="JB137" s="3">
        <f t="shared" si="122"/>
        <v>0</v>
      </c>
      <c r="JC137" s="3">
        <f t="shared" si="122"/>
        <v>0</v>
      </c>
      <c r="JD137" s="3">
        <f t="shared" si="122"/>
        <v>0</v>
      </c>
      <c r="JE137" s="3">
        <f t="shared" si="122"/>
        <v>0</v>
      </c>
      <c r="JF137" s="3">
        <f t="shared" si="122"/>
        <v>0</v>
      </c>
      <c r="JG137" s="3">
        <f t="shared" si="122"/>
        <v>0</v>
      </c>
      <c r="JH137" s="3">
        <f t="shared" si="122"/>
        <v>0</v>
      </c>
      <c r="JI137" s="3">
        <f t="shared" si="122"/>
        <v>0</v>
      </c>
      <c r="JJ137" s="3">
        <f t="shared" si="122"/>
        <v>0</v>
      </c>
      <c r="JK137" s="3">
        <f t="shared" si="122"/>
        <v>0</v>
      </c>
      <c r="JL137" s="3">
        <f t="shared" si="122"/>
        <v>0</v>
      </c>
      <c r="JM137" s="3">
        <f t="shared" si="129"/>
        <v>0</v>
      </c>
      <c r="JN137" s="3">
        <f t="shared" si="129"/>
        <v>0</v>
      </c>
      <c r="JO137" s="3">
        <f t="shared" si="129"/>
        <v>0</v>
      </c>
      <c r="JP137" s="3">
        <f t="shared" si="129"/>
        <v>0</v>
      </c>
      <c r="JQ137" s="3">
        <f t="shared" si="129"/>
        <v>0</v>
      </c>
      <c r="JR137" s="3">
        <f t="shared" si="119"/>
        <v>0</v>
      </c>
      <c r="JS137" s="3">
        <f t="shared" si="117"/>
        <v>0</v>
      </c>
      <c r="JT137" s="3">
        <f t="shared" si="117"/>
        <v>0</v>
      </c>
      <c r="JU137" s="3">
        <f t="shared" si="107"/>
        <v>0</v>
      </c>
      <c r="JV137" s="3">
        <f t="shared" si="107"/>
        <v>0</v>
      </c>
      <c r="JW137" s="3">
        <f t="shared" si="107"/>
        <v>0</v>
      </c>
      <c r="JX137" s="3">
        <f t="shared" si="107"/>
        <v>0</v>
      </c>
      <c r="JY137" s="3">
        <f t="shared" si="107"/>
        <v>0</v>
      </c>
      <c r="JZ137" s="3">
        <f t="shared" si="107"/>
        <v>0</v>
      </c>
      <c r="KA137" s="3">
        <f t="shared" si="107"/>
        <v>0</v>
      </c>
      <c r="KB137" s="3">
        <f t="shared" si="107"/>
        <v>0</v>
      </c>
      <c r="KC137" s="3">
        <f t="shared" si="107"/>
        <v>0</v>
      </c>
      <c r="KD137" s="3">
        <f t="shared" si="107"/>
        <v>0</v>
      </c>
      <c r="KE137" s="3">
        <f t="shared" si="107"/>
        <v>0</v>
      </c>
      <c r="KF137" s="3">
        <f t="shared" si="107"/>
        <v>0</v>
      </c>
      <c r="KG137" s="3">
        <f t="shared" si="107"/>
        <v>0</v>
      </c>
      <c r="KH137" s="3">
        <f t="shared" si="107"/>
        <v>0</v>
      </c>
      <c r="KI137" s="3">
        <f t="shared" si="107"/>
        <v>0</v>
      </c>
      <c r="KJ137" s="3">
        <f t="shared" si="107"/>
        <v>0</v>
      </c>
      <c r="KK137" s="3">
        <f t="shared" si="104"/>
        <v>0</v>
      </c>
      <c r="KL137" s="3">
        <f t="shared" si="104"/>
        <v>0</v>
      </c>
      <c r="KM137" s="3">
        <f t="shared" si="104"/>
        <v>0</v>
      </c>
      <c r="KN137" s="3">
        <f t="shared" si="104"/>
        <v>0</v>
      </c>
      <c r="KO137" s="3">
        <f t="shared" si="104"/>
        <v>0</v>
      </c>
      <c r="KP137" s="3">
        <f t="shared" si="104"/>
        <v>0</v>
      </c>
      <c r="KQ137" s="3">
        <f t="shared" si="104"/>
        <v>0</v>
      </c>
      <c r="KR137" s="3">
        <f t="shared" si="104"/>
        <v>0</v>
      </c>
      <c r="KS137" s="3">
        <f t="shared" si="104"/>
        <v>0</v>
      </c>
      <c r="KT137" s="3">
        <f t="shared" si="104"/>
        <v>0</v>
      </c>
      <c r="KU137" s="3">
        <f t="shared" si="104"/>
        <v>0</v>
      </c>
      <c r="KV137" s="3">
        <f t="shared" si="104"/>
        <v>0</v>
      </c>
      <c r="KW137" s="3">
        <f t="shared" si="104"/>
        <v>0</v>
      </c>
      <c r="KX137" s="3">
        <f t="shared" si="104"/>
        <v>0</v>
      </c>
      <c r="KY137" s="3">
        <f t="shared" si="104"/>
        <v>1.5353881344085238E-5</v>
      </c>
      <c r="KZ137" s="3">
        <f t="shared" si="104"/>
        <v>0</v>
      </c>
      <c r="LA137" s="3">
        <f t="shared" si="132"/>
        <v>0</v>
      </c>
      <c r="LB137" s="3">
        <f t="shared" si="132"/>
        <v>1.2286387365541594E-5</v>
      </c>
      <c r="LC137" s="3">
        <f t="shared" si="132"/>
        <v>1.1073958724065005E-5</v>
      </c>
      <c r="LD137" s="3">
        <f t="shared" si="132"/>
        <v>1.0861217754262609E-5</v>
      </c>
      <c r="LE137" s="3">
        <f t="shared" si="132"/>
        <v>0</v>
      </c>
      <c r="LF137" s="3">
        <f t="shared" si="132"/>
        <v>2.9148156244359515E-5</v>
      </c>
      <c r="LG137" s="3">
        <f t="shared" si="125"/>
        <v>0</v>
      </c>
      <c r="LH137" s="3">
        <f t="shared" si="125"/>
        <v>0</v>
      </c>
      <c r="LI137" s="3">
        <f t="shared" si="125"/>
        <v>0</v>
      </c>
      <c r="LJ137" s="3">
        <f t="shared" si="123"/>
        <v>0</v>
      </c>
      <c r="LK137" s="3">
        <f t="shared" si="123"/>
        <v>0</v>
      </c>
      <c r="LL137" s="3">
        <f t="shared" si="123"/>
        <v>0</v>
      </c>
      <c r="LM137" s="3">
        <f t="shared" si="123"/>
        <v>0</v>
      </c>
      <c r="LN137" s="3">
        <f t="shared" si="123"/>
        <v>0</v>
      </c>
      <c r="LO137" s="3">
        <f t="shared" si="123"/>
        <v>3.9016653392330591E-5</v>
      </c>
      <c r="LP137" s="3">
        <f t="shared" si="123"/>
        <v>0</v>
      </c>
      <c r="LQ137" s="3">
        <f t="shared" si="123"/>
        <v>1.9454706876857897E-5</v>
      </c>
      <c r="LR137" s="3">
        <f t="shared" si="123"/>
        <v>0</v>
      </c>
      <c r="LS137" s="3">
        <f t="shared" si="123"/>
        <v>0</v>
      </c>
      <c r="LT137" s="3">
        <f t="shared" si="113"/>
        <v>0</v>
      </c>
      <c r="LU137" s="3">
        <f t="shared" si="113"/>
        <v>0</v>
      </c>
      <c r="LV137" s="3">
        <f t="shared" si="130"/>
        <v>0</v>
      </c>
      <c r="LW137" s="3">
        <f t="shared" si="130"/>
        <v>0</v>
      </c>
      <c r="LX137" s="3">
        <f t="shared" si="130"/>
        <v>0</v>
      </c>
      <c r="LY137" s="3">
        <f t="shared" si="130"/>
        <v>0</v>
      </c>
      <c r="LZ137" s="3">
        <f t="shared" si="130"/>
        <v>0</v>
      </c>
      <c r="MA137" s="3">
        <f t="shared" si="130"/>
        <v>0</v>
      </c>
      <c r="MB137" s="3">
        <f t="shared" si="130"/>
        <v>0</v>
      </c>
      <c r="MC137" s="3">
        <f t="shared" si="130"/>
        <v>0</v>
      </c>
      <c r="MD137" s="3">
        <f t="shared" si="130"/>
        <v>0</v>
      </c>
      <c r="ME137" s="3">
        <f t="shared" si="134"/>
        <v>0</v>
      </c>
      <c r="MF137" s="3">
        <f t="shared" si="134"/>
        <v>0</v>
      </c>
      <c r="MG137" s="3">
        <f t="shared" si="134"/>
        <v>0</v>
      </c>
      <c r="MH137" s="3">
        <f t="shared" si="134"/>
        <v>0</v>
      </c>
      <c r="MI137" s="3">
        <f t="shared" si="134"/>
        <v>0</v>
      </c>
      <c r="MJ137" s="3">
        <f t="shared" si="134"/>
        <v>0</v>
      </c>
      <c r="MK137" s="3">
        <f t="shared" si="86"/>
        <v>0</v>
      </c>
      <c r="ML137" s="3">
        <f t="shared" si="86"/>
        <v>0</v>
      </c>
      <c r="MM137" s="3">
        <f t="shared" si="86"/>
        <v>0</v>
      </c>
      <c r="MN137" s="3">
        <f t="shared" si="86"/>
        <v>7.988588391809002E-6</v>
      </c>
      <c r="MO137" s="3">
        <f t="shared" si="86"/>
        <v>1.5068591106285275E-5</v>
      </c>
      <c r="MP137" s="3">
        <f t="shared" si="86"/>
        <v>0</v>
      </c>
      <c r="MQ137" s="3">
        <f t="shared" si="86"/>
        <v>7.3664593552703684E-6</v>
      </c>
      <c r="MR137" s="3">
        <f t="shared" si="86"/>
        <v>0</v>
      </c>
      <c r="MS137" s="3">
        <f t="shared" si="86"/>
        <v>0</v>
      </c>
      <c r="MT137" s="3">
        <f t="shared" si="86"/>
        <v>0</v>
      </c>
      <c r="MU137" s="3">
        <f t="shared" si="86"/>
        <v>3.1475381980275162E-5</v>
      </c>
      <c r="MV137" s="3">
        <f t="shared" si="86"/>
        <v>0</v>
      </c>
      <c r="MW137" s="3">
        <f t="shared" si="105"/>
        <v>0</v>
      </c>
      <c r="MX137" s="3">
        <f t="shared" si="105"/>
        <v>0</v>
      </c>
      <c r="MY137" s="3">
        <f t="shared" si="105"/>
        <v>1.1043926080661701E-5</v>
      </c>
      <c r="MZ137" s="3">
        <f t="shared" si="105"/>
        <v>0</v>
      </c>
      <c r="NA137" s="3">
        <f t="shared" si="105"/>
        <v>0</v>
      </c>
      <c r="NB137" s="3">
        <f t="shared" si="105"/>
        <v>0</v>
      </c>
      <c r="NC137" s="3">
        <f t="shared" si="105"/>
        <v>0</v>
      </c>
      <c r="ND137" s="3">
        <f t="shared" si="105"/>
        <v>0</v>
      </c>
      <c r="NE137" s="3">
        <f t="shared" si="105"/>
        <v>6.5842265504048432E-6</v>
      </c>
      <c r="NF137" s="3">
        <f t="shared" si="105"/>
        <v>0</v>
      </c>
      <c r="NG137" s="3">
        <f t="shared" si="105"/>
        <v>0</v>
      </c>
      <c r="NH137" s="3">
        <f t="shared" si="105"/>
        <v>0</v>
      </c>
      <c r="NI137" s="3">
        <f t="shared" si="105"/>
        <v>0</v>
      </c>
      <c r="NJ137" s="3">
        <f t="shared" si="105"/>
        <v>0</v>
      </c>
      <c r="NK137" s="3">
        <f t="shared" si="105"/>
        <v>0</v>
      </c>
      <c r="NL137" s="3">
        <f t="shared" si="105"/>
        <v>0</v>
      </c>
      <c r="NM137" s="3">
        <f t="shared" si="133"/>
        <v>0</v>
      </c>
      <c r="NN137" s="3">
        <f t="shared" si="133"/>
        <v>0</v>
      </c>
      <c r="NO137" s="3">
        <f t="shared" si="133"/>
        <v>0</v>
      </c>
      <c r="NP137" s="3">
        <f t="shared" si="133"/>
        <v>0</v>
      </c>
      <c r="NQ137" s="3">
        <f t="shared" si="133"/>
        <v>0</v>
      </c>
      <c r="NR137" s="3">
        <f t="shared" si="133"/>
        <v>3.1264975657484112E-6</v>
      </c>
      <c r="NS137" s="3">
        <f t="shared" si="126"/>
        <v>3.1762760040193578E-6</v>
      </c>
      <c r="NT137" s="3">
        <f t="shared" si="126"/>
        <v>0</v>
      </c>
      <c r="NU137" s="3">
        <f t="shared" si="126"/>
        <v>2.689749513987115E-6</v>
      </c>
      <c r="NV137" s="3">
        <f t="shared" si="124"/>
        <v>0</v>
      </c>
      <c r="NW137" s="3">
        <f t="shared" si="124"/>
        <v>0</v>
      </c>
      <c r="NX137" s="3">
        <f t="shared" si="124"/>
        <v>0</v>
      </c>
      <c r="NY137" s="3">
        <f t="shared" si="124"/>
        <v>0</v>
      </c>
      <c r="NZ137" s="3">
        <f t="shared" si="124"/>
        <v>0</v>
      </c>
      <c r="OA137" s="3">
        <f t="shared" si="124"/>
        <v>0</v>
      </c>
      <c r="OB137" s="3">
        <f t="shared" si="124"/>
        <v>2.7171603985233267E-6</v>
      </c>
      <c r="OC137" s="3">
        <f t="shared" si="124"/>
        <v>0</v>
      </c>
      <c r="OD137" s="3">
        <f t="shared" si="124"/>
        <v>0</v>
      </c>
      <c r="OE137" s="3">
        <f t="shared" si="124"/>
        <v>0</v>
      </c>
      <c r="OF137" s="3">
        <f t="shared" si="114"/>
        <v>0</v>
      </c>
      <c r="OG137" s="3">
        <f t="shared" si="114"/>
        <v>0</v>
      </c>
      <c r="OH137" s="3">
        <f t="shared" si="131"/>
        <v>0</v>
      </c>
      <c r="OI137" s="3">
        <f t="shared" si="131"/>
        <v>0</v>
      </c>
      <c r="OJ137" s="3">
        <f t="shared" si="131"/>
        <v>0</v>
      </c>
      <c r="OK137" s="3">
        <f t="shared" si="131"/>
        <v>0</v>
      </c>
      <c r="OL137" s="3">
        <f t="shared" si="131"/>
        <v>0</v>
      </c>
      <c r="OM137" s="3">
        <f t="shared" si="131"/>
        <v>0</v>
      </c>
      <c r="ON137" s="3">
        <f t="shared" si="131"/>
        <v>0</v>
      </c>
      <c r="OO137" s="3">
        <f t="shared" si="131"/>
        <v>0</v>
      </c>
      <c r="OP137" s="3">
        <f t="shared" si="131"/>
        <v>1.5739732858438094E-6</v>
      </c>
      <c r="OQ137" s="3">
        <f t="shared" si="135"/>
        <v>1.6155695313843746E-6</v>
      </c>
      <c r="OR137" s="3">
        <f t="shared" si="135"/>
        <v>1.3829498348323635E-6</v>
      </c>
      <c r="OS137" s="3">
        <f t="shared" si="135"/>
        <v>0</v>
      </c>
      <c r="OT137" s="3">
        <f t="shared" si="135"/>
        <v>0</v>
      </c>
      <c r="OU137" s="3">
        <f t="shared" si="135"/>
        <v>2.3821117907825058E-6</v>
      </c>
      <c r="OV137" s="3">
        <f t="shared" si="135"/>
        <v>2.3179471568040713E-6</v>
      </c>
      <c r="OW137" s="3">
        <f t="shared" si="87"/>
        <v>1.0683012096841126E-6</v>
      </c>
      <c r="OX137" s="3">
        <f t="shared" si="87"/>
        <v>2.0188586638073985E-6</v>
      </c>
      <c r="OY137" s="3">
        <f t="shared" si="87"/>
        <v>1.9109150882407148E-6</v>
      </c>
      <c r="OZ137" s="3">
        <f t="shared" si="87"/>
        <v>8.6341241322283276E-7</v>
      </c>
      <c r="PA137" s="3">
        <f t="shared" si="87"/>
        <v>0</v>
      </c>
      <c r="PB137" s="3">
        <f t="shared" si="87"/>
        <v>0</v>
      </c>
      <c r="PC137" s="3">
        <f t="shared" si="87"/>
        <v>6.8022103426521918E-7</v>
      </c>
      <c r="PD137" s="3">
        <f t="shared" si="87"/>
        <v>2.4114709574273498E-6</v>
      </c>
      <c r="PE137" s="3">
        <f t="shared" si="87"/>
        <v>0</v>
      </c>
      <c r="PF137" s="3">
        <f t="shared" si="87"/>
        <v>6.0562261223454548E-7</v>
      </c>
      <c r="PG137" s="3">
        <f t="shared" si="87"/>
        <v>0</v>
      </c>
      <c r="PH137" s="3">
        <f t="shared" si="87"/>
        <v>1.4594523076055172E-6</v>
      </c>
      <c r="PI137" s="3" t="e">
        <f t="shared" si="87"/>
        <v>#DIV/0!</v>
      </c>
      <c r="PJ137" s="3" t="e">
        <f t="shared" si="87"/>
        <v>#DIV/0!</v>
      </c>
      <c r="PK137" s="3" t="e">
        <f t="shared" si="87"/>
        <v>#DIV/0!</v>
      </c>
      <c r="PL137" s="3" t="e">
        <f t="shared" si="87"/>
        <v>#DIV/0!</v>
      </c>
    </row>
    <row r="138" spans="1:428" x14ac:dyDescent="0.25">
      <c r="A138" s="1" t="s">
        <v>137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2">
        <v>1.0182703569228099E-9</v>
      </c>
      <c r="CQ138" s="1">
        <v>0</v>
      </c>
      <c r="CR138" s="1">
        <v>0</v>
      </c>
      <c r="CS138" s="2">
        <v>2.90530088875584E-9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2">
        <v>7.2694322783561905E-10</v>
      </c>
      <c r="DA138" s="1">
        <v>0</v>
      </c>
      <c r="DB138" s="2">
        <v>6.7832373051857003E-10</v>
      </c>
      <c r="DC138" s="1">
        <v>0</v>
      </c>
      <c r="DD138" s="1">
        <v>0</v>
      </c>
      <c r="DE138" s="1">
        <v>0</v>
      </c>
      <c r="DF138" s="1">
        <v>0</v>
      </c>
      <c r="DG138" s="2">
        <v>7.4232581193101003E-10</v>
      </c>
      <c r="DH138" s="1">
        <v>0</v>
      </c>
      <c r="DI138" s="2">
        <v>7.0514827310574901E-10</v>
      </c>
      <c r="DJ138" s="2">
        <v>6.6555816413682495E-10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2">
        <v>3.6669127734256699E-9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2">
        <v>9.0458024404327303E-10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2">
        <v>1.8038310845014301E-9</v>
      </c>
      <c r="EE138" s="2">
        <v>2.08170969351328E-9</v>
      </c>
      <c r="EF138" s="1">
        <v>0</v>
      </c>
      <c r="EG138" s="1">
        <v>0</v>
      </c>
      <c r="EH138" s="1">
        <v>0</v>
      </c>
      <c r="EI138" s="2">
        <v>7.7348366600560305E-10</v>
      </c>
      <c r="EJ138" s="2">
        <v>2.26688445792433E-9</v>
      </c>
      <c r="EK138" s="1">
        <v>0</v>
      </c>
      <c r="EL138" s="2">
        <v>5.6553650651380799E-9</v>
      </c>
      <c r="EM138" s="2">
        <v>8.7896095957162805E-10</v>
      </c>
      <c r="EN138" s="2">
        <v>5.4678275240860297E-9</v>
      </c>
      <c r="EO138" s="2">
        <v>3.2116955761551898E-9</v>
      </c>
      <c r="EP138" s="2">
        <v>2.3468393894887599E-9</v>
      </c>
      <c r="EQ138" s="1">
        <v>0</v>
      </c>
      <c r="ER138" s="2">
        <v>2.3774049395797101E-9</v>
      </c>
      <c r="ES138" s="2">
        <v>4.8182640099980703E-9</v>
      </c>
      <c r="ET138" s="2">
        <v>3.2095681667954002E-9</v>
      </c>
      <c r="EU138" s="2">
        <v>5.8135218861110595E-10</v>
      </c>
      <c r="EV138" s="1">
        <v>0</v>
      </c>
      <c r="EW138" s="1">
        <v>0</v>
      </c>
      <c r="EX138" s="2">
        <v>1.76473002877486E-9</v>
      </c>
      <c r="EY138" s="1">
        <v>0</v>
      </c>
      <c r="EZ138" s="2">
        <v>1.7211456704302399E-9</v>
      </c>
      <c r="FA138" s="2">
        <v>5.4442117480846202E-10</v>
      </c>
      <c r="FB138" s="2">
        <v>1.0495253555120499E-9</v>
      </c>
      <c r="FC138" s="2">
        <v>1.9539974083215801E-9</v>
      </c>
      <c r="FD138" s="2">
        <v>2.4127866371514901E-9</v>
      </c>
      <c r="FE138" s="1">
        <v>0</v>
      </c>
      <c r="FF138" s="1">
        <v>0</v>
      </c>
      <c r="FG138" s="1">
        <v>0</v>
      </c>
      <c r="FH138" s="2">
        <v>1.3542131860333399E-9</v>
      </c>
      <c r="FI138" s="1">
        <v>0</v>
      </c>
      <c r="FJ138" s="2">
        <v>6.5119348802156196E-10</v>
      </c>
      <c r="FK138" s="1">
        <v>0</v>
      </c>
      <c r="FL138" s="2">
        <v>1.1014609224702E-9</v>
      </c>
      <c r="FM138" s="2">
        <v>1.5660210905821199E-9</v>
      </c>
      <c r="FN138" s="2">
        <v>4.8124276785799204E-10</v>
      </c>
      <c r="FO138" s="2">
        <v>4.8430631727214197E-10</v>
      </c>
      <c r="FP138" s="2">
        <v>4.6729625724495298E-10</v>
      </c>
      <c r="FQ138" s="2">
        <v>9.4090257807266591E-10</v>
      </c>
      <c r="FR138" s="2">
        <v>4.5724582453665598E-10</v>
      </c>
      <c r="FS138" s="2">
        <v>1.1755303397364901E-9</v>
      </c>
      <c r="FT138" s="2">
        <v>7.0731670520629502E-10</v>
      </c>
      <c r="FU138" s="2">
        <v>6.9710781591680798E-10</v>
      </c>
      <c r="FV138" s="2">
        <v>2.247133867872E-10</v>
      </c>
      <c r="FW138" s="2">
        <v>4.4187595249489598E-10</v>
      </c>
      <c r="FX138" s="2">
        <v>8.7315121799491604E-10</v>
      </c>
      <c r="FY138" s="2">
        <v>1.05205733014202E-9</v>
      </c>
      <c r="FZ138" s="2">
        <v>1.2394254511605099E-9</v>
      </c>
      <c r="GA138" s="2">
        <v>4.1157804941960302E-10</v>
      </c>
      <c r="GB138" s="2">
        <v>1.9680593266180301E-10</v>
      </c>
      <c r="GC138" s="2">
        <v>1.9106112525424299E-10</v>
      </c>
      <c r="GD138" s="2">
        <v>1.43449507827853E-9</v>
      </c>
      <c r="GE138" s="2">
        <v>3.4766792222917698E-10</v>
      </c>
      <c r="GF138" s="1">
        <v>0</v>
      </c>
      <c r="GG138" s="2">
        <v>4.8100712302101504E-10</v>
      </c>
      <c r="GH138" s="2">
        <v>1.22987897643866E-9</v>
      </c>
      <c r="GI138" s="2">
        <v>4.3599157617535401E-10</v>
      </c>
      <c r="GJ138" s="2">
        <v>5.3810877975735097E-10</v>
      </c>
      <c r="GK138" s="2">
        <v>4.1403605544054699E-10</v>
      </c>
      <c r="GL138" s="2">
        <v>5.0121973238503797E-10</v>
      </c>
      <c r="GM138" s="2">
        <v>6.3530003480138899E-10</v>
      </c>
      <c r="GN138" s="2">
        <v>4.7430603888898304E-10</v>
      </c>
      <c r="GO138" s="2">
        <v>3.4507535717764798E-10</v>
      </c>
      <c r="GP138" s="2">
        <v>3.2662117455117802E-10</v>
      </c>
      <c r="GQ138" s="2">
        <v>5.2999993283009396E-10</v>
      </c>
      <c r="GR138" s="2">
        <v>4.0490114039393099E-10</v>
      </c>
      <c r="GS138" s="2">
        <v>2.8572244570312901E-10</v>
      </c>
      <c r="GT138" s="2">
        <v>2.55188564723951E-10</v>
      </c>
      <c r="GU138" s="2">
        <v>1.67722835620054E-10</v>
      </c>
      <c r="GV138" s="2">
        <v>1.51980206197777E-10</v>
      </c>
      <c r="GW138" s="2">
        <v>2.7922575362992999E-10</v>
      </c>
      <c r="GX138" s="1">
        <v>0</v>
      </c>
      <c r="GY138" s="2">
        <v>3.95914384609952E-10</v>
      </c>
      <c r="GZ138" s="2">
        <v>3.11048353740517E-10</v>
      </c>
      <c r="HA138" s="2">
        <v>2.9396690637284399E-10</v>
      </c>
      <c r="HB138" s="2">
        <v>2.4456336955580499E-10</v>
      </c>
      <c r="HC138" s="1">
        <v>0</v>
      </c>
      <c r="HD138" s="1">
        <v>0</v>
      </c>
      <c r="HE138" s="1">
        <v>0</v>
      </c>
      <c r="HF138" s="1">
        <v>0</v>
      </c>
      <c r="HH138" s="3">
        <f t="shared" si="110"/>
        <v>0</v>
      </c>
      <c r="HI138" s="3">
        <f t="shared" si="110"/>
        <v>0</v>
      </c>
      <c r="HJ138" s="3">
        <f t="shared" si="110"/>
        <v>0</v>
      </c>
      <c r="HK138" s="3">
        <f t="shared" si="110"/>
        <v>0</v>
      </c>
      <c r="HL138" s="3">
        <f t="shared" si="110"/>
        <v>0</v>
      </c>
      <c r="HM138" s="3">
        <f t="shared" si="110"/>
        <v>0</v>
      </c>
      <c r="HN138" s="3">
        <f t="shared" si="110"/>
        <v>0</v>
      </c>
      <c r="HO138" s="3">
        <f t="shared" si="110"/>
        <v>0</v>
      </c>
      <c r="HP138" s="3">
        <f t="shared" si="110"/>
        <v>0</v>
      </c>
      <c r="HQ138" s="3">
        <f t="shared" si="110"/>
        <v>0</v>
      </c>
      <c r="HR138" s="3">
        <f t="shared" si="127"/>
        <v>0</v>
      </c>
      <c r="HS138" s="3">
        <f t="shared" si="127"/>
        <v>0</v>
      </c>
      <c r="HT138" s="3">
        <f t="shared" si="127"/>
        <v>0</v>
      </c>
      <c r="HU138" s="3">
        <f t="shared" si="127"/>
        <v>0</v>
      </c>
      <c r="HV138" s="3">
        <f t="shared" si="127"/>
        <v>0</v>
      </c>
      <c r="HW138" s="3">
        <f t="shared" si="127"/>
        <v>0</v>
      </c>
      <c r="HX138" s="3">
        <f t="shared" si="127"/>
        <v>0</v>
      </c>
      <c r="HY138" s="3">
        <f t="shared" si="121"/>
        <v>0</v>
      </c>
      <c r="HZ138" s="3">
        <f t="shared" si="121"/>
        <v>0</v>
      </c>
      <c r="IA138" s="3">
        <f t="shared" si="121"/>
        <v>0</v>
      </c>
      <c r="IB138" s="3">
        <f t="shared" si="121"/>
        <v>0</v>
      </c>
      <c r="IC138" s="3">
        <f t="shared" si="120"/>
        <v>0</v>
      </c>
      <c r="ID138" s="3">
        <f t="shared" si="120"/>
        <v>0</v>
      </c>
      <c r="IE138" s="3">
        <f t="shared" si="118"/>
        <v>0</v>
      </c>
      <c r="IF138" s="3">
        <f t="shared" si="118"/>
        <v>0</v>
      </c>
      <c r="IG138" s="3">
        <f t="shared" si="118"/>
        <v>0</v>
      </c>
      <c r="IH138" s="3">
        <f t="shared" si="118"/>
        <v>0</v>
      </c>
      <c r="II138" s="3">
        <f t="shared" si="118"/>
        <v>0</v>
      </c>
      <c r="IJ138" s="3">
        <f t="shared" si="118"/>
        <v>0</v>
      </c>
      <c r="IK138" s="3">
        <f t="shared" si="118"/>
        <v>0</v>
      </c>
      <c r="IL138" s="3">
        <f t="shared" si="128"/>
        <v>0</v>
      </c>
      <c r="IM138" s="3">
        <f t="shared" si="128"/>
        <v>0</v>
      </c>
      <c r="IN138" s="3">
        <f t="shared" si="128"/>
        <v>0</v>
      </c>
      <c r="IO138" s="3">
        <f t="shared" si="128"/>
        <v>0</v>
      </c>
      <c r="IP138" s="3">
        <f t="shared" si="128"/>
        <v>0</v>
      </c>
      <c r="IQ138" s="3">
        <f t="shared" si="128"/>
        <v>0</v>
      </c>
      <c r="IR138" s="3">
        <f t="shared" si="128"/>
        <v>0</v>
      </c>
      <c r="IS138" s="3">
        <f t="shared" si="128"/>
        <v>0</v>
      </c>
      <c r="IT138" s="3">
        <f t="shared" si="128"/>
        <v>0</v>
      </c>
      <c r="IU138" s="3">
        <f t="shared" si="128"/>
        <v>0</v>
      </c>
      <c r="IV138" s="3">
        <f t="shared" si="128"/>
        <v>0</v>
      </c>
      <c r="IW138" s="3">
        <f t="shared" si="128"/>
        <v>0</v>
      </c>
      <c r="IX138" s="3">
        <f t="shared" si="128"/>
        <v>0</v>
      </c>
      <c r="IY138" s="3">
        <f t="shared" si="128"/>
        <v>0</v>
      </c>
      <c r="IZ138" s="3">
        <f t="shared" si="128"/>
        <v>0</v>
      </c>
      <c r="JA138" s="3">
        <f t="shared" si="122"/>
        <v>0</v>
      </c>
      <c r="JB138" s="3">
        <f t="shared" si="122"/>
        <v>0</v>
      </c>
      <c r="JC138" s="3">
        <f t="shared" si="122"/>
        <v>0</v>
      </c>
      <c r="JD138" s="3">
        <f t="shared" si="122"/>
        <v>0</v>
      </c>
      <c r="JE138" s="3">
        <f t="shared" si="122"/>
        <v>0</v>
      </c>
      <c r="JF138" s="3">
        <f t="shared" si="122"/>
        <v>0</v>
      </c>
      <c r="JG138" s="3">
        <f t="shared" si="122"/>
        <v>0</v>
      </c>
      <c r="JH138" s="3">
        <f t="shared" si="122"/>
        <v>0</v>
      </c>
      <c r="JI138" s="3">
        <f t="shared" si="122"/>
        <v>0</v>
      </c>
      <c r="JJ138" s="3">
        <f t="shared" si="122"/>
        <v>0</v>
      </c>
      <c r="JK138" s="3">
        <f t="shared" si="122"/>
        <v>0</v>
      </c>
      <c r="JL138" s="3">
        <f t="shared" si="122"/>
        <v>0</v>
      </c>
      <c r="JM138" s="3">
        <f t="shared" si="129"/>
        <v>0</v>
      </c>
      <c r="JN138" s="3">
        <f t="shared" si="129"/>
        <v>0</v>
      </c>
      <c r="JO138" s="3">
        <f t="shared" si="129"/>
        <v>0</v>
      </c>
      <c r="JP138" s="3">
        <f t="shared" si="129"/>
        <v>0</v>
      </c>
      <c r="JQ138" s="3">
        <f t="shared" si="129"/>
        <v>0</v>
      </c>
      <c r="JR138" s="3">
        <f t="shared" si="119"/>
        <v>0</v>
      </c>
      <c r="JS138" s="3">
        <f t="shared" si="117"/>
        <v>0</v>
      </c>
      <c r="JT138" s="3">
        <f t="shared" si="117"/>
        <v>0</v>
      </c>
      <c r="JU138" s="3">
        <f t="shared" si="107"/>
        <v>0</v>
      </c>
      <c r="JV138" s="3">
        <f t="shared" si="107"/>
        <v>0</v>
      </c>
      <c r="JW138" s="3">
        <f t="shared" si="107"/>
        <v>0</v>
      </c>
      <c r="JX138" s="3">
        <f t="shared" si="107"/>
        <v>0</v>
      </c>
      <c r="JY138" s="3">
        <f t="shared" si="107"/>
        <v>0</v>
      </c>
      <c r="JZ138" s="3">
        <f t="shared" si="107"/>
        <v>0</v>
      </c>
      <c r="KA138" s="3">
        <f t="shared" si="107"/>
        <v>0</v>
      </c>
      <c r="KB138" s="3">
        <f t="shared" si="107"/>
        <v>0</v>
      </c>
      <c r="KC138" s="3">
        <f t="shared" si="107"/>
        <v>0</v>
      </c>
      <c r="KD138" s="3">
        <f t="shared" si="107"/>
        <v>0</v>
      </c>
      <c r="KE138" s="3">
        <f t="shared" si="107"/>
        <v>0</v>
      </c>
      <c r="KF138" s="3">
        <f t="shared" si="107"/>
        <v>0</v>
      </c>
      <c r="KG138" s="3">
        <f t="shared" si="107"/>
        <v>0</v>
      </c>
      <c r="KH138" s="3">
        <f t="shared" si="107"/>
        <v>0</v>
      </c>
      <c r="KI138" s="3">
        <f t="shared" si="107"/>
        <v>0</v>
      </c>
      <c r="KJ138" s="3">
        <f t="shared" si="107"/>
        <v>0</v>
      </c>
      <c r="KK138" s="3">
        <f t="shared" si="104"/>
        <v>0</v>
      </c>
      <c r="KL138" s="3">
        <f t="shared" si="104"/>
        <v>0</v>
      </c>
      <c r="KM138" s="3">
        <f t="shared" si="104"/>
        <v>0</v>
      </c>
      <c r="KN138" s="3">
        <f t="shared" si="104"/>
        <v>0</v>
      </c>
      <c r="KO138" s="3">
        <f t="shared" si="104"/>
        <v>0</v>
      </c>
      <c r="KP138" s="3">
        <f t="shared" si="104"/>
        <v>0</v>
      </c>
      <c r="KQ138" s="3">
        <f t="shared" si="104"/>
        <v>0</v>
      </c>
      <c r="KR138" s="3">
        <f t="shared" si="104"/>
        <v>0</v>
      </c>
      <c r="KS138" s="3">
        <f t="shared" si="104"/>
        <v>0</v>
      </c>
      <c r="KT138" s="3">
        <f t="shared" si="104"/>
        <v>0</v>
      </c>
      <c r="KU138" s="3">
        <f t="shared" si="104"/>
        <v>0</v>
      </c>
      <c r="KV138" s="3">
        <f t="shared" si="104"/>
        <v>1.5758848117488474E-5</v>
      </c>
      <c r="KW138" s="3">
        <f t="shared" si="104"/>
        <v>0</v>
      </c>
      <c r="KX138" s="3">
        <f t="shared" si="104"/>
        <v>0</v>
      </c>
      <c r="KY138" s="3">
        <f t="shared" si="104"/>
        <v>4.6061642272069755E-5</v>
      </c>
      <c r="KZ138" s="3">
        <f t="shared" si="104"/>
        <v>0</v>
      </c>
      <c r="LA138" s="3">
        <f t="shared" si="132"/>
        <v>0</v>
      </c>
      <c r="LB138" s="3">
        <f t="shared" si="132"/>
        <v>0</v>
      </c>
      <c r="LC138" s="3">
        <f t="shared" si="132"/>
        <v>0</v>
      </c>
      <c r="LD138" s="3">
        <f t="shared" si="132"/>
        <v>0</v>
      </c>
      <c r="LE138" s="3">
        <f t="shared" si="132"/>
        <v>0</v>
      </c>
      <c r="LF138" s="3">
        <f t="shared" si="132"/>
        <v>9.7160518341394331E-6</v>
      </c>
      <c r="LG138" s="3">
        <f t="shared" si="125"/>
        <v>0</v>
      </c>
      <c r="LH138" s="3">
        <f t="shared" si="125"/>
        <v>9.9435504196892153E-6</v>
      </c>
      <c r="LI138" s="3">
        <f t="shared" si="125"/>
        <v>0</v>
      </c>
      <c r="LJ138" s="3">
        <f t="shared" si="123"/>
        <v>0</v>
      </c>
      <c r="LK138" s="3">
        <f t="shared" si="123"/>
        <v>0</v>
      </c>
      <c r="LL138" s="3">
        <f t="shared" si="123"/>
        <v>0</v>
      </c>
      <c r="LM138" s="3">
        <f t="shared" si="123"/>
        <v>1.0182907273646948E-5</v>
      </c>
      <c r="LN138" s="3">
        <f t="shared" si="123"/>
        <v>0</v>
      </c>
      <c r="LO138" s="3">
        <f t="shared" si="123"/>
        <v>9.754163348082668E-6</v>
      </c>
      <c r="LP138" s="3">
        <f t="shared" si="123"/>
        <v>9.8921185906090019E-6</v>
      </c>
      <c r="LQ138" s="3">
        <f t="shared" si="123"/>
        <v>0</v>
      </c>
      <c r="LR138" s="3">
        <f t="shared" si="123"/>
        <v>0</v>
      </c>
      <c r="LS138" s="3">
        <f t="shared" si="123"/>
        <v>0</v>
      </c>
      <c r="LT138" s="3">
        <f t="shared" si="113"/>
        <v>0</v>
      </c>
      <c r="LU138" s="3">
        <f t="shared" si="113"/>
        <v>0</v>
      </c>
      <c r="LV138" s="3">
        <f t="shared" si="130"/>
        <v>5.6040183345813289E-5</v>
      </c>
      <c r="LW138" s="3">
        <f t="shared" si="130"/>
        <v>0</v>
      </c>
      <c r="LX138" s="3">
        <f t="shared" si="130"/>
        <v>0</v>
      </c>
      <c r="LY138" s="3">
        <f t="shared" si="130"/>
        <v>0</v>
      </c>
      <c r="LZ138" s="3">
        <f t="shared" si="130"/>
        <v>0</v>
      </c>
      <c r="MA138" s="3">
        <f t="shared" si="130"/>
        <v>0</v>
      </c>
      <c r="MB138" s="3">
        <f t="shared" si="130"/>
        <v>0</v>
      </c>
      <c r="MC138" s="3">
        <f t="shared" si="130"/>
        <v>0</v>
      </c>
      <c r="MD138" s="3">
        <f t="shared" si="130"/>
        <v>1.0205543369649071E-5</v>
      </c>
      <c r="ME138" s="3">
        <f t="shared" si="134"/>
        <v>0</v>
      </c>
      <c r="MF138" s="3">
        <f t="shared" si="134"/>
        <v>0</v>
      </c>
      <c r="MG138" s="3">
        <f t="shared" si="134"/>
        <v>0</v>
      </c>
      <c r="MH138" s="3">
        <f t="shared" si="134"/>
        <v>0</v>
      </c>
      <c r="MI138" s="3">
        <f t="shared" si="134"/>
        <v>0</v>
      </c>
      <c r="MJ138" s="3">
        <f t="shared" si="134"/>
        <v>2.0054631365725663E-5</v>
      </c>
      <c r="MK138" s="3">
        <f t="shared" si="86"/>
        <v>2.2321079372972566E-5</v>
      </c>
      <c r="ML138" s="3">
        <f t="shared" si="86"/>
        <v>0</v>
      </c>
      <c r="MM138" s="3">
        <f t="shared" si="86"/>
        <v>0</v>
      </c>
      <c r="MN138" s="3">
        <f t="shared" si="86"/>
        <v>0</v>
      </c>
      <c r="MO138" s="3">
        <f t="shared" si="86"/>
        <v>7.5342955531426661E-6</v>
      </c>
      <c r="MP138" s="3">
        <f t="shared" si="86"/>
        <v>2.1315284762020305E-5</v>
      </c>
      <c r="MQ138" s="3">
        <f t="shared" si="86"/>
        <v>0</v>
      </c>
      <c r="MR138" s="3">
        <f t="shared" si="86"/>
        <v>4.8077681647887956E-5</v>
      </c>
      <c r="MS138" s="3">
        <f t="shared" si="86"/>
        <v>6.5282985185225242E-6</v>
      </c>
      <c r="MT138" s="3">
        <f t="shared" si="86"/>
        <v>5.8232160318170178E-5</v>
      </c>
      <c r="MU138" s="3">
        <f t="shared" si="86"/>
        <v>3.1475381980275162E-5</v>
      </c>
      <c r="MV138" s="3">
        <f t="shared" si="86"/>
        <v>2.208315139304498E-5</v>
      </c>
      <c r="MW138" s="3">
        <f t="shared" si="105"/>
        <v>0</v>
      </c>
      <c r="MX138" s="3">
        <f t="shared" si="105"/>
        <v>1.9075512912520998E-5</v>
      </c>
      <c r="MY138" s="3">
        <f t="shared" si="105"/>
        <v>3.8653743063632933E-5</v>
      </c>
      <c r="MZ138" s="3">
        <f t="shared" si="105"/>
        <v>2.7035167557323032E-5</v>
      </c>
      <c r="NA138" s="3">
        <f t="shared" si="105"/>
        <v>5.5198862592796891E-6</v>
      </c>
      <c r="NB138" s="3">
        <f t="shared" si="105"/>
        <v>0</v>
      </c>
      <c r="NC138" s="3">
        <f t="shared" si="105"/>
        <v>0</v>
      </c>
      <c r="ND138" s="3">
        <f t="shared" si="105"/>
        <v>1.9226541526302274E-5</v>
      </c>
      <c r="NE138" s="3">
        <f t="shared" si="105"/>
        <v>0</v>
      </c>
      <c r="NF138" s="3">
        <f t="shared" si="105"/>
        <v>1.7691269557085383E-5</v>
      </c>
      <c r="NG138" s="3">
        <f t="shared" si="105"/>
        <v>5.7041290002199985E-6</v>
      </c>
      <c r="NH138" s="3">
        <f t="shared" si="105"/>
        <v>1.0799737392202842E-5</v>
      </c>
      <c r="NI138" s="3">
        <f t="shared" si="105"/>
        <v>2.0606505839126393E-5</v>
      </c>
      <c r="NJ138" s="3">
        <f t="shared" si="105"/>
        <v>2.5819763895601808E-5</v>
      </c>
      <c r="NK138" s="3">
        <f t="shared" si="105"/>
        <v>0</v>
      </c>
      <c r="NL138" s="3">
        <f t="shared" si="105"/>
        <v>0</v>
      </c>
      <c r="NM138" s="3">
        <f t="shared" si="133"/>
        <v>0</v>
      </c>
      <c r="NN138" s="3">
        <f t="shared" si="133"/>
        <v>1.5411784053631514E-5</v>
      </c>
      <c r="NO138" s="3">
        <f t="shared" si="133"/>
        <v>0</v>
      </c>
      <c r="NP138" s="3">
        <f t="shared" si="133"/>
        <v>7.8440035927957096E-6</v>
      </c>
      <c r="NQ138" s="3">
        <f t="shared" si="133"/>
        <v>0</v>
      </c>
      <c r="NR138" s="3">
        <f t="shared" si="133"/>
        <v>1.2505990262993553E-5</v>
      </c>
      <c r="NS138" s="3">
        <f t="shared" si="126"/>
        <v>1.9057655348574514E-5</v>
      </c>
      <c r="NT138" s="3">
        <f t="shared" si="126"/>
        <v>5.6065015614922859E-6</v>
      </c>
      <c r="NU138" s="3">
        <f t="shared" si="126"/>
        <v>5.3794990279742301E-6</v>
      </c>
      <c r="NV138" s="3">
        <f t="shared" si="124"/>
        <v>5.1994954509068963E-6</v>
      </c>
      <c r="NW138" s="3">
        <f t="shared" si="124"/>
        <v>1.1084287210562239E-5</v>
      </c>
      <c r="NX138" s="3">
        <f t="shared" si="124"/>
        <v>4.9679659050024767E-6</v>
      </c>
      <c r="NY138" s="3">
        <f t="shared" si="124"/>
        <v>1.342302693766409E-5</v>
      </c>
      <c r="NZ138" s="3">
        <f t="shared" si="124"/>
        <v>8.4130827008042962E-6</v>
      </c>
      <c r="OA138" s="3">
        <f t="shared" si="124"/>
        <v>8.0075996471965399E-6</v>
      </c>
      <c r="OB138" s="3">
        <f t="shared" si="124"/>
        <v>2.7171603985233267E-6</v>
      </c>
      <c r="OC138" s="3">
        <f t="shared" si="124"/>
        <v>5.1698272204846978E-6</v>
      </c>
      <c r="OD138" s="3">
        <f t="shared" si="124"/>
        <v>9.5176519425214376E-6</v>
      </c>
      <c r="OE138" s="3">
        <f t="shared" si="124"/>
        <v>1.2030009988613064E-5</v>
      </c>
      <c r="OF138" s="3">
        <f t="shared" si="114"/>
        <v>1.3917288025491025E-5</v>
      </c>
      <c r="OG138" s="3">
        <f t="shared" si="114"/>
        <v>4.5267912896620287E-6</v>
      </c>
      <c r="OH138" s="3">
        <f t="shared" si="131"/>
        <v>2.3609934228030143E-6</v>
      </c>
      <c r="OI138" s="3">
        <f t="shared" si="131"/>
        <v>2.072277632630263E-6</v>
      </c>
      <c r="OJ138" s="3">
        <f t="shared" si="131"/>
        <v>1.7160850461513979E-5</v>
      </c>
      <c r="OK138" s="3">
        <f t="shared" si="131"/>
        <v>3.8549602743896682E-6</v>
      </c>
      <c r="OL138" s="3">
        <f t="shared" si="131"/>
        <v>0</v>
      </c>
      <c r="OM138" s="3">
        <f t="shared" si="131"/>
        <v>5.559414470075922E-6</v>
      </c>
      <c r="ON138" s="3">
        <f t="shared" si="131"/>
        <v>1.3595372581340142E-5</v>
      </c>
      <c r="OO138" s="3">
        <f t="shared" si="131"/>
        <v>4.93986856350038E-6</v>
      </c>
      <c r="OP138" s="3">
        <f t="shared" si="131"/>
        <v>6.2958931433752724E-6</v>
      </c>
      <c r="OQ138" s="3">
        <f t="shared" si="135"/>
        <v>4.8467085941531352E-6</v>
      </c>
      <c r="OR138" s="3">
        <f t="shared" si="135"/>
        <v>5.5317993393294759E-6</v>
      </c>
      <c r="OS138" s="3">
        <f t="shared" si="135"/>
        <v>6.9031218441779668E-6</v>
      </c>
      <c r="OT138" s="3">
        <f t="shared" si="135"/>
        <v>4.9435483936305769E-6</v>
      </c>
      <c r="OU138" s="3">
        <f t="shared" si="135"/>
        <v>3.5731678298747238E-6</v>
      </c>
      <c r="OV138" s="3">
        <f t="shared" si="135"/>
        <v>3.4769208090714495E-6</v>
      </c>
      <c r="OW138" s="3">
        <f t="shared" si="87"/>
        <v>5.3415060484206022E-6</v>
      </c>
      <c r="OX138" s="3">
        <f t="shared" si="87"/>
        <v>4.0377173276148063E-6</v>
      </c>
      <c r="OY138" s="3">
        <f t="shared" si="87"/>
        <v>2.8663726323610821E-6</v>
      </c>
      <c r="OZ138" s="3">
        <f t="shared" si="87"/>
        <v>2.5902373101002614E-6</v>
      </c>
      <c r="PA138" s="3">
        <f t="shared" si="87"/>
        <v>1.6902725221464118E-6</v>
      </c>
      <c r="PB138" s="3">
        <f t="shared" si="87"/>
        <v>1.4904258258282071E-6</v>
      </c>
      <c r="PC138" s="3">
        <f t="shared" si="87"/>
        <v>2.7208841370608767E-6</v>
      </c>
      <c r="PD138" s="3">
        <f t="shared" si="87"/>
        <v>0</v>
      </c>
      <c r="PE138" s="3">
        <f t="shared" si="87"/>
        <v>3.6550533631104945E-6</v>
      </c>
      <c r="PF138" s="3">
        <f t="shared" si="87"/>
        <v>3.0281131962755528E-6</v>
      </c>
      <c r="PG138" s="3">
        <f t="shared" si="87"/>
        <v>2.7248639940297732E-6</v>
      </c>
      <c r="PH138" s="3">
        <f t="shared" si="87"/>
        <v>2.432420466666491E-6</v>
      </c>
      <c r="PI138" s="3" t="e">
        <f t="shared" si="87"/>
        <v>#DIV/0!</v>
      </c>
      <c r="PJ138" s="3" t="e">
        <f t="shared" si="87"/>
        <v>#DIV/0!</v>
      </c>
      <c r="PK138" s="3" t="e">
        <f t="shared" si="87"/>
        <v>#DIV/0!</v>
      </c>
      <c r="PL138" s="3" t="e">
        <f t="shared" si="87"/>
        <v>#DIV/0!</v>
      </c>
    </row>
    <row r="139" spans="1:428" x14ac:dyDescent="0.25">
      <c r="A139" s="1" t="s">
        <v>138</v>
      </c>
      <c r="B139" s="1"/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H139" s="3">
        <f t="shared" si="110"/>
        <v>0</v>
      </c>
      <c r="HI139" s="3">
        <f t="shared" si="110"/>
        <v>0</v>
      </c>
      <c r="HJ139" s="3">
        <f t="shared" si="110"/>
        <v>0</v>
      </c>
      <c r="HK139" s="3">
        <f t="shared" si="110"/>
        <v>0</v>
      </c>
      <c r="HL139" s="3">
        <f t="shared" si="110"/>
        <v>0</v>
      </c>
      <c r="HM139" s="3">
        <f t="shared" si="110"/>
        <v>0</v>
      </c>
      <c r="HN139" s="3">
        <f t="shared" si="110"/>
        <v>0</v>
      </c>
      <c r="HO139" s="3">
        <f t="shared" si="110"/>
        <v>0</v>
      </c>
      <c r="HP139" s="3">
        <f t="shared" si="110"/>
        <v>0</v>
      </c>
      <c r="HQ139" s="3">
        <f t="shared" si="110"/>
        <v>0</v>
      </c>
      <c r="HR139" s="3">
        <f t="shared" si="127"/>
        <v>0</v>
      </c>
      <c r="HS139" s="3">
        <f t="shared" si="127"/>
        <v>0</v>
      </c>
      <c r="HT139" s="3">
        <f t="shared" si="127"/>
        <v>0</v>
      </c>
      <c r="HU139" s="3">
        <f t="shared" si="127"/>
        <v>0</v>
      </c>
      <c r="HV139" s="3">
        <f t="shared" si="127"/>
        <v>0</v>
      </c>
      <c r="HW139" s="3">
        <f t="shared" si="127"/>
        <v>0</v>
      </c>
      <c r="HX139" s="3">
        <f t="shared" si="127"/>
        <v>0</v>
      </c>
      <c r="HY139" s="3">
        <f t="shared" si="121"/>
        <v>0</v>
      </c>
      <c r="HZ139" s="3">
        <f t="shared" si="121"/>
        <v>0</v>
      </c>
      <c r="IA139" s="3">
        <f t="shared" si="121"/>
        <v>0</v>
      </c>
      <c r="IB139" s="3">
        <f t="shared" si="121"/>
        <v>0</v>
      </c>
      <c r="IC139" s="3">
        <f t="shared" si="120"/>
        <v>0</v>
      </c>
      <c r="ID139" s="3">
        <f t="shared" si="120"/>
        <v>0</v>
      </c>
      <c r="IE139" s="3">
        <f t="shared" si="118"/>
        <v>0</v>
      </c>
      <c r="IF139" s="3">
        <f t="shared" si="118"/>
        <v>0</v>
      </c>
      <c r="IG139" s="3">
        <f t="shared" si="118"/>
        <v>0</v>
      </c>
      <c r="IH139" s="3">
        <f t="shared" si="118"/>
        <v>0</v>
      </c>
      <c r="II139" s="3">
        <f t="shared" si="118"/>
        <v>0</v>
      </c>
      <c r="IJ139" s="3">
        <f t="shared" si="118"/>
        <v>0</v>
      </c>
      <c r="IK139" s="3">
        <f t="shared" si="118"/>
        <v>0</v>
      </c>
      <c r="IL139" s="3">
        <f t="shared" si="128"/>
        <v>0</v>
      </c>
      <c r="IM139" s="3">
        <f t="shared" si="128"/>
        <v>0</v>
      </c>
      <c r="IN139" s="3">
        <f t="shared" si="128"/>
        <v>0</v>
      </c>
      <c r="IO139" s="3">
        <f t="shared" si="128"/>
        <v>0</v>
      </c>
      <c r="IP139" s="3">
        <f t="shared" si="128"/>
        <v>0</v>
      </c>
      <c r="IQ139" s="3">
        <f t="shared" si="128"/>
        <v>0</v>
      </c>
      <c r="IR139" s="3">
        <f t="shared" si="128"/>
        <v>0</v>
      </c>
      <c r="IS139" s="3">
        <f t="shared" si="128"/>
        <v>0</v>
      </c>
      <c r="IT139" s="3">
        <f t="shared" si="128"/>
        <v>0</v>
      </c>
      <c r="IU139" s="3">
        <f t="shared" si="128"/>
        <v>0</v>
      </c>
      <c r="IV139" s="3">
        <f t="shared" si="128"/>
        <v>0</v>
      </c>
      <c r="IW139" s="3">
        <f t="shared" si="128"/>
        <v>0</v>
      </c>
      <c r="IX139" s="3">
        <f t="shared" si="128"/>
        <v>0</v>
      </c>
      <c r="IY139" s="3">
        <f t="shared" si="128"/>
        <v>0</v>
      </c>
      <c r="IZ139" s="3">
        <f t="shared" si="128"/>
        <v>0</v>
      </c>
      <c r="JA139" s="3">
        <f t="shared" si="122"/>
        <v>0</v>
      </c>
      <c r="JB139" s="3">
        <f t="shared" si="122"/>
        <v>0</v>
      </c>
      <c r="JC139" s="3">
        <f t="shared" si="122"/>
        <v>0</v>
      </c>
      <c r="JD139" s="3">
        <f t="shared" si="122"/>
        <v>0</v>
      </c>
      <c r="JE139" s="3">
        <f t="shared" si="122"/>
        <v>0</v>
      </c>
      <c r="JF139" s="3">
        <f t="shared" si="122"/>
        <v>0</v>
      </c>
      <c r="JG139" s="3">
        <f t="shared" si="122"/>
        <v>0</v>
      </c>
      <c r="JH139" s="3">
        <f t="shared" si="122"/>
        <v>0</v>
      </c>
      <c r="JI139" s="3">
        <f t="shared" si="122"/>
        <v>0</v>
      </c>
      <c r="JJ139" s="3">
        <f t="shared" si="122"/>
        <v>0</v>
      </c>
      <c r="JK139" s="3">
        <f t="shared" si="122"/>
        <v>0</v>
      </c>
      <c r="JL139" s="3">
        <f t="shared" si="122"/>
        <v>0</v>
      </c>
      <c r="JM139" s="3">
        <f t="shared" si="129"/>
        <v>0</v>
      </c>
      <c r="JN139" s="3">
        <f t="shared" si="129"/>
        <v>0</v>
      </c>
      <c r="JO139" s="3">
        <f t="shared" si="129"/>
        <v>0</v>
      </c>
      <c r="JP139" s="3">
        <f t="shared" si="129"/>
        <v>0</v>
      </c>
      <c r="JQ139" s="3">
        <f t="shared" si="129"/>
        <v>0</v>
      </c>
      <c r="JR139" s="3">
        <f t="shared" si="119"/>
        <v>0</v>
      </c>
      <c r="JS139" s="3">
        <f t="shared" si="117"/>
        <v>0</v>
      </c>
      <c r="JT139" s="3">
        <f t="shared" si="117"/>
        <v>0</v>
      </c>
      <c r="JU139" s="3">
        <f t="shared" si="107"/>
        <v>0</v>
      </c>
      <c r="JV139" s="3">
        <f t="shared" si="107"/>
        <v>0</v>
      </c>
      <c r="JW139" s="3">
        <f t="shared" si="107"/>
        <v>0</v>
      </c>
      <c r="JX139" s="3">
        <f t="shared" si="107"/>
        <v>0</v>
      </c>
      <c r="JY139" s="3">
        <f t="shared" si="107"/>
        <v>0</v>
      </c>
      <c r="JZ139" s="3">
        <f t="shared" si="107"/>
        <v>0</v>
      </c>
      <c r="KA139" s="3">
        <f t="shared" si="107"/>
        <v>0</v>
      </c>
      <c r="KB139" s="3">
        <f t="shared" si="107"/>
        <v>0</v>
      </c>
      <c r="KC139" s="3">
        <f t="shared" si="107"/>
        <v>0</v>
      </c>
      <c r="KD139" s="3">
        <f t="shared" si="107"/>
        <v>0</v>
      </c>
      <c r="KE139" s="3">
        <f t="shared" si="107"/>
        <v>0</v>
      </c>
      <c r="KF139" s="3">
        <f t="shared" si="107"/>
        <v>0</v>
      </c>
      <c r="KG139" s="3">
        <f t="shared" si="107"/>
        <v>0</v>
      </c>
      <c r="KH139" s="3">
        <f t="shared" si="107"/>
        <v>0</v>
      </c>
      <c r="KI139" s="3">
        <f t="shared" si="107"/>
        <v>0</v>
      </c>
      <c r="KJ139" s="3">
        <f t="shared" si="107"/>
        <v>0</v>
      </c>
      <c r="KK139" s="3">
        <f t="shared" si="104"/>
        <v>0</v>
      </c>
      <c r="KL139" s="3">
        <f t="shared" si="104"/>
        <v>0</v>
      </c>
      <c r="KM139" s="3">
        <f t="shared" si="104"/>
        <v>0</v>
      </c>
      <c r="KN139" s="3">
        <f t="shared" si="104"/>
        <v>0</v>
      </c>
      <c r="KO139" s="3">
        <f t="shared" si="104"/>
        <v>0</v>
      </c>
      <c r="KP139" s="3">
        <f t="shared" si="104"/>
        <v>0</v>
      </c>
      <c r="KQ139" s="3">
        <f t="shared" si="104"/>
        <v>0</v>
      </c>
      <c r="KR139" s="3">
        <f t="shared" si="104"/>
        <v>0</v>
      </c>
      <c r="KS139" s="3">
        <f t="shared" si="104"/>
        <v>0</v>
      </c>
      <c r="KT139" s="3">
        <f t="shared" si="104"/>
        <v>0</v>
      </c>
      <c r="KU139" s="3">
        <f t="shared" si="104"/>
        <v>0</v>
      </c>
      <c r="KV139" s="3">
        <f t="shared" si="104"/>
        <v>0</v>
      </c>
      <c r="KW139" s="3">
        <f t="shared" si="104"/>
        <v>0</v>
      </c>
      <c r="KX139" s="3">
        <f t="shared" ref="KX139:LI187" si="136">CR139/CR$323</f>
        <v>0</v>
      </c>
      <c r="KY139" s="3">
        <f t="shared" si="136"/>
        <v>0</v>
      </c>
      <c r="KZ139" s="3">
        <f t="shared" si="136"/>
        <v>0</v>
      </c>
      <c r="LA139" s="3">
        <f t="shared" si="132"/>
        <v>0</v>
      </c>
      <c r="LB139" s="3">
        <f t="shared" si="132"/>
        <v>0</v>
      </c>
      <c r="LC139" s="3">
        <f t="shared" si="132"/>
        <v>0</v>
      </c>
      <c r="LD139" s="3">
        <f t="shared" si="132"/>
        <v>0</v>
      </c>
      <c r="LE139" s="3">
        <f t="shared" si="132"/>
        <v>0</v>
      </c>
      <c r="LF139" s="3">
        <f t="shared" si="132"/>
        <v>0</v>
      </c>
      <c r="LG139" s="3">
        <f t="shared" si="125"/>
        <v>0</v>
      </c>
      <c r="LH139" s="3">
        <f t="shared" si="125"/>
        <v>0</v>
      </c>
      <c r="LI139" s="3">
        <f t="shared" si="125"/>
        <v>0</v>
      </c>
      <c r="LJ139" s="3">
        <f t="shared" si="123"/>
        <v>0</v>
      </c>
      <c r="LK139" s="3">
        <f t="shared" si="123"/>
        <v>0</v>
      </c>
      <c r="LL139" s="3">
        <f t="shared" si="123"/>
        <v>0</v>
      </c>
      <c r="LM139" s="3">
        <f t="shared" si="123"/>
        <v>0</v>
      </c>
      <c r="LN139" s="3">
        <f t="shared" si="123"/>
        <v>0</v>
      </c>
      <c r="LO139" s="3">
        <f t="shared" si="123"/>
        <v>0</v>
      </c>
      <c r="LP139" s="3">
        <f t="shared" si="123"/>
        <v>0</v>
      </c>
      <c r="LQ139" s="3">
        <f t="shared" si="123"/>
        <v>0</v>
      </c>
      <c r="LR139" s="3">
        <f t="shared" si="123"/>
        <v>0</v>
      </c>
      <c r="LS139" s="3">
        <f t="shared" si="123"/>
        <v>0</v>
      </c>
      <c r="LT139" s="3">
        <f t="shared" si="113"/>
        <v>0</v>
      </c>
      <c r="LU139" s="3">
        <f t="shared" si="113"/>
        <v>0</v>
      </c>
      <c r="LV139" s="3">
        <f t="shared" si="130"/>
        <v>0</v>
      </c>
      <c r="LW139" s="3">
        <f t="shared" si="130"/>
        <v>0</v>
      </c>
      <c r="LX139" s="3">
        <f t="shared" si="130"/>
        <v>0</v>
      </c>
      <c r="LY139" s="3">
        <f t="shared" si="130"/>
        <v>0</v>
      </c>
      <c r="LZ139" s="3">
        <f t="shared" si="130"/>
        <v>0</v>
      </c>
      <c r="MA139" s="3">
        <f t="shared" si="130"/>
        <v>0</v>
      </c>
      <c r="MB139" s="3">
        <f t="shared" si="130"/>
        <v>0</v>
      </c>
      <c r="MC139" s="3">
        <f t="shared" si="130"/>
        <v>0</v>
      </c>
      <c r="MD139" s="3">
        <f t="shared" si="130"/>
        <v>0</v>
      </c>
      <c r="ME139" s="3">
        <f t="shared" si="134"/>
        <v>0</v>
      </c>
      <c r="MF139" s="3">
        <f t="shared" si="134"/>
        <v>0</v>
      </c>
      <c r="MG139" s="3">
        <f t="shared" si="134"/>
        <v>0</v>
      </c>
      <c r="MH139" s="3">
        <f t="shared" si="134"/>
        <v>0</v>
      </c>
      <c r="MI139" s="3">
        <f t="shared" si="134"/>
        <v>0</v>
      </c>
      <c r="MJ139" s="3">
        <f t="shared" si="134"/>
        <v>0</v>
      </c>
      <c r="MK139" s="3">
        <f t="shared" si="86"/>
        <v>0</v>
      </c>
      <c r="ML139" s="3">
        <f t="shared" si="86"/>
        <v>0</v>
      </c>
      <c r="MM139" s="3">
        <f t="shared" si="86"/>
        <v>0</v>
      </c>
      <c r="MN139" s="3">
        <f t="shared" si="86"/>
        <v>0</v>
      </c>
      <c r="MO139" s="3">
        <f t="shared" si="86"/>
        <v>0</v>
      </c>
      <c r="MP139" s="3">
        <f t="shared" si="86"/>
        <v>0</v>
      </c>
      <c r="MQ139" s="3">
        <f t="shared" si="86"/>
        <v>0</v>
      </c>
      <c r="MR139" s="3">
        <f t="shared" si="86"/>
        <v>0</v>
      </c>
      <c r="MS139" s="3">
        <f t="shared" si="86"/>
        <v>0</v>
      </c>
      <c r="MT139" s="3">
        <f t="shared" si="86"/>
        <v>0</v>
      </c>
      <c r="MU139" s="3">
        <f t="shared" si="86"/>
        <v>0</v>
      </c>
      <c r="MV139" s="3">
        <f t="shared" si="86"/>
        <v>0</v>
      </c>
      <c r="MW139" s="3">
        <f t="shared" si="105"/>
        <v>0</v>
      </c>
      <c r="MX139" s="3">
        <f t="shared" si="105"/>
        <v>0</v>
      </c>
      <c r="MY139" s="3">
        <f t="shared" si="105"/>
        <v>0</v>
      </c>
      <c r="MZ139" s="3">
        <f t="shared" si="105"/>
        <v>0</v>
      </c>
      <c r="NA139" s="3">
        <f t="shared" si="105"/>
        <v>0</v>
      </c>
      <c r="NB139" s="3">
        <f t="shared" si="105"/>
        <v>0</v>
      </c>
      <c r="NC139" s="3">
        <f t="shared" si="105"/>
        <v>0</v>
      </c>
      <c r="ND139" s="3">
        <f t="shared" si="105"/>
        <v>0</v>
      </c>
      <c r="NE139" s="3">
        <f t="shared" si="105"/>
        <v>0</v>
      </c>
      <c r="NF139" s="3">
        <f t="shared" si="105"/>
        <v>0</v>
      </c>
      <c r="NG139" s="3">
        <f t="shared" si="105"/>
        <v>0</v>
      </c>
      <c r="NH139" s="3">
        <f t="shared" si="105"/>
        <v>0</v>
      </c>
      <c r="NI139" s="3">
        <f t="shared" si="105"/>
        <v>0</v>
      </c>
      <c r="NJ139" s="3">
        <f t="shared" ref="NJ139:NU187" si="137">FD139/FD$323</f>
        <v>0</v>
      </c>
      <c r="NK139" s="3">
        <f t="shared" si="137"/>
        <v>0</v>
      </c>
      <c r="NL139" s="3">
        <f t="shared" si="137"/>
        <v>0</v>
      </c>
      <c r="NM139" s="3">
        <f t="shared" si="133"/>
        <v>0</v>
      </c>
      <c r="NN139" s="3">
        <f t="shared" si="133"/>
        <v>0</v>
      </c>
      <c r="NO139" s="3">
        <f t="shared" si="133"/>
        <v>0</v>
      </c>
      <c r="NP139" s="3">
        <f t="shared" si="133"/>
        <v>0</v>
      </c>
      <c r="NQ139" s="3">
        <f t="shared" si="133"/>
        <v>0</v>
      </c>
      <c r="NR139" s="3">
        <f t="shared" si="133"/>
        <v>0</v>
      </c>
      <c r="NS139" s="3">
        <f t="shared" si="126"/>
        <v>0</v>
      </c>
      <c r="NT139" s="3">
        <f t="shared" si="126"/>
        <v>0</v>
      </c>
      <c r="NU139" s="3">
        <f t="shared" si="126"/>
        <v>0</v>
      </c>
      <c r="NV139" s="3">
        <f t="shared" si="124"/>
        <v>0</v>
      </c>
      <c r="NW139" s="3">
        <f t="shared" si="124"/>
        <v>0</v>
      </c>
      <c r="NX139" s="3">
        <f t="shared" si="124"/>
        <v>0</v>
      </c>
      <c r="NY139" s="3">
        <f t="shared" si="124"/>
        <v>0</v>
      </c>
      <c r="NZ139" s="3">
        <f t="shared" si="124"/>
        <v>0</v>
      </c>
      <c r="OA139" s="3">
        <f t="shared" si="124"/>
        <v>0</v>
      </c>
      <c r="OB139" s="3">
        <f t="shared" si="124"/>
        <v>0</v>
      </c>
      <c r="OC139" s="3">
        <f t="shared" si="124"/>
        <v>0</v>
      </c>
      <c r="OD139" s="3">
        <f t="shared" si="124"/>
        <v>0</v>
      </c>
      <c r="OE139" s="3">
        <f t="shared" si="124"/>
        <v>0</v>
      </c>
      <c r="OF139" s="3">
        <f t="shared" si="114"/>
        <v>0</v>
      </c>
      <c r="OG139" s="3">
        <f t="shared" si="114"/>
        <v>0</v>
      </c>
      <c r="OH139" s="3">
        <f t="shared" si="131"/>
        <v>0</v>
      </c>
      <c r="OI139" s="3">
        <f t="shared" si="131"/>
        <v>0</v>
      </c>
      <c r="OJ139" s="3">
        <f t="shared" si="131"/>
        <v>0</v>
      </c>
      <c r="OK139" s="3">
        <f t="shared" si="131"/>
        <v>0</v>
      </c>
      <c r="OL139" s="3">
        <f t="shared" si="131"/>
        <v>0</v>
      </c>
      <c r="OM139" s="3">
        <f t="shared" si="131"/>
        <v>0</v>
      </c>
      <c r="ON139" s="3">
        <f t="shared" si="131"/>
        <v>0</v>
      </c>
      <c r="OO139" s="3">
        <f t="shared" si="131"/>
        <v>0</v>
      </c>
      <c r="OP139" s="3">
        <f t="shared" si="131"/>
        <v>0</v>
      </c>
      <c r="OQ139" s="3">
        <f t="shared" si="135"/>
        <v>0</v>
      </c>
      <c r="OR139" s="3">
        <f t="shared" si="135"/>
        <v>0</v>
      </c>
      <c r="OS139" s="3">
        <f t="shared" si="135"/>
        <v>0</v>
      </c>
      <c r="OT139" s="3">
        <f t="shared" si="135"/>
        <v>0</v>
      </c>
      <c r="OU139" s="3">
        <f t="shared" si="135"/>
        <v>0</v>
      </c>
      <c r="OV139" s="3">
        <f t="shared" si="135"/>
        <v>0</v>
      </c>
      <c r="OW139" s="3">
        <f t="shared" si="87"/>
        <v>0</v>
      </c>
      <c r="OX139" s="3">
        <f t="shared" si="87"/>
        <v>0</v>
      </c>
      <c r="OY139" s="3">
        <f t="shared" si="87"/>
        <v>0</v>
      </c>
      <c r="OZ139" s="3">
        <f t="shared" si="87"/>
        <v>0</v>
      </c>
      <c r="PA139" s="3">
        <f t="shared" si="87"/>
        <v>0</v>
      </c>
      <c r="PB139" s="3">
        <f t="shared" si="87"/>
        <v>0</v>
      </c>
      <c r="PC139" s="3">
        <f t="shared" si="87"/>
        <v>0</v>
      </c>
      <c r="PD139" s="3">
        <f t="shared" si="87"/>
        <v>0</v>
      </c>
      <c r="PE139" s="3">
        <f t="shared" si="87"/>
        <v>0</v>
      </c>
      <c r="PF139" s="3">
        <f t="shared" si="87"/>
        <v>0</v>
      </c>
      <c r="PG139" s="3">
        <f t="shared" si="87"/>
        <v>0</v>
      </c>
      <c r="PH139" s="3">
        <f t="shared" si="87"/>
        <v>0</v>
      </c>
      <c r="PI139" s="3" t="e">
        <f t="shared" si="87"/>
        <v>#DIV/0!</v>
      </c>
      <c r="PJ139" s="3" t="e">
        <f t="shared" si="87"/>
        <v>#DIV/0!</v>
      </c>
      <c r="PK139" s="3" t="e">
        <f t="shared" si="87"/>
        <v>#DIV/0!</v>
      </c>
      <c r="PL139" s="3" t="e">
        <f t="shared" si="87"/>
        <v>#DIV/0!</v>
      </c>
    </row>
    <row r="140" spans="1:428" x14ac:dyDescent="0.25">
      <c r="A140" s="1" t="s">
        <v>139</v>
      </c>
      <c r="B140" s="1"/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H140" s="3">
        <f t="shared" si="110"/>
        <v>0</v>
      </c>
      <c r="HI140" s="3">
        <f t="shared" si="110"/>
        <v>0</v>
      </c>
      <c r="HJ140" s="3">
        <f t="shared" si="110"/>
        <v>0</v>
      </c>
      <c r="HK140" s="3">
        <f t="shared" si="110"/>
        <v>0</v>
      </c>
      <c r="HL140" s="3">
        <f t="shared" si="110"/>
        <v>0</v>
      </c>
      <c r="HM140" s="3">
        <f t="shared" si="110"/>
        <v>0</v>
      </c>
      <c r="HN140" s="3">
        <f t="shared" si="110"/>
        <v>0</v>
      </c>
      <c r="HO140" s="3">
        <f t="shared" si="110"/>
        <v>0</v>
      </c>
      <c r="HP140" s="3">
        <f t="shared" si="110"/>
        <v>0</v>
      </c>
      <c r="HQ140" s="3">
        <f t="shared" si="110"/>
        <v>0</v>
      </c>
      <c r="HR140" s="3">
        <f t="shared" si="127"/>
        <v>0</v>
      </c>
      <c r="HS140" s="3">
        <f t="shared" si="127"/>
        <v>0</v>
      </c>
      <c r="HT140" s="3">
        <f t="shared" si="127"/>
        <v>0</v>
      </c>
      <c r="HU140" s="3">
        <f t="shared" si="127"/>
        <v>0</v>
      </c>
      <c r="HV140" s="3">
        <f t="shared" si="127"/>
        <v>0</v>
      </c>
      <c r="HW140" s="3">
        <f t="shared" si="127"/>
        <v>0</v>
      </c>
      <c r="HX140" s="3">
        <f t="shared" si="127"/>
        <v>0</v>
      </c>
      <c r="HY140" s="3">
        <f t="shared" si="121"/>
        <v>0</v>
      </c>
      <c r="HZ140" s="3">
        <f t="shared" si="121"/>
        <v>0</v>
      </c>
      <c r="IA140" s="3">
        <f t="shared" si="121"/>
        <v>0</v>
      </c>
      <c r="IB140" s="3">
        <f t="shared" si="121"/>
        <v>0</v>
      </c>
      <c r="IC140" s="3">
        <f t="shared" si="120"/>
        <v>0</v>
      </c>
      <c r="ID140" s="3">
        <f t="shared" si="120"/>
        <v>0</v>
      </c>
      <c r="IE140" s="3">
        <f t="shared" si="118"/>
        <v>0</v>
      </c>
      <c r="IF140" s="3">
        <f t="shared" si="118"/>
        <v>0</v>
      </c>
      <c r="IG140" s="3">
        <f t="shared" si="118"/>
        <v>0</v>
      </c>
      <c r="IH140" s="3">
        <f t="shared" si="118"/>
        <v>0</v>
      </c>
      <c r="II140" s="3">
        <f t="shared" si="118"/>
        <v>0</v>
      </c>
      <c r="IJ140" s="3">
        <f t="shared" si="118"/>
        <v>0</v>
      </c>
      <c r="IK140" s="3">
        <f t="shared" si="118"/>
        <v>0</v>
      </c>
      <c r="IL140" s="3">
        <f t="shared" si="128"/>
        <v>0</v>
      </c>
      <c r="IM140" s="3">
        <f t="shared" si="128"/>
        <v>0</v>
      </c>
      <c r="IN140" s="3">
        <f t="shared" si="128"/>
        <v>0</v>
      </c>
      <c r="IO140" s="3">
        <f t="shared" si="128"/>
        <v>0</v>
      </c>
      <c r="IP140" s="3">
        <f t="shared" si="128"/>
        <v>0</v>
      </c>
      <c r="IQ140" s="3">
        <f t="shared" si="128"/>
        <v>0</v>
      </c>
      <c r="IR140" s="3">
        <f t="shared" si="128"/>
        <v>0</v>
      </c>
      <c r="IS140" s="3">
        <f t="shared" si="128"/>
        <v>0</v>
      </c>
      <c r="IT140" s="3">
        <f t="shared" si="128"/>
        <v>0</v>
      </c>
      <c r="IU140" s="3">
        <f t="shared" si="128"/>
        <v>0</v>
      </c>
      <c r="IV140" s="3">
        <f t="shared" si="128"/>
        <v>0</v>
      </c>
      <c r="IW140" s="3">
        <f t="shared" si="128"/>
        <v>0</v>
      </c>
      <c r="IX140" s="3">
        <f t="shared" si="128"/>
        <v>0</v>
      </c>
      <c r="IY140" s="3">
        <f t="shared" si="128"/>
        <v>0</v>
      </c>
      <c r="IZ140" s="3">
        <f t="shared" si="128"/>
        <v>0</v>
      </c>
      <c r="JA140" s="3">
        <f t="shared" si="122"/>
        <v>0</v>
      </c>
      <c r="JB140" s="3">
        <f t="shared" si="122"/>
        <v>0</v>
      </c>
      <c r="JC140" s="3">
        <f t="shared" si="122"/>
        <v>0</v>
      </c>
      <c r="JD140" s="3">
        <f t="shared" si="122"/>
        <v>0</v>
      </c>
      <c r="JE140" s="3">
        <f t="shared" si="122"/>
        <v>0</v>
      </c>
      <c r="JF140" s="3">
        <f t="shared" si="122"/>
        <v>0</v>
      </c>
      <c r="JG140" s="3">
        <f t="shared" si="122"/>
        <v>0</v>
      </c>
      <c r="JH140" s="3">
        <f t="shared" si="122"/>
        <v>0</v>
      </c>
      <c r="JI140" s="3">
        <f t="shared" si="122"/>
        <v>0</v>
      </c>
      <c r="JJ140" s="3">
        <f t="shared" si="122"/>
        <v>0</v>
      </c>
      <c r="JK140" s="3">
        <f t="shared" si="122"/>
        <v>0</v>
      </c>
      <c r="JL140" s="3">
        <f t="shared" si="122"/>
        <v>0</v>
      </c>
      <c r="JM140" s="3">
        <f t="shared" si="129"/>
        <v>0</v>
      </c>
      <c r="JN140" s="3">
        <f t="shared" si="129"/>
        <v>0</v>
      </c>
      <c r="JO140" s="3">
        <f t="shared" si="129"/>
        <v>0</v>
      </c>
      <c r="JP140" s="3">
        <f t="shared" si="129"/>
        <v>0</v>
      </c>
      <c r="JQ140" s="3">
        <f t="shared" si="129"/>
        <v>0</v>
      </c>
      <c r="JR140" s="3">
        <f t="shared" si="119"/>
        <v>0</v>
      </c>
      <c r="JS140" s="3">
        <f t="shared" si="117"/>
        <v>0</v>
      </c>
      <c r="JT140" s="3">
        <f t="shared" si="117"/>
        <v>0</v>
      </c>
      <c r="JU140" s="3">
        <f t="shared" si="107"/>
        <v>0</v>
      </c>
      <c r="JV140" s="3">
        <f t="shared" si="107"/>
        <v>0</v>
      </c>
      <c r="JW140" s="3">
        <f t="shared" si="107"/>
        <v>0</v>
      </c>
      <c r="JX140" s="3">
        <f t="shared" si="107"/>
        <v>0</v>
      </c>
      <c r="JY140" s="3">
        <f t="shared" si="107"/>
        <v>0</v>
      </c>
      <c r="JZ140" s="3">
        <f t="shared" si="107"/>
        <v>0</v>
      </c>
      <c r="KA140" s="3">
        <f t="shared" si="107"/>
        <v>0</v>
      </c>
      <c r="KB140" s="3">
        <f t="shared" si="107"/>
        <v>0</v>
      </c>
      <c r="KC140" s="3">
        <f t="shared" si="107"/>
        <v>0</v>
      </c>
      <c r="KD140" s="3">
        <f t="shared" si="107"/>
        <v>0</v>
      </c>
      <c r="KE140" s="3">
        <f t="shared" si="107"/>
        <v>0</v>
      </c>
      <c r="KF140" s="3">
        <f t="shared" si="107"/>
        <v>0</v>
      </c>
      <c r="KG140" s="3">
        <f t="shared" si="107"/>
        <v>0</v>
      </c>
      <c r="KH140" s="3">
        <f t="shared" si="107"/>
        <v>0</v>
      </c>
      <c r="KI140" s="3">
        <f t="shared" si="107"/>
        <v>0</v>
      </c>
      <c r="KJ140" s="3">
        <f t="shared" si="107"/>
        <v>0</v>
      </c>
      <c r="KK140" s="3">
        <f t="shared" ref="KK140:KW159" si="138">CE140/CE$323</f>
        <v>0</v>
      </c>
      <c r="KL140" s="3">
        <f t="shared" si="138"/>
        <v>0</v>
      </c>
      <c r="KM140" s="3">
        <f t="shared" si="138"/>
        <v>0</v>
      </c>
      <c r="KN140" s="3">
        <f t="shared" si="138"/>
        <v>0</v>
      </c>
      <c r="KO140" s="3">
        <f t="shared" si="138"/>
        <v>0</v>
      </c>
      <c r="KP140" s="3">
        <f t="shared" si="138"/>
        <v>0</v>
      </c>
      <c r="KQ140" s="3">
        <f t="shared" si="138"/>
        <v>0</v>
      </c>
      <c r="KR140" s="3">
        <f t="shared" si="138"/>
        <v>0</v>
      </c>
      <c r="KS140" s="3">
        <f t="shared" si="138"/>
        <v>0</v>
      </c>
      <c r="KT140" s="3">
        <f t="shared" si="138"/>
        <v>0</v>
      </c>
      <c r="KU140" s="3">
        <f t="shared" si="138"/>
        <v>0</v>
      </c>
      <c r="KV140" s="3">
        <f t="shared" si="138"/>
        <v>0</v>
      </c>
      <c r="KW140" s="3">
        <f t="shared" si="138"/>
        <v>0</v>
      </c>
      <c r="KX140" s="3">
        <f t="shared" si="136"/>
        <v>0</v>
      </c>
      <c r="KY140" s="3">
        <f t="shared" si="136"/>
        <v>0</v>
      </c>
      <c r="KZ140" s="3">
        <f t="shared" si="136"/>
        <v>0</v>
      </c>
      <c r="LA140" s="3">
        <f t="shared" si="132"/>
        <v>0</v>
      </c>
      <c r="LB140" s="3">
        <f t="shared" si="132"/>
        <v>0</v>
      </c>
      <c r="LC140" s="3">
        <f t="shared" si="132"/>
        <v>0</v>
      </c>
      <c r="LD140" s="3">
        <f t="shared" si="132"/>
        <v>0</v>
      </c>
      <c r="LE140" s="3">
        <f t="shared" si="132"/>
        <v>0</v>
      </c>
      <c r="LF140" s="3">
        <f t="shared" si="132"/>
        <v>0</v>
      </c>
      <c r="LG140" s="3">
        <f t="shared" si="125"/>
        <v>0</v>
      </c>
      <c r="LH140" s="3">
        <f t="shared" si="125"/>
        <v>0</v>
      </c>
      <c r="LI140" s="3">
        <f t="shared" si="125"/>
        <v>0</v>
      </c>
      <c r="LJ140" s="3">
        <f t="shared" si="123"/>
        <v>0</v>
      </c>
      <c r="LK140" s="3">
        <f t="shared" si="123"/>
        <v>0</v>
      </c>
      <c r="LL140" s="3">
        <f t="shared" si="123"/>
        <v>0</v>
      </c>
      <c r="LM140" s="3">
        <f t="shared" si="123"/>
        <v>0</v>
      </c>
      <c r="LN140" s="3">
        <f t="shared" si="123"/>
        <v>0</v>
      </c>
      <c r="LO140" s="3">
        <f t="shared" si="123"/>
        <v>0</v>
      </c>
      <c r="LP140" s="3">
        <f t="shared" si="123"/>
        <v>0</v>
      </c>
      <c r="LQ140" s="3">
        <f t="shared" si="123"/>
        <v>0</v>
      </c>
      <c r="LR140" s="3">
        <f t="shared" si="123"/>
        <v>0</v>
      </c>
      <c r="LS140" s="3">
        <f t="shared" si="123"/>
        <v>0</v>
      </c>
      <c r="LT140" s="3">
        <f t="shared" si="113"/>
        <v>0</v>
      </c>
      <c r="LU140" s="3">
        <f t="shared" si="113"/>
        <v>0</v>
      </c>
      <c r="LV140" s="3">
        <f t="shared" si="130"/>
        <v>0</v>
      </c>
      <c r="LW140" s="3">
        <f t="shared" si="130"/>
        <v>0</v>
      </c>
      <c r="LX140" s="3">
        <f t="shared" si="130"/>
        <v>0</v>
      </c>
      <c r="LY140" s="3">
        <f t="shared" si="130"/>
        <v>0</v>
      </c>
      <c r="LZ140" s="3">
        <f t="shared" si="130"/>
        <v>0</v>
      </c>
      <c r="MA140" s="3">
        <f t="shared" si="130"/>
        <v>0</v>
      </c>
      <c r="MB140" s="3">
        <f t="shared" si="130"/>
        <v>0</v>
      </c>
      <c r="MC140" s="3">
        <f t="shared" si="130"/>
        <v>0</v>
      </c>
      <c r="MD140" s="3">
        <f t="shared" si="130"/>
        <v>0</v>
      </c>
      <c r="ME140" s="3">
        <f t="shared" si="134"/>
        <v>0</v>
      </c>
      <c r="MF140" s="3">
        <f t="shared" si="134"/>
        <v>0</v>
      </c>
      <c r="MG140" s="3">
        <f t="shared" si="134"/>
        <v>0</v>
      </c>
      <c r="MH140" s="3">
        <f t="shared" si="134"/>
        <v>0</v>
      </c>
      <c r="MI140" s="3">
        <f t="shared" si="134"/>
        <v>0</v>
      </c>
      <c r="MJ140" s="3">
        <f t="shared" si="134"/>
        <v>0</v>
      </c>
      <c r="MK140" s="3">
        <f t="shared" si="86"/>
        <v>0</v>
      </c>
      <c r="ML140" s="3">
        <f t="shared" si="86"/>
        <v>0</v>
      </c>
      <c r="MM140" s="3">
        <f t="shared" si="86"/>
        <v>0</v>
      </c>
      <c r="MN140" s="3">
        <f t="shared" si="86"/>
        <v>0</v>
      </c>
      <c r="MO140" s="3">
        <f t="shared" si="86"/>
        <v>0</v>
      </c>
      <c r="MP140" s="3">
        <f t="shared" si="86"/>
        <v>0</v>
      </c>
      <c r="MQ140" s="3">
        <f t="shared" si="86"/>
        <v>0</v>
      </c>
      <c r="MR140" s="3">
        <f t="shared" si="86"/>
        <v>0</v>
      </c>
      <c r="MS140" s="3">
        <f t="shared" si="86"/>
        <v>0</v>
      </c>
      <c r="MT140" s="3">
        <f t="shared" si="86"/>
        <v>0</v>
      </c>
      <c r="MU140" s="3">
        <f t="shared" si="86"/>
        <v>0</v>
      </c>
      <c r="MV140" s="3">
        <f t="shared" si="86"/>
        <v>0</v>
      </c>
      <c r="MW140" s="3">
        <f t="shared" si="86"/>
        <v>0</v>
      </c>
      <c r="MX140" s="3">
        <f t="shared" si="86"/>
        <v>0</v>
      </c>
      <c r="MY140" s="3">
        <f t="shared" si="86"/>
        <v>0</v>
      </c>
      <c r="MZ140" s="3">
        <f t="shared" si="86"/>
        <v>0</v>
      </c>
      <c r="NA140" s="3">
        <f t="shared" ref="NA140:NI168" si="139">EU140/EU$323</f>
        <v>0</v>
      </c>
      <c r="NB140" s="3">
        <f t="shared" si="139"/>
        <v>0</v>
      </c>
      <c r="NC140" s="3">
        <f t="shared" si="139"/>
        <v>0</v>
      </c>
      <c r="ND140" s="3">
        <f t="shared" si="139"/>
        <v>0</v>
      </c>
      <c r="NE140" s="3">
        <f t="shared" si="139"/>
        <v>0</v>
      </c>
      <c r="NF140" s="3">
        <f t="shared" si="139"/>
        <v>0</v>
      </c>
      <c r="NG140" s="3">
        <f t="shared" si="139"/>
        <v>0</v>
      </c>
      <c r="NH140" s="3">
        <f t="shared" si="139"/>
        <v>0</v>
      </c>
      <c r="NI140" s="3">
        <f t="shared" si="139"/>
        <v>0</v>
      </c>
      <c r="NJ140" s="3">
        <f t="shared" si="137"/>
        <v>0</v>
      </c>
      <c r="NK140" s="3">
        <f t="shared" si="137"/>
        <v>0</v>
      </c>
      <c r="NL140" s="3">
        <f t="shared" si="137"/>
        <v>0</v>
      </c>
      <c r="NM140" s="3">
        <f t="shared" si="133"/>
        <v>0</v>
      </c>
      <c r="NN140" s="3">
        <f t="shared" si="133"/>
        <v>0</v>
      </c>
      <c r="NO140" s="3">
        <f t="shared" si="133"/>
        <v>0</v>
      </c>
      <c r="NP140" s="3">
        <f t="shared" si="133"/>
        <v>0</v>
      </c>
      <c r="NQ140" s="3">
        <f t="shared" si="133"/>
        <v>0</v>
      </c>
      <c r="NR140" s="3">
        <f t="shared" si="133"/>
        <v>0</v>
      </c>
      <c r="NS140" s="3">
        <f t="shared" si="126"/>
        <v>0</v>
      </c>
      <c r="NT140" s="3">
        <f t="shared" si="126"/>
        <v>0</v>
      </c>
      <c r="NU140" s="3">
        <f t="shared" si="126"/>
        <v>0</v>
      </c>
      <c r="NV140" s="3">
        <f t="shared" si="124"/>
        <v>0</v>
      </c>
      <c r="NW140" s="3">
        <f t="shared" si="124"/>
        <v>0</v>
      </c>
      <c r="NX140" s="3">
        <f t="shared" si="124"/>
        <v>0</v>
      </c>
      <c r="NY140" s="3">
        <f t="shared" si="124"/>
        <v>0</v>
      </c>
      <c r="NZ140" s="3">
        <f t="shared" si="124"/>
        <v>0</v>
      </c>
      <c r="OA140" s="3">
        <f t="shared" si="124"/>
        <v>0</v>
      </c>
      <c r="OB140" s="3">
        <f t="shared" si="124"/>
        <v>0</v>
      </c>
      <c r="OC140" s="3">
        <f t="shared" si="124"/>
        <v>0</v>
      </c>
      <c r="OD140" s="3">
        <f t="shared" si="124"/>
        <v>0</v>
      </c>
      <c r="OE140" s="3">
        <f t="shared" si="124"/>
        <v>0</v>
      </c>
      <c r="OF140" s="3">
        <f t="shared" si="114"/>
        <v>0</v>
      </c>
      <c r="OG140" s="3">
        <f t="shared" si="114"/>
        <v>0</v>
      </c>
      <c r="OH140" s="3">
        <f t="shared" si="131"/>
        <v>0</v>
      </c>
      <c r="OI140" s="3">
        <f t="shared" si="131"/>
        <v>0</v>
      </c>
      <c r="OJ140" s="3">
        <f t="shared" si="131"/>
        <v>0</v>
      </c>
      <c r="OK140" s="3">
        <f t="shared" si="131"/>
        <v>0</v>
      </c>
      <c r="OL140" s="3">
        <f t="shared" si="131"/>
        <v>0</v>
      </c>
      <c r="OM140" s="3">
        <f t="shared" si="131"/>
        <v>0</v>
      </c>
      <c r="ON140" s="3">
        <f t="shared" si="131"/>
        <v>0</v>
      </c>
      <c r="OO140" s="3">
        <f t="shared" si="131"/>
        <v>0</v>
      </c>
      <c r="OP140" s="3">
        <f t="shared" si="131"/>
        <v>0</v>
      </c>
      <c r="OQ140" s="3">
        <f t="shared" si="135"/>
        <v>0</v>
      </c>
      <c r="OR140" s="3">
        <f t="shared" si="135"/>
        <v>0</v>
      </c>
      <c r="OS140" s="3">
        <f t="shared" si="135"/>
        <v>0</v>
      </c>
      <c r="OT140" s="3">
        <f t="shared" si="135"/>
        <v>0</v>
      </c>
      <c r="OU140" s="3">
        <f t="shared" si="135"/>
        <v>0</v>
      </c>
      <c r="OV140" s="3">
        <f t="shared" si="135"/>
        <v>0</v>
      </c>
      <c r="OW140" s="3">
        <f t="shared" si="87"/>
        <v>0</v>
      </c>
      <c r="OX140" s="3">
        <f t="shared" si="87"/>
        <v>0</v>
      </c>
      <c r="OY140" s="3">
        <f t="shared" si="87"/>
        <v>0</v>
      </c>
      <c r="OZ140" s="3">
        <f t="shared" si="87"/>
        <v>0</v>
      </c>
      <c r="PA140" s="3">
        <f t="shared" si="87"/>
        <v>0</v>
      </c>
      <c r="PB140" s="3">
        <f t="shared" si="87"/>
        <v>0</v>
      </c>
      <c r="PC140" s="3">
        <f t="shared" si="87"/>
        <v>0</v>
      </c>
      <c r="PD140" s="3">
        <f t="shared" si="87"/>
        <v>0</v>
      </c>
      <c r="PE140" s="3">
        <f t="shared" si="87"/>
        <v>0</v>
      </c>
      <c r="PF140" s="3">
        <f t="shared" si="87"/>
        <v>0</v>
      </c>
      <c r="PG140" s="3">
        <f t="shared" si="87"/>
        <v>0</v>
      </c>
      <c r="PH140" s="3">
        <f t="shared" si="87"/>
        <v>0</v>
      </c>
      <c r="PI140" s="3" t="e">
        <f t="shared" si="87"/>
        <v>#DIV/0!</v>
      </c>
      <c r="PJ140" s="3" t="e">
        <f t="shared" si="87"/>
        <v>#DIV/0!</v>
      </c>
      <c r="PK140" s="3" t="e">
        <f t="shared" si="87"/>
        <v>#DIV/0!</v>
      </c>
      <c r="PL140" s="3" t="e">
        <f t="shared" si="87"/>
        <v>#DIV/0!</v>
      </c>
    </row>
    <row r="141" spans="1:428" x14ac:dyDescent="0.25">
      <c r="A141" s="1" t="s">
        <v>140</v>
      </c>
      <c r="B141" s="1"/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H141" s="3">
        <f t="shared" si="110"/>
        <v>0</v>
      </c>
      <c r="HI141" s="3">
        <f t="shared" si="110"/>
        <v>0</v>
      </c>
      <c r="HJ141" s="3">
        <f t="shared" si="110"/>
        <v>0</v>
      </c>
      <c r="HK141" s="3">
        <f t="shared" si="110"/>
        <v>0</v>
      </c>
      <c r="HL141" s="3">
        <f t="shared" si="110"/>
        <v>0</v>
      </c>
      <c r="HM141" s="3">
        <f t="shared" si="110"/>
        <v>0</v>
      </c>
      <c r="HN141" s="3">
        <f t="shared" si="110"/>
        <v>0</v>
      </c>
      <c r="HO141" s="3">
        <f t="shared" si="110"/>
        <v>0</v>
      </c>
      <c r="HP141" s="3">
        <f t="shared" si="110"/>
        <v>0</v>
      </c>
      <c r="HQ141" s="3">
        <f t="shared" si="110"/>
        <v>0</v>
      </c>
      <c r="HR141" s="3">
        <f t="shared" si="127"/>
        <v>0</v>
      </c>
      <c r="HS141" s="3">
        <f t="shared" si="127"/>
        <v>0</v>
      </c>
      <c r="HT141" s="3">
        <f t="shared" si="127"/>
        <v>0</v>
      </c>
      <c r="HU141" s="3">
        <f t="shared" si="127"/>
        <v>0</v>
      </c>
      <c r="HV141" s="3">
        <f t="shared" si="127"/>
        <v>0</v>
      </c>
      <c r="HW141" s="3">
        <f t="shared" si="127"/>
        <v>0</v>
      </c>
      <c r="HX141" s="3">
        <f t="shared" si="127"/>
        <v>0</v>
      </c>
      <c r="HY141" s="3">
        <f t="shared" si="121"/>
        <v>0</v>
      </c>
      <c r="HZ141" s="3">
        <f t="shared" si="121"/>
        <v>0</v>
      </c>
      <c r="IA141" s="3">
        <f t="shared" si="121"/>
        <v>0</v>
      </c>
      <c r="IB141" s="3">
        <f t="shared" si="121"/>
        <v>0</v>
      </c>
      <c r="IC141" s="3">
        <f t="shared" si="120"/>
        <v>0</v>
      </c>
      <c r="ID141" s="3">
        <f t="shared" si="120"/>
        <v>0</v>
      </c>
      <c r="IE141" s="3">
        <f t="shared" si="118"/>
        <v>0</v>
      </c>
      <c r="IF141" s="3">
        <f t="shared" si="118"/>
        <v>0</v>
      </c>
      <c r="IG141" s="3">
        <f t="shared" si="118"/>
        <v>0</v>
      </c>
      <c r="IH141" s="3">
        <f t="shared" si="118"/>
        <v>0</v>
      </c>
      <c r="II141" s="3">
        <f t="shared" si="118"/>
        <v>0</v>
      </c>
      <c r="IJ141" s="3">
        <f t="shared" si="118"/>
        <v>0</v>
      </c>
      <c r="IK141" s="3">
        <f t="shared" si="118"/>
        <v>0</v>
      </c>
      <c r="IL141" s="3">
        <f t="shared" si="128"/>
        <v>0</v>
      </c>
      <c r="IM141" s="3">
        <f t="shared" si="128"/>
        <v>0</v>
      </c>
      <c r="IN141" s="3">
        <f t="shared" si="128"/>
        <v>0</v>
      </c>
      <c r="IO141" s="3">
        <f t="shared" si="128"/>
        <v>0</v>
      </c>
      <c r="IP141" s="3">
        <f t="shared" si="128"/>
        <v>0</v>
      </c>
      <c r="IQ141" s="3">
        <f t="shared" si="128"/>
        <v>0</v>
      </c>
      <c r="IR141" s="3">
        <f t="shared" si="128"/>
        <v>0</v>
      </c>
      <c r="IS141" s="3">
        <f t="shared" si="128"/>
        <v>0</v>
      </c>
      <c r="IT141" s="3">
        <f t="shared" si="128"/>
        <v>0</v>
      </c>
      <c r="IU141" s="3">
        <f t="shared" si="128"/>
        <v>0</v>
      </c>
      <c r="IV141" s="3">
        <f t="shared" si="128"/>
        <v>0</v>
      </c>
      <c r="IW141" s="3">
        <f t="shared" si="128"/>
        <v>0</v>
      </c>
      <c r="IX141" s="3">
        <f t="shared" si="128"/>
        <v>0</v>
      </c>
      <c r="IY141" s="3">
        <f t="shared" si="128"/>
        <v>0</v>
      </c>
      <c r="IZ141" s="3">
        <f t="shared" si="128"/>
        <v>0</v>
      </c>
      <c r="JA141" s="3">
        <f t="shared" si="122"/>
        <v>0</v>
      </c>
      <c r="JB141" s="3">
        <f t="shared" si="122"/>
        <v>0</v>
      </c>
      <c r="JC141" s="3">
        <f t="shared" si="122"/>
        <v>0</v>
      </c>
      <c r="JD141" s="3">
        <f t="shared" si="122"/>
        <v>0</v>
      </c>
      <c r="JE141" s="3">
        <f t="shared" si="122"/>
        <v>0</v>
      </c>
      <c r="JF141" s="3">
        <f t="shared" si="122"/>
        <v>0</v>
      </c>
      <c r="JG141" s="3">
        <f t="shared" si="122"/>
        <v>0</v>
      </c>
      <c r="JH141" s="3">
        <f t="shared" si="122"/>
        <v>0</v>
      </c>
      <c r="JI141" s="3">
        <f t="shared" si="122"/>
        <v>0</v>
      </c>
      <c r="JJ141" s="3">
        <f t="shared" si="122"/>
        <v>0</v>
      </c>
      <c r="JK141" s="3">
        <f t="shared" si="122"/>
        <v>0</v>
      </c>
      <c r="JL141" s="3">
        <f t="shared" si="122"/>
        <v>0</v>
      </c>
      <c r="JM141" s="3">
        <f t="shared" si="129"/>
        <v>0</v>
      </c>
      <c r="JN141" s="3">
        <f t="shared" si="129"/>
        <v>0</v>
      </c>
      <c r="JO141" s="3">
        <f t="shared" si="129"/>
        <v>0</v>
      </c>
      <c r="JP141" s="3">
        <f t="shared" si="129"/>
        <v>0</v>
      </c>
      <c r="JQ141" s="3">
        <f t="shared" si="129"/>
        <v>0</v>
      </c>
      <c r="JR141" s="3">
        <f t="shared" si="119"/>
        <v>0</v>
      </c>
      <c r="JS141" s="3">
        <f t="shared" si="117"/>
        <v>0</v>
      </c>
      <c r="JT141" s="3">
        <f t="shared" si="117"/>
        <v>0</v>
      </c>
      <c r="JU141" s="3">
        <f t="shared" si="107"/>
        <v>0</v>
      </c>
      <c r="JV141" s="3">
        <f t="shared" si="107"/>
        <v>0</v>
      </c>
      <c r="JW141" s="3">
        <f t="shared" si="107"/>
        <v>0</v>
      </c>
      <c r="JX141" s="3">
        <f t="shared" si="107"/>
        <v>0</v>
      </c>
      <c r="JY141" s="3">
        <f t="shared" si="107"/>
        <v>0</v>
      </c>
      <c r="JZ141" s="3">
        <f t="shared" si="107"/>
        <v>0</v>
      </c>
      <c r="KA141" s="3">
        <f t="shared" si="107"/>
        <v>0</v>
      </c>
      <c r="KB141" s="3">
        <f t="shared" si="107"/>
        <v>0</v>
      </c>
      <c r="KC141" s="3">
        <f t="shared" si="107"/>
        <v>0</v>
      </c>
      <c r="KD141" s="3">
        <f t="shared" si="107"/>
        <v>0</v>
      </c>
      <c r="KE141" s="3">
        <f t="shared" si="107"/>
        <v>0</v>
      </c>
      <c r="KF141" s="3">
        <f t="shared" si="107"/>
        <v>0</v>
      </c>
      <c r="KG141" s="3">
        <f t="shared" si="107"/>
        <v>0</v>
      </c>
      <c r="KH141" s="3">
        <f t="shared" si="107"/>
        <v>0</v>
      </c>
      <c r="KI141" s="3">
        <f t="shared" si="107"/>
        <v>0</v>
      </c>
      <c r="KJ141" s="3">
        <f t="shared" si="107"/>
        <v>0</v>
      </c>
      <c r="KK141" s="3">
        <f t="shared" si="138"/>
        <v>0</v>
      </c>
      <c r="KL141" s="3">
        <f t="shared" si="138"/>
        <v>0</v>
      </c>
      <c r="KM141" s="3">
        <f t="shared" si="138"/>
        <v>0</v>
      </c>
      <c r="KN141" s="3">
        <f t="shared" si="138"/>
        <v>0</v>
      </c>
      <c r="KO141" s="3">
        <f t="shared" si="138"/>
        <v>0</v>
      </c>
      <c r="KP141" s="3">
        <f t="shared" si="138"/>
        <v>0</v>
      </c>
      <c r="KQ141" s="3">
        <f t="shared" si="138"/>
        <v>0</v>
      </c>
      <c r="KR141" s="3">
        <f t="shared" si="138"/>
        <v>0</v>
      </c>
      <c r="KS141" s="3">
        <f t="shared" si="138"/>
        <v>0</v>
      </c>
      <c r="KT141" s="3">
        <f t="shared" si="138"/>
        <v>0</v>
      </c>
      <c r="KU141" s="3">
        <f t="shared" si="138"/>
        <v>0</v>
      </c>
      <c r="KV141" s="3">
        <f t="shared" si="138"/>
        <v>0</v>
      </c>
      <c r="KW141" s="3">
        <f t="shared" si="138"/>
        <v>0</v>
      </c>
      <c r="KX141" s="3">
        <f t="shared" si="136"/>
        <v>0</v>
      </c>
      <c r="KY141" s="3">
        <f t="shared" si="136"/>
        <v>0</v>
      </c>
      <c r="KZ141" s="3">
        <f t="shared" si="136"/>
        <v>0</v>
      </c>
      <c r="LA141" s="3">
        <f t="shared" si="132"/>
        <v>0</v>
      </c>
      <c r="LB141" s="3">
        <f t="shared" si="132"/>
        <v>0</v>
      </c>
      <c r="LC141" s="3">
        <f t="shared" si="132"/>
        <v>0</v>
      </c>
      <c r="LD141" s="3">
        <f t="shared" si="132"/>
        <v>0</v>
      </c>
      <c r="LE141" s="3">
        <f t="shared" si="132"/>
        <v>0</v>
      </c>
      <c r="LF141" s="3">
        <f t="shared" si="132"/>
        <v>0</v>
      </c>
      <c r="LG141" s="3">
        <f t="shared" si="125"/>
        <v>0</v>
      </c>
      <c r="LH141" s="3">
        <f t="shared" si="125"/>
        <v>0</v>
      </c>
      <c r="LI141" s="3">
        <f t="shared" si="125"/>
        <v>0</v>
      </c>
      <c r="LJ141" s="3">
        <f t="shared" si="123"/>
        <v>0</v>
      </c>
      <c r="LK141" s="3">
        <f t="shared" si="123"/>
        <v>0</v>
      </c>
      <c r="LL141" s="3">
        <f t="shared" si="123"/>
        <v>0</v>
      </c>
      <c r="LM141" s="3">
        <f t="shared" si="123"/>
        <v>0</v>
      </c>
      <c r="LN141" s="3">
        <f t="shared" si="123"/>
        <v>0</v>
      </c>
      <c r="LO141" s="3">
        <f t="shared" si="123"/>
        <v>0</v>
      </c>
      <c r="LP141" s="3">
        <f t="shared" si="123"/>
        <v>0</v>
      </c>
      <c r="LQ141" s="3">
        <f t="shared" si="123"/>
        <v>0</v>
      </c>
      <c r="LR141" s="3">
        <f t="shared" si="123"/>
        <v>0</v>
      </c>
      <c r="LS141" s="3">
        <f t="shared" si="123"/>
        <v>0</v>
      </c>
      <c r="LT141" s="3">
        <f t="shared" si="113"/>
        <v>0</v>
      </c>
      <c r="LU141" s="3">
        <f t="shared" si="113"/>
        <v>0</v>
      </c>
      <c r="LV141" s="3">
        <f t="shared" si="130"/>
        <v>0</v>
      </c>
      <c r="LW141" s="3">
        <f t="shared" si="130"/>
        <v>0</v>
      </c>
      <c r="LX141" s="3">
        <f t="shared" si="130"/>
        <v>0</v>
      </c>
      <c r="LY141" s="3">
        <f t="shared" si="130"/>
        <v>0</v>
      </c>
      <c r="LZ141" s="3">
        <f t="shared" si="130"/>
        <v>0</v>
      </c>
      <c r="MA141" s="3">
        <f t="shared" si="130"/>
        <v>0</v>
      </c>
      <c r="MB141" s="3">
        <f t="shared" si="130"/>
        <v>0</v>
      </c>
      <c r="MC141" s="3">
        <f t="shared" si="130"/>
        <v>0</v>
      </c>
      <c r="MD141" s="3">
        <f t="shared" si="130"/>
        <v>0</v>
      </c>
      <c r="ME141" s="3">
        <f t="shared" si="134"/>
        <v>0</v>
      </c>
      <c r="MF141" s="3">
        <f t="shared" si="134"/>
        <v>0</v>
      </c>
      <c r="MG141" s="3">
        <f t="shared" si="134"/>
        <v>0</v>
      </c>
      <c r="MH141" s="3">
        <f t="shared" si="134"/>
        <v>0</v>
      </c>
      <c r="MI141" s="3">
        <f t="shared" si="134"/>
        <v>0</v>
      </c>
      <c r="MJ141" s="3">
        <f t="shared" si="134"/>
        <v>0</v>
      </c>
      <c r="MK141" s="3">
        <f t="shared" si="86"/>
        <v>0</v>
      </c>
      <c r="ML141" s="3">
        <f t="shared" si="86"/>
        <v>0</v>
      </c>
      <c r="MM141" s="3">
        <f t="shared" si="86"/>
        <v>0</v>
      </c>
      <c r="MN141" s="3">
        <f t="shared" si="86"/>
        <v>0</v>
      </c>
      <c r="MO141" s="3">
        <f t="shared" si="86"/>
        <v>0</v>
      </c>
      <c r="MP141" s="3">
        <f t="shared" si="86"/>
        <v>0</v>
      </c>
      <c r="MQ141" s="3">
        <f t="shared" si="86"/>
        <v>0</v>
      </c>
      <c r="MR141" s="3">
        <f t="shared" si="86"/>
        <v>0</v>
      </c>
      <c r="MS141" s="3">
        <f t="shared" si="86"/>
        <v>0</v>
      </c>
      <c r="MT141" s="3">
        <f t="shared" si="86"/>
        <v>0</v>
      </c>
      <c r="MU141" s="3">
        <f t="shared" si="86"/>
        <v>0</v>
      </c>
      <c r="MV141" s="3">
        <f t="shared" si="86"/>
        <v>0</v>
      </c>
      <c r="MW141" s="3">
        <f t="shared" si="86"/>
        <v>0</v>
      </c>
      <c r="MX141" s="3">
        <f t="shared" si="86"/>
        <v>0</v>
      </c>
      <c r="MY141" s="3">
        <f t="shared" si="86"/>
        <v>0</v>
      </c>
      <c r="MZ141" s="3">
        <f t="shared" si="86"/>
        <v>0</v>
      </c>
      <c r="NA141" s="3">
        <f t="shared" si="139"/>
        <v>0</v>
      </c>
      <c r="NB141" s="3">
        <f t="shared" si="139"/>
        <v>0</v>
      </c>
      <c r="NC141" s="3">
        <f t="shared" si="139"/>
        <v>0</v>
      </c>
      <c r="ND141" s="3">
        <f t="shared" si="139"/>
        <v>0</v>
      </c>
      <c r="NE141" s="3">
        <f t="shared" si="139"/>
        <v>0</v>
      </c>
      <c r="NF141" s="3">
        <f t="shared" si="139"/>
        <v>0</v>
      </c>
      <c r="NG141" s="3">
        <f t="shared" si="139"/>
        <v>0</v>
      </c>
      <c r="NH141" s="3">
        <f t="shared" si="139"/>
        <v>0</v>
      </c>
      <c r="NI141" s="3">
        <f t="shared" si="139"/>
        <v>0</v>
      </c>
      <c r="NJ141" s="3">
        <f t="shared" si="137"/>
        <v>0</v>
      </c>
      <c r="NK141" s="3">
        <f t="shared" si="137"/>
        <v>0</v>
      </c>
      <c r="NL141" s="3">
        <f t="shared" si="137"/>
        <v>0</v>
      </c>
      <c r="NM141" s="3">
        <f t="shared" si="133"/>
        <v>0</v>
      </c>
      <c r="NN141" s="3">
        <f t="shared" si="133"/>
        <v>0</v>
      </c>
      <c r="NO141" s="3">
        <f t="shared" si="133"/>
        <v>0</v>
      </c>
      <c r="NP141" s="3">
        <f t="shared" si="133"/>
        <v>0</v>
      </c>
      <c r="NQ141" s="3">
        <f t="shared" si="133"/>
        <v>0</v>
      </c>
      <c r="NR141" s="3">
        <f t="shared" si="133"/>
        <v>0</v>
      </c>
      <c r="NS141" s="3">
        <f t="shared" si="126"/>
        <v>0</v>
      </c>
      <c r="NT141" s="3">
        <f t="shared" si="126"/>
        <v>0</v>
      </c>
      <c r="NU141" s="3">
        <f t="shared" si="126"/>
        <v>0</v>
      </c>
      <c r="NV141" s="3">
        <f t="shared" si="124"/>
        <v>0</v>
      </c>
      <c r="NW141" s="3">
        <f t="shared" si="124"/>
        <v>0</v>
      </c>
      <c r="NX141" s="3">
        <f t="shared" si="124"/>
        <v>0</v>
      </c>
      <c r="NY141" s="3">
        <f t="shared" si="124"/>
        <v>0</v>
      </c>
      <c r="NZ141" s="3">
        <f t="shared" si="124"/>
        <v>0</v>
      </c>
      <c r="OA141" s="3">
        <f t="shared" si="124"/>
        <v>0</v>
      </c>
      <c r="OB141" s="3">
        <f t="shared" si="124"/>
        <v>0</v>
      </c>
      <c r="OC141" s="3">
        <f t="shared" si="124"/>
        <v>0</v>
      </c>
      <c r="OD141" s="3">
        <f t="shared" si="124"/>
        <v>0</v>
      </c>
      <c r="OE141" s="3">
        <f t="shared" si="124"/>
        <v>0</v>
      </c>
      <c r="OF141" s="3">
        <f t="shared" si="114"/>
        <v>0</v>
      </c>
      <c r="OG141" s="3">
        <f t="shared" si="114"/>
        <v>0</v>
      </c>
      <c r="OH141" s="3">
        <f t="shared" si="131"/>
        <v>0</v>
      </c>
      <c r="OI141" s="3">
        <f t="shared" si="131"/>
        <v>0</v>
      </c>
      <c r="OJ141" s="3">
        <f t="shared" si="131"/>
        <v>0</v>
      </c>
      <c r="OK141" s="3">
        <f t="shared" si="131"/>
        <v>0</v>
      </c>
      <c r="OL141" s="3">
        <f t="shared" si="131"/>
        <v>0</v>
      </c>
      <c r="OM141" s="3">
        <f t="shared" si="131"/>
        <v>0</v>
      </c>
      <c r="ON141" s="3">
        <f t="shared" si="131"/>
        <v>0</v>
      </c>
      <c r="OO141" s="3">
        <f t="shared" si="131"/>
        <v>0</v>
      </c>
      <c r="OP141" s="3">
        <f t="shared" si="131"/>
        <v>0</v>
      </c>
      <c r="OQ141" s="3">
        <f t="shared" si="135"/>
        <v>0</v>
      </c>
      <c r="OR141" s="3">
        <f t="shared" si="135"/>
        <v>0</v>
      </c>
      <c r="OS141" s="3">
        <f t="shared" si="135"/>
        <v>0</v>
      </c>
      <c r="OT141" s="3">
        <f t="shared" si="135"/>
        <v>0</v>
      </c>
      <c r="OU141" s="3">
        <f t="shared" si="135"/>
        <v>0</v>
      </c>
      <c r="OV141" s="3">
        <f t="shared" si="135"/>
        <v>0</v>
      </c>
      <c r="OW141" s="3">
        <f t="shared" si="87"/>
        <v>0</v>
      </c>
      <c r="OX141" s="3">
        <f t="shared" si="87"/>
        <v>0</v>
      </c>
      <c r="OY141" s="3">
        <f t="shared" si="87"/>
        <v>0</v>
      </c>
      <c r="OZ141" s="3">
        <f t="shared" si="87"/>
        <v>0</v>
      </c>
      <c r="PA141" s="3">
        <f t="shared" si="87"/>
        <v>0</v>
      </c>
      <c r="PB141" s="3">
        <f t="shared" si="87"/>
        <v>0</v>
      </c>
      <c r="PC141" s="3">
        <f t="shared" si="87"/>
        <v>0</v>
      </c>
      <c r="PD141" s="3">
        <f t="shared" si="87"/>
        <v>0</v>
      </c>
      <c r="PE141" s="3">
        <f t="shared" si="87"/>
        <v>0</v>
      </c>
      <c r="PF141" s="3">
        <f t="shared" si="87"/>
        <v>0</v>
      </c>
      <c r="PG141" s="3">
        <f t="shared" si="87"/>
        <v>0</v>
      </c>
      <c r="PH141" s="3">
        <f t="shared" si="87"/>
        <v>0</v>
      </c>
      <c r="PI141" s="3" t="e">
        <f t="shared" si="87"/>
        <v>#DIV/0!</v>
      </c>
      <c r="PJ141" s="3" t="e">
        <f t="shared" si="87"/>
        <v>#DIV/0!</v>
      </c>
      <c r="PK141" s="3" t="e">
        <f t="shared" si="87"/>
        <v>#DIV/0!</v>
      </c>
      <c r="PL141" s="3" t="e">
        <f t="shared" si="87"/>
        <v>#DIV/0!</v>
      </c>
    </row>
    <row r="142" spans="1:428" x14ac:dyDescent="0.25">
      <c r="A142" s="1" t="s">
        <v>141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2">
        <v>2.39682984570777E-9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2">
        <v>2.01738092897585E-9</v>
      </c>
      <c r="DG142" s="1">
        <v>0</v>
      </c>
      <c r="DH142" s="2">
        <v>1.40640532553248E-9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2">
        <v>8.1001216845066799E-10</v>
      </c>
      <c r="DO142" s="2">
        <v>1.61002000620413E-9</v>
      </c>
      <c r="DP142" s="2">
        <v>9.1672819335641903E-10</v>
      </c>
      <c r="DQ142" s="2">
        <v>8.3853135546263502E-10</v>
      </c>
      <c r="DR142" s="2">
        <v>2.0585524396210502E-9</v>
      </c>
      <c r="DS142" s="1">
        <v>0</v>
      </c>
      <c r="DT142" s="2">
        <v>1.3484752203751699E-9</v>
      </c>
      <c r="DU142" s="1">
        <v>0</v>
      </c>
      <c r="DV142" s="1">
        <v>0</v>
      </c>
      <c r="DW142" s="1">
        <v>0</v>
      </c>
      <c r="DX142" s="1">
        <v>0</v>
      </c>
      <c r="DY142" s="2">
        <v>7.84114384533296E-10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2">
        <v>5.8021931703677803E-10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2">
        <v>4.8255732743029904E-10</v>
      </c>
      <c r="FE142" s="1">
        <v>0</v>
      </c>
      <c r="FF142" s="1">
        <v>0</v>
      </c>
      <c r="FG142" s="1">
        <v>0</v>
      </c>
      <c r="FH142" s="1">
        <v>0</v>
      </c>
      <c r="FI142" s="2">
        <v>1.2917187319771901E-9</v>
      </c>
      <c r="FJ142" s="1">
        <v>0</v>
      </c>
      <c r="FK142" s="2">
        <v>5.7844568024378801E-10</v>
      </c>
      <c r="FL142" s="2">
        <v>8.26095691852657E-10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2">
        <v>4.5724582453665598E-10</v>
      </c>
      <c r="FS142" s="2">
        <v>4.7021214699682901E-10</v>
      </c>
      <c r="FT142" s="1">
        <v>0</v>
      </c>
      <c r="FU142" s="1">
        <v>0</v>
      </c>
      <c r="FV142" s="1">
        <v>0</v>
      </c>
      <c r="FW142" s="1">
        <v>0</v>
      </c>
      <c r="FX142" s="2">
        <v>2.1828780449872901E-10</v>
      </c>
      <c r="FY142" s="2">
        <v>2.1041146602840399E-10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2">
        <v>1.73833961114588E-10</v>
      </c>
      <c r="GF142" s="1">
        <v>0</v>
      </c>
      <c r="GG142" s="2">
        <v>3.2067143385106001E-10</v>
      </c>
      <c r="GH142" s="1">
        <v>0</v>
      </c>
      <c r="GI142" s="1">
        <v>0</v>
      </c>
      <c r="GJ142" s="2">
        <v>2.6905438987867502E-10</v>
      </c>
      <c r="GK142" s="2">
        <v>2.7602403696036499E-10</v>
      </c>
      <c r="GL142" s="2">
        <v>1.25304933096259E-10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2">
        <v>3.0367586223434201E-10</v>
      </c>
      <c r="GS142" s="2">
        <v>3.8096326093750499E-10</v>
      </c>
      <c r="GT142" s="1">
        <v>0</v>
      </c>
      <c r="GU142" s="1">
        <v>0</v>
      </c>
      <c r="GV142" s="2">
        <v>1.51980206197777E-10</v>
      </c>
      <c r="GW142" s="2">
        <v>2.09419315222447E-10</v>
      </c>
      <c r="GX142" s="2">
        <v>6.4722081860590906E-11</v>
      </c>
      <c r="GY142" s="2">
        <v>1.3197146153665001E-10</v>
      </c>
      <c r="GZ142" s="2">
        <v>1.24419335945091E-10</v>
      </c>
      <c r="HA142" s="2">
        <v>1.1758675977358001E-10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H142" s="3">
        <f t="shared" si="110"/>
        <v>0</v>
      </c>
      <c r="HI142" s="3">
        <f t="shared" si="110"/>
        <v>0</v>
      </c>
      <c r="HJ142" s="3">
        <f t="shared" si="110"/>
        <v>0</v>
      </c>
      <c r="HK142" s="3">
        <f t="shared" si="110"/>
        <v>0</v>
      </c>
      <c r="HL142" s="3">
        <f t="shared" si="110"/>
        <v>0</v>
      </c>
      <c r="HM142" s="3">
        <f t="shared" si="110"/>
        <v>0</v>
      </c>
      <c r="HN142" s="3">
        <f t="shared" si="110"/>
        <v>0</v>
      </c>
      <c r="HO142" s="3">
        <f t="shared" si="110"/>
        <v>0</v>
      </c>
      <c r="HP142" s="3">
        <f t="shared" si="110"/>
        <v>0</v>
      </c>
      <c r="HQ142" s="3">
        <f t="shared" si="110"/>
        <v>0</v>
      </c>
      <c r="HR142" s="3">
        <f t="shared" si="127"/>
        <v>0</v>
      </c>
      <c r="HS142" s="3">
        <f t="shared" si="127"/>
        <v>0</v>
      </c>
      <c r="HT142" s="3">
        <f t="shared" si="127"/>
        <v>0</v>
      </c>
      <c r="HU142" s="3">
        <f t="shared" si="127"/>
        <v>0</v>
      </c>
      <c r="HV142" s="3">
        <f t="shared" si="127"/>
        <v>0</v>
      </c>
      <c r="HW142" s="3">
        <f t="shared" si="127"/>
        <v>0</v>
      </c>
      <c r="HX142" s="3">
        <f t="shared" si="127"/>
        <v>0</v>
      </c>
      <c r="HY142" s="3">
        <f t="shared" si="121"/>
        <v>0</v>
      </c>
      <c r="HZ142" s="3">
        <f t="shared" si="121"/>
        <v>0</v>
      </c>
      <c r="IA142" s="3">
        <f t="shared" si="121"/>
        <v>0</v>
      </c>
      <c r="IB142" s="3">
        <f t="shared" si="121"/>
        <v>0</v>
      </c>
      <c r="IC142" s="3">
        <f t="shared" si="120"/>
        <v>0</v>
      </c>
      <c r="ID142" s="3">
        <f t="shared" si="120"/>
        <v>0</v>
      </c>
      <c r="IE142" s="3">
        <f t="shared" si="118"/>
        <v>0</v>
      </c>
      <c r="IF142" s="3">
        <f t="shared" si="118"/>
        <v>0</v>
      </c>
      <c r="IG142" s="3">
        <f t="shared" si="118"/>
        <v>0</v>
      </c>
      <c r="IH142" s="3">
        <f t="shared" si="118"/>
        <v>0</v>
      </c>
      <c r="II142" s="3">
        <f t="shared" si="118"/>
        <v>0</v>
      </c>
      <c r="IJ142" s="3">
        <f t="shared" si="118"/>
        <v>0</v>
      </c>
      <c r="IK142" s="3">
        <f t="shared" si="118"/>
        <v>0</v>
      </c>
      <c r="IL142" s="3">
        <f t="shared" si="128"/>
        <v>0</v>
      </c>
      <c r="IM142" s="3">
        <f t="shared" si="128"/>
        <v>0</v>
      </c>
      <c r="IN142" s="3">
        <f t="shared" si="128"/>
        <v>0</v>
      </c>
      <c r="IO142" s="3">
        <f t="shared" si="128"/>
        <v>0</v>
      </c>
      <c r="IP142" s="3">
        <f t="shared" si="128"/>
        <v>0</v>
      </c>
      <c r="IQ142" s="3">
        <f t="shared" si="128"/>
        <v>0</v>
      </c>
      <c r="IR142" s="3">
        <f t="shared" si="128"/>
        <v>0</v>
      </c>
      <c r="IS142" s="3">
        <f t="shared" si="128"/>
        <v>0</v>
      </c>
      <c r="IT142" s="3">
        <f t="shared" si="128"/>
        <v>0</v>
      </c>
      <c r="IU142" s="3">
        <f t="shared" si="128"/>
        <v>0</v>
      </c>
      <c r="IV142" s="3">
        <f t="shared" si="128"/>
        <v>0</v>
      </c>
      <c r="IW142" s="3">
        <f t="shared" si="128"/>
        <v>0</v>
      </c>
      <c r="IX142" s="3">
        <f t="shared" si="128"/>
        <v>0</v>
      </c>
      <c r="IY142" s="3">
        <f t="shared" si="128"/>
        <v>0</v>
      </c>
      <c r="IZ142" s="3">
        <f t="shared" si="128"/>
        <v>0</v>
      </c>
      <c r="JA142" s="3">
        <f t="shared" si="122"/>
        <v>0</v>
      </c>
      <c r="JB142" s="3">
        <f t="shared" si="122"/>
        <v>0</v>
      </c>
      <c r="JC142" s="3">
        <f t="shared" si="122"/>
        <v>0</v>
      </c>
      <c r="JD142" s="3">
        <f t="shared" si="122"/>
        <v>0</v>
      </c>
      <c r="JE142" s="3">
        <f t="shared" si="122"/>
        <v>0</v>
      </c>
      <c r="JF142" s="3">
        <f t="shared" si="122"/>
        <v>0</v>
      </c>
      <c r="JG142" s="3">
        <f t="shared" si="122"/>
        <v>0</v>
      </c>
      <c r="JH142" s="3">
        <f t="shared" si="122"/>
        <v>0</v>
      </c>
      <c r="JI142" s="3">
        <f t="shared" si="122"/>
        <v>0</v>
      </c>
      <c r="JJ142" s="3">
        <f t="shared" si="122"/>
        <v>0</v>
      </c>
      <c r="JK142" s="3">
        <f t="shared" si="122"/>
        <v>0</v>
      </c>
      <c r="JL142" s="3">
        <f t="shared" si="122"/>
        <v>0</v>
      </c>
      <c r="JM142" s="3">
        <f t="shared" si="129"/>
        <v>0</v>
      </c>
      <c r="JN142" s="3">
        <f t="shared" si="129"/>
        <v>0</v>
      </c>
      <c r="JO142" s="3">
        <f t="shared" si="129"/>
        <v>0</v>
      </c>
      <c r="JP142" s="3">
        <f t="shared" si="129"/>
        <v>0</v>
      </c>
      <c r="JQ142" s="3">
        <f t="shared" si="129"/>
        <v>0</v>
      </c>
      <c r="JR142" s="3">
        <f t="shared" si="119"/>
        <v>0</v>
      </c>
      <c r="JS142" s="3">
        <f t="shared" si="117"/>
        <v>0</v>
      </c>
      <c r="JT142" s="3">
        <f t="shared" si="117"/>
        <v>0</v>
      </c>
      <c r="JU142" s="3">
        <f t="shared" si="107"/>
        <v>0</v>
      </c>
      <c r="JV142" s="3">
        <f t="shared" si="107"/>
        <v>0</v>
      </c>
      <c r="JW142" s="3">
        <f t="shared" si="107"/>
        <v>0</v>
      </c>
      <c r="JX142" s="3">
        <f t="shared" si="107"/>
        <v>0</v>
      </c>
      <c r="JY142" s="3">
        <f t="shared" si="107"/>
        <v>0</v>
      </c>
      <c r="JZ142" s="3">
        <f t="shared" si="107"/>
        <v>0</v>
      </c>
      <c r="KA142" s="3">
        <f t="shared" si="107"/>
        <v>0</v>
      </c>
      <c r="KB142" s="3">
        <f t="shared" si="107"/>
        <v>0</v>
      </c>
      <c r="KC142" s="3">
        <f t="shared" si="107"/>
        <v>0</v>
      </c>
      <c r="KD142" s="3">
        <f t="shared" si="107"/>
        <v>0</v>
      </c>
      <c r="KE142" s="3">
        <f t="shared" si="107"/>
        <v>0</v>
      </c>
      <c r="KF142" s="3">
        <f t="shared" si="107"/>
        <v>0</v>
      </c>
      <c r="KG142" s="3">
        <f t="shared" si="107"/>
        <v>0</v>
      </c>
      <c r="KH142" s="3">
        <f t="shared" si="107"/>
        <v>0</v>
      </c>
      <c r="KI142" s="3">
        <f t="shared" si="107"/>
        <v>0</v>
      </c>
      <c r="KJ142" s="3">
        <f t="shared" si="107"/>
        <v>0</v>
      </c>
      <c r="KK142" s="3">
        <f t="shared" si="138"/>
        <v>0</v>
      </c>
      <c r="KL142" s="3">
        <f t="shared" si="138"/>
        <v>0</v>
      </c>
      <c r="KM142" s="3">
        <f t="shared" si="138"/>
        <v>0</v>
      </c>
      <c r="KN142" s="3">
        <f t="shared" si="138"/>
        <v>0</v>
      </c>
      <c r="KO142" s="3">
        <f t="shared" si="138"/>
        <v>0</v>
      </c>
      <c r="KP142" s="3">
        <f t="shared" si="138"/>
        <v>0</v>
      </c>
      <c r="KQ142" s="3">
        <f t="shared" si="138"/>
        <v>0</v>
      </c>
      <c r="KR142" s="3">
        <f t="shared" si="138"/>
        <v>3.9187399711966917E-5</v>
      </c>
      <c r="KS142" s="3">
        <f t="shared" si="138"/>
        <v>0</v>
      </c>
      <c r="KT142" s="3">
        <f t="shared" si="138"/>
        <v>0</v>
      </c>
      <c r="KU142" s="3">
        <f t="shared" si="138"/>
        <v>0</v>
      </c>
      <c r="KV142" s="3">
        <f t="shared" si="138"/>
        <v>0</v>
      </c>
      <c r="KW142" s="3">
        <f t="shared" si="138"/>
        <v>0</v>
      </c>
      <c r="KX142" s="3">
        <f t="shared" si="136"/>
        <v>0</v>
      </c>
      <c r="KY142" s="3">
        <f t="shared" si="136"/>
        <v>0</v>
      </c>
      <c r="KZ142" s="3">
        <f t="shared" si="136"/>
        <v>0</v>
      </c>
      <c r="LA142" s="3">
        <f t="shared" si="132"/>
        <v>0</v>
      </c>
      <c r="LB142" s="3">
        <f t="shared" si="132"/>
        <v>0</v>
      </c>
      <c r="LC142" s="3">
        <f t="shared" si="132"/>
        <v>0</v>
      </c>
      <c r="LD142" s="3">
        <f t="shared" si="132"/>
        <v>0</v>
      </c>
      <c r="LE142" s="3">
        <f t="shared" si="132"/>
        <v>0</v>
      </c>
      <c r="LF142" s="3">
        <f t="shared" si="132"/>
        <v>0</v>
      </c>
      <c r="LG142" s="3">
        <f t="shared" si="125"/>
        <v>0</v>
      </c>
      <c r="LH142" s="3">
        <f t="shared" si="125"/>
        <v>0</v>
      </c>
      <c r="LI142" s="3">
        <f t="shared" si="125"/>
        <v>0</v>
      </c>
      <c r="LJ142" s="3">
        <f t="shared" si="123"/>
        <v>0</v>
      </c>
      <c r="LK142" s="3">
        <f t="shared" si="123"/>
        <v>0</v>
      </c>
      <c r="LL142" s="3">
        <f t="shared" si="123"/>
        <v>2.5265727354622596E-5</v>
      </c>
      <c r="LM142" s="3">
        <f t="shared" si="123"/>
        <v>0</v>
      </c>
      <c r="LN142" s="3">
        <f t="shared" si="123"/>
        <v>1.9381478425740227E-5</v>
      </c>
      <c r="LO142" s="3">
        <f t="shared" si="123"/>
        <v>0</v>
      </c>
      <c r="LP142" s="3">
        <f t="shared" si="123"/>
        <v>0</v>
      </c>
      <c r="LQ142" s="3">
        <f t="shared" si="123"/>
        <v>0</v>
      </c>
      <c r="LR142" s="3">
        <f t="shared" si="123"/>
        <v>0</v>
      </c>
      <c r="LS142" s="3">
        <f t="shared" si="123"/>
        <v>0</v>
      </c>
      <c r="LT142" s="3">
        <f t="shared" si="113"/>
        <v>1.0684058267088077E-5</v>
      </c>
      <c r="LU142" s="3">
        <f t="shared" si="113"/>
        <v>2.3222713976730276E-5</v>
      </c>
      <c r="LV142" s="3">
        <f t="shared" si="130"/>
        <v>1.4010045836453346E-5</v>
      </c>
      <c r="LW142" s="3">
        <f t="shared" si="130"/>
        <v>1.2814958753976602E-5</v>
      </c>
      <c r="LX142" s="3">
        <f t="shared" si="130"/>
        <v>2.7836029546720592E-5</v>
      </c>
      <c r="LY142" s="3">
        <f t="shared" si="130"/>
        <v>0</v>
      </c>
      <c r="LZ142" s="3">
        <f t="shared" si="130"/>
        <v>2.0336313786550224E-5</v>
      </c>
      <c r="MA142" s="3">
        <f t="shared" si="130"/>
        <v>0</v>
      </c>
      <c r="MB142" s="3">
        <f t="shared" si="130"/>
        <v>0</v>
      </c>
      <c r="MC142" s="3">
        <f t="shared" si="130"/>
        <v>0</v>
      </c>
      <c r="MD142" s="3">
        <f t="shared" si="130"/>
        <v>0</v>
      </c>
      <c r="ME142" s="3">
        <f t="shared" si="134"/>
        <v>8.2395897641572343E-6</v>
      </c>
      <c r="MF142" s="3">
        <f t="shared" si="134"/>
        <v>0</v>
      </c>
      <c r="MG142" s="3">
        <f t="shared" si="134"/>
        <v>0</v>
      </c>
      <c r="MH142" s="3">
        <f t="shared" si="134"/>
        <v>0</v>
      </c>
      <c r="MI142" s="3">
        <f t="shared" si="134"/>
        <v>0</v>
      </c>
      <c r="MJ142" s="3">
        <f t="shared" si="134"/>
        <v>0</v>
      </c>
      <c r="MK142" s="3">
        <f t="shared" si="86"/>
        <v>0</v>
      </c>
      <c r="ML142" s="3">
        <f t="shared" si="86"/>
        <v>0</v>
      </c>
      <c r="MM142" s="3">
        <f t="shared" si="86"/>
        <v>0</v>
      </c>
      <c r="MN142" s="3">
        <f t="shared" si="86"/>
        <v>0</v>
      </c>
      <c r="MO142" s="3">
        <f t="shared" si="86"/>
        <v>0</v>
      </c>
      <c r="MP142" s="3">
        <f t="shared" si="86"/>
        <v>0</v>
      </c>
      <c r="MQ142" s="3">
        <f t="shared" si="86"/>
        <v>0</v>
      </c>
      <c r="MR142" s="3">
        <f t="shared" si="86"/>
        <v>0</v>
      </c>
      <c r="MS142" s="3">
        <f t="shared" si="86"/>
        <v>0</v>
      </c>
      <c r="MT142" s="3">
        <f t="shared" si="86"/>
        <v>0</v>
      </c>
      <c r="MU142" s="3">
        <f t="shared" si="86"/>
        <v>0</v>
      </c>
      <c r="MV142" s="3">
        <f t="shared" si="86"/>
        <v>0</v>
      </c>
      <c r="MW142" s="3">
        <f t="shared" si="86"/>
        <v>0</v>
      </c>
      <c r="MX142" s="3">
        <f t="shared" si="86"/>
        <v>0</v>
      </c>
      <c r="MY142" s="3">
        <f t="shared" si="86"/>
        <v>0</v>
      </c>
      <c r="MZ142" s="3">
        <f t="shared" si="86"/>
        <v>0</v>
      </c>
      <c r="NA142" s="3">
        <f t="shared" si="139"/>
        <v>0</v>
      </c>
      <c r="NB142" s="3">
        <f t="shared" si="139"/>
        <v>6.0655290546059465E-6</v>
      </c>
      <c r="NC142" s="3">
        <f t="shared" si="139"/>
        <v>0</v>
      </c>
      <c r="ND142" s="3">
        <f t="shared" si="139"/>
        <v>0</v>
      </c>
      <c r="NE142" s="3">
        <f t="shared" si="139"/>
        <v>0</v>
      </c>
      <c r="NF142" s="3">
        <f t="shared" si="139"/>
        <v>0</v>
      </c>
      <c r="NG142" s="3">
        <f t="shared" si="139"/>
        <v>0</v>
      </c>
      <c r="NH142" s="3">
        <f t="shared" si="139"/>
        <v>0</v>
      </c>
      <c r="NI142" s="3">
        <f t="shared" si="139"/>
        <v>0</v>
      </c>
      <c r="NJ142" s="3">
        <f t="shared" si="137"/>
        <v>5.1639527791203726E-6</v>
      </c>
      <c r="NK142" s="3">
        <f t="shared" si="137"/>
        <v>0</v>
      </c>
      <c r="NL142" s="3">
        <f t="shared" si="137"/>
        <v>0</v>
      </c>
      <c r="NM142" s="3">
        <f t="shared" si="133"/>
        <v>0</v>
      </c>
      <c r="NN142" s="3">
        <f t="shared" si="133"/>
        <v>0</v>
      </c>
      <c r="NO142" s="3">
        <f t="shared" si="133"/>
        <v>1.4673179433066258E-5</v>
      </c>
      <c r="NP142" s="3">
        <f t="shared" si="133"/>
        <v>0</v>
      </c>
      <c r="NQ142" s="3">
        <f t="shared" si="133"/>
        <v>7.0138181060438762E-6</v>
      </c>
      <c r="NR142" s="3">
        <f t="shared" si="133"/>
        <v>9.3794926972452455E-6</v>
      </c>
      <c r="NS142" s="3">
        <f t="shared" si="126"/>
        <v>0</v>
      </c>
      <c r="NT142" s="3">
        <f t="shared" si="126"/>
        <v>0</v>
      </c>
      <c r="NU142" s="3">
        <f t="shared" si="126"/>
        <v>0</v>
      </c>
      <c r="NV142" s="3">
        <f t="shared" si="124"/>
        <v>0</v>
      </c>
      <c r="NW142" s="3">
        <f t="shared" si="124"/>
        <v>0</v>
      </c>
      <c r="NX142" s="3">
        <f t="shared" si="124"/>
        <v>4.9679659050024767E-6</v>
      </c>
      <c r="NY142" s="3">
        <f t="shared" si="124"/>
        <v>5.3692109018386912E-6</v>
      </c>
      <c r="NZ142" s="3">
        <f t="shared" si="124"/>
        <v>0</v>
      </c>
      <c r="OA142" s="3">
        <f t="shared" si="124"/>
        <v>0</v>
      </c>
      <c r="OB142" s="3">
        <f t="shared" si="124"/>
        <v>0</v>
      </c>
      <c r="OC142" s="3">
        <f t="shared" si="124"/>
        <v>0</v>
      </c>
      <c r="OD142" s="3">
        <f t="shared" si="124"/>
        <v>2.3794129856303594E-6</v>
      </c>
      <c r="OE142" s="3">
        <f t="shared" si="124"/>
        <v>2.406001997722613E-6</v>
      </c>
      <c r="OF142" s="3">
        <f t="shared" si="114"/>
        <v>0</v>
      </c>
      <c r="OG142" s="3">
        <f t="shared" si="114"/>
        <v>0</v>
      </c>
      <c r="OH142" s="3">
        <f t="shared" si="131"/>
        <v>0</v>
      </c>
      <c r="OI142" s="3">
        <f t="shared" si="131"/>
        <v>0</v>
      </c>
      <c r="OJ142" s="3">
        <f t="shared" si="131"/>
        <v>0</v>
      </c>
      <c r="OK142" s="3">
        <f t="shared" si="131"/>
        <v>1.927480137194829E-6</v>
      </c>
      <c r="OL142" s="3">
        <f t="shared" si="131"/>
        <v>0</v>
      </c>
      <c r="OM142" s="3">
        <f t="shared" si="131"/>
        <v>3.7062765272473714E-6</v>
      </c>
      <c r="ON142" s="3">
        <f t="shared" si="131"/>
        <v>0</v>
      </c>
      <c r="OO142" s="3">
        <f t="shared" si="131"/>
        <v>0</v>
      </c>
      <c r="OP142" s="3">
        <f t="shared" si="131"/>
        <v>3.1479465716876311E-6</v>
      </c>
      <c r="OQ142" s="3">
        <f t="shared" si="135"/>
        <v>3.2311390627687606E-6</v>
      </c>
      <c r="OR142" s="3">
        <f t="shared" si="135"/>
        <v>1.3829498348323635E-6</v>
      </c>
      <c r="OS142" s="3">
        <f t="shared" si="135"/>
        <v>0</v>
      </c>
      <c r="OT142" s="3">
        <f t="shared" si="135"/>
        <v>0</v>
      </c>
      <c r="OU142" s="3">
        <f t="shared" si="135"/>
        <v>0</v>
      </c>
      <c r="OV142" s="3">
        <f t="shared" si="135"/>
        <v>0</v>
      </c>
      <c r="OW142" s="3">
        <f t="shared" si="87"/>
        <v>0</v>
      </c>
      <c r="OX142" s="3">
        <f t="shared" si="87"/>
        <v>3.0282880649064932E-6</v>
      </c>
      <c r="OY142" s="3">
        <f t="shared" si="87"/>
        <v>3.8218301764814389E-6</v>
      </c>
      <c r="OZ142" s="3">
        <f t="shared" si="87"/>
        <v>0</v>
      </c>
      <c r="PA142" s="3">
        <f t="shared" si="87"/>
        <v>0</v>
      </c>
      <c r="PB142" s="3">
        <f t="shared" si="87"/>
        <v>1.4904258258282071E-6</v>
      </c>
      <c r="PC142" s="3">
        <f t="shared" si="87"/>
        <v>2.0406631027956528E-6</v>
      </c>
      <c r="PD142" s="3">
        <f t="shared" si="87"/>
        <v>6.0286773935683894E-7</v>
      </c>
      <c r="PE142" s="3">
        <f t="shared" si="87"/>
        <v>1.2183511210368255E-6</v>
      </c>
      <c r="PF142" s="3">
        <f t="shared" si="87"/>
        <v>1.2112452244690831E-6</v>
      </c>
      <c r="PG142" s="3">
        <f t="shared" si="87"/>
        <v>1.0899455718844658E-6</v>
      </c>
      <c r="PH142" s="3">
        <f t="shared" si="87"/>
        <v>0</v>
      </c>
      <c r="PI142" s="3" t="e">
        <f t="shared" si="87"/>
        <v>#DIV/0!</v>
      </c>
      <c r="PJ142" s="3" t="e">
        <f t="shared" si="87"/>
        <v>#DIV/0!</v>
      </c>
      <c r="PK142" s="3" t="e">
        <f t="shared" si="87"/>
        <v>#DIV/0!</v>
      </c>
      <c r="PL142" s="3" t="e">
        <f t="shared" si="87"/>
        <v>#DIV/0!</v>
      </c>
    </row>
    <row r="143" spans="1:428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2">
        <v>6.9940999658513101E-9</v>
      </c>
      <c r="AE143" s="1">
        <v>0</v>
      </c>
      <c r="AF143" s="1">
        <v>0</v>
      </c>
      <c r="AG143" s="2">
        <v>3.0565487918465802E-9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2">
        <v>2.46985143448341E-9</v>
      </c>
      <c r="AR143" s="1">
        <v>0</v>
      </c>
      <c r="AS143" s="1">
        <v>0</v>
      </c>
      <c r="AT143" s="2">
        <v>6.8519341311912202E-9</v>
      </c>
      <c r="AU143" s="1">
        <v>0</v>
      </c>
      <c r="AV143" s="1">
        <v>0</v>
      </c>
      <c r="AW143" s="1">
        <v>0</v>
      </c>
      <c r="AX143" s="2">
        <v>2.0523469590472099E-9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2">
        <v>8.4057134586146193E-9</v>
      </c>
      <c r="BH143" s="2">
        <v>7.0560539633390801E-9</v>
      </c>
      <c r="BI143" s="1">
        <v>0</v>
      </c>
      <c r="BJ143" s="2">
        <v>1.5721342006003099E-9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2">
        <v>3.4190004161160902E-9</v>
      </c>
      <c r="BT143" s="1">
        <v>0</v>
      </c>
      <c r="BU143" s="1">
        <v>0</v>
      </c>
      <c r="BV143" s="1">
        <v>0</v>
      </c>
      <c r="BW143" s="2">
        <v>3.2700722130130002E-9</v>
      </c>
      <c r="BX143" s="2">
        <v>5.9970433063938303E-9</v>
      </c>
      <c r="BY143" s="1">
        <v>0</v>
      </c>
      <c r="BZ143" s="1">
        <v>0</v>
      </c>
      <c r="CA143" s="2">
        <v>7.1444805627152097E-9</v>
      </c>
      <c r="CB143" s="2">
        <v>3.0302591547126601E-9</v>
      </c>
      <c r="CC143" s="2">
        <v>2.91624990822469E-9</v>
      </c>
      <c r="CD143" s="2">
        <v>7.3008035172961098E-9</v>
      </c>
      <c r="CE143" s="2">
        <v>3.6264424796428301E-9</v>
      </c>
      <c r="CF143" s="2">
        <v>1.15135700973212E-9</v>
      </c>
      <c r="CG143" s="2">
        <v>1.02569652771222E-9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2">
        <v>6.0573261961849304E-9</v>
      </c>
      <c r="CO143" s="2">
        <v>1.12259090911948E-9</v>
      </c>
      <c r="CP143" s="2">
        <v>7.1278924984596804E-9</v>
      </c>
      <c r="CQ143" s="2">
        <v>6.2506302356268803E-9</v>
      </c>
      <c r="CR143" s="2">
        <v>6.3618896817274601E-9</v>
      </c>
      <c r="CS143" s="2">
        <v>3.87373466637086E-9</v>
      </c>
      <c r="CT143" s="2">
        <v>2.72178346527596E-9</v>
      </c>
      <c r="CU143" s="1">
        <v>0</v>
      </c>
      <c r="CV143" s="2">
        <v>8.5959256379552998E-10</v>
      </c>
      <c r="CW143" s="2">
        <v>2.3205926069635999E-9</v>
      </c>
      <c r="CX143" s="1">
        <v>0</v>
      </c>
      <c r="CY143" s="2">
        <v>7.4131295546564502E-10</v>
      </c>
      <c r="CZ143" s="2">
        <v>1.45388645567123E-9</v>
      </c>
      <c r="DA143" s="2">
        <v>4.5166315132405502E-9</v>
      </c>
      <c r="DB143" s="2">
        <v>5.4265898441485603E-9</v>
      </c>
      <c r="DC143" s="2">
        <v>7.0550115749412602E-10</v>
      </c>
      <c r="DD143" s="2">
        <v>2.0471009332112499E-9</v>
      </c>
      <c r="DE143" s="2">
        <v>2.0279782297905E-9</v>
      </c>
      <c r="DF143" s="2">
        <v>6.7246030965861701E-9</v>
      </c>
      <c r="DG143" s="2">
        <v>7.4232581193101003E-10</v>
      </c>
      <c r="DH143" s="1">
        <v>0</v>
      </c>
      <c r="DI143" s="2">
        <v>1.41029654621149E-9</v>
      </c>
      <c r="DJ143" s="2">
        <v>6.6555816413682495E-10</v>
      </c>
      <c r="DK143" s="2">
        <v>2.80890821713342E-9</v>
      </c>
      <c r="DL143" s="2">
        <v>9.3459631145265104E-9</v>
      </c>
      <c r="DM143" s="2">
        <v>6.2885532337020297E-9</v>
      </c>
      <c r="DN143" s="2">
        <v>4.0500607312310397E-9</v>
      </c>
      <c r="DO143" s="2">
        <v>2.01252507991966E-8</v>
      </c>
      <c r="DP143" s="2">
        <v>1.1917466125055301E-8</v>
      </c>
      <c r="DQ143" s="2">
        <v>8.3853135546263502E-10</v>
      </c>
      <c r="DR143" s="2">
        <v>1.37236833008813E-9</v>
      </c>
      <c r="DS143" s="2">
        <v>6.2648828347278099E-9</v>
      </c>
      <c r="DT143" s="2">
        <v>7.4166135455300198E-9</v>
      </c>
      <c r="DU143" s="2">
        <v>1.65617897174286E-9</v>
      </c>
      <c r="DV143" s="2">
        <v>3.5669553977157801E-9</v>
      </c>
      <c r="DW143" s="2">
        <v>1.96925142859072E-8</v>
      </c>
      <c r="DX143" s="2">
        <v>1.0854963150563801E-8</v>
      </c>
      <c r="DY143" s="2">
        <v>1.01934869434217E-8</v>
      </c>
      <c r="DZ143" s="2">
        <v>5.5039173219029098E-9</v>
      </c>
      <c r="EA143" s="2">
        <v>2.47822340426751E-9</v>
      </c>
      <c r="EB143" s="2">
        <v>7.6596098352865705E-9</v>
      </c>
      <c r="EC143" s="2">
        <v>8.8581719737135195E-9</v>
      </c>
      <c r="ED143" s="2">
        <v>6.3134089067773402E-9</v>
      </c>
      <c r="EE143" s="2">
        <v>1.5612823034416499E-8</v>
      </c>
      <c r="EF143" s="2">
        <v>1.17681508982059E-8</v>
      </c>
      <c r="EG143" s="2">
        <v>6.5918279723575696E-9</v>
      </c>
      <c r="EH143" s="2">
        <v>4.7674921788143299E-9</v>
      </c>
      <c r="EI143" s="2">
        <v>3.8674183855391601E-9</v>
      </c>
      <c r="EJ143" s="2">
        <v>5.2893973645495804E-9</v>
      </c>
      <c r="EK143" s="2">
        <v>3.81614695399434E-9</v>
      </c>
      <c r="EL143" s="2">
        <v>2.0197731487314701E-8</v>
      </c>
      <c r="EM143" s="2">
        <v>1.6700258953505899E-8</v>
      </c>
      <c r="EN143" s="2">
        <v>6.3791318893891003E-9</v>
      </c>
      <c r="EO143" s="2">
        <v>1.28467823046207E-8</v>
      </c>
      <c r="EP143" s="2">
        <v>9.3873575579550495E-9</v>
      </c>
      <c r="EQ143" s="2">
        <v>8.2347275665028908E-9</v>
      </c>
      <c r="ER143" s="2">
        <v>3.9623415659661896E-9</v>
      </c>
      <c r="ES143" s="2">
        <v>6.1949103624669897E-9</v>
      </c>
      <c r="ET143" s="2">
        <v>3.8514818001544799E-9</v>
      </c>
      <c r="EU143" s="2">
        <v>6.9762262633332698E-9</v>
      </c>
      <c r="EV143" s="2">
        <v>7.5428507884112101E-9</v>
      </c>
      <c r="EW143" s="2">
        <v>4.7585113627235296E-9</v>
      </c>
      <c r="EX143" s="2">
        <v>4.1177035114969799E-9</v>
      </c>
      <c r="EY143" s="2">
        <v>3.59758822732203E-9</v>
      </c>
      <c r="EZ143" s="2">
        <v>5.1634372333353399E-9</v>
      </c>
      <c r="FA143" s="2">
        <v>1.36105295922561E-8</v>
      </c>
      <c r="FB143" s="2">
        <v>3.14857606653617E-9</v>
      </c>
      <c r="FC143" s="2">
        <v>7.3274901701836304E-9</v>
      </c>
      <c r="FD143" s="2">
        <v>6.7558025840241903E-9</v>
      </c>
      <c r="FE143" s="2">
        <v>2.77232592438281E-9</v>
      </c>
      <c r="FF143" s="2">
        <v>4.4813037725077704E-9</v>
      </c>
      <c r="FG143" s="2">
        <v>4.08672962137757E-9</v>
      </c>
      <c r="FH143" s="2">
        <v>3.0469795575527302E-9</v>
      </c>
      <c r="FI143" s="2">
        <v>6.1356639768916896E-9</v>
      </c>
      <c r="FJ143" s="2">
        <v>3.9071608171070602E-9</v>
      </c>
      <c r="FK143" s="2">
        <v>3.7598968383178999E-9</v>
      </c>
      <c r="FL143" s="2">
        <v>8.2609572515934798E-9</v>
      </c>
      <c r="FM143" s="2">
        <v>5.4810738170374398E-9</v>
      </c>
      <c r="FN143" s="2">
        <v>2.8874564961256502E-9</v>
      </c>
      <c r="FO143" s="2">
        <v>3.1479909790022E-9</v>
      </c>
      <c r="FP143" s="2">
        <v>3.7383700579596197E-9</v>
      </c>
      <c r="FQ143" s="2">
        <v>5.4101896296287999E-9</v>
      </c>
      <c r="FR143" s="2">
        <v>3.4293436979027001E-9</v>
      </c>
      <c r="FS143" s="2">
        <v>3.7616971759746304E-9</v>
      </c>
      <c r="FT143" s="2">
        <v>4.0081280516801598E-9</v>
      </c>
      <c r="FU143" s="2">
        <v>2.5560618066577899E-9</v>
      </c>
      <c r="FV143" s="2">
        <v>3.5954141885952099E-9</v>
      </c>
      <c r="FW143" s="2">
        <v>2.6512556594582202E-9</v>
      </c>
      <c r="FX143" s="2">
        <v>3.7108927042339701E-9</v>
      </c>
      <c r="FY143" s="2">
        <v>3.99781807658428E-9</v>
      </c>
      <c r="FZ143" s="2">
        <v>3.5117053709399199E-9</v>
      </c>
      <c r="GA143" s="2">
        <v>1.8521012501437799E-9</v>
      </c>
      <c r="GB143" s="2">
        <v>2.75528311277639E-9</v>
      </c>
      <c r="GC143" s="2">
        <v>2.8659168371802901E-9</v>
      </c>
      <c r="GD143" s="2">
        <v>3.0483020552196599E-9</v>
      </c>
      <c r="GE143" s="2">
        <v>1.73833958339031E-9</v>
      </c>
      <c r="GF143" s="2">
        <v>8.2140100277072696E-10</v>
      </c>
      <c r="GG143" s="2">
        <v>1.44302148008534E-9</v>
      </c>
      <c r="GH143" s="2">
        <v>3.3821672129619099E-9</v>
      </c>
      <c r="GI143" s="2">
        <v>1.5986357793096301E-9</v>
      </c>
      <c r="GJ143" s="2">
        <v>1.74885350645581E-9</v>
      </c>
      <c r="GK143" s="2">
        <v>1.51813217552643E-9</v>
      </c>
      <c r="GL143" s="2">
        <v>1.7542690633476301E-9</v>
      </c>
      <c r="GM143" s="2">
        <v>1.3976599877452099E-9</v>
      </c>
      <c r="GN143" s="2">
        <v>1.42291811666694E-9</v>
      </c>
      <c r="GO143" s="2">
        <v>1.95542693148809E-9</v>
      </c>
      <c r="GP143" s="2">
        <v>1.6331058727558899E-9</v>
      </c>
      <c r="GQ143" s="2">
        <v>1.9079997581883299E-9</v>
      </c>
      <c r="GR143" s="2">
        <v>1.7208298119797401E-9</v>
      </c>
      <c r="GS143" s="2">
        <v>1.52385304375002E-9</v>
      </c>
      <c r="GT143" s="2">
        <v>1.1908799502080501E-9</v>
      </c>
      <c r="GU143" s="2">
        <v>2.85128809451862E-9</v>
      </c>
      <c r="GV143" s="2">
        <v>1.21584164958221E-9</v>
      </c>
      <c r="GW143" s="2">
        <v>1.4659351510459799E-9</v>
      </c>
      <c r="GX143" s="2">
        <v>1.0355533097694499E-9</v>
      </c>
      <c r="GY143" s="2">
        <v>1.8476005170242601E-9</v>
      </c>
      <c r="GZ143" s="2">
        <v>6.84306333820217E-10</v>
      </c>
      <c r="HA143" s="2">
        <v>2.2929418364014902E-9</v>
      </c>
      <c r="HB143" s="2">
        <v>2.7391098278428601E-9</v>
      </c>
      <c r="HC143" s="1">
        <v>0</v>
      </c>
      <c r="HD143" s="1">
        <v>0</v>
      </c>
      <c r="HE143" s="1">
        <v>0</v>
      </c>
      <c r="HF143" s="1">
        <v>0</v>
      </c>
      <c r="HH143" s="3">
        <f t="shared" si="110"/>
        <v>0</v>
      </c>
      <c r="HI143" s="3">
        <f t="shared" si="110"/>
        <v>0</v>
      </c>
      <c r="HJ143" s="3">
        <f t="shared" si="110"/>
        <v>0</v>
      </c>
      <c r="HK143" s="3">
        <f t="shared" si="110"/>
        <v>0</v>
      </c>
      <c r="HL143" s="3">
        <f t="shared" si="110"/>
        <v>0</v>
      </c>
      <c r="HM143" s="3">
        <f t="shared" si="110"/>
        <v>0</v>
      </c>
      <c r="HN143" s="3">
        <f t="shared" si="110"/>
        <v>0</v>
      </c>
      <c r="HO143" s="3">
        <f t="shared" si="110"/>
        <v>0</v>
      </c>
      <c r="HP143" s="3">
        <f t="shared" si="110"/>
        <v>0</v>
      </c>
      <c r="HQ143" s="3">
        <f t="shared" si="110"/>
        <v>0</v>
      </c>
      <c r="HR143" s="3">
        <f t="shared" si="127"/>
        <v>0</v>
      </c>
      <c r="HS143" s="3">
        <f t="shared" si="127"/>
        <v>0</v>
      </c>
      <c r="HT143" s="3">
        <f t="shared" si="127"/>
        <v>0</v>
      </c>
      <c r="HU143" s="3">
        <f t="shared" si="127"/>
        <v>0</v>
      </c>
      <c r="HV143" s="3">
        <f t="shared" si="127"/>
        <v>0</v>
      </c>
      <c r="HW143" s="3">
        <f t="shared" si="127"/>
        <v>0</v>
      </c>
      <c r="HX143" s="3">
        <f t="shared" si="127"/>
        <v>0</v>
      </c>
      <c r="HY143" s="3">
        <f t="shared" si="121"/>
        <v>0</v>
      </c>
      <c r="HZ143" s="3">
        <f t="shared" si="121"/>
        <v>0</v>
      </c>
      <c r="IA143" s="3">
        <f t="shared" si="121"/>
        <v>0</v>
      </c>
      <c r="IB143" s="3">
        <f t="shared" si="121"/>
        <v>0</v>
      </c>
      <c r="IC143" s="3">
        <f t="shared" si="120"/>
        <v>0</v>
      </c>
      <c r="ID143" s="3">
        <f t="shared" si="120"/>
        <v>0</v>
      </c>
      <c r="IE143" s="3">
        <f t="shared" si="118"/>
        <v>0</v>
      </c>
      <c r="IF143" s="3">
        <f t="shared" si="118"/>
        <v>0</v>
      </c>
      <c r="IG143" s="3">
        <f t="shared" si="118"/>
        <v>0</v>
      </c>
      <c r="IH143" s="3">
        <f t="shared" si="118"/>
        <v>0</v>
      </c>
      <c r="II143" s="3">
        <f t="shared" si="118"/>
        <v>0</v>
      </c>
      <c r="IJ143" s="3">
        <f t="shared" si="118"/>
        <v>1.9415133070754898E-4</v>
      </c>
      <c r="IK143" s="3">
        <f t="shared" si="118"/>
        <v>0</v>
      </c>
      <c r="IL143" s="3">
        <f t="shared" si="128"/>
        <v>0</v>
      </c>
      <c r="IM143" s="3">
        <f t="shared" si="128"/>
        <v>7.5566886685430904E-5</v>
      </c>
      <c r="IN143" s="3">
        <f t="shared" si="128"/>
        <v>0</v>
      </c>
      <c r="IO143" s="3">
        <f t="shared" si="128"/>
        <v>0</v>
      </c>
      <c r="IP143" s="3">
        <f t="shared" si="128"/>
        <v>0</v>
      </c>
      <c r="IQ143" s="3">
        <f t="shared" si="128"/>
        <v>0</v>
      </c>
      <c r="IR143" s="3">
        <f t="shared" si="128"/>
        <v>0</v>
      </c>
      <c r="IS143" s="3">
        <f t="shared" si="128"/>
        <v>0</v>
      </c>
      <c r="IT143" s="3">
        <f t="shared" si="128"/>
        <v>0</v>
      </c>
      <c r="IU143" s="3">
        <f t="shared" si="128"/>
        <v>0</v>
      </c>
      <c r="IV143" s="3">
        <f t="shared" si="128"/>
        <v>0</v>
      </c>
      <c r="IW143" s="3">
        <f t="shared" si="128"/>
        <v>5.4581436278347885E-5</v>
      </c>
      <c r="IX143" s="3">
        <f t="shared" si="128"/>
        <v>0</v>
      </c>
      <c r="IY143" s="3">
        <f t="shared" si="128"/>
        <v>0</v>
      </c>
      <c r="IZ143" s="3">
        <f t="shared" si="128"/>
        <v>1.813934787271329E-4</v>
      </c>
      <c r="JA143" s="3">
        <f t="shared" si="122"/>
        <v>0</v>
      </c>
      <c r="JB143" s="3">
        <f t="shared" si="122"/>
        <v>0</v>
      </c>
      <c r="JC143" s="3">
        <f t="shared" si="122"/>
        <v>0</v>
      </c>
      <c r="JD143" s="3">
        <f t="shared" si="122"/>
        <v>5.1899793284472398E-5</v>
      </c>
      <c r="JE143" s="3">
        <f t="shared" si="122"/>
        <v>0</v>
      </c>
      <c r="JF143" s="3">
        <f t="shared" si="122"/>
        <v>0</v>
      </c>
      <c r="JG143" s="3">
        <f t="shared" si="122"/>
        <v>0</v>
      </c>
      <c r="JH143" s="3">
        <f t="shared" si="122"/>
        <v>0</v>
      </c>
      <c r="JI143" s="3">
        <f t="shared" si="122"/>
        <v>0</v>
      </c>
      <c r="JJ143" s="3">
        <f t="shared" si="122"/>
        <v>0</v>
      </c>
      <c r="JK143" s="3">
        <f t="shared" si="122"/>
        <v>0</v>
      </c>
      <c r="JL143" s="3">
        <f t="shared" si="122"/>
        <v>0</v>
      </c>
      <c r="JM143" s="3">
        <f t="shared" si="129"/>
        <v>1.8135647151569604E-4</v>
      </c>
      <c r="JN143" s="3">
        <f t="shared" si="129"/>
        <v>1.7552633326900981E-4</v>
      </c>
      <c r="JO143" s="3">
        <f t="shared" si="129"/>
        <v>0</v>
      </c>
      <c r="JP143" s="3">
        <f t="shared" si="129"/>
        <v>3.7181298478847909E-5</v>
      </c>
      <c r="JQ143" s="3">
        <f t="shared" si="129"/>
        <v>0</v>
      </c>
      <c r="JR143" s="3">
        <f t="shared" si="119"/>
        <v>0</v>
      </c>
      <c r="JS143" s="3">
        <f t="shared" si="117"/>
        <v>0</v>
      </c>
      <c r="JT143" s="3">
        <f t="shared" si="117"/>
        <v>0</v>
      </c>
      <c r="JU143" s="3">
        <f t="shared" si="107"/>
        <v>0</v>
      </c>
      <c r="JV143" s="3">
        <f t="shared" si="107"/>
        <v>0</v>
      </c>
      <c r="JW143" s="3">
        <f t="shared" si="107"/>
        <v>0</v>
      </c>
      <c r="JX143" s="3">
        <f t="shared" si="107"/>
        <v>0</v>
      </c>
      <c r="JY143" s="3">
        <f t="shared" si="107"/>
        <v>6.5470704831358298E-5</v>
      </c>
      <c r="JZ143" s="3">
        <f t="shared" si="107"/>
        <v>0</v>
      </c>
      <c r="KA143" s="3">
        <f t="shared" si="107"/>
        <v>0</v>
      </c>
      <c r="KB143" s="3">
        <f t="shared" si="107"/>
        <v>0</v>
      </c>
      <c r="KC143" s="3">
        <f t="shared" si="107"/>
        <v>6.3058438154285943E-5</v>
      </c>
      <c r="KD143" s="3">
        <f t="shared" si="107"/>
        <v>1.1340172147744946E-4</v>
      </c>
      <c r="KE143" s="3">
        <f t="shared" si="107"/>
        <v>0</v>
      </c>
      <c r="KF143" s="3">
        <f t="shared" si="107"/>
        <v>0</v>
      </c>
      <c r="KG143" s="3">
        <f t="shared" si="107"/>
        <v>1.5419149825091278E-4</v>
      </c>
      <c r="KH143" s="3">
        <f t="shared" si="107"/>
        <v>5.7011144581414563E-5</v>
      </c>
      <c r="KI143" s="3">
        <f t="shared" si="107"/>
        <v>5.7375409321083157E-5</v>
      </c>
      <c r="KJ143" s="3">
        <f t="shared" si="107"/>
        <v>1.2560237082831873E-4</v>
      </c>
      <c r="KK143" s="3">
        <f t="shared" si="138"/>
        <v>6.3343744701169999E-5</v>
      </c>
      <c r="KL143" s="3">
        <f t="shared" si="138"/>
        <v>1.88120388556509E-5</v>
      </c>
      <c r="KM143" s="3">
        <f t="shared" si="138"/>
        <v>1.8562975043420647E-5</v>
      </c>
      <c r="KN143" s="3">
        <f t="shared" si="138"/>
        <v>0</v>
      </c>
      <c r="KO143" s="3">
        <f t="shared" si="138"/>
        <v>0</v>
      </c>
      <c r="KP143" s="3">
        <f t="shared" si="138"/>
        <v>0</v>
      </c>
      <c r="KQ143" s="3">
        <f t="shared" si="138"/>
        <v>0</v>
      </c>
      <c r="KR143" s="3">
        <f t="shared" si="138"/>
        <v>0</v>
      </c>
      <c r="KS143" s="3">
        <f t="shared" si="138"/>
        <v>0</v>
      </c>
      <c r="KT143" s="3">
        <f t="shared" si="138"/>
        <v>1.0263559584699969E-4</v>
      </c>
      <c r="KU143" s="3">
        <f t="shared" si="138"/>
        <v>1.6364830455831534E-5</v>
      </c>
      <c r="KV143" s="3">
        <f t="shared" si="138"/>
        <v>1.1031193682241948E-4</v>
      </c>
      <c r="KW143" s="3">
        <f t="shared" si="138"/>
        <v>9.3345040556215052E-5</v>
      </c>
      <c r="KX143" s="3">
        <f t="shared" si="136"/>
        <v>9.6797589010517608E-5</v>
      </c>
      <c r="KY143" s="3">
        <f t="shared" si="136"/>
        <v>6.1415525376340882E-5</v>
      </c>
      <c r="KZ143" s="3">
        <f t="shared" si="136"/>
        <v>4.1968130601103637E-5</v>
      </c>
      <c r="LA143" s="3">
        <f t="shared" si="132"/>
        <v>0</v>
      </c>
      <c r="LB143" s="3">
        <f t="shared" si="132"/>
        <v>1.2286387365541594E-5</v>
      </c>
      <c r="LC143" s="3">
        <f t="shared" si="132"/>
        <v>3.3221876966899218E-5</v>
      </c>
      <c r="LD143" s="3">
        <f t="shared" si="132"/>
        <v>0</v>
      </c>
      <c r="LE143" s="3">
        <f t="shared" si="132"/>
        <v>1.0743686175173087E-5</v>
      </c>
      <c r="LF143" s="3">
        <f t="shared" si="132"/>
        <v>1.9432103668278761E-5</v>
      </c>
      <c r="LG143" s="3">
        <f t="shared" si="125"/>
        <v>7.4491054411269004E-5</v>
      </c>
      <c r="LH143" s="3">
        <f t="shared" si="125"/>
        <v>7.9548403357513722E-5</v>
      </c>
      <c r="LI143" s="3">
        <f t="shared" si="125"/>
        <v>1.068820482807557E-5</v>
      </c>
      <c r="LJ143" s="3">
        <f t="shared" si="123"/>
        <v>2.9995545725052069E-5</v>
      </c>
      <c r="LK143" s="3">
        <f t="shared" si="123"/>
        <v>2.9859423379343133E-5</v>
      </c>
      <c r="LL143" s="3">
        <f t="shared" si="123"/>
        <v>8.421909118207536E-5</v>
      </c>
      <c r="LM143" s="3">
        <f t="shared" si="123"/>
        <v>1.0182907273646948E-5</v>
      </c>
      <c r="LN143" s="3">
        <f t="shared" si="123"/>
        <v>0</v>
      </c>
      <c r="LO143" s="3">
        <f t="shared" si="123"/>
        <v>1.9508326696165224E-5</v>
      </c>
      <c r="LP143" s="3">
        <f t="shared" si="123"/>
        <v>9.8921185906090019E-6</v>
      </c>
      <c r="LQ143" s="3">
        <f t="shared" si="123"/>
        <v>3.8909413753715794E-5</v>
      </c>
      <c r="LR143" s="3">
        <f t="shared" si="123"/>
        <v>1.409800328110398E-4</v>
      </c>
      <c r="LS143" s="3">
        <f t="shared" si="123"/>
        <v>7.3243007830451663E-5</v>
      </c>
      <c r="LT143" s="3">
        <f t="shared" si="113"/>
        <v>5.3420289871056554E-5</v>
      </c>
      <c r="LU143" s="3">
        <f t="shared" si="113"/>
        <v>2.9028393511803933E-4</v>
      </c>
      <c r="LV143" s="3">
        <f t="shared" si="130"/>
        <v>1.8213058993538556E-4</v>
      </c>
      <c r="LW143" s="3">
        <f t="shared" si="130"/>
        <v>1.2814958753976602E-5</v>
      </c>
      <c r="LX143" s="3">
        <f t="shared" si="130"/>
        <v>1.8557353531566623E-5</v>
      </c>
      <c r="LY143" s="3">
        <f t="shared" si="130"/>
        <v>8.8867385351775881E-5</v>
      </c>
      <c r="LZ143" s="3">
        <f t="shared" si="130"/>
        <v>1.1184972331454085E-4</v>
      </c>
      <c r="MA143" s="3">
        <f t="shared" si="130"/>
        <v>2.1390768002327536E-5</v>
      </c>
      <c r="MB143" s="3">
        <f t="shared" si="130"/>
        <v>4.2381447149593129E-5</v>
      </c>
      <c r="MC143" s="3">
        <f t="shared" si="130"/>
        <v>2.2567105554359028E-4</v>
      </c>
      <c r="MD143" s="3">
        <f t="shared" si="130"/>
        <v>1.2246652294091212E-4</v>
      </c>
      <c r="ME143" s="3">
        <f t="shared" si="134"/>
        <v>1.0711466635072471E-4</v>
      </c>
      <c r="MF143" s="3">
        <f t="shared" si="134"/>
        <v>6.1601917630900785E-5</v>
      </c>
      <c r="MG143" s="3">
        <f t="shared" si="134"/>
        <v>2.8874212912619428E-5</v>
      </c>
      <c r="MH143" s="3">
        <f t="shared" si="134"/>
        <v>8.7597759263239054E-5</v>
      </c>
      <c r="MI143" s="3">
        <f t="shared" si="134"/>
        <v>9.0401983502399249E-5</v>
      </c>
      <c r="MJ143" s="3">
        <f t="shared" si="134"/>
        <v>7.0191211014363825E-5</v>
      </c>
      <c r="MK143" s="3">
        <f t="shared" si="86"/>
        <v>1.674080988685956E-4</v>
      </c>
      <c r="ML143" s="3">
        <f t="shared" si="86"/>
        <v>9.7045536139809621E-5</v>
      </c>
      <c r="MM143" s="3">
        <f t="shared" si="86"/>
        <v>6.2383681418464517E-5</v>
      </c>
      <c r="MN143" s="3">
        <f t="shared" si="86"/>
        <v>4.7931528118456565E-5</v>
      </c>
      <c r="MO143" s="3">
        <f t="shared" si="86"/>
        <v>3.7671478306432403E-5</v>
      </c>
      <c r="MP143" s="3">
        <f t="shared" si="86"/>
        <v>4.9735667228531294E-5</v>
      </c>
      <c r="MQ143" s="3">
        <f t="shared" si="86"/>
        <v>3.6832297847905501E-5</v>
      </c>
      <c r="MR143" s="3">
        <f t="shared" si="86"/>
        <v>1.7170599833468567E-4</v>
      </c>
      <c r="MS143" s="3">
        <f t="shared" si="86"/>
        <v>1.2403767721179488E-4</v>
      </c>
      <c r="MT143" s="3">
        <f t="shared" si="86"/>
        <v>6.7937518006431772E-5</v>
      </c>
      <c r="MU143" s="3">
        <f t="shared" si="86"/>
        <v>1.2590152792110008E-4</v>
      </c>
      <c r="MV143" s="3">
        <f t="shared" si="86"/>
        <v>8.8332605572180015E-5</v>
      </c>
      <c r="MW143" s="3">
        <f t="shared" si="86"/>
        <v>8.4805133665927256E-5</v>
      </c>
      <c r="MX143" s="3">
        <f t="shared" si="86"/>
        <v>3.1792521520868378E-5</v>
      </c>
      <c r="MY143" s="3">
        <f t="shared" si="86"/>
        <v>4.9697665581660833E-5</v>
      </c>
      <c r="MZ143" s="3">
        <f t="shared" si="86"/>
        <v>3.2442201068787636E-5</v>
      </c>
      <c r="NA143" s="3">
        <f t="shared" si="139"/>
        <v>6.6238635111356246E-5</v>
      </c>
      <c r="NB143" s="3">
        <f t="shared" si="139"/>
        <v>7.8851874228043928E-5</v>
      </c>
      <c r="NC143" s="3">
        <f t="shared" si="139"/>
        <v>5.3750470767425563E-5</v>
      </c>
      <c r="ND143" s="3">
        <f t="shared" si="139"/>
        <v>4.4861931437614581E-5</v>
      </c>
      <c r="NE143" s="3">
        <f t="shared" si="139"/>
        <v>3.9505359302429059E-5</v>
      </c>
      <c r="NF143" s="3">
        <f t="shared" si="139"/>
        <v>5.3073810953602893E-5</v>
      </c>
      <c r="NG143" s="3">
        <f t="shared" si="139"/>
        <v>1.4260322733195384E-4</v>
      </c>
      <c r="NH143" s="3">
        <f t="shared" si="139"/>
        <v>3.2399212176608734E-5</v>
      </c>
      <c r="NI143" s="3">
        <f t="shared" si="139"/>
        <v>7.727439572590279E-5</v>
      </c>
      <c r="NJ143" s="3">
        <f t="shared" si="137"/>
        <v>7.2295338907685266E-5</v>
      </c>
      <c r="NK143" s="3">
        <f t="shared" si="137"/>
        <v>2.8325892553679814E-5</v>
      </c>
      <c r="NL143" s="3">
        <f t="shared" si="137"/>
        <v>5.2211203313714455E-5</v>
      </c>
      <c r="NM143" s="3">
        <f t="shared" si="133"/>
        <v>5.0464418609544072E-5</v>
      </c>
      <c r="NN143" s="3">
        <f t="shared" si="133"/>
        <v>3.4676512857168603E-5</v>
      </c>
      <c r="NO143" s="3">
        <f t="shared" si="133"/>
        <v>6.9697602307065151E-5</v>
      </c>
      <c r="NP143" s="3">
        <f t="shared" si="133"/>
        <v>4.7064020219446067E-5</v>
      </c>
      <c r="NQ143" s="3">
        <f t="shared" si="133"/>
        <v>4.5589816679652548E-5</v>
      </c>
      <c r="NR143" s="3">
        <f t="shared" si="133"/>
        <v>9.3794930754095029E-5</v>
      </c>
      <c r="NS143" s="3">
        <f t="shared" si="126"/>
        <v>6.6701793720011046E-5</v>
      </c>
      <c r="NT143" s="3">
        <f t="shared" si="126"/>
        <v>3.3639008075538516E-5</v>
      </c>
      <c r="NU143" s="3">
        <f t="shared" si="126"/>
        <v>3.4966742756935916E-5</v>
      </c>
      <c r="NV143" s="3">
        <f t="shared" si="124"/>
        <v>4.1595963607255123E-5</v>
      </c>
      <c r="NW143" s="3">
        <f t="shared" si="124"/>
        <v>6.3734649171914192E-5</v>
      </c>
      <c r="NX143" s="3">
        <f t="shared" si="124"/>
        <v>3.7259744438300355E-5</v>
      </c>
      <c r="NY143" s="3">
        <f t="shared" si="124"/>
        <v>4.2953687214709509E-5</v>
      </c>
      <c r="NZ143" s="3">
        <f t="shared" si="124"/>
        <v>4.7674135964827584E-5</v>
      </c>
      <c r="OA143" s="3">
        <f t="shared" si="124"/>
        <v>2.9361196580885971E-5</v>
      </c>
      <c r="OB143" s="3">
        <f t="shared" si="124"/>
        <v>4.347456637637335E-5</v>
      </c>
      <c r="OC143" s="3">
        <f t="shared" si="124"/>
        <v>3.1018962673442921E-5</v>
      </c>
      <c r="OD143" s="3">
        <f t="shared" si="124"/>
        <v>4.0450021058261553E-5</v>
      </c>
      <c r="OE143" s="3">
        <f t="shared" si="124"/>
        <v>4.5714040495753638E-5</v>
      </c>
      <c r="OF143" s="3">
        <f t="shared" si="114"/>
        <v>3.9432315241124882E-5</v>
      </c>
      <c r="OG143" s="3">
        <f t="shared" si="114"/>
        <v>2.0370561108752106E-5</v>
      </c>
      <c r="OH143" s="3">
        <f t="shared" si="131"/>
        <v>3.3053908585184801E-5</v>
      </c>
      <c r="OI143" s="3">
        <f t="shared" si="131"/>
        <v>3.1084164037892328E-5</v>
      </c>
      <c r="OJ143" s="3">
        <f t="shared" si="131"/>
        <v>3.6466807396736992E-5</v>
      </c>
      <c r="OK143" s="3">
        <f t="shared" si="131"/>
        <v>1.9274801064193063E-5</v>
      </c>
      <c r="OL143" s="3">
        <f t="shared" si="131"/>
        <v>9.9871436127890797E-6</v>
      </c>
      <c r="OM143" s="3">
        <f t="shared" si="131"/>
        <v>1.6678244693408251E-5</v>
      </c>
      <c r="ON143" s="3">
        <f t="shared" si="131"/>
        <v>3.7387274905502292E-5</v>
      </c>
      <c r="OO143" s="3">
        <f t="shared" si="131"/>
        <v>1.8112851399501379E-5</v>
      </c>
      <c r="OP143" s="3">
        <f t="shared" si="131"/>
        <v>2.0461652391228289E-5</v>
      </c>
      <c r="OQ143" s="3">
        <f t="shared" si="135"/>
        <v>1.7771264520321225E-5</v>
      </c>
      <c r="OR143" s="3">
        <f t="shared" si="135"/>
        <v>1.9361297687653133E-5</v>
      </c>
      <c r="OS143" s="3">
        <f t="shared" si="135"/>
        <v>1.5186867092103571E-5</v>
      </c>
      <c r="OT143" s="3">
        <f t="shared" si="135"/>
        <v>1.4830645180891636E-5</v>
      </c>
      <c r="OU143" s="3">
        <f t="shared" si="135"/>
        <v>2.0247950077950311E-5</v>
      </c>
      <c r="OV143" s="3">
        <f t="shared" si="135"/>
        <v>1.7384604045357246E-5</v>
      </c>
      <c r="OW143" s="3">
        <f t="shared" si="87"/>
        <v>1.9229421774314085E-5</v>
      </c>
      <c r="OX143" s="3">
        <f t="shared" si="87"/>
        <v>1.716029829638601E-5</v>
      </c>
      <c r="OY143" s="3">
        <f t="shared" si="87"/>
        <v>1.5287320705925756E-5</v>
      </c>
      <c r="OZ143" s="3">
        <f t="shared" si="87"/>
        <v>1.2087773925983129E-5</v>
      </c>
      <c r="PA143" s="3">
        <f t="shared" si="87"/>
        <v>2.873463175763158E-5</v>
      </c>
      <c r="PB143" s="3">
        <f t="shared" si="87"/>
        <v>1.19234066066256E-5</v>
      </c>
      <c r="PC143" s="3">
        <f t="shared" si="87"/>
        <v>1.4284641178647384E-5</v>
      </c>
      <c r="PD143" s="3">
        <f t="shared" si="87"/>
        <v>9.6458838297093807E-6</v>
      </c>
      <c r="PE143" s="3">
        <f t="shared" si="87"/>
        <v>1.7056916206990627E-5</v>
      </c>
      <c r="PF143" s="3">
        <f t="shared" si="87"/>
        <v>6.661848599477171E-6</v>
      </c>
      <c r="PG143" s="3">
        <f t="shared" si="87"/>
        <v>2.1253938844702892E-5</v>
      </c>
      <c r="PH143" s="3">
        <f t="shared" si="87"/>
        <v>2.7243110110044505E-5</v>
      </c>
      <c r="PI143" s="3" t="e">
        <f t="shared" si="87"/>
        <v>#DIV/0!</v>
      </c>
      <c r="PJ143" s="3" t="e">
        <f t="shared" si="87"/>
        <v>#DIV/0!</v>
      </c>
      <c r="PK143" s="3" t="e">
        <f t="shared" si="87"/>
        <v>#DIV/0!</v>
      </c>
      <c r="PL143" s="3" t="e">
        <f t="shared" si="87"/>
        <v>#DIV/0!</v>
      </c>
    </row>
    <row r="144" spans="1:428" x14ac:dyDescent="0.25">
      <c r="A144" s="1" t="s">
        <v>143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2">
        <v>1.47331098432346E-8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2">
        <v>5.91988102982554E-9</v>
      </c>
      <c r="S144" s="2">
        <v>5.24220666875407E-9</v>
      </c>
      <c r="T144" s="1">
        <v>0</v>
      </c>
      <c r="U144" s="1">
        <v>0</v>
      </c>
      <c r="V144" s="2">
        <v>1.6551130244124499E-8</v>
      </c>
      <c r="W144" s="2">
        <v>2.63307491366049E-8</v>
      </c>
      <c r="X144" s="2">
        <v>3.52518636503873E-9</v>
      </c>
      <c r="Y144" s="1">
        <v>0</v>
      </c>
      <c r="Z144" s="2">
        <v>3.09164227552116E-9</v>
      </c>
      <c r="AA144" s="2">
        <v>8.9951317505665396E-9</v>
      </c>
      <c r="AB144" s="2">
        <v>3.1386775845021402E-8</v>
      </c>
      <c r="AC144" s="2">
        <v>3.7744780634341102E-9</v>
      </c>
      <c r="AD144" s="1">
        <v>0</v>
      </c>
      <c r="AE144" s="2">
        <v>9.7634371698518407E-9</v>
      </c>
      <c r="AF144" s="2">
        <v>5.5882312111066304E-9</v>
      </c>
      <c r="AG144" s="2">
        <v>1.2226195167386301E-8</v>
      </c>
      <c r="AH144" s="2">
        <v>2.4359181338695602E-8</v>
      </c>
      <c r="AI144" s="2">
        <v>9.2571852405853794E-9</v>
      </c>
      <c r="AJ144" s="1">
        <v>0</v>
      </c>
      <c r="AK144" s="2">
        <v>1.34751330094218E-8</v>
      </c>
      <c r="AL144" s="2">
        <v>7.8509438949936306E-9</v>
      </c>
      <c r="AM144" s="1">
        <v>0</v>
      </c>
      <c r="AN144" s="2">
        <v>2.6676434394801101E-9</v>
      </c>
      <c r="AO144" s="2">
        <v>2.3132369353362401E-9</v>
      </c>
      <c r="AP144" s="2">
        <v>9.0285849907445399E-9</v>
      </c>
      <c r="AQ144" s="2">
        <v>9.8794057379336598E-9</v>
      </c>
      <c r="AR144" s="2">
        <v>1.37359403851178E-8</v>
      </c>
      <c r="AS144" s="2">
        <v>4.7381520928979601E-9</v>
      </c>
      <c r="AT144" s="2">
        <v>1.8271824941962199E-8</v>
      </c>
      <c r="AU144" s="2">
        <v>2.3050375830280199E-8</v>
      </c>
      <c r="AV144" s="2">
        <v>8.3288957952731802E-9</v>
      </c>
      <c r="AW144" s="2">
        <v>1.7247719696911101E-8</v>
      </c>
      <c r="AX144" s="2">
        <v>1.02617345731914E-8</v>
      </c>
      <c r="AY144" s="2">
        <v>6.0728826412059698E-9</v>
      </c>
      <c r="AZ144" s="2">
        <v>2.46626346012135E-8</v>
      </c>
      <c r="BA144" s="2">
        <v>2.4915717489193399E-8</v>
      </c>
      <c r="BB144" s="2">
        <v>1.71271068438727E-8</v>
      </c>
      <c r="BC144" s="2">
        <v>2.14336974835305E-8</v>
      </c>
      <c r="BD144" s="2">
        <v>5.1760835617642403E-8</v>
      </c>
      <c r="BE144" s="2">
        <v>2.3660881254272602E-8</v>
      </c>
      <c r="BF144" s="2">
        <v>2.7847129047131599E-8</v>
      </c>
      <c r="BG144" s="2">
        <v>4.0347423180264701E-8</v>
      </c>
      <c r="BH144" s="2">
        <v>1.9404147622026301E-8</v>
      </c>
      <c r="BI144" s="2">
        <v>1.78693113639383E-8</v>
      </c>
      <c r="BJ144" s="2">
        <v>2.9870548701182997E-8</v>
      </c>
      <c r="BK144" s="2">
        <v>3.0925335181564098E-8</v>
      </c>
      <c r="BL144" s="2">
        <v>9.6268601978977098E-9</v>
      </c>
      <c r="BM144" s="2">
        <v>9.1289917847347996E-9</v>
      </c>
      <c r="BN144" s="2">
        <v>3.4852408958840897E-8</v>
      </c>
      <c r="BO144" s="2">
        <v>6.2698241265479697E-8</v>
      </c>
      <c r="BP144" s="2">
        <v>2.0899623365266899E-8</v>
      </c>
      <c r="BQ144" s="2">
        <v>1.28886616934664E-8</v>
      </c>
      <c r="BR144" s="2">
        <v>2.4416680233230099E-8</v>
      </c>
      <c r="BS144" s="2">
        <v>2.3933003134857198E-8</v>
      </c>
      <c r="BT144" s="2">
        <v>2.6089500337889099E-8</v>
      </c>
      <c r="BU144" s="2">
        <v>3.57803422446068E-8</v>
      </c>
      <c r="BV144" s="2">
        <v>1.51618220201044E-8</v>
      </c>
      <c r="BW144" s="2">
        <v>1.7985396283393099E-8</v>
      </c>
      <c r="BX144" s="2">
        <v>1.04948254531223E-8</v>
      </c>
      <c r="BY144" s="2">
        <v>1.4819450555592E-8</v>
      </c>
      <c r="BZ144" s="2">
        <v>1.40998581699136E-8</v>
      </c>
      <c r="CA144" s="2">
        <v>1.7146753350516499E-8</v>
      </c>
      <c r="CB144" s="2">
        <v>1.3636165974162299E-8</v>
      </c>
      <c r="CC144" s="2">
        <v>1.60393742731912E-8</v>
      </c>
      <c r="CD144" s="2">
        <v>2.3119209657806998E-8</v>
      </c>
      <c r="CE144" s="2">
        <v>2.7802725455217101E-8</v>
      </c>
      <c r="CF144" s="2">
        <v>1.03622133096337E-8</v>
      </c>
      <c r="CG144" s="2">
        <v>1.7436841304174701E-8</v>
      </c>
      <c r="CH144" s="2">
        <v>1.19008305432544E-8</v>
      </c>
      <c r="CI144" s="2">
        <v>3.56058507122725E-8</v>
      </c>
      <c r="CJ144" s="2">
        <v>2.3580813746093501E-8</v>
      </c>
      <c r="CK144" s="2">
        <v>2.1410746953165399E-8</v>
      </c>
      <c r="CL144" s="2">
        <v>1.43809790742466E-8</v>
      </c>
      <c r="CM144" s="2">
        <v>2.3745942101527299E-8</v>
      </c>
      <c r="CN144" s="2">
        <v>4.8458609569479403E-8</v>
      </c>
      <c r="CO144" s="2">
        <v>1.6838864524970598E-8</v>
      </c>
      <c r="CP144" s="2">
        <v>3.2584651421529998E-8</v>
      </c>
      <c r="CQ144" s="2">
        <v>2.9169607174139799E-8</v>
      </c>
      <c r="CR144" s="2">
        <v>1.5904724648407801E-8</v>
      </c>
      <c r="CS144" s="2">
        <v>2.1305540442995099E-8</v>
      </c>
      <c r="CT144" s="2">
        <v>1.9959745856112898E-8</v>
      </c>
      <c r="CU144" s="2">
        <v>2.3094044010463198E-8</v>
      </c>
      <c r="CV144" s="2">
        <v>4.3839222030328502E-8</v>
      </c>
      <c r="CW144" s="2">
        <v>3.4808888216275498E-8</v>
      </c>
      <c r="CX144" s="2">
        <v>3.1290163349240101E-8</v>
      </c>
      <c r="CY144" s="2">
        <v>2.29807017859684E-8</v>
      </c>
      <c r="CZ144" s="2">
        <v>2.4716069191299499E-8</v>
      </c>
      <c r="DA144" s="2">
        <v>2.0324840477314799E-8</v>
      </c>
      <c r="DB144" s="2">
        <v>2.7811273284328298E-8</v>
      </c>
      <c r="DC144" s="2">
        <v>1.69320273357698E-8</v>
      </c>
      <c r="DD144" s="2">
        <v>1.8423909509124301E-8</v>
      </c>
      <c r="DE144" s="2">
        <v>2.5011731352719798E-8</v>
      </c>
      <c r="DF144" s="2">
        <v>4.1020079777354099E-8</v>
      </c>
      <c r="DG144" s="2">
        <v>2.3012100669461599E-8</v>
      </c>
      <c r="DH144" s="2">
        <v>2.7424903237260799E-8</v>
      </c>
      <c r="DI144" s="2">
        <v>1.69235576663595E-8</v>
      </c>
      <c r="DJ144" s="2">
        <v>1.7304511601423599E-8</v>
      </c>
      <c r="DK144" s="2">
        <v>3.1600215777416399E-8</v>
      </c>
      <c r="DL144" s="2">
        <v>3.1632492181188301E-8</v>
      </c>
      <c r="DM144" s="2">
        <v>2.9870626860883898E-8</v>
      </c>
      <c r="DN144" s="2">
        <v>1.7010256314620098E-8</v>
      </c>
      <c r="DO144" s="2">
        <v>2.2540280752991699E-8</v>
      </c>
      <c r="DP144" s="2">
        <v>1.7417836062350001E-8</v>
      </c>
      <c r="DQ144" s="2">
        <v>2.1801815464073099E-8</v>
      </c>
      <c r="DR144" s="2">
        <v>2.1271709726988698E-8</v>
      </c>
      <c r="DS144" s="2">
        <v>3.1324415061817397E-8</v>
      </c>
      <c r="DT144" s="2">
        <v>2.22498410806792E-8</v>
      </c>
      <c r="DU144" s="2">
        <v>1.5733700564624001E-8</v>
      </c>
      <c r="DV144" s="2">
        <v>1.07008659711027E-8</v>
      </c>
      <c r="DW144" s="2">
        <v>1.79801222799369E-8</v>
      </c>
      <c r="DX144" s="2">
        <v>1.6282443837667399E-8</v>
      </c>
      <c r="DY144" s="2">
        <v>1.64664015755988E-8</v>
      </c>
      <c r="DZ144" s="2">
        <v>1.33666562263101E-8</v>
      </c>
      <c r="EA144" s="2">
        <v>1.5695414745664401E-8</v>
      </c>
      <c r="EB144" s="2">
        <v>1.9149023700038002E-8</v>
      </c>
      <c r="EC144" s="2">
        <v>1.5300479105917399E-8</v>
      </c>
      <c r="ED144" s="2">
        <v>2.4351718863613301E-8</v>
      </c>
      <c r="EE144" s="2">
        <v>1.0408548689610999E-8</v>
      </c>
      <c r="EF144" s="2">
        <v>1.5389121088560301E-8</v>
      </c>
      <c r="EG144" s="2">
        <v>1.56555906016819E-8</v>
      </c>
      <c r="EH144" s="2">
        <v>8.7404030679749601E-9</v>
      </c>
      <c r="EI144" s="2">
        <v>2.2431025925584399E-8</v>
      </c>
      <c r="EJ144" s="2">
        <v>9.0675378316973299E-9</v>
      </c>
      <c r="EK144" s="2">
        <v>2.5186569274637801E-8</v>
      </c>
      <c r="EL144" s="2">
        <v>1.13107301302761E-8</v>
      </c>
      <c r="EM144" s="2">
        <v>1.2305453545025101E-8</v>
      </c>
      <c r="EN144" s="2">
        <v>5.4678275240860297E-9</v>
      </c>
      <c r="EO144" s="2">
        <v>6.4233911523103796E-9</v>
      </c>
      <c r="EP144" s="2">
        <v>1.17341967253992E-8</v>
      </c>
      <c r="EQ144" s="2">
        <v>1.6469455133005699E-8</v>
      </c>
      <c r="ER144" s="2">
        <v>1.3471961324284999E-8</v>
      </c>
      <c r="ES144" s="2">
        <v>1.44547911418158E-8</v>
      </c>
      <c r="ET144" s="2">
        <v>1.9899323078220699E-8</v>
      </c>
      <c r="EU144" s="2">
        <v>1.10456914725887E-8</v>
      </c>
      <c r="EV144" s="2">
        <v>6.9626318044413396E-9</v>
      </c>
      <c r="EW144" s="2">
        <v>3.5688834110203499E-9</v>
      </c>
      <c r="EX144" s="2">
        <v>9.4118934867992704E-9</v>
      </c>
      <c r="EY144" s="2">
        <v>9.59356860619209E-9</v>
      </c>
      <c r="EZ144" s="2">
        <v>4.5897219358437203E-9</v>
      </c>
      <c r="FA144" s="2">
        <v>1.2521686798549999E-8</v>
      </c>
      <c r="FB144" s="2">
        <v>1.15447793547218E-8</v>
      </c>
      <c r="FC144" s="2">
        <v>7.8159896332863305E-9</v>
      </c>
      <c r="FD144" s="2">
        <v>4.82557327430299E-9</v>
      </c>
      <c r="FE144" s="2">
        <v>7.3928689836577599E-9</v>
      </c>
      <c r="FF144" s="2">
        <v>1.05921724724566E-8</v>
      </c>
      <c r="FG144" s="2">
        <v>8.9165013150704908E-9</v>
      </c>
      <c r="FH144" s="2">
        <v>9.1409386726581893E-9</v>
      </c>
      <c r="FI144" s="2">
        <v>5.16687492790879E-9</v>
      </c>
      <c r="FJ144" s="2">
        <v>6.5119349912379196E-9</v>
      </c>
      <c r="FK144" s="2">
        <v>4.9167883098277798E-9</v>
      </c>
      <c r="FL144" s="2">
        <v>7.9855917434201696E-9</v>
      </c>
      <c r="FM144" s="2">
        <v>7.8301054529106295E-9</v>
      </c>
      <c r="FN144" s="2">
        <v>5.7749129922513004E-9</v>
      </c>
      <c r="FO144" s="2">
        <v>5.5695226208740604E-9</v>
      </c>
      <c r="FP144" s="2">
        <v>5.6075553089840402E-9</v>
      </c>
      <c r="FQ144" s="2">
        <v>7.9976718581065093E-9</v>
      </c>
      <c r="FR144" s="2">
        <v>7.3159331925864899E-9</v>
      </c>
      <c r="FS144" s="2">
        <v>4.7021213589459802E-9</v>
      </c>
      <c r="FT144" s="2">
        <v>5.4227613510704404E-9</v>
      </c>
      <c r="FU144" s="2">
        <v>5.1121236133155799E-9</v>
      </c>
      <c r="FV144" s="2">
        <v>4.7189812057979403E-9</v>
      </c>
      <c r="FW144" s="2">
        <v>5.9653255668479199E-9</v>
      </c>
      <c r="FX144" s="2">
        <v>6.98520974395933E-9</v>
      </c>
      <c r="FY144" s="2">
        <v>4.6290522526248804E-9</v>
      </c>
      <c r="FZ144" s="2">
        <v>4.3379890790617901E-9</v>
      </c>
      <c r="GA144" s="2">
        <v>4.7331476515921597E-9</v>
      </c>
      <c r="GB144" s="2">
        <v>3.5425067324013001E-9</v>
      </c>
      <c r="GC144" s="2">
        <v>5.34971134058537E-9</v>
      </c>
      <c r="GD144" s="2">
        <v>4.4827972445204903E-9</v>
      </c>
      <c r="GE144" s="2">
        <v>5.2150186391486303E-9</v>
      </c>
      <c r="GF144" s="2">
        <v>2.7927633539093201E-9</v>
      </c>
      <c r="GG144" s="2">
        <v>5.4514144309791804E-9</v>
      </c>
      <c r="GH144" s="2">
        <v>6.7643344259238298E-9</v>
      </c>
      <c r="GI144" s="2">
        <v>6.1038818444103502E-9</v>
      </c>
      <c r="GJ144" s="2">
        <v>7.8025772509704405E-9</v>
      </c>
      <c r="GK144" s="2">
        <v>7.4526491644633097E-9</v>
      </c>
      <c r="GL144" s="2">
        <v>6.3905516434203896E-9</v>
      </c>
      <c r="GM144" s="2">
        <v>5.4635802548830204E-9</v>
      </c>
      <c r="GN144" s="2">
        <v>6.1659783945344696E-9</v>
      </c>
      <c r="GO144" s="2">
        <v>6.2113563181753704E-9</v>
      </c>
      <c r="GP144" s="2">
        <v>7.6211605914977504E-9</v>
      </c>
      <c r="GQ144" s="2">
        <v>7.5259993792542396E-9</v>
      </c>
      <c r="GR144" s="2">
        <v>8.3004731976643598E-9</v>
      </c>
      <c r="GS144" s="2">
        <v>7.3335426620246802E-9</v>
      </c>
      <c r="GT144" s="2">
        <v>7.7407191767520007E-9</v>
      </c>
      <c r="GU144" s="2">
        <v>7.37980476728239E-9</v>
      </c>
      <c r="GV144" s="2">
        <v>9.8027230777120101E-9</v>
      </c>
      <c r="GW144" s="2">
        <v>1.0750191847819201E-8</v>
      </c>
      <c r="GX144" s="2">
        <v>1.19088632288821E-8</v>
      </c>
      <c r="GY144" s="2">
        <v>1.18774314827874E-8</v>
      </c>
      <c r="GZ144" s="2">
        <v>1.03268051887539E-8</v>
      </c>
      <c r="HA144" s="2">
        <v>1.25817836149622E-8</v>
      </c>
      <c r="HB144" s="2">
        <v>1.8782467137157199E-8</v>
      </c>
      <c r="HC144" s="1">
        <v>0</v>
      </c>
      <c r="HD144" s="1">
        <v>0</v>
      </c>
      <c r="HE144" s="1">
        <v>0</v>
      </c>
      <c r="HF144" s="1">
        <v>0</v>
      </c>
      <c r="HH144" s="3">
        <f t="shared" si="110"/>
        <v>0</v>
      </c>
      <c r="HI144" s="3">
        <f t="shared" si="110"/>
        <v>0</v>
      </c>
      <c r="HJ144" s="3">
        <f t="shared" si="110"/>
        <v>0</v>
      </c>
      <c r="HK144" s="3">
        <f t="shared" si="110"/>
        <v>0</v>
      </c>
      <c r="HL144" s="3">
        <f t="shared" si="110"/>
        <v>0</v>
      </c>
      <c r="HM144" s="3">
        <f t="shared" si="110"/>
        <v>0</v>
      </c>
      <c r="HN144" s="3">
        <f t="shared" si="110"/>
        <v>0</v>
      </c>
      <c r="HO144" s="3">
        <f t="shared" si="110"/>
        <v>0</v>
      </c>
      <c r="HP144" s="3">
        <f t="shared" si="110"/>
        <v>4.4424247897007749E-4</v>
      </c>
      <c r="HQ144" s="3">
        <f t="shared" si="110"/>
        <v>0</v>
      </c>
      <c r="HR144" s="3">
        <f t="shared" si="127"/>
        <v>0</v>
      </c>
      <c r="HS144" s="3">
        <f t="shared" si="127"/>
        <v>0</v>
      </c>
      <c r="HT144" s="3">
        <f t="shared" si="127"/>
        <v>0</v>
      </c>
      <c r="HU144" s="3">
        <f t="shared" si="127"/>
        <v>0</v>
      </c>
      <c r="HV144" s="3">
        <f t="shared" si="127"/>
        <v>0</v>
      </c>
      <c r="HW144" s="3">
        <f t="shared" si="127"/>
        <v>0</v>
      </c>
      <c r="HX144" s="3">
        <f t="shared" si="127"/>
        <v>1.926338173949473E-4</v>
      </c>
      <c r="HY144" s="3">
        <f t="shared" si="121"/>
        <v>1.5000695366177403E-4</v>
      </c>
      <c r="HZ144" s="3">
        <f t="shared" si="121"/>
        <v>0</v>
      </c>
      <c r="IA144" s="3">
        <f t="shared" si="121"/>
        <v>0</v>
      </c>
      <c r="IB144" s="3">
        <f t="shared" si="121"/>
        <v>3.5628330276394016E-4</v>
      </c>
      <c r="IC144" s="3">
        <f t="shared" si="120"/>
        <v>7.5428754128772371E-4</v>
      </c>
      <c r="ID144" s="3">
        <f t="shared" si="120"/>
        <v>9.4999639667409105E-5</v>
      </c>
      <c r="IE144" s="3">
        <f t="shared" si="118"/>
        <v>0</v>
      </c>
      <c r="IF144" s="3">
        <f t="shared" si="118"/>
        <v>6.6688965613927694E-5</v>
      </c>
      <c r="IG144" s="3">
        <f t="shared" si="118"/>
        <v>1.9354308106639973E-4</v>
      </c>
      <c r="IH144" s="3">
        <f t="shared" si="118"/>
        <v>6.9723937444176513E-4</v>
      </c>
      <c r="II144" s="3">
        <f t="shared" si="118"/>
        <v>8.3384290895429123E-5</v>
      </c>
      <c r="IJ144" s="3">
        <f t="shared" si="118"/>
        <v>0</v>
      </c>
      <c r="IK144" s="3">
        <f t="shared" si="118"/>
        <v>3.2148972849206382E-4</v>
      </c>
      <c r="IL144" s="3">
        <f t="shared" si="128"/>
        <v>1.3598375176029234E-4</v>
      </c>
      <c r="IM144" s="3">
        <f t="shared" si="128"/>
        <v>3.0226754674172313E-4</v>
      </c>
      <c r="IN144" s="3">
        <f t="shared" si="128"/>
        <v>6.0586479196937464E-4</v>
      </c>
      <c r="IO144" s="3">
        <f t="shared" si="128"/>
        <v>2.0524303047863329E-4</v>
      </c>
      <c r="IP144" s="3">
        <f t="shared" si="128"/>
        <v>0</v>
      </c>
      <c r="IQ144" s="3">
        <f t="shared" si="128"/>
        <v>2.9189515063913005E-4</v>
      </c>
      <c r="IR144" s="3">
        <f t="shared" si="128"/>
        <v>1.8311802274806864E-4</v>
      </c>
      <c r="IS144" s="3">
        <f t="shared" si="128"/>
        <v>0</v>
      </c>
      <c r="IT144" s="3">
        <f t="shared" si="128"/>
        <v>4.4722645060685588E-5</v>
      </c>
      <c r="IU144" s="3">
        <f t="shared" si="128"/>
        <v>6.2415727477779491E-5</v>
      </c>
      <c r="IV144" s="3">
        <f t="shared" si="128"/>
        <v>2.4361910529903269E-4</v>
      </c>
      <c r="IW144" s="3">
        <f t="shared" si="128"/>
        <v>2.1832574511339197E-4</v>
      </c>
      <c r="IX144" s="3">
        <f t="shared" si="128"/>
        <v>3.323299179117166E-4</v>
      </c>
      <c r="IY144" s="3">
        <f t="shared" si="128"/>
        <v>1.3413040382767474E-4</v>
      </c>
      <c r="IZ144" s="3">
        <f t="shared" si="128"/>
        <v>4.8371595894771162E-4</v>
      </c>
      <c r="JA144" s="3">
        <f t="shared" si="122"/>
        <v>5.7677753415287525E-4</v>
      </c>
      <c r="JB144" s="3">
        <f t="shared" si="122"/>
        <v>2.1524662912726639E-4</v>
      </c>
      <c r="JC144" s="3">
        <f t="shared" si="122"/>
        <v>4.3281990875335873E-4</v>
      </c>
      <c r="JD144" s="3">
        <f t="shared" si="122"/>
        <v>2.5949896080729222E-4</v>
      </c>
      <c r="JE144" s="3">
        <f t="shared" si="122"/>
        <v>1.5351721998130424E-4</v>
      </c>
      <c r="JF144" s="3">
        <f t="shared" si="122"/>
        <v>5.2590734616501586E-4</v>
      </c>
      <c r="JG144" s="3">
        <f t="shared" si="122"/>
        <v>5.4916074684388896E-4</v>
      </c>
      <c r="JH144" s="3">
        <f t="shared" si="122"/>
        <v>3.89705941545059E-4</v>
      </c>
      <c r="JI144" s="3">
        <f t="shared" si="122"/>
        <v>4.3947127407501386E-4</v>
      </c>
      <c r="JJ144" s="3">
        <f t="shared" si="122"/>
        <v>9.6983725446323573E-4</v>
      </c>
      <c r="JK144" s="3">
        <f t="shared" si="122"/>
        <v>6.1424449536845883E-4</v>
      </c>
      <c r="JL144" s="3">
        <f t="shared" si="122"/>
        <v>5.6393176696007124E-4</v>
      </c>
      <c r="JM144" s="3">
        <f t="shared" si="129"/>
        <v>8.7051103261488033E-4</v>
      </c>
      <c r="JN144" s="3">
        <f t="shared" si="129"/>
        <v>4.8269739715724728E-4</v>
      </c>
      <c r="JO144" s="3">
        <f t="shared" si="129"/>
        <v>4.3373446868690202E-4</v>
      </c>
      <c r="JP144" s="3">
        <f t="shared" si="129"/>
        <v>7.0644464484110963E-4</v>
      </c>
      <c r="JQ144" s="3">
        <f t="shared" si="129"/>
        <v>7.296045055207248E-4</v>
      </c>
      <c r="JR144" s="3">
        <f t="shared" si="119"/>
        <v>1.9643757644776926E-4</v>
      </c>
      <c r="JS144" s="3">
        <f t="shared" si="117"/>
        <v>2.0984957666418354E-4</v>
      </c>
      <c r="JT144" s="3">
        <f t="shared" si="117"/>
        <v>7.1894457865492411E-4</v>
      </c>
      <c r="JU144" s="3">
        <f t="shared" si="107"/>
        <v>1.2945295090148721E-3</v>
      </c>
      <c r="JV144" s="3">
        <f t="shared" si="107"/>
        <v>4.9395970491644551E-4</v>
      </c>
      <c r="JW144" s="3">
        <f t="shared" si="107"/>
        <v>2.9608240391546539E-4</v>
      </c>
      <c r="JX144" s="3">
        <f t="shared" si="107"/>
        <v>5.4920249324349937E-4</v>
      </c>
      <c r="JY144" s="3">
        <f t="shared" si="107"/>
        <v>4.5829493807145682E-4</v>
      </c>
      <c r="JZ144" s="3">
        <f t="shared" si="107"/>
        <v>5.4036851420047988E-4</v>
      </c>
      <c r="KA144" s="3">
        <f t="shared" si="107"/>
        <v>6.8741483684231963E-4</v>
      </c>
      <c r="KB144" s="3">
        <f t="shared" si="107"/>
        <v>3.2315189371005435E-4</v>
      </c>
      <c r="KC144" s="3">
        <f t="shared" si="107"/>
        <v>3.4682139272138431E-4</v>
      </c>
      <c r="KD144" s="3">
        <f t="shared" si="107"/>
        <v>1.9845300628737288E-4</v>
      </c>
      <c r="KE144" s="3">
        <f t="shared" si="107"/>
        <v>2.7826120715631773E-4</v>
      </c>
      <c r="KF144" s="3">
        <f t="shared" si="107"/>
        <v>2.6672254971090803E-4</v>
      </c>
      <c r="KG144" s="3">
        <f t="shared" si="107"/>
        <v>3.7005959580219057E-4</v>
      </c>
      <c r="KH144" s="3">
        <f t="shared" si="107"/>
        <v>2.5655014643882816E-4</v>
      </c>
      <c r="KI144" s="3">
        <f t="shared" si="107"/>
        <v>3.1556474689736758E-4</v>
      </c>
      <c r="KJ144" s="3">
        <f t="shared" si="107"/>
        <v>3.9774081548943943E-4</v>
      </c>
      <c r="KK144" s="3">
        <f t="shared" si="138"/>
        <v>4.856353721638091E-4</v>
      </c>
      <c r="KL144" s="3">
        <f t="shared" si="138"/>
        <v>1.6930835332884837E-4</v>
      </c>
      <c r="KM144" s="3">
        <f t="shared" si="138"/>
        <v>3.1557058176597062E-4</v>
      </c>
      <c r="KN144" s="3">
        <f t="shared" si="138"/>
        <v>2.5008307170534117E-4</v>
      </c>
      <c r="KO144" s="3">
        <f t="shared" si="138"/>
        <v>6.5607903404246563E-4</v>
      </c>
      <c r="KP144" s="3">
        <f t="shared" si="138"/>
        <v>3.5499178639095233E-4</v>
      </c>
      <c r="KQ144" s="3">
        <f t="shared" si="138"/>
        <v>3.2029678435201397E-4</v>
      </c>
      <c r="KR144" s="3">
        <f t="shared" si="138"/>
        <v>2.3512439827180119E-4</v>
      </c>
      <c r="KS144" s="3">
        <f t="shared" si="138"/>
        <v>4.215346579357541E-4</v>
      </c>
      <c r="KT144" s="3">
        <f t="shared" si="138"/>
        <v>8.2108476677599689E-4</v>
      </c>
      <c r="KU144" s="3">
        <f t="shared" si="138"/>
        <v>2.4547246978510052E-4</v>
      </c>
      <c r="KV144" s="3">
        <f t="shared" si="138"/>
        <v>5.0428313975963237E-4</v>
      </c>
      <c r="KW144" s="3">
        <f t="shared" si="138"/>
        <v>4.3561018041980942E-4</v>
      </c>
      <c r="KX144" s="3">
        <f t="shared" si="136"/>
        <v>2.4199397928321081E-4</v>
      </c>
      <c r="KY144" s="3">
        <f t="shared" si="136"/>
        <v>3.377853860495027E-4</v>
      </c>
      <c r="KZ144" s="3">
        <f t="shared" si="136"/>
        <v>3.0776629792232646E-4</v>
      </c>
      <c r="LA144" s="3">
        <f t="shared" si="132"/>
        <v>3.3209264048652756E-4</v>
      </c>
      <c r="LB144" s="3">
        <f t="shared" si="132"/>
        <v>6.2660577389164447E-4</v>
      </c>
      <c r="LC144" s="3">
        <f t="shared" si="132"/>
        <v>4.983281417882203E-4</v>
      </c>
      <c r="LD144" s="3">
        <f t="shared" si="132"/>
        <v>4.7789357101371571E-4</v>
      </c>
      <c r="LE144" s="3">
        <f t="shared" si="132"/>
        <v>3.3305427384389781E-4</v>
      </c>
      <c r="LF144" s="3">
        <f t="shared" si="132"/>
        <v>3.3034575494132702E-4</v>
      </c>
      <c r="LG144" s="3">
        <f t="shared" si="125"/>
        <v>3.3520972287813566E-4</v>
      </c>
      <c r="LH144" s="3">
        <f t="shared" si="125"/>
        <v>4.0768557208968733E-4</v>
      </c>
      <c r="LI144" s="3">
        <f t="shared" si="125"/>
        <v>2.5651690914594861E-4</v>
      </c>
      <c r="LJ144" s="3">
        <f t="shared" si="123"/>
        <v>2.6995992779322843E-4</v>
      </c>
      <c r="LK144" s="3">
        <f t="shared" si="123"/>
        <v>3.6826621949901452E-4</v>
      </c>
      <c r="LL144" s="3">
        <f t="shared" si="123"/>
        <v>5.1373646733422816E-4</v>
      </c>
      <c r="LM144" s="3">
        <f t="shared" si="123"/>
        <v>3.1567013233635795E-4</v>
      </c>
      <c r="LN144" s="3">
        <f t="shared" si="123"/>
        <v>3.7793882088702884E-4</v>
      </c>
      <c r="LO144" s="3">
        <f t="shared" si="123"/>
        <v>2.3409990806800353E-4</v>
      </c>
      <c r="LP144" s="3">
        <f t="shared" si="123"/>
        <v>2.571950734551591E-4</v>
      </c>
      <c r="LQ144" s="3">
        <f t="shared" si="123"/>
        <v>4.377308816608408E-4</v>
      </c>
      <c r="LR144" s="3">
        <f t="shared" si="123"/>
        <v>4.7716321271024174E-4</v>
      </c>
      <c r="LS144" s="3">
        <f t="shared" si="123"/>
        <v>3.4790427555691806E-4</v>
      </c>
      <c r="LT144" s="3">
        <f t="shared" si="113"/>
        <v>2.2436523385953604E-4</v>
      </c>
      <c r="LU144" s="3">
        <f t="shared" si="113"/>
        <v>3.251180052824501E-4</v>
      </c>
      <c r="LV144" s="3">
        <f t="shared" si="130"/>
        <v>2.6619087683111983E-4</v>
      </c>
      <c r="LW144" s="3">
        <f t="shared" si="130"/>
        <v>3.3318893099681544E-4</v>
      </c>
      <c r="LX144" s="3">
        <f t="shared" si="130"/>
        <v>2.8763898799620671E-4</v>
      </c>
      <c r="LY144" s="3">
        <f t="shared" si="130"/>
        <v>4.4433693935769242E-4</v>
      </c>
      <c r="LZ144" s="3">
        <f t="shared" si="130"/>
        <v>3.3554917664091737E-4</v>
      </c>
      <c r="MA144" s="3">
        <f t="shared" si="130"/>
        <v>2.0321230032391437E-4</v>
      </c>
      <c r="MB144" s="3">
        <f t="shared" si="130"/>
        <v>1.2714433881051452E-4</v>
      </c>
      <c r="MC144" s="3">
        <f t="shared" si="130"/>
        <v>2.0604749169180348E-4</v>
      </c>
      <c r="MD144" s="3">
        <f t="shared" si="130"/>
        <v>1.8369977439087277E-4</v>
      </c>
      <c r="ME144" s="3">
        <f t="shared" si="134"/>
        <v>1.7303137979742696E-4</v>
      </c>
      <c r="MF144" s="3">
        <f t="shared" si="134"/>
        <v>1.4960465568349739E-4</v>
      </c>
      <c r="MG144" s="3">
        <f t="shared" si="134"/>
        <v>1.8287001338853503E-4</v>
      </c>
      <c r="MH144" s="3">
        <f t="shared" si="134"/>
        <v>2.1899438800060378E-4</v>
      </c>
      <c r="MI144" s="3">
        <f t="shared" si="134"/>
        <v>1.5614888306713322E-4</v>
      </c>
      <c r="MJ144" s="3">
        <f t="shared" si="134"/>
        <v>2.7073751479703221E-4</v>
      </c>
      <c r="MK144" s="3">
        <f t="shared" si="86"/>
        <v>1.116053992457304E-4</v>
      </c>
      <c r="ML144" s="3">
        <f t="shared" si="86"/>
        <v>1.2690570673999996E-4</v>
      </c>
      <c r="MM144" s="3">
        <f t="shared" si="86"/>
        <v>1.4816123548866379E-4</v>
      </c>
      <c r="MN144" s="3">
        <f t="shared" si="86"/>
        <v>8.7874475658495142E-5</v>
      </c>
      <c r="MO144" s="3">
        <f t="shared" si="86"/>
        <v>2.1849456725610308E-4</v>
      </c>
      <c r="MP144" s="3">
        <f t="shared" si="86"/>
        <v>8.5261139048081313E-5</v>
      </c>
      <c r="MQ144" s="3">
        <f t="shared" si="86"/>
        <v>2.4309315979547589E-4</v>
      </c>
      <c r="MR144" s="3">
        <f t="shared" si="86"/>
        <v>9.6155363295775411E-5</v>
      </c>
      <c r="MS144" s="3">
        <f t="shared" si="86"/>
        <v>9.1396180083910285E-5</v>
      </c>
      <c r="MT144" s="3">
        <f t="shared" si="86"/>
        <v>5.8232160318170178E-5</v>
      </c>
      <c r="MU144" s="3">
        <f t="shared" si="86"/>
        <v>6.2950763960550323E-5</v>
      </c>
      <c r="MV144" s="3">
        <f t="shared" si="86"/>
        <v>1.1041575487584268E-4</v>
      </c>
      <c r="MW144" s="3">
        <f t="shared" si="86"/>
        <v>1.6961026733185365E-4</v>
      </c>
      <c r="MX144" s="3">
        <f t="shared" si="86"/>
        <v>1.0809457317095213E-4</v>
      </c>
      <c r="MY144" s="3">
        <f t="shared" si="86"/>
        <v>1.1596122206563129E-4</v>
      </c>
      <c r="MZ144" s="3">
        <f t="shared" si="86"/>
        <v>1.6761804259610117E-4</v>
      </c>
      <c r="NA144" s="3">
        <f t="shared" si="139"/>
        <v>1.048778378721673E-4</v>
      </c>
      <c r="NB144" s="3">
        <f t="shared" si="139"/>
        <v>7.2786348655271392E-5</v>
      </c>
      <c r="NC144" s="3">
        <f t="shared" si="139"/>
        <v>4.0312851821500349E-5</v>
      </c>
      <c r="ND144" s="3">
        <f t="shared" si="139"/>
        <v>1.0254155480694564E-4</v>
      </c>
      <c r="NE144" s="3">
        <f t="shared" si="139"/>
        <v>1.053476248064776E-4</v>
      </c>
      <c r="NF144" s="3">
        <f t="shared" si="139"/>
        <v>4.7176720340458855E-5</v>
      </c>
      <c r="NG144" s="3">
        <f t="shared" si="139"/>
        <v>1.3119496467860529E-4</v>
      </c>
      <c r="NH144" s="3">
        <f t="shared" si="139"/>
        <v>1.1879711588396107E-4</v>
      </c>
      <c r="NI144" s="3">
        <f t="shared" si="139"/>
        <v>8.2426023356505681E-5</v>
      </c>
      <c r="NJ144" s="3">
        <f t="shared" si="137"/>
        <v>5.1639527791203725E-5</v>
      </c>
      <c r="NK144" s="3">
        <f t="shared" si="137"/>
        <v>7.553571196400426E-5</v>
      </c>
      <c r="NL144" s="3">
        <f t="shared" si="137"/>
        <v>1.2340829780077182E-4</v>
      </c>
      <c r="NM144" s="3">
        <f t="shared" si="133"/>
        <v>1.1010419004538676E-4</v>
      </c>
      <c r="NN144" s="3">
        <f t="shared" si="133"/>
        <v>1.040295385715058E-4</v>
      </c>
      <c r="NO144" s="3">
        <f t="shared" si="133"/>
        <v>5.8692717732265371E-5</v>
      </c>
      <c r="NP144" s="3">
        <f t="shared" si="133"/>
        <v>7.8440037265285151E-5</v>
      </c>
      <c r="NQ144" s="3">
        <f t="shared" si="133"/>
        <v>5.9617454237917261E-5</v>
      </c>
      <c r="NR144" s="3">
        <f t="shared" si="133"/>
        <v>9.0668430036977795E-5</v>
      </c>
      <c r="NS144" s="3">
        <f t="shared" si="126"/>
        <v>9.5288276742872934E-5</v>
      </c>
      <c r="NT144" s="3">
        <f t="shared" si="126"/>
        <v>6.7278016151077033E-5</v>
      </c>
      <c r="NU144" s="3">
        <f t="shared" si="126"/>
        <v>6.1864238513404803E-5</v>
      </c>
      <c r="NV144" s="3">
        <f t="shared" si="124"/>
        <v>6.2393947881520803E-5</v>
      </c>
      <c r="NW144" s="3">
        <f t="shared" si="124"/>
        <v>9.4216440635830836E-5</v>
      </c>
      <c r="NX144" s="3">
        <f t="shared" si="124"/>
        <v>7.948745448003956E-5</v>
      </c>
      <c r="NY144" s="3">
        <f t="shared" si="124"/>
        <v>5.3692107750656589E-5</v>
      </c>
      <c r="NZ144" s="3">
        <f t="shared" si="124"/>
        <v>6.4500300045896368E-5</v>
      </c>
      <c r="OA144" s="3">
        <f t="shared" si="124"/>
        <v>5.8722393161771942E-5</v>
      </c>
      <c r="OB144" s="3">
        <f t="shared" si="124"/>
        <v>5.7060369375823913E-5</v>
      </c>
      <c r="OC144" s="3">
        <f t="shared" si="124"/>
        <v>6.9792669912038059E-5</v>
      </c>
      <c r="OD144" s="3">
        <f t="shared" si="124"/>
        <v>7.6141215540171514E-5</v>
      </c>
      <c r="OE144" s="3">
        <f t="shared" si="124"/>
        <v>5.2932043949897399E-5</v>
      </c>
      <c r="OF144" s="3">
        <f t="shared" si="114"/>
        <v>4.8710508089218647E-5</v>
      </c>
      <c r="OG144" s="3">
        <f t="shared" si="114"/>
        <v>5.2058100746932541E-5</v>
      </c>
      <c r="OH144" s="3">
        <f t="shared" si="131"/>
        <v>4.2497880944511583E-5</v>
      </c>
      <c r="OI144" s="3">
        <f t="shared" si="131"/>
        <v>5.8023771907400747E-5</v>
      </c>
      <c r="OJ144" s="3">
        <f t="shared" si="131"/>
        <v>5.3627659186409654E-5</v>
      </c>
      <c r="OK144" s="3">
        <f t="shared" si="131"/>
        <v>5.7824401961558067E-5</v>
      </c>
      <c r="OL144" s="3">
        <f t="shared" si="131"/>
        <v>3.39562876085411E-5</v>
      </c>
      <c r="OM144" s="3">
        <f t="shared" si="131"/>
        <v>6.3006701604795704E-5</v>
      </c>
      <c r="ON144" s="3">
        <f t="shared" si="131"/>
        <v>7.4774549811004693E-5</v>
      </c>
      <c r="OO144" s="3">
        <f t="shared" si="131"/>
        <v>6.9158157373197147E-5</v>
      </c>
      <c r="OP144" s="3">
        <f t="shared" si="131"/>
        <v>9.1290449929458913E-5</v>
      </c>
      <c r="OQ144" s="3">
        <f t="shared" si="135"/>
        <v>8.7240756644198182E-5</v>
      </c>
      <c r="OR144" s="3">
        <f t="shared" si="135"/>
        <v>7.0530442189109402E-5</v>
      </c>
      <c r="OS144" s="3">
        <f t="shared" si="135"/>
        <v>5.9366847377386515E-5</v>
      </c>
      <c r="OT144" s="3">
        <f t="shared" si="135"/>
        <v>6.4266127960045538E-5</v>
      </c>
      <c r="OU144" s="3">
        <f t="shared" si="135"/>
        <v>6.431701978813733E-5</v>
      </c>
      <c r="OV144" s="3">
        <f t="shared" si="135"/>
        <v>8.11281506358732E-5</v>
      </c>
      <c r="OW144" s="3">
        <f t="shared" si="87"/>
        <v>7.5849389244325599E-5</v>
      </c>
      <c r="OX144" s="3">
        <f t="shared" si="87"/>
        <v>8.277320341702357E-5</v>
      </c>
      <c r="OY144" s="3">
        <f t="shared" si="87"/>
        <v>7.3570229783490116E-5</v>
      </c>
      <c r="OZ144" s="3">
        <f t="shared" si="87"/>
        <v>7.8570525447803379E-5</v>
      </c>
      <c r="PA144" s="3">
        <f t="shared" si="87"/>
        <v>7.4371990974442259E-5</v>
      </c>
      <c r="PB144" s="3">
        <f t="shared" si="87"/>
        <v>9.6132463588392277E-5</v>
      </c>
      <c r="PC144" s="3">
        <f t="shared" si="87"/>
        <v>1.0475404252237689E-4</v>
      </c>
      <c r="PD144" s="3">
        <f t="shared" si="87"/>
        <v>1.1092766559286925E-4</v>
      </c>
      <c r="PE144" s="3">
        <f t="shared" si="87"/>
        <v>1.0965160038083977E-4</v>
      </c>
      <c r="PF144" s="3">
        <f t="shared" si="87"/>
        <v>1.0053335660319628E-4</v>
      </c>
      <c r="PG144" s="3">
        <f t="shared" si="87"/>
        <v>1.1662417915029399E-4</v>
      </c>
      <c r="PH144" s="3">
        <f t="shared" si="87"/>
        <v>1.8680989537350572E-4</v>
      </c>
      <c r="PI144" s="3" t="e">
        <f t="shared" si="87"/>
        <v>#DIV/0!</v>
      </c>
      <c r="PJ144" s="3" t="e">
        <f t="shared" si="87"/>
        <v>#DIV/0!</v>
      </c>
      <c r="PK144" s="3" t="e">
        <f t="shared" si="87"/>
        <v>#DIV/0!</v>
      </c>
      <c r="PL144" s="3" t="e">
        <f t="shared" si="87"/>
        <v>#DIV/0!</v>
      </c>
    </row>
    <row r="145" spans="1:428" x14ac:dyDescent="0.25">
      <c r="A145" s="1" t="s">
        <v>144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2">
        <v>5.3390825094368202E-9</v>
      </c>
      <c r="BB145" s="1">
        <v>0</v>
      </c>
      <c r="BC145" s="1">
        <v>0</v>
      </c>
      <c r="BD145" s="1">
        <v>0</v>
      </c>
      <c r="BE145" s="1">
        <v>0</v>
      </c>
      <c r="BF145" s="2">
        <v>1.4656383884315001E-9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2">
        <v>2.22536566951703E-9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2">
        <v>1.0182703569228099E-9</v>
      </c>
      <c r="CQ145" s="2">
        <v>1.04177166893038E-9</v>
      </c>
      <c r="CR145" s="2">
        <v>1.0603149469545699E-9</v>
      </c>
      <c r="CS145" s="1">
        <v>0</v>
      </c>
      <c r="CT145" s="1">
        <v>0</v>
      </c>
      <c r="CU145" s="2">
        <v>3.6950469350927001E-9</v>
      </c>
      <c r="CV145" s="2">
        <v>2.57877763587544E-9</v>
      </c>
      <c r="CW145" s="2">
        <v>7.73530850484149E-10</v>
      </c>
      <c r="CX145" s="2">
        <v>2.8445603650339899E-9</v>
      </c>
      <c r="CY145" s="2">
        <v>2.9652518218625801E-9</v>
      </c>
      <c r="CZ145" s="2">
        <v>1.45388645567123E-9</v>
      </c>
      <c r="DA145" s="2">
        <v>2.2583157566202701E-9</v>
      </c>
      <c r="DB145" s="2">
        <v>6.7832370831411001E-9</v>
      </c>
      <c r="DC145" s="1">
        <v>0</v>
      </c>
      <c r="DD145" s="2">
        <v>6.1413030216783599E-9</v>
      </c>
      <c r="DE145" s="2">
        <v>4.0559564595810099E-9</v>
      </c>
      <c r="DF145" s="2">
        <v>3.3623015482930801E-9</v>
      </c>
      <c r="DG145" s="2">
        <v>3.7116290041438999E-9</v>
      </c>
      <c r="DH145" s="1">
        <v>0</v>
      </c>
      <c r="DI145" s="1">
        <v>0</v>
      </c>
      <c r="DJ145" s="1">
        <v>0</v>
      </c>
      <c r="DK145" s="2">
        <v>7.0222705428335499E-10</v>
      </c>
      <c r="DL145" s="1">
        <v>0</v>
      </c>
      <c r="DM145" s="2">
        <v>1.5721383084255E-9</v>
      </c>
      <c r="DN145" s="2">
        <v>1.62002433690133E-9</v>
      </c>
      <c r="DO145" s="2">
        <v>8.0501000310206905E-10</v>
      </c>
      <c r="DP145" s="1">
        <v>0</v>
      </c>
      <c r="DQ145" s="2">
        <v>5.0311879107312002E-9</v>
      </c>
      <c r="DR145" s="1">
        <v>0</v>
      </c>
      <c r="DS145" s="2">
        <v>2.3493309520006199E-9</v>
      </c>
      <c r="DT145" s="2">
        <v>4.0454257721478296E-9</v>
      </c>
      <c r="DU145" s="2">
        <v>2.4842683465919799E-9</v>
      </c>
      <c r="DV145" s="2">
        <v>4.4586943026558798E-9</v>
      </c>
      <c r="DW145" s="2">
        <v>3.42478512216359E-9</v>
      </c>
      <c r="DX145" s="2">
        <v>1.0854963150563801E-8</v>
      </c>
      <c r="DY145" s="2">
        <v>7.84114384533296E-10</v>
      </c>
      <c r="DZ145" s="2">
        <v>3.1450955173539701E-9</v>
      </c>
      <c r="EA145" s="2">
        <v>2.47822340426751E-9</v>
      </c>
      <c r="EB145" s="2">
        <v>2.2978827729502799E-9</v>
      </c>
      <c r="EC145" s="2">
        <v>2.4158650635541699E-9</v>
      </c>
      <c r="ED145" s="2">
        <v>2.7057467377744599E-9</v>
      </c>
      <c r="EE145" s="2">
        <v>1.04085484675664E-9</v>
      </c>
      <c r="EF145" s="2">
        <v>1.17681508982059E-8</v>
      </c>
      <c r="EG145" s="2">
        <v>4.11989242721233E-9</v>
      </c>
      <c r="EH145" s="2">
        <v>7.1512387123107097E-9</v>
      </c>
      <c r="EI145" s="2">
        <v>3.8674183855391601E-9</v>
      </c>
      <c r="EJ145" s="2">
        <v>3.0225126845806401E-9</v>
      </c>
      <c r="EK145" s="2">
        <v>5.3426054691385599E-9</v>
      </c>
      <c r="EL145" s="2">
        <v>2.4237278850591701E-9</v>
      </c>
      <c r="EM145" s="2">
        <v>1.7579219191432501E-9</v>
      </c>
      <c r="EN145" s="2">
        <v>1.82260917469534E-9</v>
      </c>
      <c r="EO145" s="1">
        <v>0</v>
      </c>
      <c r="EP145" s="2">
        <v>4.6936787789775198E-9</v>
      </c>
      <c r="EQ145" s="1">
        <v>0</v>
      </c>
      <c r="ER145" s="2">
        <v>4.7548098791594302E-9</v>
      </c>
      <c r="ES145" s="2">
        <v>1.1701497548699501E-8</v>
      </c>
      <c r="ET145" s="2">
        <v>5.13530906687265E-9</v>
      </c>
      <c r="EU145" s="2">
        <v>7.5575785629666792E-9</v>
      </c>
      <c r="EV145" s="2">
        <v>6.3824123763822602E-9</v>
      </c>
      <c r="EW145" s="2">
        <v>3.5688834110203499E-9</v>
      </c>
      <c r="EX145" s="2">
        <v>2.3529733716998102E-9</v>
      </c>
      <c r="EY145" s="2">
        <v>4.79678430309604E-9</v>
      </c>
      <c r="EZ145" s="2">
        <v>5.1634372333353399E-9</v>
      </c>
      <c r="FA145" s="2">
        <v>2.1776846992338501E-9</v>
      </c>
      <c r="FB145" s="2">
        <v>2.6238133887801401E-9</v>
      </c>
      <c r="FC145" s="2">
        <v>4.3964942797458604E-9</v>
      </c>
      <c r="FD145" s="2">
        <v>6.7558025840241903E-9</v>
      </c>
      <c r="FE145" s="2">
        <v>4.6205431147861E-10</v>
      </c>
      <c r="FF145" s="2">
        <v>6.1108686999489204E-9</v>
      </c>
      <c r="FG145" s="2">
        <v>1.8576042926099401E-9</v>
      </c>
      <c r="FH145" s="2">
        <v>2.7084263720666902E-9</v>
      </c>
      <c r="FI145" s="2">
        <v>9.6878904898289792E-10</v>
      </c>
      <c r="FJ145" s="2">
        <v>1.9535804085535301E-9</v>
      </c>
      <c r="FK145" s="2">
        <v>4.6275654419503098E-9</v>
      </c>
      <c r="FL145" s="2">
        <v>1.1014609224702E-9</v>
      </c>
      <c r="FM145" s="2">
        <v>4.6980632717463703E-9</v>
      </c>
      <c r="FN145" s="2">
        <v>1.68434965974739E-9</v>
      </c>
      <c r="FO145" s="2">
        <v>2.42153164187186E-9</v>
      </c>
      <c r="FP145" s="2">
        <v>1.8691850289798098E-9</v>
      </c>
      <c r="FQ145" s="2">
        <v>2.1170307729079199E-9</v>
      </c>
      <c r="FR145" s="2">
        <v>2.97209790112162E-9</v>
      </c>
      <c r="FS145" s="2">
        <v>1.1755303397364901E-9</v>
      </c>
      <c r="FT145" s="2">
        <v>1.1788612308549701E-9</v>
      </c>
      <c r="FU145" s="2">
        <v>1.16184628584647E-9</v>
      </c>
      <c r="FV145" s="2">
        <v>1.7977070942976E-9</v>
      </c>
      <c r="FW145" s="2">
        <v>1.76750380997958E-9</v>
      </c>
      <c r="FX145" s="2">
        <v>6.5486338574061103E-10</v>
      </c>
      <c r="FY145" s="2">
        <v>3.7874063885112702E-9</v>
      </c>
      <c r="FZ145" s="2">
        <v>1.2394254511605099E-9</v>
      </c>
      <c r="GA145" s="2">
        <v>2.05789030260916E-9</v>
      </c>
      <c r="GB145" s="2">
        <v>1.37764155638819E-9</v>
      </c>
      <c r="GC145" s="2">
        <v>2.8659168371802901E-9</v>
      </c>
      <c r="GD145" s="2">
        <v>8.96559437801869E-10</v>
      </c>
      <c r="GE145" s="2">
        <v>1.5645056361535101E-9</v>
      </c>
      <c r="GF145" s="2">
        <v>2.6284832088663201E-9</v>
      </c>
      <c r="GG145" s="2">
        <v>1.60335722476645E-9</v>
      </c>
      <c r="GH145" s="2">
        <v>1.9985533228350501E-9</v>
      </c>
      <c r="GI145" s="2">
        <v>1.3079747285260601E-9</v>
      </c>
      <c r="GJ145" s="2">
        <v>1.74885350645581E-9</v>
      </c>
      <c r="GK145" s="2">
        <v>2.3462043419186702E-9</v>
      </c>
      <c r="GL145" s="2">
        <v>1.8795740519550401E-9</v>
      </c>
      <c r="GM145" s="2">
        <v>2.9223801156774698E-9</v>
      </c>
      <c r="GN145" s="2">
        <v>1.7786476735892599E-9</v>
      </c>
      <c r="GO145" s="2">
        <v>3.7958289844652799E-9</v>
      </c>
      <c r="GP145" s="2">
        <v>1.30648469820471E-9</v>
      </c>
      <c r="GQ145" s="2">
        <v>1.58999979849028E-9</v>
      </c>
      <c r="GR145" s="2">
        <v>2.5306321482787499E-9</v>
      </c>
      <c r="GS145" s="2">
        <v>1.61909385898439E-9</v>
      </c>
      <c r="GT145" s="2">
        <v>1.27594279586418E-9</v>
      </c>
      <c r="GU145" s="2">
        <v>1.1740598493403801E-9</v>
      </c>
      <c r="GV145" s="2">
        <v>1.13985154648332E-9</v>
      </c>
      <c r="GW145" s="2">
        <v>1.2565158913346799E-9</v>
      </c>
      <c r="GX145" s="2">
        <v>1.22971954841233E-9</v>
      </c>
      <c r="GY145" s="2">
        <v>1.64964331084149E-9</v>
      </c>
      <c r="GZ145" s="2">
        <v>9.3314500571040009E-10</v>
      </c>
      <c r="HA145" s="2">
        <v>1.6462146090745401E-9</v>
      </c>
      <c r="HB145" s="2">
        <v>1.8586816530330401E-9</v>
      </c>
      <c r="HC145" s="1">
        <v>0</v>
      </c>
      <c r="HD145" s="1">
        <v>0</v>
      </c>
      <c r="HE145" s="1">
        <v>0</v>
      </c>
      <c r="HF145" s="1">
        <v>0</v>
      </c>
      <c r="HH145" s="3">
        <f t="shared" si="110"/>
        <v>0</v>
      </c>
      <c r="HI145" s="3">
        <f t="shared" si="110"/>
        <v>0</v>
      </c>
      <c r="HJ145" s="3">
        <f t="shared" si="110"/>
        <v>0</v>
      </c>
      <c r="HK145" s="3">
        <f t="shared" si="110"/>
        <v>0</v>
      </c>
      <c r="HL145" s="3">
        <f t="shared" si="110"/>
        <v>0</v>
      </c>
      <c r="HM145" s="3">
        <f t="shared" si="110"/>
        <v>0</v>
      </c>
      <c r="HN145" s="3">
        <f t="shared" si="110"/>
        <v>0</v>
      </c>
      <c r="HO145" s="3">
        <f t="shared" si="110"/>
        <v>0</v>
      </c>
      <c r="HP145" s="3">
        <f t="shared" si="110"/>
        <v>0</v>
      </c>
      <c r="HQ145" s="3">
        <f t="shared" si="110"/>
        <v>0</v>
      </c>
      <c r="HR145" s="3">
        <f t="shared" si="127"/>
        <v>0</v>
      </c>
      <c r="HS145" s="3">
        <f t="shared" si="127"/>
        <v>0</v>
      </c>
      <c r="HT145" s="3">
        <f t="shared" si="127"/>
        <v>0</v>
      </c>
      <c r="HU145" s="3">
        <f t="shared" si="127"/>
        <v>0</v>
      </c>
      <c r="HV145" s="3">
        <f t="shared" si="127"/>
        <v>0</v>
      </c>
      <c r="HW145" s="3">
        <f t="shared" si="127"/>
        <v>0</v>
      </c>
      <c r="HX145" s="3">
        <f t="shared" si="127"/>
        <v>0</v>
      </c>
      <c r="HY145" s="3">
        <f t="shared" si="121"/>
        <v>0</v>
      </c>
      <c r="HZ145" s="3">
        <f t="shared" si="121"/>
        <v>0</v>
      </c>
      <c r="IA145" s="3">
        <f t="shared" si="121"/>
        <v>0</v>
      </c>
      <c r="IB145" s="3">
        <f t="shared" si="121"/>
        <v>0</v>
      </c>
      <c r="IC145" s="3">
        <f t="shared" si="120"/>
        <v>0</v>
      </c>
      <c r="ID145" s="3">
        <f t="shared" si="120"/>
        <v>0</v>
      </c>
      <c r="IE145" s="3">
        <f t="shared" si="118"/>
        <v>0</v>
      </c>
      <c r="IF145" s="3">
        <f t="shared" si="118"/>
        <v>0</v>
      </c>
      <c r="IG145" s="3">
        <f t="shared" si="118"/>
        <v>0</v>
      </c>
      <c r="IH145" s="3">
        <f t="shared" si="118"/>
        <v>0</v>
      </c>
      <c r="II145" s="3">
        <f t="shared" si="118"/>
        <v>0</v>
      </c>
      <c r="IJ145" s="3">
        <f t="shared" si="118"/>
        <v>0</v>
      </c>
      <c r="IK145" s="3">
        <f t="shared" si="118"/>
        <v>0</v>
      </c>
      <c r="IL145" s="3">
        <f t="shared" si="128"/>
        <v>0</v>
      </c>
      <c r="IM145" s="3">
        <f t="shared" si="128"/>
        <v>0</v>
      </c>
      <c r="IN145" s="3">
        <f t="shared" si="128"/>
        <v>0</v>
      </c>
      <c r="IO145" s="3">
        <f t="shared" si="128"/>
        <v>0</v>
      </c>
      <c r="IP145" s="3">
        <f t="shared" si="128"/>
        <v>0</v>
      </c>
      <c r="IQ145" s="3">
        <f t="shared" si="128"/>
        <v>0</v>
      </c>
      <c r="IR145" s="3">
        <f t="shared" si="128"/>
        <v>0</v>
      </c>
      <c r="IS145" s="3">
        <f t="shared" si="128"/>
        <v>0</v>
      </c>
      <c r="IT145" s="3">
        <f t="shared" si="128"/>
        <v>0</v>
      </c>
      <c r="IU145" s="3">
        <f t="shared" si="128"/>
        <v>0</v>
      </c>
      <c r="IV145" s="3">
        <f t="shared" si="128"/>
        <v>0</v>
      </c>
      <c r="IW145" s="3">
        <f t="shared" si="128"/>
        <v>0</v>
      </c>
      <c r="IX145" s="3">
        <f t="shared" si="128"/>
        <v>0</v>
      </c>
      <c r="IY145" s="3">
        <f t="shared" si="128"/>
        <v>0</v>
      </c>
      <c r="IZ145" s="3">
        <f t="shared" si="128"/>
        <v>0</v>
      </c>
      <c r="JA145" s="3">
        <f t="shared" si="122"/>
        <v>0</v>
      </c>
      <c r="JB145" s="3">
        <f t="shared" si="122"/>
        <v>0</v>
      </c>
      <c r="JC145" s="3">
        <f t="shared" si="122"/>
        <v>0</v>
      </c>
      <c r="JD145" s="3">
        <f t="shared" si="122"/>
        <v>0</v>
      </c>
      <c r="JE145" s="3">
        <f t="shared" si="122"/>
        <v>0</v>
      </c>
      <c r="JF145" s="3">
        <f t="shared" si="122"/>
        <v>0</v>
      </c>
      <c r="JG145" s="3">
        <f t="shared" si="122"/>
        <v>1.1767730708999896E-4</v>
      </c>
      <c r="JH145" s="3">
        <f t="shared" si="122"/>
        <v>0</v>
      </c>
      <c r="JI145" s="3">
        <f t="shared" si="122"/>
        <v>0</v>
      </c>
      <c r="JJ145" s="3">
        <f t="shared" si="122"/>
        <v>0</v>
      </c>
      <c r="JK145" s="3">
        <f t="shared" si="122"/>
        <v>0</v>
      </c>
      <c r="JL145" s="3">
        <f t="shared" si="122"/>
        <v>2.9680619668684411E-5</v>
      </c>
      <c r="JM145" s="3">
        <f t="shared" si="129"/>
        <v>0</v>
      </c>
      <c r="JN145" s="3">
        <f t="shared" si="129"/>
        <v>0</v>
      </c>
      <c r="JO145" s="3">
        <f t="shared" si="129"/>
        <v>0</v>
      </c>
      <c r="JP145" s="3">
        <f t="shared" si="129"/>
        <v>0</v>
      </c>
      <c r="JQ145" s="3">
        <f t="shared" si="129"/>
        <v>0</v>
      </c>
      <c r="JR145" s="3">
        <f t="shared" si="119"/>
        <v>0</v>
      </c>
      <c r="JS145" s="3">
        <f t="shared" si="117"/>
        <v>0</v>
      </c>
      <c r="JT145" s="3">
        <f t="shared" si="117"/>
        <v>0</v>
      </c>
      <c r="JU145" s="3">
        <f t="shared" si="107"/>
        <v>0</v>
      </c>
      <c r="JV145" s="3">
        <f t="shared" si="107"/>
        <v>0</v>
      </c>
      <c r="JW145" s="3">
        <f t="shared" si="107"/>
        <v>0</v>
      </c>
      <c r="JX145" s="3">
        <f t="shared" si="107"/>
        <v>0</v>
      </c>
      <c r="JY145" s="3">
        <f t="shared" si="107"/>
        <v>0</v>
      </c>
      <c r="JZ145" s="3">
        <f t="shared" si="107"/>
        <v>0</v>
      </c>
      <c r="KA145" s="3">
        <f t="shared" si="107"/>
        <v>0</v>
      </c>
      <c r="KB145" s="3">
        <f t="shared" si="107"/>
        <v>0</v>
      </c>
      <c r="KC145" s="3">
        <f t="shared" si="107"/>
        <v>0</v>
      </c>
      <c r="KD145" s="3">
        <f t="shared" si="107"/>
        <v>0</v>
      </c>
      <c r="KE145" s="3">
        <f t="shared" si="107"/>
        <v>0</v>
      </c>
      <c r="KF145" s="3">
        <f t="shared" si="107"/>
        <v>0</v>
      </c>
      <c r="KG145" s="3">
        <f t="shared" si="107"/>
        <v>0</v>
      </c>
      <c r="KH145" s="3">
        <f t="shared" si="107"/>
        <v>0</v>
      </c>
      <c r="KI145" s="3">
        <f t="shared" si="107"/>
        <v>0</v>
      </c>
      <c r="KJ145" s="3">
        <f t="shared" si="107"/>
        <v>0</v>
      </c>
      <c r="KK145" s="3">
        <f t="shared" si="138"/>
        <v>0</v>
      </c>
      <c r="KL145" s="3">
        <f t="shared" si="138"/>
        <v>0</v>
      </c>
      <c r="KM145" s="3">
        <f t="shared" si="138"/>
        <v>0</v>
      </c>
      <c r="KN145" s="3">
        <f t="shared" si="138"/>
        <v>0</v>
      </c>
      <c r="KO145" s="3">
        <f t="shared" si="138"/>
        <v>4.1004939627654081E-5</v>
      </c>
      <c r="KP145" s="3">
        <f t="shared" si="138"/>
        <v>0</v>
      </c>
      <c r="KQ145" s="3">
        <f t="shared" si="138"/>
        <v>0</v>
      </c>
      <c r="KR145" s="3">
        <f t="shared" si="138"/>
        <v>0</v>
      </c>
      <c r="KS145" s="3">
        <f t="shared" si="138"/>
        <v>0</v>
      </c>
      <c r="KT145" s="3">
        <f t="shared" si="138"/>
        <v>0</v>
      </c>
      <c r="KU145" s="3">
        <f t="shared" si="138"/>
        <v>0</v>
      </c>
      <c r="KV145" s="3">
        <f t="shared" si="138"/>
        <v>1.5758848117488474E-5</v>
      </c>
      <c r="KW145" s="3">
        <f t="shared" si="138"/>
        <v>1.5557506206711243E-5</v>
      </c>
      <c r="KX145" s="3">
        <f t="shared" si="136"/>
        <v>1.6132931501752832E-5</v>
      </c>
      <c r="KY145" s="3">
        <f t="shared" si="136"/>
        <v>0</v>
      </c>
      <c r="KZ145" s="3">
        <f t="shared" si="136"/>
        <v>0</v>
      </c>
      <c r="LA145" s="3">
        <f t="shared" si="132"/>
        <v>5.3134820945202385E-5</v>
      </c>
      <c r="LB145" s="3">
        <f t="shared" si="132"/>
        <v>3.6859161303189007E-5</v>
      </c>
      <c r="LC145" s="3">
        <f t="shared" si="132"/>
        <v>1.1073958724065005E-5</v>
      </c>
      <c r="LD145" s="3">
        <f t="shared" si="132"/>
        <v>4.3444871017050342E-5</v>
      </c>
      <c r="LE145" s="3">
        <f t="shared" si="132"/>
        <v>4.2974744700692346E-5</v>
      </c>
      <c r="LF145" s="3">
        <f t="shared" si="132"/>
        <v>1.9432103668278761E-5</v>
      </c>
      <c r="LG145" s="3">
        <f t="shared" si="125"/>
        <v>3.7245527205634421E-5</v>
      </c>
      <c r="LH145" s="3">
        <f t="shared" si="125"/>
        <v>9.9435500941939432E-5</v>
      </c>
      <c r="LI145" s="3">
        <f t="shared" si="125"/>
        <v>0</v>
      </c>
      <c r="LJ145" s="3">
        <f t="shared" si="123"/>
        <v>8.9986640428708168E-5</v>
      </c>
      <c r="LK145" s="3">
        <f t="shared" si="123"/>
        <v>5.9718846758686415E-5</v>
      </c>
      <c r="LL145" s="3">
        <f t="shared" si="123"/>
        <v>4.2109545591037619E-5</v>
      </c>
      <c r="LM145" s="3">
        <f t="shared" si="123"/>
        <v>5.0914535606756579E-5</v>
      </c>
      <c r="LN145" s="3">
        <f t="shared" si="123"/>
        <v>0</v>
      </c>
      <c r="LO145" s="3">
        <f t="shared" si="123"/>
        <v>0</v>
      </c>
      <c r="LP145" s="3">
        <f t="shared" si="123"/>
        <v>0</v>
      </c>
      <c r="LQ145" s="3">
        <f t="shared" si="123"/>
        <v>9.7273534384289486E-6</v>
      </c>
      <c r="LR145" s="3">
        <f t="shared" si="123"/>
        <v>0</v>
      </c>
      <c r="LS145" s="3">
        <f t="shared" si="123"/>
        <v>1.8310751957612828E-5</v>
      </c>
      <c r="LT145" s="3">
        <f t="shared" si="113"/>
        <v>2.1368116534176077E-5</v>
      </c>
      <c r="LU145" s="3">
        <f t="shared" si="113"/>
        <v>1.1611356988365195E-5</v>
      </c>
      <c r="LV145" s="3">
        <f t="shared" si="130"/>
        <v>0</v>
      </c>
      <c r="LW145" s="3">
        <f t="shared" si="130"/>
        <v>7.6889749130435502E-5</v>
      </c>
      <c r="LX145" s="3">
        <f t="shared" si="130"/>
        <v>0</v>
      </c>
      <c r="LY145" s="3">
        <f t="shared" si="130"/>
        <v>3.3325267932064112E-5</v>
      </c>
      <c r="LZ145" s="3">
        <f t="shared" si="130"/>
        <v>6.1008943033974894E-5</v>
      </c>
      <c r="MA145" s="3">
        <f t="shared" si="130"/>
        <v>3.2086150569556617E-5</v>
      </c>
      <c r="MB145" s="3">
        <f t="shared" si="130"/>
        <v>5.2976809596557575E-5</v>
      </c>
      <c r="MC145" s="3">
        <f t="shared" si="130"/>
        <v>3.9247140426438244E-5</v>
      </c>
      <c r="MD145" s="3">
        <f t="shared" si="130"/>
        <v>1.2246652294091212E-4</v>
      </c>
      <c r="ME145" s="3">
        <f t="shared" si="134"/>
        <v>8.2395897641572343E-6</v>
      </c>
      <c r="MF145" s="3">
        <f t="shared" si="134"/>
        <v>3.5201094723997428E-5</v>
      </c>
      <c r="MG145" s="3">
        <f t="shared" si="134"/>
        <v>2.8874212912619428E-5</v>
      </c>
      <c r="MH145" s="3">
        <f t="shared" si="134"/>
        <v>2.6279325747472874E-5</v>
      </c>
      <c r="MI145" s="3">
        <f t="shared" si="134"/>
        <v>2.4655086203738446E-5</v>
      </c>
      <c r="MJ145" s="3">
        <f t="shared" si="134"/>
        <v>3.0081948282912273E-5</v>
      </c>
      <c r="MK145" s="3">
        <f t="shared" si="86"/>
        <v>1.1160539686486283E-5</v>
      </c>
      <c r="ML145" s="3">
        <f t="shared" si="86"/>
        <v>9.7045536139809621E-5</v>
      </c>
      <c r="MM145" s="3">
        <f t="shared" si="86"/>
        <v>3.8989800361194402E-5</v>
      </c>
      <c r="MN145" s="3">
        <f t="shared" si="86"/>
        <v>7.1897296642479738E-5</v>
      </c>
      <c r="MO145" s="3">
        <f t="shared" si="86"/>
        <v>3.7671478306432403E-5</v>
      </c>
      <c r="MP145" s="3">
        <f t="shared" si="86"/>
        <v>2.8420380378648029E-5</v>
      </c>
      <c r="MQ145" s="3">
        <f t="shared" si="86"/>
        <v>5.1565214415338835E-5</v>
      </c>
      <c r="MR145" s="3">
        <f t="shared" si="86"/>
        <v>2.0604720706237637E-5</v>
      </c>
      <c r="MS145" s="3">
        <f t="shared" si="86"/>
        <v>1.3056597037045004E-5</v>
      </c>
      <c r="MT145" s="3">
        <f t="shared" si="86"/>
        <v>1.9410720106056692E-5</v>
      </c>
      <c r="MU145" s="3">
        <f t="shared" si="86"/>
        <v>0</v>
      </c>
      <c r="MV145" s="3">
        <f t="shared" si="86"/>
        <v>4.416630278608996E-5</v>
      </c>
      <c r="MW145" s="3">
        <f t="shared" si="86"/>
        <v>0</v>
      </c>
      <c r="MX145" s="3">
        <f t="shared" si="86"/>
        <v>3.8151025825042077E-5</v>
      </c>
      <c r="MY145" s="3">
        <f t="shared" si="86"/>
        <v>9.387336990430757E-5</v>
      </c>
      <c r="MZ145" s="3">
        <f t="shared" si="86"/>
        <v>4.3256268091716931E-5</v>
      </c>
      <c r="NA145" s="3">
        <f t="shared" si="139"/>
        <v>7.1758522424782633E-5</v>
      </c>
      <c r="NB145" s="3">
        <f t="shared" si="139"/>
        <v>6.672081844005432E-5</v>
      </c>
      <c r="NC145" s="3">
        <f t="shared" si="139"/>
        <v>4.0312851821500349E-5</v>
      </c>
      <c r="ND145" s="3">
        <f t="shared" si="139"/>
        <v>2.563538870173633E-5</v>
      </c>
      <c r="NE145" s="3">
        <f t="shared" si="139"/>
        <v>5.2673812403238745E-5</v>
      </c>
      <c r="NF145" s="3">
        <f t="shared" si="139"/>
        <v>5.3073810953602893E-5</v>
      </c>
      <c r="NG145" s="3">
        <f t="shared" si="139"/>
        <v>2.2816516000880018E-5</v>
      </c>
      <c r="NH145" s="3">
        <f t="shared" si="139"/>
        <v>2.6999343480507264E-5</v>
      </c>
      <c r="NI145" s="3">
        <f t="shared" si="139"/>
        <v>4.6364639308855683E-5</v>
      </c>
      <c r="NJ145" s="3">
        <f t="shared" si="137"/>
        <v>7.2295338907685266E-5</v>
      </c>
      <c r="NK145" s="3">
        <f t="shared" si="137"/>
        <v>4.7209819977502662E-6</v>
      </c>
      <c r="NL145" s="3">
        <f t="shared" si="137"/>
        <v>7.1197094487058412E-5</v>
      </c>
      <c r="NM145" s="3">
        <f t="shared" si="133"/>
        <v>2.293837109819729E-5</v>
      </c>
      <c r="NN145" s="3">
        <f t="shared" si="133"/>
        <v>3.0823568107263143E-5</v>
      </c>
      <c r="NO145" s="3">
        <f t="shared" si="133"/>
        <v>1.1004884574799755E-5</v>
      </c>
      <c r="NP145" s="3">
        <f t="shared" si="133"/>
        <v>2.3532010109723034E-5</v>
      </c>
      <c r="NQ145" s="3">
        <f t="shared" si="133"/>
        <v>5.6110544848351077E-5</v>
      </c>
      <c r="NR145" s="3">
        <f t="shared" si="133"/>
        <v>1.2505990262993553E-5</v>
      </c>
      <c r="NS145" s="3">
        <f t="shared" si="126"/>
        <v>5.7172966045723669E-5</v>
      </c>
      <c r="NT145" s="3">
        <f t="shared" si="126"/>
        <v>1.9622755141869126E-5</v>
      </c>
      <c r="NU145" s="3">
        <f t="shared" si="126"/>
        <v>2.6897495756468883E-5</v>
      </c>
      <c r="NV145" s="3">
        <f t="shared" si="124"/>
        <v>2.0797981803627562E-5</v>
      </c>
      <c r="NW145" s="3">
        <f t="shared" si="124"/>
        <v>2.4939645896790906E-5</v>
      </c>
      <c r="NX145" s="3">
        <f t="shared" si="124"/>
        <v>3.22917788348616E-5</v>
      </c>
      <c r="NY145" s="3">
        <f t="shared" si="124"/>
        <v>1.342302693766409E-5</v>
      </c>
      <c r="NZ145" s="3">
        <f t="shared" si="124"/>
        <v>1.4021805161610285E-5</v>
      </c>
      <c r="OA145" s="3">
        <f t="shared" si="124"/>
        <v>1.334599856179361E-5</v>
      </c>
      <c r="OB145" s="3">
        <f t="shared" si="124"/>
        <v>2.1737283188186614E-5</v>
      </c>
      <c r="OC145" s="3">
        <f t="shared" si="124"/>
        <v>2.0679308881938744E-5</v>
      </c>
      <c r="OD145" s="3">
        <f t="shared" si="124"/>
        <v>7.1382386543456466E-6</v>
      </c>
      <c r="OE145" s="3">
        <f t="shared" si="124"/>
        <v>4.3308035959007012E-5</v>
      </c>
      <c r="OF145" s="3">
        <f t="shared" si="114"/>
        <v>1.3917288025491025E-5</v>
      </c>
      <c r="OG145" s="3">
        <f t="shared" si="114"/>
        <v>2.263395705885623E-5</v>
      </c>
      <c r="OH145" s="3">
        <f t="shared" si="131"/>
        <v>1.6526954292592343E-5</v>
      </c>
      <c r="OI145" s="3">
        <f t="shared" si="131"/>
        <v>3.1084164037892328E-5</v>
      </c>
      <c r="OJ145" s="3">
        <f t="shared" si="131"/>
        <v>1.0725531704466075E-5</v>
      </c>
      <c r="OK145" s="3">
        <f t="shared" si="131"/>
        <v>1.7347321080875881E-5</v>
      </c>
      <c r="OL145" s="3">
        <f t="shared" si="131"/>
        <v>3.1958859560924975E-5</v>
      </c>
      <c r="OM145" s="3">
        <f t="shared" si="131"/>
        <v>1.8531383277827129E-5</v>
      </c>
      <c r="ON145" s="3">
        <f t="shared" si="131"/>
        <v>2.2092480291269559E-5</v>
      </c>
      <c r="OO145" s="3">
        <f t="shared" si="131"/>
        <v>1.4819605690501116E-5</v>
      </c>
      <c r="OP145" s="3">
        <f t="shared" si="131"/>
        <v>2.0461652391228289E-5</v>
      </c>
      <c r="OQ145" s="3">
        <f t="shared" si="135"/>
        <v>2.7464682358441313E-5</v>
      </c>
      <c r="OR145" s="3">
        <f t="shared" si="135"/>
        <v>2.0744248135144034E-5</v>
      </c>
      <c r="OS145" s="3">
        <f t="shared" si="135"/>
        <v>3.1754360000674705E-5</v>
      </c>
      <c r="OT145" s="3">
        <f t="shared" si="135"/>
        <v>1.8538306765402612E-5</v>
      </c>
      <c r="OU145" s="3">
        <f t="shared" si="135"/>
        <v>3.9304846703425866E-5</v>
      </c>
      <c r="OV145" s="3">
        <f t="shared" si="135"/>
        <v>1.3907683236285776E-5</v>
      </c>
      <c r="OW145" s="3">
        <f t="shared" si="87"/>
        <v>1.6024518145261788E-5</v>
      </c>
      <c r="OX145" s="3">
        <f t="shared" si="87"/>
        <v>2.5235733505178707E-5</v>
      </c>
      <c r="OY145" s="3">
        <f t="shared" si="87"/>
        <v>1.6242778250046053E-5</v>
      </c>
      <c r="OZ145" s="3">
        <f t="shared" si="87"/>
        <v>1.2951186268774241E-5</v>
      </c>
      <c r="PA145" s="3">
        <f t="shared" si="87"/>
        <v>1.1831907655024903E-5</v>
      </c>
      <c r="PB145" s="3">
        <f t="shared" si="87"/>
        <v>1.1178193693711481E-5</v>
      </c>
      <c r="PC145" s="3">
        <f t="shared" si="87"/>
        <v>1.2243978616773898E-5</v>
      </c>
      <c r="PD145" s="3">
        <f t="shared" si="87"/>
        <v>1.145448698314609E-5</v>
      </c>
      <c r="PE145" s="3">
        <f t="shared" si="87"/>
        <v>1.5229389397316572E-5</v>
      </c>
      <c r="PF145" s="3">
        <f t="shared" si="87"/>
        <v>9.0843390484153483E-6</v>
      </c>
      <c r="PG145" s="3">
        <f t="shared" si="87"/>
        <v>1.525923774910805E-5</v>
      </c>
      <c r="PH145" s="3">
        <f t="shared" si="87"/>
        <v>1.8486395988355234E-5</v>
      </c>
      <c r="PI145" s="3" t="e">
        <f t="shared" si="87"/>
        <v>#DIV/0!</v>
      </c>
      <c r="PJ145" s="3" t="e">
        <f t="shared" si="87"/>
        <v>#DIV/0!</v>
      </c>
      <c r="PK145" s="3" t="e">
        <f t="shared" ref="PK145:PL208" si="140">HE145/HE$323</f>
        <v>#DIV/0!</v>
      </c>
      <c r="PL145" s="3" t="e">
        <f t="shared" si="140"/>
        <v>#DIV/0!</v>
      </c>
    </row>
    <row r="146" spans="1:428" x14ac:dyDescent="0.25">
      <c r="A146" s="1" t="s">
        <v>145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2">
        <v>1.4817072901962501E-8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2">
        <v>4.1377825610311398E-9</v>
      </c>
      <c r="W146" s="1">
        <v>0</v>
      </c>
      <c r="X146" s="1">
        <v>0</v>
      </c>
      <c r="Y146" s="2">
        <v>7.5262747145643499E-9</v>
      </c>
      <c r="Z146" s="1">
        <v>0</v>
      </c>
      <c r="AA146" s="1">
        <v>0</v>
      </c>
      <c r="AB146" s="1">
        <v>0</v>
      </c>
      <c r="AC146" s="1">
        <v>0</v>
      </c>
      <c r="AD146" s="2">
        <v>3.4970499829256501E-9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2">
        <v>8.0850801609244594E-9</v>
      </c>
      <c r="AL146" s="2">
        <v>5.2339625966624201E-9</v>
      </c>
      <c r="AM146" s="1">
        <v>0</v>
      </c>
      <c r="AN146" s="1">
        <v>0</v>
      </c>
      <c r="AO146" s="2">
        <v>2.3132369353362401E-9</v>
      </c>
      <c r="AP146" s="2">
        <v>9.0285849907445399E-9</v>
      </c>
      <c r="AQ146" s="2">
        <v>4.9397028689668299E-9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2">
        <v>3.4254212799566998E-9</v>
      </c>
      <c r="BC146" s="1">
        <v>0</v>
      </c>
      <c r="BD146" s="1">
        <v>0</v>
      </c>
      <c r="BE146" s="1">
        <v>0</v>
      </c>
      <c r="BF146" s="2">
        <v>2.9312767768630002E-9</v>
      </c>
      <c r="BG146" s="1">
        <v>0</v>
      </c>
      <c r="BH146" s="1">
        <v>0</v>
      </c>
      <c r="BI146" s="1">
        <v>0</v>
      </c>
      <c r="BJ146" s="2">
        <v>1.5721342006003099E-9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2">
        <v>6.9665411217556497E-9</v>
      </c>
      <c r="BQ146" s="2">
        <v>1.8412373847809199E-9</v>
      </c>
      <c r="BR146" s="2">
        <v>1.7440485722275399E-9</v>
      </c>
      <c r="BS146" s="2">
        <v>1.7095002080580399E-9</v>
      </c>
      <c r="BT146" s="2">
        <v>1.7393000373289101E-9</v>
      </c>
      <c r="BU146" s="1">
        <v>0</v>
      </c>
      <c r="BV146" s="1">
        <v>0</v>
      </c>
      <c r="BW146" s="2">
        <v>1.6350361065065001E-9</v>
      </c>
      <c r="BX146" s="2">
        <v>4.49778259081767E-9</v>
      </c>
      <c r="BY146" s="2">
        <v>4.4458348114062499E-9</v>
      </c>
      <c r="BZ146" s="1">
        <v>0</v>
      </c>
      <c r="CA146" s="2">
        <v>1.42889611254304E-9</v>
      </c>
      <c r="CB146" s="2">
        <v>1.51512957735633E-9</v>
      </c>
      <c r="CC146" s="2">
        <v>2.91624990822469E-9</v>
      </c>
      <c r="CD146" s="1">
        <v>0</v>
      </c>
      <c r="CE146" s="2">
        <v>6.0440710214493199E-9</v>
      </c>
      <c r="CF146" s="2">
        <v>2.30271401946424E-9</v>
      </c>
      <c r="CG146" s="2">
        <v>3.07708969415898E-9</v>
      </c>
      <c r="CH146" s="2">
        <v>1.0818936857503999E-9</v>
      </c>
      <c r="CI146" s="2">
        <v>1.11268283475851E-9</v>
      </c>
      <c r="CJ146" s="2">
        <v>1.31004518344468E-9</v>
      </c>
      <c r="CK146" s="2">
        <v>4.7579438167133503E-9</v>
      </c>
      <c r="CL146" s="1">
        <v>0</v>
      </c>
      <c r="CM146" s="1">
        <v>0</v>
      </c>
      <c r="CN146" s="1">
        <v>0</v>
      </c>
      <c r="CO146" s="2">
        <v>4.4903636364779198E-9</v>
      </c>
      <c r="CP146" s="2">
        <v>4.0730814276912497E-9</v>
      </c>
      <c r="CQ146" s="2">
        <v>7.2924017935349597E-9</v>
      </c>
      <c r="CR146" s="2">
        <v>2.1206298939091502E-9</v>
      </c>
      <c r="CS146" s="1">
        <v>0</v>
      </c>
      <c r="CT146" s="2">
        <v>1.8145223101839699E-9</v>
      </c>
      <c r="CU146" s="2">
        <v>9.2376173377317596E-10</v>
      </c>
      <c r="CV146" s="2">
        <v>6.0171481131021598E-9</v>
      </c>
      <c r="CW146" s="2">
        <v>2.3205926069635999E-9</v>
      </c>
      <c r="CX146" s="2">
        <v>2.8445603650339899E-9</v>
      </c>
      <c r="CY146" s="2">
        <v>3.7065648328393701E-9</v>
      </c>
      <c r="CZ146" s="2">
        <v>5.8155458226849499E-9</v>
      </c>
      <c r="DA146" s="1">
        <v>0</v>
      </c>
      <c r="DB146" s="2">
        <v>1.28881509908751E-8</v>
      </c>
      <c r="DC146" s="2">
        <v>6.3495102509136797E-9</v>
      </c>
      <c r="DD146" s="2">
        <v>6.1413030216783599E-9</v>
      </c>
      <c r="DE146" s="2">
        <v>6.7599277286944901E-9</v>
      </c>
      <c r="DF146" s="2">
        <v>4.7072221676103196E-9</v>
      </c>
      <c r="DG146" s="2">
        <v>6.6809322518679404E-9</v>
      </c>
      <c r="DH146" s="2">
        <v>6.3288241314296498E-9</v>
      </c>
      <c r="DI146" s="2">
        <v>7.7566308931409301E-9</v>
      </c>
      <c r="DJ146" s="2">
        <v>3.3277909317064301E-9</v>
      </c>
      <c r="DK146" s="2">
        <v>6.3200435995725002E-9</v>
      </c>
      <c r="DL146" s="2">
        <v>7.1892025665931597E-10</v>
      </c>
      <c r="DM146" s="2">
        <v>1.2577106467404E-8</v>
      </c>
      <c r="DN146" s="2">
        <v>2.4300366163743001E-9</v>
      </c>
      <c r="DO146" s="2">
        <v>2.4150299537950501E-9</v>
      </c>
      <c r="DP146" s="2">
        <v>2.7501845245581002E-9</v>
      </c>
      <c r="DQ146" s="2">
        <v>5.0311879107312002E-9</v>
      </c>
      <c r="DR146" s="2">
        <v>1.98993408417891E-8</v>
      </c>
      <c r="DS146" s="2">
        <v>4.6986619040012498E-9</v>
      </c>
      <c r="DT146" s="2">
        <v>6.0681384361771498E-9</v>
      </c>
      <c r="DU146" s="2">
        <v>9.1089846776526395E-9</v>
      </c>
      <c r="DV146" s="2">
        <v>8.9173886053117696E-9</v>
      </c>
      <c r="DW146" s="2">
        <v>1.45553364916395E-8</v>
      </c>
      <c r="DX146" s="2">
        <v>1.26641230835389E-8</v>
      </c>
      <c r="DY146" s="2">
        <v>1.01934869434217E-8</v>
      </c>
      <c r="DZ146" s="2">
        <v>5.5039173219029098E-9</v>
      </c>
      <c r="EA146" s="2">
        <v>7.4346702128025299E-9</v>
      </c>
      <c r="EB146" s="2">
        <v>9.1915310918011495E-9</v>
      </c>
      <c r="EC146" s="2">
        <v>2.3353361910949299E-8</v>
      </c>
      <c r="ED146" s="2">
        <v>1.2626817813554599E-8</v>
      </c>
      <c r="EE146" s="2">
        <v>6.2451288584952602E-9</v>
      </c>
      <c r="EF146" s="2">
        <v>1.8104847399058599E-8</v>
      </c>
      <c r="EG146" s="2">
        <v>1.56555906016819E-8</v>
      </c>
      <c r="EH146" s="2">
        <v>2.1453715248753701E-8</v>
      </c>
      <c r="EI146" s="2">
        <v>1.31492221555618E-8</v>
      </c>
      <c r="EJ146" s="2">
        <v>1.8890704112095502E-8</v>
      </c>
      <c r="EK146" s="2">
        <v>1.6027817295594101E-8</v>
      </c>
      <c r="EL146" s="2">
        <v>2.1005641670512801E-8</v>
      </c>
      <c r="EM146" s="2">
        <v>2.4610907090050201E-8</v>
      </c>
      <c r="EN146" s="2">
        <v>1.0935655048172E-8</v>
      </c>
      <c r="EO146" s="2">
        <v>2.0340738871027401E-8</v>
      </c>
      <c r="EP146" s="2">
        <v>7.0405183905108904E-9</v>
      </c>
      <c r="EQ146" s="2">
        <v>1.13227507370083E-8</v>
      </c>
      <c r="ER146" s="2">
        <v>2.13966444562174E-8</v>
      </c>
      <c r="ES146" s="2">
        <v>1.37664679655813E-8</v>
      </c>
      <c r="ET146" s="2">
        <v>7.7029636003089697E-9</v>
      </c>
      <c r="EU146" s="2">
        <v>1.10456914725887E-8</v>
      </c>
      <c r="EV146" s="2">
        <v>9.2835090725884501E-9</v>
      </c>
      <c r="EW146" s="2">
        <v>1.07066506771502E-8</v>
      </c>
      <c r="EX146" s="2">
        <v>8.82365025489662E-9</v>
      </c>
      <c r="EY146" s="2">
        <v>8.9939709013719899E-9</v>
      </c>
      <c r="EZ146" s="2">
        <v>1.5490311255916799E-8</v>
      </c>
      <c r="FA146" s="2">
        <v>1.7965898990723799E-8</v>
      </c>
      <c r="FB146" s="2">
        <v>8.9209652998079003E-9</v>
      </c>
      <c r="FC146" s="2">
        <v>6.8389907070809303E-9</v>
      </c>
      <c r="FD146" s="2">
        <v>1.3994162273433999E-8</v>
      </c>
      <c r="FE146" s="2">
        <v>7.8549229343138904E-9</v>
      </c>
      <c r="FF146" s="2">
        <v>8.9626075450155407E-9</v>
      </c>
      <c r="FG146" s="2">
        <v>8.17345924275514E-9</v>
      </c>
      <c r="FH146" s="2">
        <v>1.04951523027807E-8</v>
      </c>
      <c r="FI146" s="2">
        <v>1.1302539348889599E-8</v>
      </c>
      <c r="FJ146" s="2">
        <v>7.1631283127260303E-9</v>
      </c>
      <c r="FK146" s="2">
        <v>1.04120223554105E-8</v>
      </c>
      <c r="FL146" s="2">
        <v>7.4348611711627597E-9</v>
      </c>
      <c r="FM146" s="2">
        <v>6.2640843623285003E-9</v>
      </c>
      <c r="FN146" s="2">
        <v>4.5718064889399499E-9</v>
      </c>
      <c r="FO146" s="2">
        <v>8.9596667862679103E-9</v>
      </c>
      <c r="FP146" s="2">
        <v>9.8132213466328705E-9</v>
      </c>
      <c r="FQ146" s="2">
        <v>7.9976718581065093E-9</v>
      </c>
      <c r="FR146" s="2">
        <v>9.60216262058111E-9</v>
      </c>
      <c r="FS146" s="2">
        <v>9.1691365611268305E-9</v>
      </c>
      <c r="FT146" s="2">
        <v>8.2520283939402295E-9</v>
      </c>
      <c r="FU146" s="2">
        <v>1.25479404644579E-8</v>
      </c>
      <c r="FV146" s="2">
        <v>7.8649682322406906E-9</v>
      </c>
      <c r="FW146" s="2">
        <v>1.1046898507060999E-8</v>
      </c>
      <c r="FX146" s="2">
        <v>1.41887070981283E-8</v>
      </c>
      <c r="FY146" s="2">
        <v>1.0941396233476999E-8</v>
      </c>
      <c r="FZ146" s="2">
        <v>1.5079676174423098E-8</v>
      </c>
      <c r="GA146" s="2">
        <v>1.25531300909642E-8</v>
      </c>
      <c r="GB146" s="2">
        <v>9.2498790849049295E-9</v>
      </c>
      <c r="GC146" s="2">
        <v>1.06994226811707E-8</v>
      </c>
      <c r="GD146" s="2">
        <v>1.1655272302846199E-8</v>
      </c>
      <c r="GE146" s="2">
        <v>1.06038715586009E-8</v>
      </c>
      <c r="GF146" s="2">
        <v>1.08424931255513E-8</v>
      </c>
      <c r="GG146" s="2">
        <v>1.1383836096001599E-8</v>
      </c>
      <c r="GH146" s="2">
        <v>6.7643344259238298E-9</v>
      </c>
      <c r="GI146" s="2">
        <v>8.7198319675962904E-9</v>
      </c>
      <c r="GJ146" s="2">
        <v>3.4977070129116299E-9</v>
      </c>
      <c r="GK146" s="2">
        <v>1.00748769327196E-8</v>
      </c>
      <c r="GL146" s="2">
        <v>8.3954301288713395E-9</v>
      </c>
      <c r="GM146" s="2">
        <v>6.86124002058363E-9</v>
      </c>
      <c r="GN146" s="2">
        <v>1.16204983413581E-8</v>
      </c>
      <c r="GO146" s="2">
        <v>1.11574358641064E-8</v>
      </c>
      <c r="GP146" s="2">
        <v>1.0778498094055001E-8</v>
      </c>
      <c r="GQ146" s="2">
        <v>1.1129998256365001E-8</v>
      </c>
      <c r="GR146" s="2">
        <v>1.09323305963471E-8</v>
      </c>
      <c r="GS146" s="2">
        <v>9.7145633759510003E-9</v>
      </c>
      <c r="GT146" s="2">
        <v>7.9959079357649898E-9</v>
      </c>
      <c r="GU146" s="2">
        <v>1.08181232860715E-8</v>
      </c>
      <c r="GV146" s="2">
        <v>9.8027230777120101E-9</v>
      </c>
      <c r="GW146" s="2">
        <v>8.7258049674687705E-9</v>
      </c>
      <c r="GX146" s="2">
        <v>1.0031922847986099E-8</v>
      </c>
      <c r="GY146" s="2">
        <v>9.2380023630766994E-9</v>
      </c>
      <c r="GZ146" s="2">
        <v>1.05134336791934E-8</v>
      </c>
      <c r="HA146" s="2">
        <v>8.5250402293013394E-9</v>
      </c>
      <c r="HB146" s="2">
        <v>7.6792900927102892E-9</v>
      </c>
      <c r="HC146" s="1">
        <v>0</v>
      </c>
      <c r="HD146" s="1">
        <v>0</v>
      </c>
      <c r="HE146" s="1">
        <v>0</v>
      </c>
      <c r="HF146" s="1">
        <v>0</v>
      </c>
      <c r="HH146" s="3">
        <f t="shared" si="110"/>
        <v>0</v>
      </c>
      <c r="HI146" s="3">
        <f t="shared" si="110"/>
        <v>0</v>
      </c>
      <c r="HJ146" s="3">
        <f t="shared" si="110"/>
        <v>0</v>
      </c>
      <c r="HK146" s="3">
        <f t="shared" si="110"/>
        <v>0</v>
      </c>
      <c r="HL146" s="3">
        <f t="shared" si="110"/>
        <v>0</v>
      </c>
      <c r="HM146" s="3">
        <f t="shared" si="110"/>
        <v>0</v>
      </c>
      <c r="HN146" s="3">
        <f t="shared" si="110"/>
        <v>0</v>
      </c>
      <c r="HO146" s="3">
        <f t="shared" si="110"/>
        <v>3.8539018857189269E-4</v>
      </c>
      <c r="HP146" s="3">
        <f t="shared" si="110"/>
        <v>0</v>
      </c>
      <c r="HQ146" s="3">
        <f t="shared" si="110"/>
        <v>0</v>
      </c>
      <c r="HR146" s="3">
        <f t="shared" si="127"/>
        <v>0</v>
      </c>
      <c r="HS146" s="3">
        <f t="shared" si="127"/>
        <v>0</v>
      </c>
      <c r="HT146" s="3">
        <f t="shared" si="127"/>
        <v>0</v>
      </c>
      <c r="HU146" s="3">
        <f t="shared" si="127"/>
        <v>0</v>
      </c>
      <c r="HV146" s="3">
        <f t="shared" si="127"/>
        <v>0</v>
      </c>
      <c r="HW146" s="3">
        <f t="shared" si="127"/>
        <v>0</v>
      </c>
      <c r="HX146" s="3">
        <f t="shared" si="127"/>
        <v>0</v>
      </c>
      <c r="HY146" s="3">
        <f t="shared" si="121"/>
        <v>0</v>
      </c>
      <c r="HZ146" s="3">
        <f t="shared" si="121"/>
        <v>0</v>
      </c>
      <c r="IA146" s="3">
        <f t="shared" si="121"/>
        <v>0</v>
      </c>
      <c r="IB146" s="3">
        <f t="shared" si="121"/>
        <v>8.9070825690985364E-5</v>
      </c>
      <c r="IC146" s="3">
        <f t="shared" si="120"/>
        <v>0</v>
      </c>
      <c r="ID146" s="3">
        <f t="shared" si="120"/>
        <v>0</v>
      </c>
      <c r="IE146" s="3">
        <f t="shared" si="118"/>
        <v>1.9193175243341931E-4</v>
      </c>
      <c r="IF146" s="3">
        <f t="shared" si="118"/>
        <v>0</v>
      </c>
      <c r="IG146" s="3">
        <f t="shared" si="118"/>
        <v>0</v>
      </c>
      <c r="IH146" s="3">
        <f t="shared" si="118"/>
        <v>0</v>
      </c>
      <c r="II146" s="3">
        <f t="shared" si="118"/>
        <v>0</v>
      </c>
      <c r="IJ146" s="3">
        <f t="shared" si="118"/>
        <v>9.7075665353774343E-5</v>
      </c>
      <c r="IK146" s="3">
        <f t="shared" si="118"/>
        <v>0</v>
      </c>
      <c r="IL146" s="3">
        <f t="shared" si="128"/>
        <v>0</v>
      </c>
      <c r="IM146" s="3">
        <f t="shared" si="128"/>
        <v>0</v>
      </c>
      <c r="IN146" s="3">
        <f t="shared" si="128"/>
        <v>0</v>
      </c>
      <c r="IO146" s="3">
        <f t="shared" si="128"/>
        <v>0</v>
      </c>
      <c r="IP146" s="3">
        <f t="shared" si="128"/>
        <v>0</v>
      </c>
      <c r="IQ146" s="3">
        <f t="shared" si="128"/>
        <v>1.7513709807928277E-4</v>
      </c>
      <c r="IR146" s="3">
        <f t="shared" si="128"/>
        <v>1.2207868183204576E-4</v>
      </c>
      <c r="IS146" s="3">
        <f t="shared" si="128"/>
        <v>0</v>
      </c>
      <c r="IT146" s="3">
        <f t="shared" si="128"/>
        <v>0</v>
      </c>
      <c r="IU146" s="3">
        <f t="shared" si="128"/>
        <v>6.2415727477779491E-5</v>
      </c>
      <c r="IV146" s="3">
        <f t="shared" si="128"/>
        <v>2.4361910529903269E-4</v>
      </c>
      <c r="IW146" s="3">
        <f t="shared" si="128"/>
        <v>1.0916287255669599E-4</v>
      </c>
      <c r="IX146" s="3">
        <f t="shared" si="128"/>
        <v>0</v>
      </c>
      <c r="IY146" s="3">
        <f t="shared" si="128"/>
        <v>0</v>
      </c>
      <c r="IZ146" s="3">
        <f t="shared" si="128"/>
        <v>0</v>
      </c>
      <c r="JA146" s="3">
        <f t="shared" si="122"/>
        <v>0</v>
      </c>
      <c r="JB146" s="3">
        <f t="shared" si="122"/>
        <v>0</v>
      </c>
      <c r="JC146" s="3">
        <f t="shared" si="122"/>
        <v>0</v>
      </c>
      <c r="JD146" s="3">
        <f t="shared" si="122"/>
        <v>0</v>
      </c>
      <c r="JE146" s="3">
        <f t="shared" si="122"/>
        <v>0</v>
      </c>
      <c r="JF146" s="3">
        <f t="shared" si="122"/>
        <v>0</v>
      </c>
      <c r="JG146" s="3">
        <f t="shared" si="122"/>
        <v>0</v>
      </c>
      <c r="JH146" s="3">
        <f t="shared" si="122"/>
        <v>7.7941186288072687E-5</v>
      </c>
      <c r="JI146" s="3">
        <f t="shared" si="122"/>
        <v>0</v>
      </c>
      <c r="JJ146" s="3">
        <f t="shared" si="122"/>
        <v>0</v>
      </c>
      <c r="JK146" s="3">
        <f t="shared" si="122"/>
        <v>0</v>
      </c>
      <c r="JL146" s="3">
        <f t="shared" si="122"/>
        <v>5.9361239337368822E-5</v>
      </c>
      <c r="JM146" s="3">
        <f t="shared" si="129"/>
        <v>0</v>
      </c>
      <c r="JN146" s="3">
        <f t="shared" si="129"/>
        <v>0</v>
      </c>
      <c r="JO146" s="3">
        <f t="shared" si="129"/>
        <v>0</v>
      </c>
      <c r="JP146" s="3">
        <f t="shared" si="129"/>
        <v>3.7181298478847909E-5</v>
      </c>
      <c r="JQ146" s="3">
        <f t="shared" si="129"/>
        <v>0</v>
      </c>
      <c r="JR146" s="3">
        <f t="shared" si="119"/>
        <v>0</v>
      </c>
      <c r="JS146" s="3">
        <f t="shared" si="117"/>
        <v>0</v>
      </c>
      <c r="JT146" s="3">
        <f t="shared" si="117"/>
        <v>0</v>
      </c>
      <c r="JU146" s="3">
        <f t="shared" si="107"/>
        <v>0</v>
      </c>
      <c r="JV146" s="3">
        <f t="shared" si="107"/>
        <v>1.6465323497214893E-4</v>
      </c>
      <c r="JW146" s="3">
        <f t="shared" si="107"/>
        <v>4.2297486273638047E-5</v>
      </c>
      <c r="JX146" s="3">
        <f t="shared" si="107"/>
        <v>3.9228749160647767E-5</v>
      </c>
      <c r="JY146" s="3">
        <f t="shared" si="107"/>
        <v>3.2735352415679054E-5</v>
      </c>
      <c r="JZ146" s="3">
        <f t="shared" si="107"/>
        <v>3.6024567919966025E-5</v>
      </c>
      <c r="KA146" s="3">
        <f t="shared" si="107"/>
        <v>0</v>
      </c>
      <c r="KB146" s="3">
        <f t="shared" si="107"/>
        <v>0</v>
      </c>
      <c r="KC146" s="3">
        <f t="shared" si="107"/>
        <v>3.1529219077142972E-5</v>
      </c>
      <c r="KD146" s="3">
        <f t="shared" si="107"/>
        <v>8.5051293207474911E-5</v>
      </c>
      <c r="KE146" s="3">
        <f t="shared" si="107"/>
        <v>8.3478355476051877E-5</v>
      </c>
      <c r="KF146" s="3">
        <f t="shared" si="107"/>
        <v>0</v>
      </c>
      <c r="KG146" s="3">
        <f t="shared" si="107"/>
        <v>3.0838299650182514E-5</v>
      </c>
      <c r="KH146" s="3">
        <f t="shared" si="107"/>
        <v>2.8505572290707281E-5</v>
      </c>
      <c r="KI146" s="3">
        <f t="shared" si="107"/>
        <v>5.7375409321083157E-5</v>
      </c>
      <c r="KJ146" s="3">
        <f t="shared" si="107"/>
        <v>0</v>
      </c>
      <c r="KK146" s="3">
        <f t="shared" si="138"/>
        <v>1.0557291171377769E-4</v>
      </c>
      <c r="KL146" s="3">
        <f t="shared" si="138"/>
        <v>3.7624077711301801E-5</v>
      </c>
      <c r="KM146" s="3">
        <f t="shared" si="138"/>
        <v>5.5688927139535148E-5</v>
      </c>
      <c r="KN146" s="3">
        <f t="shared" si="138"/>
        <v>2.2734824700485558E-5</v>
      </c>
      <c r="KO146" s="3">
        <f t="shared" si="138"/>
        <v>2.0502469813826949E-5</v>
      </c>
      <c r="KP146" s="3">
        <f t="shared" si="138"/>
        <v>1.9721765539195308E-5</v>
      </c>
      <c r="KQ146" s="3">
        <f t="shared" si="138"/>
        <v>7.1177063927493222E-5</v>
      </c>
      <c r="KR146" s="3">
        <f t="shared" si="138"/>
        <v>0</v>
      </c>
      <c r="KS146" s="3">
        <f t="shared" si="138"/>
        <v>0</v>
      </c>
      <c r="KT146" s="3">
        <f t="shared" si="138"/>
        <v>0</v>
      </c>
      <c r="KU146" s="3">
        <f t="shared" si="138"/>
        <v>6.5459321823326138E-5</v>
      </c>
      <c r="KV146" s="3">
        <f t="shared" si="138"/>
        <v>6.3035392469954046E-5</v>
      </c>
      <c r="KW146" s="3">
        <f t="shared" si="138"/>
        <v>1.0890254510495249E-4</v>
      </c>
      <c r="KX146" s="3">
        <f t="shared" si="136"/>
        <v>3.226586300350582E-5</v>
      </c>
      <c r="KY146" s="3">
        <f t="shared" si="136"/>
        <v>0</v>
      </c>
      <c r="KZ146" s="3">
        <f t="shared" si="136"/>
        <v>2.7978753734069041E-5</v>
      </c>
      <c r="LA146" s="3">
        <f t="shared" si="132"/>
        <v>1.328370523630061E-5</v>
      </c>
      <c r="LB146" s="3">
        <f t="shared" si="132"/>
        <v>8.6004713939098485E-5</v>
      </c>
      <c r="LC146" s="3">
        <f t="shared" si="132"/>
        <v>3.3221876966899218E-5</v>
      </c>
      <c r="LD146" s="3">
        <f t="shared" si="132"/>
        <v>4.3444871017050342E-5</v>
      </c>
      <c r="LE146" s="3">
        <f t="shared" si="132"/>
        <v>5.371843168037629E-5</v>
      </c>
      <c r="LF146" s="3">
        <f t="shared" si="132"/>
        <v>7.7728414673115437E-5</v>
      </c>
      <c r="LG146" s="3">
        <f t="shared" si="125"/>
        <v>0</v>
      </c>
      <c r="LH146" s="3">
        <f t="shared" si="125"/>
        <v>1.8892745960157102E-4</v>
      </c>
      <c r="LI146" s="3">
        <f t="shared" si="125"/>
        <v>9.6193840929730803E-5</v>
      </c>
      <c r="LJ146" s="3">
        <f t="shared" si="123"/>
        <v>8.9986640428708168E-5</v>
      </c>
      <c r="LK146" s="3">
        <f t="shared" si="123"/>
        <v>9.9531415623579952E-5</v>
      </c>
      <c r="LL146" s="3">
        <f t="shared" si="123"/>
        <v>5.895336382745276E-5</v>
      </c>
      <c r="LM146" s="3">
        <f t="shared" si="123"/>
        <v>9.164616470134437E-5</v>
      </c>
      <c r="LN146" s="3">
        <f t="shared" si="123"/>
        <v>8.7216655210806143E-5</v>
      </c>
      <c r="LO146" s="3">
        <f t="shared" si="123"/>
        <v>1.0729579529316179E-4</v>
      </c>
      <c r="LP146" s="3">
        <f t="shared" si="123"/>
        <v>4.9460594603157453E-5</v>
      </c>
      <c r="LQ146" s="3">
        <f t="shared" si="123"/>
        <v>8.7546182483757995E-5</v>
      </c>
      <c r="LR146" s="3">
        <f t="shared" si="123"/>
        <v>1.0844618166191675E-5</v>
      </c>
      <c r="LS146" s="3">
        <f t="shared" si="123"/>
        <v>1.4648601566090262E-4</v>
      </c>
      <c r="LT146" s="3">
        <f t="shared" si="113"/>
        <v>3.205217626564801E-5</v>
      </c>
      <c r="LU146" s="3">
        <f t="shared" si="113"/>
        <v>3.4834070164410054E-5</v>
      </c>
      <c r="LV146" s="3">
        <f t="shared" si="130"/>
        <v>4.2030136661001867E-5</v>
      </c>
      <c r="LW146" s="3">
        <f t="shared" si="130"/>
        <v>7.6889749130435502E-5</v>
      </c>
      <c r="LX146" s="3">
        <f t="shared" si="130"/>
        <v>2.6908162695834636E-4</v>
      </c>
      <c r="LY146" s="3">
        <f t="shared" si="130"/>
        <v>6.665053586412836E-5</v>
      </c>
      <c r="LZ146" s="3">
        <f t="shared" si="130"/>
        <v>9.1513411202314565E-5</v>
      </c>
      <c r="MA146" s="3">
        <f t="shared" si="130"/>
        <v>1.1764922831460524E-4</v>
      </c>
      <c r="MB146" s="3">
        <f t="shared" si="130"/>
        <v>1.0595361919311527E-4</v>
      </c>
      <c r="MC146" s="3">
        <f t="shared" si="130"/>
        <v>1.6680034363164627E-4</v>
      </c>
      <c r="MD146" s="3">
        <f t="shared" si="130"/>
        <v>1.4287760341740054E-4</v>
      </c>
      <c r="ME146" s="3">
        <f t="shared" si="134"/>
        <v>1.0711466635072471E-4</v>
      </c>
      <c r="MF146" s="3">
        <f t="shared" si="134"/>
        <v>6.1601917630900785E-5</v>
      </c>
      <c r="MG146" s="3">
        <f t="shared" si="134"/>
        <v>8.6622638737858285E-5</v>
      </c>
      <c r="MH146" s="3">
        <f t="shared" si="134"/>
        <v>1.0511730298989183E-4</v>
      </c>
      <c r="MI146" s="3">
        <f t="shared" si="134"/>
        <v>2.3833249619268173E-4</v>
      </c>
      <c r="MJ146" s="3">
        <f t="shared" si="134"/>
        <v>1.4038242202872676E-4</v>
      </c>
      <c r="MK146" s="3">
        <f t="shared" si="86"/>
        <v>6.6963235738050326E-5</v>
      </c>
      <c r="ML146" s="3">
        <f t="shared" si="86"/>
        <v>1.4930082370365763E-4</v>
      </c>
      <c r="MM146" s="3">
        <f t="shared" si="86"/>
        <v>1.4816123548866379E-4</v>
      </c>
      <c r="MN146" s="3">
        <f t="shared" si="86"/>
        <v>2.1569188099784944E-4</v>
      </c>
      <c r="MO146" s="3">
        <f t="shared" si="86"/>
        <v>1.2808302278126795E-4</v>
      </c>
      <c r="MP146" s="3">
        <f t="shared" si="86"/>
        <v>1.7762737580065256E-4</v>
      </c>
      <c r="MQ146" s="3">
        <f t="shared" si="86"/>
        <v>1.5469565181844638E-4</v>
      </c>
      <c r="MR146" s="3">
        <f t="shared" si="86"/>
        <v>1.7857424612072612E-4</v>
      </c>
      <c r="MS146" s="3">
        <f t="shared" si="86"/>
        <v>1.8279236016782057E-4</v>
      </c>
      <c r="MT146" s="3">
        <f t="shared" si="86"/>
        <v>1.1646432063633972E-4</v>
      </c>
      <c r="MU146" s="3">
        <f t="shared" si="86"/>
        <v>1.9934408805116538E-4</v>
      </c>
      <c r="MV146" s="3">
        <f t="shared" si="86"/>
        <v>6.6249456268517281E-5</v>
      </c>
      <c r="MW146" s="3">
        <f t="shared" si="86"/>
        <v>1.1660706222073025E-4</v>
      </c>
      <c r="MX146" s="3">
        <f t="shared" si="86"/>
        <v>1.7167961621268905E-4</v>
      </c>
      <c r="MY146" s="3">
        <f t="shared" si="86"/>
        <v>1.1043926080661702E-4</v>
      </c>
      <c r="MZ146" s="3">
        <f t="shared" si="86"/>
        <v>6.4884402137575353E-5</v>
      </c>
      <c r="NA146" s="3">
        <f t="shared" si="139"/>
        <v>1.048778378721673E-4</v>
      </c>
      <c r="NB146" s="3">
        <f t="shared" si="139"/>
        <v>9.7048464873695158E-5</v>
      </c>
      <c r="NC146" s="3">
        <f t="shared" si="139"/>
        <v>1.209385604807759E-4</v>
      </c>
      <c r="ND146" s="3">
        <f t="shared" si="139"/>
        <v>9.6132708841087464E-5</v>
      </c>
      <c r="NE146" s="3">
        <f t="shared" si="139"/>
        <v>9.8763401913502929E-5</v>
      </c>
      <c r="NF146" s="3">
        <f t="shared" si="139"/>
        <v>1.592214282961154E-4</v>
      </c>
      <c r="NG146" s="3">
        <f t="shared" si="139"/>
        <v>1.8823625933371386E-4</v>
      </c>
      <c r="NH146" s="3">
        <f t="shared" si="139"/>
        <v>9.1797765548860309E-5</v>
      </c>
      <c r="NI146" s="3">
        <f t="shared" si="139"/>
        <v>7.2122768095299886E-5</v>
      </c>
      <c r="NJ146" s="3">
        <f t="shared" si="137"/>
        <v>1.4975462821834162E-4</v>
      </c>
      <c r="NK146" s="3">
        <f t="shared" si="137"/>
        <v>8.0256690275096074E-5</v>
      </c>
      <c r="NL146" s="3">
        <f t="shared" si="137"/>
        <v>1.0442240662742891E-4</v>
      </c>
      <c r="NM146" s="3">
        <f t="shared" si="133"/>
        <v>1.0092883721908814E-4</v>
      </c>
      <c r="NN146" s="3">
        <f t="shared" si="133"/>
        <v>1.1944132767914688E-4</v>
      </c>
      <c r="NO146" s="3">
        <f t="shared" si="133"/>
        <v>1.2839032508392667E-4</v>
      </c>
      <c r="NP146" s="3">
        <f t="shared" si="133"/>
        <v>8.6284038852088758E-5</v>
      </c>
      <c r="NQ146" s="3">
        <f t="shared" si="133"/>
        <v>1.2624872725496686E-4</v>
      </c>
      <c r="NR146" s="3">
        <f t="shared" si="133"/>
        <v>8.4415433644933422E-5</v>
      </c>
      <c r="NS146" s="3">
        <f t="shared" si="126"/>
        <v>7.6230621394298302E-5</v>
      </c>
      <c r="NT146" s="3">
        <f t="shared" si="126"/>
        <v>5.3261767097653278E-5</v>
      </c>
      <c r="NU146" s="3">
        <f t="shared" si="126"/>
        <v>9.9520731092626755E-5</v>
      </c>
      <c r="NV146" s="3">
        <f t="shared" si="124"/>
        <v>1.0918940385138541E-4</v>
      </c>
      <c r="NW146" s="3">
        <f t="shared" si="124"/>
        <v>9.4216440635830836E-5</v>
      </c>
      <c r="NX146" s="3">
        <f t="shared" si="124"/>
        <v>1.0432728732225299E-4</v>
      </c>
      <c r="NY146" s="3">
        <f t="shared" si="124"/>
        <v>1.0469960909959628E-4</v>
      </c>
      <c r="NZ146" s="3">
        <f t="shared" si="124"/>
        <v>9.815263349019306E-5</v>
      </c>
      <c r="OA146" s="3">
        <f t="shared" si="124"/>
        <v>1.4413679109893569E-4</v>
      </c>
      <c r="OB146" s="3">
        <f t="shared" si="124"/>
        <v>9.5100610256592459E-5</v>
      </c>
      <c r="OC146" s="3">
        <f t="shared" si="124"/>
        <v>1.2924567694005796E-4</v>
      </c>
      <c r="OD146" s="3">
        <f t="shared" si="124"/>
        <v>1.5466184194815475E-4</v>
      </c>
      <c r="OE146" s="3">
        <f t="shared" si="124"/>
        <v>1.2511210388157576E-4</v>
      </c>
      <c r="OF146" s="3">
        <f t="shared" si="114"/>
        <v>1.693270026479408E-4</v>
      </c>
      <c r="OG146" s="3">
        <f t="shared" si="114"/>
        <v>1.3806712975559507E-4</v>
      </c>
      <c r="OH146" s="3">
        <f t="shared" si="131"/>
        <v>1.1096669386848366E-4</v>
      </c>
      <c r="OI146" s="3">
        <f t="shared" si="131"/>
        <v>1.1604754381480107E-4</v>
      </c>
      <c r="OJ146" s="3">
        <f t="shared" si="131"/>
        <v>1.3943190750950301E-4</v>
      </c>
      <c r="OK146" s="3">
        <f t="shared" si="131"/>
        <v>1.1757628759949602E-4</v>
      </c>
      <c r="OL146" s="3">
        <f t="shared" si="131"/>
        <v>1.3183029433893239E-4</v>
      </c>
      <c r="OM146" s="3">
        <f t="shared" si="131"/>
        <v>1.3157281896284699E-4</v>
      </c>
      <c r="ON146" s="3">
        <f t="shared" si="131"/>
        <v>7.4774549811004693E-5</v>
      </c>
      <c r="OO146" s="3">
        <f t="shared" si="131"/>
        <v>9.8797376301623904E-5</v>
      </c>
      <c r="OP146" s="3">
        <f t="shared" si="131"/>
        <v>4.0923304782456693E-5</v>
      </c>
      <c r="OQ146" s="3">
        <f t="shared" si="135"/>
        <v>1.1793657091745469E-4</v>
      </c>
      <c r="OR146" s="3">
        <f t="shared" si="135"/>
        <v>9.2657634645159061E-5</v>
      </c>
      <c r="OS146" s="3">
        <f t="shared" si="135"/>
        <v>7.4553712056770347E-5</v>
      </c>
      <c r="OT146" s="3">
        <f t="shared" si="135"/>
        <v>1.2111693969398027E-4</v>
      </c>
      <c r="OU146" s="3">
        <f t="shared" si="135"/>
        <v>1.1553241941003448E-4</v>
      </c>
      <c r="OV146" s="3">
        <f t="shared" si="135"/>
        <v>1.1473837960828441E-4</v>
      </c>
      <c r="OW146" s="3">
        <f t="shared" si="135"/>
        <v>1.1217162366007892E-4</v>
      </c>
      <c r="OX146" s="3">
        <f t="shared" si="135"/>
        <v>1.0901836590812879E-4</v>
      </c>
      <c r="OY146" s="3">
        <f t="shared" si="135"/>
        <v>9.745667172783229E-5</v>
      </c>
      <c r="OZ146" s="3">
        <f t="shared" si="135"/>
        <v>8.1160764729993254E-5</v>
      </c>
      <c r="PA146" s="3">
        <f t="shared" si="135"/>
        <v>1.0902258159444429E-4</v>
      </c>
      <c r="PB146" s="3">
        <f t="shared" si="135"/>
        <v>9.6132463588392277E-5</v>
      </c>
      <c r="PC146" s="3">
        <f t="shared" si="135"/>
        <v>8.5027630905919072E-5</v>
      </c>
      <c r="PD146" s="3">
        <f t="shared" si="135"/>
        <v>9.3444501086887378E-5</v>
      </c>
      <c r="PE146" s="3">
        <f t="shared" si="135"/>
        <v>8.5284578985053212E-5</v>
      </c>
      <c r="PF146" s="3">
        <f t="shared" si="135"/>
        <v>1.0235021944109538E-4</v>
      </c>
      <c r="PG146" s="3">
        <f t="shared" ref="PG146:PJ209" si="141">HA146/HA$323</f>
        <v>7.9021055312314693E-5</v>
      </c>
      <c r="PH146" s="3">
        <f t="shared" si="141"/>
        <v>7.6378005524312378E-5</v>
      </c>
      <c r="PI146" s="3" t="e">
        <f t="shared" si="141"/>
        <v>#DIV/0!</v>
      </c>
      <c r="PJ146" s="3" t="e">
        <f t="shared" si="141"/>
        <v>#DIV/0!</v>
      </c>
      <c r="PK146" s="3" t="e">
        <f t="shared" si="140"/>
        <v>#DIV/0!</v>
      </c>
      <c r="PL146" s="3" t="e">
        <f t="shared" si="140"/>
        <v>#DIV/0!</v>
      </c>
    </row>
    <row r="147" spans="1:428" x14ac:dyDescent="0.25">
      <c r="A147" s="1" t="s">
        <v>146</v>
      </c>
      <c r="B147" s="1"/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H147" s="3">
        <f t="shared" si="110"/>
        <v>0</v>
      </c>
      <c r="HI147" s="3">
        <f t="shared" si="110"/>
        <v>0</v>
      </c>
      <c r="HJ147" s="3">
        <f t="shared" si="110"/>
        <v>0</v>
      </c>
      <c r="HK147" s="3">
        <f t="shared" si="110"/>
        <v>0</v>
      </c>
      <c r="HL147" s="3">
        <f t="shared" si="110"/>
        <v>0</v>
      </c>
      <c r="HM147" s="3">
        <f t="shared" si="110"/>
        <v>0</v>
      </c>
      <c r="HN147" s="3">
        <f t="shared" si="110"/>
        <v>0</v>
      </c>
      <c r="HO147" s="3">
        <f t="shared" si="110"/>
        <v>0</v>
      </c>
      <c r="HP147" s="3">
        <f t="shared" si="110"/>
        <v>0</v>
      </c>
      <c r="HQ147" s="3">
        <f t="shared" si="110"/>
        <v>0</v>
      </c>
      <c r="HR147" s="3">
        <f t="shared" si="127"/>
        <v>0</v>
      </c>
      <c r="HS147" s="3">
        <f t="shared" si="127"/>
        <v>0</v>
      </c>
      <c r="HT147" s="3">
        <f t="shared" si="127"/>
        <v>0</v>
      </c>
      <c r="HU147" s="3">
        <f t="shared" si="127"/>
        <v>0</v>
      </c>
      <c r="HV147" s="3">
        <f t="shared" si="127"/>
        <v>0</v>
      </c>
      <c r="HW147" s="3">
        <f t="shared" si="127"/>
        <v>0</v>
      </c>
      <c r="HX147" s="3">
        <f t="shared" si="127"/>
        <v>0</v>
      </c>
      <c r="HY147" s="3">
        <f t="shared" si="121"/>
        <v>0</v>
      </c>
      <c r="HZ147" s="3">
        <f t="shared" si="121"/>
        <v>0</v>
      </c>
      <c r="IA147" s="3">
        <f t="shared" si="121"/>
        <v>0</v>
      </c>
      <c r="IB147" s="3">
        <f t="shared" si="121"/>
        <v>0</v>
      </c>
      <c r="IC147" s="3">
        <f t="shared" si="120"/>
        <v>0</v>
      </c>
      <c r="ID147" s="3">
        <f t="shared" si="120"/>
        <v>0</v>
      </c>
      <c r="IE147" s="3">
        <f t="shared" si="118"/>
        <v>0</v>
      </c>
      <c r="IF147" s="3">
        <f t="shared" si="118"/>
        <v>0</v>
      </c>
      <c r="IG147" s="3">
        <f t="shared" si="118"/>
        <v>0</v>
      </c>
      <c r="IH147" s="3">
        <f t="shared" si="118"/>
        <v>0</v>
      </c>
      <c r="II147" s="3">
        <f t="shared" si="118"/>
        <v>0</v>
      </c>
      <c r="IJ147" s="3">
        <f t="shared" si="118"/>
        <v>0</v>
      </c>
      <c r="IK147" s="3">
        <f t="shared" si="118"/>
        <v>0</v>
      </c>
      <c r="IL147" s="3">
        <f t="shared" si="118"/>
        <v>0</v>
      </c>
      <c r="IM147" s="3">
        <f t="shared" si="118"/>
        <v>0</v>
      </c>
      <c r="IN147" s="3">
        <f t="shared" si="118"/>
        <v>0</v>
      </c>
      <c r="IO147" s="3">
        <f t="shared" si="118"/>
        <v>0</v>
      </c>
      <c r="IP147" s="3">
        <f t="shared" si="118"/>
        <v>0</v>
      </c>
      <c r="IQ147" s="3">
        <f t="shared" si="118"/>
        <v>0</v>
      </c>
      <c r="IR147" s="3">
        <f t="shared" si="118"/>
        <v>0</v>
      </c>
      <c r="IS147" s="3">
        <f t="shared" si="118"/>
        <v>0</v>
      </c>
      <c r="IT147" s="3">
        <f t="shared" si="118"/>
        <v>0</v>
      </c>
      <c r="IU147" s="3">
        <f t="shared" ref="IU147:JF170" si="142">AO147/AO$323</f>
        <v>0</v>
      </c>
      <c r="IV147" s="3">
        <f t="shared" si="142"/>
        <v>0</v>
      </c>
      <c r="IW147" s="3">
        <f t="shared" si="142"/>
        <v>0</v>
      </c>
      <c r="IX147" s="3">
        <f t="shared" si="142"/>
        <v>0</v>
      </c>
      <c r="IY147" s="3">
        <f t="shared" si="142"/>
        <v>0</v>
      </c>
      <c r="IZ147" s="3">
        <f t="shared" si="142"/>
        <v>0</v>
      </c>
      <c r="JA147" s="3">
        <f t="shared" si="122"/>
        <v>0</v>
      </c>
      <c r="JB147" s="3">
        <f t="shared" si="122"/>
        <v>0</v>
      </c>
      <c r="JC147" s="3">
        <f t="shared" si="122"/>
        <v>0</v>
      </c>
      <c r="JD147" s="3">
        <f t="shared" si="122"/>
        <v>0</v>
      </c>
      <c r="JE147" s="3">
        <f t="shared" si="122"/>
        <v>0</v>
      </c>
      <c r="JF147" s="3">
        <f t="shared" si="122"/>
        <v>0</v>
      </c>
      <c r="JG147" s="3">
        <f t="shared" si="122"/>
        <v>0</v>
      </c>
      <c r="JH147" s="3">
        <f t="shared" si="122"/>
        <v>0</v>
      </c>
      <c r="JI147" s="3">
        <f t="shared" si="122"/>
        <v>0</v>
      </c>
      <c r="JJ147" s="3">
        <f t="shared" si="122"/>
        <v>0</v>
      </c>
      <c r="JK147" s="3">
        <f t="shared" si="122"/>
        <v>0</v>
      </c>
      <c r="JL147" s="3">
        <f t="shared" si="122"/>
        <v>0</v>
      </c>
      <c r="JM147" s="3">
        <f t="shared" si="129"/>
        <v>0</v>
      </c>
      <c r="JN147" s="3">
        <f t="shared" si="129"/>
        <v>0</v>
      </c>
      <c r="JO147" s="3">
        <f t="shared" si="129"/>
        <v>0</v>
      </c>
      <c r="JP147" s="3">
        <f t="shared" si="129"/>
        <v>0</v>
      </c>
      <c r="JQ147" s="3">
        <f t="shared" si="129"/>
        <v>0</v>
      </c>
      <c r="JR147" s="3">
        <f t="shared" si="119"/>
        <v>0</v>
      </c>
      <c r="JS147" s="3">
        <f t="shared" si="117"/>
        <v>0</v>
      </c>
      <c r="JT147" s="3">
        <f t="shared" si="117"/>
        <v>0</v>
      </c>
      <c r="JU147" s="3">
        <f t="shared" si="107"/>
        <v>0</v>
      </c>
      <c r="JV147" s="3">
        <f t="shared" si="107"/>
        <v>0</v>
      </c>
      <c r="JW147" s="3">
        <f t="shared" ref="JW147:KL164" si="143">BQ147/BQ$323</f>
        <v>0</v>
      </c>
      <c r="JX147" s="3">
        <f t="shared" si="143"/>
        <v>0</v>
      </c>
      <c r="JY147" s="3">
        <f t="shared" si="143"/>
        <v>0</v>
      </c>
      <c r="JZ147" s="3">
        <f t="shared" si="143"/>
        <v>0</v>
      </c>
      <c r="KA147" s="3">
        <f t="shared" si="143"/>
        <v>0</v>
      </c>
      <c r="KB147" s="3">
        <f t="shared" si="143"/>
        <v>0</v>
      </c>
      <c r="KC147" s="3">
        <f t="shared" si="143"/>
        <v>0</v>
      </c>
      <c r="KD147" s="3">
        <f t="shared" si="143"/>
        <v>0</v>
      </c>
      <c r="KE147" s="3">
        <f t="shared" si="143"/>
        <v>0</v>
      </c>
      <c r="KF147" s="3">
        <f t="shared" si="143"/>
        <v>0</v>
      </c>
      <c r="KG147" s="3">
        <f t="shared" si="143"/>
        <v>0</v>
      </c>
      <c r="KH147" s="3">
        <f t="shared" si="143"/>
        <v>0</v>
      </c>
      <c r="KI147" s="3">
        <f t="shared" si="143"/>
        <v>0</v>
      </c>
      <c r="KJ147" s="3">
        <f t="shared" si="143"/>
        <v>0</v>
      </c>
      <c r="KK147" s="3">
        <f t="shared" si="138"/>
        <v>0</v>
      </c>
      <c r="KL147" s="3">
        <f t="shared" si="138"/>
        <v>0</v>
      </c>
      <c r="KM147" s="3">
        <f t="shared" si="138"/>
        <v>0</v>
      </c>
      <c r="KN147" s="3">
        <f t="shared" si="138"/>
        <v>0</v>
      </c>
      <c r="KO147" s="3">
        <f t="shared" si="138"/>
        <v>0</v>
      </c>
      <c r="KP147" s="3">
        <f t="shared" si="138"/>
        <v>0</v>
      </c>
      <c r="KQ147" s="3">
        <f t="shared" si="138"/>
        <v>0</v>
      </c>
      <c r="KR147" s="3">
        <f t="shared" si="138"/>
        <v>0</v>
      </c>
      <c r="KS147" s="3">
        <f t="shared" si="138"/>
        <v>0</v>
      </c>
      <c r="KT147" s="3">
        <f t="shared" si="138"/>
        <v>0</v>
      </c>
      <c r="KU147" s="3">
        <f t="shared" si="138"/>
        <v>0</v>
      </c>
      <c r="KV147" s="3">
        <f t="shared" si="138"/>
        <v>0</v>
      </c>
      <c r="KW147" s="3">
        <f t="shared" si="138"/>
        <v>0</v>
      </c>
      <c r="KX147" s="3">
        <f t="shared" si="136"/>
        <v>0</v>
      </c>
      <c r="KY147" s="3">
        <f t="shared" si="136"/>
        <v>0</v>
      </c>
      <c r="KZ147" s="3">
        <f t="shared" si="136"/>
        <v>0</v>
      </c>
      <c r="LA147" s="3">
        <f t="shared" si="132"/>
        <v>0</v>
      </c>
      <c r="LB147" s="3">
        <f t="shared" si="132"/>
        <v>0</v>
      </c>
      <c r="LC147" s="3">
        <f t="shared" si="132"/>
        <v>0</v>
      </c>
      <c r="LD147" s="3">
        <f t="shared" si="132"/>
        <v>0</v>
      </c>
      <c r="LE147" s="3">
        <f t="shared" si="132"/>
        <v>0</v>
      </c>
      <c r="LF147" s="3">
        <f t="shared" si="132"/>
        <v>0</v>
      </c>
      <c r="LG147" s="3">
        <f t="shared" si="125"/>
        <v>0</v>
      </c>
      <c r="LH147" s="3">
        <f t="shared" si="125"/>
        <v>0</v>
      </c>
      <c r="LI147" s="3">
        <f t="shared" si="125"/>
        <v>0</v>
      </c>
      <c r="LJ147" s="3">
        <f t="shared" si="123"/>
        <v>0</v>
      </c>
      <c r="LK147" s="3">
        <f t="shared" si="123"/>
        <v>0</v>
      </c>
      <c r="LL147" s="3">
        <f t="shared" si="123"/>
        <v>0</v>
      </c>
      <c r="LM147" s="3">
        <f t="shared" si="123"/>
        <v>0</v>
      </c>
      <c r="LN147" s="3">
        <f t="shared" si="123"/>
        <v>0</v>
      </c>
      <c r="LO147" s="3">
        <f t="shared" si="123"/>
        <v>0</v>
      </c>
      <c r="LP147" s="3">
        <f t="shared" si="123"/>
        <v>0</v>
      </c>
      <c r="LQ147" s="3">
        <f t="shared" si="123"/>
        <v>0</v>
      </c>
      <c r="LR147" s="3">
        <f t="shared" si="123"/>
        <v>0</v>
      </c>
      <c r="LS147" s="3">
        <f t="shared" si="123"/>
        <v>0</v>
      </c>
      <c r="LT147" s="3">
        <f t="shared" si="113"/>
        <v>0</v>
      </c>
      <c r="LU147" s="3">
        <f t="shared" si="113"/>
        <v>0</v>
      </c>
      <c r="LV147" s="3">
        <f t="shared" si="130"/>
        <v>0</v>
      </c>
      <c r="LW147" s="3">
        <f t="shared" si="130"/>
        <v>0</v>
      </c>
      <c r="LX147" s="3">
        <f t="shared" si="130"/>
        <v>0</v>
      </c>
      <c r="LY147" s="3">
        <f t="shared" si="130"/>
        <v>0</v>
      </c>
      <c r="LZ147" s="3">
        <f t="shared" si="130"/>
        <v>0</v>
      </c>
      <c r="MA147" s="3">
        <f t="shared" si="130"/>
        <v>0</v>
      </c>
      <c r="MB147" s="3">
        <f t="shared" si="130"/>
        <v>0</v>
      </c>
      <c r="MC147" s="3">
        <f t="shared" si="130"/>
        <v>0</v>
      </c>
      <c r="MD147" s="3">
        <f t="shared" si="130"/>
        <v>0</v>
      </c>
      <c r="ME147" s="3">
        <f t="shared" si="134"/>
        <v>0</v>
      </c>
      <c r="MF147" s="3">
        <f t="shared" si="134"/>
        <v>0</v>
      </c>
      <c r="MG147" s="3">
        <f t="shared" si="134"/>
        <v>0</v>
      </c>
      <c r="MH147" s="3">
        <f t="shared" si="134"/>
        <v>0</v>
      </c>
      <c r="MI147" s="3">
        <f t="shared" si="134"/>
        <v>0</v>
      </c>
      <c r="MJ147" s="3">
        <f t="shared" si="134"/>
        <v>0</v>
      </c>
      <c r="MK147" s="3">
        <f t="shared" si="86"/>
        <v>0</v>
      </c>
      <c r="ML147" s="3">
        <f t="shared" si="86"/>
        <v>0</v>
      </c>
      <c r="MM147" s="3">
        <f t="shared" si="86"/>
        <v>0</v>
      </c>
      <c r="MN147" s="3">
        <f t="shared" si="86"/>
        <v>0</v>
      </c>
      <c r="MO147" s="3">
        <f t="shared" si="86"/>
        <v>0</v>
      </c>
      <c r="MP147" s="3">
        <f t="shared" si="86"/>
        <v>0</v>
      </c>
      <c r="MQ147" s="3">
        <f t="shared" si="86"/>
        <v>0</v>
      </c>
      <c r="MR147" s="3">
        <f t="shared" si="86"/>
        <v>0</v>
      </c>
      <c r="MS147" s="3">
        <f t="shared" si="86"/>
        <v>0</v>
      </c>
      <c r="MT147" s="3">
        <f t="shared" si="86"/>
        <v>0</v>
      </c>
      <c r="MU147" s="3">
        <f t="shared" ref="MU147:NC182" si="144">EO147/EO$323</f>
        <v>0</v>
      </c>
      <c r="MV147" s="3">
        <f t="shared" si="144"/>
        <v>0</v>
      </c>
      <c r="MW147" s="3">
        <f t="shared" si="144"/>
        <v>0</v>
      </c>
      <c r="MX147" s="3">
        <f t="shared" si="144"/>
        <v>0</v>
      </c>
      <c r="MY147" s="3">
        <f t="shared" si="144"/>
        <v>0</v>
      </c>
      <c r="MZ147" s="3">
        <f t="shared" si="144"/>
        <v>0</v>
      </c>
      <c r="NA147" s="3">
        <f t="shared" si="139"/>
        <v>0</v>
      </c>
      <c r="NB147" s="3">
        <f t="shared" si="139"/>
        <v>0</v>
      </c>
      <c r="NC147" s="3">
        <f t="shared" si="139"/>
        <v>0</v>
      </c>
      <c r="ND147" s="3">
        <f t="shared" si="139"/>
        <v>0</v>
      </c>
      <c r="NE147" s="3">
        <f t="shared" si="139"/>
        <v>0</v>
      </c>
      <c r="NF147" s="3">
        <f t="shared" si="139"/>
        <v>0</v>
      </c>
      <c r="NG147" s="3">
        <f t="shared" si="139"/>
        <v>0</v>
      </c>
      <c r="NH147" s="3">
        <f t="shared" si="139"/>
        <v>0</v>
      </c>
      <c r="NI147" s="3">
        <f t="shared" si="139"/>
        <v>0</v>
      </c>
      <c r="NJ147" s="3">
        <f t="shared" si="137"/>
        <v>0</v>
      </c>
      <c r="NK147" s="3">
        <f t="shared" si="137"/>
        <v>0</v>
      </c>
      <c r="NL147" s="3">
        <f t="shared" si="137"/>
        <v>0</v>
      </c>
      <c r="NM147" s="3">
        <f t="shared" si="133"/>
        <v>0</v>
      </c>
      <c r="NN147" s="3">
        <f t="shared" si="133"/>
        <v>0</v>
      </c>
      <c r="NO147" s="3">
        <f t="shared" si="133"/>
        <v>0</v>
      </c>
      <c r="NP147" s="3">
        <f t="shared" si="133"/>
        <v>0</v>
      </c>
      <c r="NQ147" s="3">
        <f t="shared" si="133"/>
        <v>0</v>
      </c>
      <c r="NR147" s="3">
        <f t="shared" si="133"/>
        <v>0</v>
      </c>
      <c r="NS147" s="3">
        <f t="shared" si="126"/>
        <v>0</v>
      </c>
      <c r="NT147" s="3">
        <f t="shared" si="126"/>
        <v>0</v>
      </c>
      <c r="NU147" s="3">
        <f t="shared" si="126"/>
        <v>0</v>
      </c>
      <c r="NV147" s="3">
        <f t="shared" si="124"/>
        <v>0</v>
      </c>
      <c r="NW147" s="3">
        <f t="shared" si="124"/>
        <v>0</v>
      </c>
      <c r="NX147" s="3">
        <f t="shared" si="124"/>
        <v>0</v>
      </c>
      <c r="NY147" s="3">
        <f t="shared" si="124"/>
        <v>0</v>
      </c>
      <c r="NZ147" s="3">
        <f t="shared" si="124"/>
        <v>0</v>
      </c>
      <c r="OA147" s="3">
        <f t="shared" si="124"/>
        <v>0</v>
      </c>
      <c r="OB147" s="3">
        <f t="shared" si="124"/>
        <v>0</v>
      </c>
      <c r="OC147" s="3">
        <f t="shared" si="124"/>
        <v>0</v>
      </c>
      <c r="OD147" s="3">
        <f t="shared" si="124"/>
        <v>0</v>
      </c>
      <c r="OE147" s="3">
        <f t="shared" si="124"/>
        <v>0</v>
      </c>
      <c r="OF147" s="3">
        <f t="shared" si="114"/>
        <v>0</v>
      </c>
      <c r="OG147" s="3">
        <f t="shared" si="114"/>
        <v>0</v>
      </c>
      <c r="OH147" s="3">
        <f t="shared" si="131"/>
        <v>0</v>
      </c>
      <c r="OI147" s="3">
        <f t="shared" si="131"/>
        <v>0</v>
      </c>
      <c r="OJ147" s="3">
        <f t="shared" si="131"/>
        <v>0</v>
      </c>
      <c r="OK147" s="3">
        <f t="shared" si="131"/>
        <v>0</v>
      </c>
      <c r="OL147" s="3">
        <f t="shared" si="131"/>
        <v>0</v>
      </c>
      <c r="OM147" s="3">
        <f t="shared" si="131"/>
        <v>0</v>
      </c>
      <c r="ON147" s="3">
        <f t="shared" si="131"/>
        <v>0</v>
      </c>
      <c r="OO147" s="3">
        <f t="shared" si="131"/>
        <v>0</v>
      </c>
      <c r="OP147" s="3">
        <f t="shared" si="131"/>
        <v>0</v>
      </c>
      <c r="OQ147" s="3">
        <f t="shared" si="135"/>
        <v>0</v>
      </c>
      <c r="OR147" s="3">
        <f t="shared" si="135"/>
        <v>0</v>
      </c>
      <c r="OS147" s="3">
        <f t="shared" si="135"/>
        <v>0</v>
      </c>
      <c r="OT147" s="3">
        <f t="shared" si="135"/>
        <v>0</v>
      </c>
      <c r="OU147" s="3">
        <f t="shared" si="135"/>
        <v>0</v>
      </c>
      <c r="OV147" s="3">
        <f t="shared" si="135"/>
        <v>0</v>
      </c>
      <c r="OW147" s="3">
        <f t="shared" si="135"/>
        <v>0</v>
      </c>
      <c r="OX147" s="3">
        <f t="shared" si="135"/>
        <v>0</v>
      </c>
      <c r="OY147" s="3">
        <f t="shared" si="135"/>
        <v>0</v>
      </c>
      <c r="OZ147" s="3">
        <f t="shared" si="135"/>
        <v>0</v>
      </c>
      <c r="PA147" s="3">
        <f t="shared" si="135"/>
        <v>0</v>
      </c>
      <c r="PB147" s="3">
        <f t="shared" si="135"/>
        <v>0</v>
      </c>
      <c r="PC147" s="3">
        <f t="shared" si="135"/>
        <v>0</v>
      </c>
      <c r="PD147" s="3">
        <f t="shared" si="135"/>
        <v>0</v>
      </c>
      <c r="PE147" s="3">
        <f t="shared" si="135"/>
        <v>0</v>
      </c>
      <c r="PF147" s="3">
        <f t="shared" si="135"/>
        <v>0</v>
      </c>
      <c r="PG147" s="3">
        <f t="shared" si="141"/>
        <v>0</v>
      </c>
      <c r="PH147" s="3">
        <f t="shared" si="141"/>
        <v>0</v>
      </c>
      <c r="PI147" s="3" t="e">
        <f t="shared" si="141"/>
        <v>#DIV/0!</v>
      </c>
      <c r="PJ147" s="3" t="e">
        <f t="shared" si="141"/>
        <v>#DIV/0!</v>
      </c>
      <c r="PK147" s="3" t="e">
        <f t="shared" si="140"/>
        <v>#DIV/0!</v>
      </c>
      <c r="PL147" s="3" t="e">
        <f t="shared" si="140"/>
        <v>#DIV/0!</v>
      </c>
    </row>
    <row r="148" spans="1:428" x14ac:dyDescent="0.25">
      <c r="A148" s="1" t="s">
        <v>147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2">
        <v>7.4232581193101003E-10</v>
      </c>
      <c r="DH148" s="1">
        <v>0</v>
      </c>
      <c r="DI148" s="1">
        <v>0</v>
      </c>
      <c r="DJ148" s="2">
        <v>1.9966743813881699E-9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2">
        <v>7.04799330009109E-9</v>
      </c>
      <c r="DT148" s="2">
        <v>6.7423761018758899E-10</v>
      </c>
      <c r="DU148" s="2">
        <v>2.4842683465919799E-9</v>
      </c>
      <c r="DV148" s="2">
        <v>2.6752164927756799E-9</v>
      </c>
      <c r="DW148" s="2">
        <v>6.84957024432719E-9</v>
      </c>
      <c r="DX148" s="2">
        <v>9.0458023294104301E-9</v>
      </c>
      <c r="DY148" s="2">
        <v>3.1364575381331799E-9</v>
      </c>
      <c r="DZ148" s="1">
        <v>0</v>
      </c>
      <c r="EA148" s="2">
        <v>1.65214897318577E-9</v>
      </c>
      <c r="EB148" s="2">
        <v>7.6596096132419596E-10</v>
      </c>
      <c r="EC148" s="2">
        <v>8.0528833601434196E-10</v>
      </c>
      <c r="ED148" s="2">
        <v>9.0191554225071896E-10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2">
        <v>2.26688445792433E-9</v>
      </c>
      <c r="EK148" s="1">
        <v>0</v>
      </c>
      <c r="EL148" s="1">
        <v>0</v>
      </c>
      <c r="EM148" s="1">
        <v>0</v>
      </c>
      <c r="EN148" s="2">
        <v>1.82260917469534E-9</v>
      </c>
      <c r="EO148" s="2">
        <v>1.0705651920517299E-9</v>
      </c>
      <c r="EP148" s="1">
        <v>0</v>
      </c>
      <c r="EQ148" s="1">
        <v>0</v>
      </c>
      <c r="ER148" s="1">
        <v>0</v>
      </c>
      <c r="ES148" s="2">
        <v>2.0649701948372E-9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2">
        <v>9.6511465486059892E-10</v>
      </c>
      <c r="FE148" s="1">
        <v>0</v>
      </c>
      <c r="FF148" s="2">
        <v>4.0739125961586302E-10</v>
      </c>
      <c r="FG148" s="2">
        <v>3.7152086962421999E-10</v>
      </c>
      <c r="FH148" s="1">
        <v>0</v>
      </c>
      <c r="FI148" s="1">
        <v>0</v>
      </c>
      <c r="FJ148" s="2">
        <v>3.2559674956189598E-9</v>
      </c>
      <c r="FK148" s="1">
        <v>0</v>
      </c>
      <c r="FL148" s="2">
        <v>8.26095691852657E-10</v>
      </c>
      <c r="FM148" s="1">
        <v>0</v>
      </c>
      <c r="FN148" s="1">
        <v>0</v>
      </c>
      <c r="FO148" s="1">
        <v>0</v>
      </c>
      <c r="FP148" s="1">
        <v>0</v>
      </c>
      <c r="FQ148" s="2">
        <v>2.3522564451816601E-10</v>
      </c>
      <c r="FR148" s="2">
        <v>4.5724582453665598E-10</v>
      </c>
      <c r="FS148" s="2">
        <v>4.7021214699682901E-10</v>
      </c>
      <c r="FT148" s="1">
        <v>0</v>
      </c>
      <c r="FU148" s="2">
        <v>4.6473852544082201E-10</v>
      </c>
      <c r="FV148" s="2">
        <v>2.247133867872E-10</v>
      </c>
      <c r="FW148" s="1">
        <v>0</v>
      </c>
      <c r="FX148" s="2">
        <v>6.5486338574061103E-10</v>
      </c>
      <c r="FY148" s="2">
        <v>4.2082293205680799E-10</v>
      </c>
      <c r="FZ148" s="2">
        <v>4.1314179854978699E-10</v>
      </c>
      <c r="GA148" s="2">
        <v>2.05789024709801E-10</v>
      </c>
      <c r="GB148" s="1">
        <v>0</v>
      </c>
      <c r="GC148" s="2">
        <v>7.6424450101697496E-10</v>
      </c>
      <c r="GD148" s="2">
        <v>5.3793564047666099E-10</v>
      </c>
      <c r="GE148" s="2">
        <v>1.73833961114588E-10</v>
      </c>
      <c r="GF148" s="2">
        <v>4.9284060166243597E-10</v>
      </c>
      <c r="GG148" s="2">
        <v>9.6201424604203091E-10</v>
      </c>
      <c r="GH148" s="1">
        <v>0</v>
      </c>
      <c r="GI148" s="2">
        <v>2.9066105078356899E-10</v>
      </c>
      <c r="GJ148" s="1">
        <v>0</v>
      </c>
      <c r="GK148" s="2">
        <v>5.5204807392072997E-10</v>
      </c>
      <c r="GL148" s="2">
        <v>1.37835431957E-9</v>
      </c>
      <c r="GM148" s="2">
        <v>2.5412000281832501E-10</v>
      </c>
      <c r="GN148" s="2">
        <v>7.1145905833347404E-10</v>
      </c>
      <c r="GO148" s="2">
        <v>1.1502511165772901E-9</v>
      </c>
      <c r="GP148" s="2">
        <v>1.08873722537428E-10</v>
      </c>
      <c r="GQ148" s="2">
        <v>1.1659998522261999E-9</v>
      </c>
      <c r="GR148" s="2">
        <v>3.0367586223434201E-10</v>
      </c>
      <c r="GS148" s="2">
        <v>1.33337141328127E-9</v>
      </c>
      <c r="GT148" s="2">
        <v>9.3569141323968097E-10</v>
      </c>
      <c r="GU148" s="2">
        <v>1.5933669939016601E-9</v>
      </c>
      <c r="GV148" s="2">
        <v>1.2918317526811E-9</v>
      </c>
      <c r="GW148" s="2">
        <v>4.1883863044489498E-10</v>
      </c>
      <c r="GX148" s="2">
        <v>9.0610913217048495E-10</v>
      </c>
      <c r="GY148" s="2">
        <v>7.2584305232936603E-10</v>
      </c>
      <c r="GZ148" s="2">
        <v>1.6174513950417599E-9</v>
      </c>
      <c r="HA148" s="2">
        <v>7.05520530885905E-10</v>
      </c>
      <c r="HB148" s="2">
        <v>1.9075943047397401E-9</v>
      </c>
      <c r="HC148" s="1">
        <v>0</v>
      </c>
      <c r="HD148" s="1">
        <v>0</v>
      </c>
      <c r="HE148" s="1">
        <v>0</v>
      </c>
      <c r="HF148" s="1">
        <v>0</v>
      </c>
      <c r="HH148" s="3">
        <f t="shared" si="110"/>
        <v>0</v>
      </c>
      <c r="HI148" s="3">
        <f t="shared" si="110"/>
        <v>0</v>
      </c>
      <c r="HJ148" s="3">
        <f t="shared" si="110"/>
        <v>0</v>
      </c>
      <c r="HK148" s="3">
        <f t="shared" si="110"/>
        <v>0</v>
      </c>
      <c r="HL148" s="3">
        <f t="shared" si="110"/>
        <v>0</v>
      </c>
      <c r="HM148" s="3">
        <f t="shared" si="110"/>
        <v>0</v>
      </c>
      <c r="HN148" s="3">
        <f t="shared" si="110"/>
        <v>0</v>
      </c>
      <c r="HO148" s="3">
        <f t="shared" si="110"/>
        <v>0</v>
      </c>
      <c r="HP148" s="3">
        <f t="shared" si="110"/>
        <v>0</v>
      </c>
      <c r="HQ148" s="3">
        <f t="shared" si="110"/>
        <v>0</v>
      </c>
      <c r="HR148" s="3">
        <f t="shared" si="127"/>
        <v>0</v>
      </c>
      <c r="HS148" s="3">
        <f t="shared" si="127"/>
        <v>0</v>
      </c>
      <c r="HT148" s="3">
        <f t="shared" si="127"/>
        <v>0</v>
      </c>
      <c r="HU148" s="3">
        <f t="shared" si="127"/>
        <v>0</v>
      </c>
      <c r="HV148" s="3">
        <f t="shared" si="127"/>
        <v>0</v>
      </c>
      <c r="HW148" s="3">
        <f t="shared" si="127"/>
        <v>0</v>
      </c>
      <c r="HX148" s="3">
        <f t="shared" si="127"/>
        <v>0</v>
      </c>
      <c r="HY148" s="3">
        <f t="shared" si="121"/>
        <v>0</v>
      </c>
      <c r="HZ148" s="3">
        <f t="shared" si="121"/>
        <v>0</v>
      </c>
      <c r="IA148" s="3">
        <f t="shared" si="121"/>
        <v>0</v>
      </c>
      <c r="IB148" s="3">
        <f t="shared" si="121"/>
        <v>0</v>
      </c>
      <c r="IC148" s="3">
        <f t="shared" si="120"/>
        <v>0</v>
      </c>
      <c r="ID148" s="3">
        <f t="shared" si="120"/>
        <v>0</v>
      </c>
      <c r="IE148" s="3">
        <f t="shared" si="118"/>
        <v>0</v>
      </c>
      <c r="IF148" s="3">
        <f t="shared" si="118"/>
        <v>0</v>
      </c>
      <c r="IG148" s="3">
        <f t="shared" si="118"/>
        <v>0</v>
      </c>
      <c r="IH148" s="3">
        <f t="shared" si="118"/>
        <v>0</v>
      </c>
      <c r="II148" s="3">
        <f t="shared" si="118"/>
        <v>0</v>
      </c>
      <c r="IJ148" s="3">
        <f t="shared" si="118"/>
        <v>0</v>
      </c>
      <c r="IK148" s="3">
        <f t="shared" si="118"/>
        <v>0</v>
      </c>
      <c r="IL148" s="3">
        <f t="shared" si="118"/>
        <v>0</v>
      </c>
      <c r="IM148" s="3">
        <f t="shared" si="118"/>
        <v>0</v>
      </c>
      <c r="IN148" s="3">
        <f t="shared" si="118"/>
        <v>0</v>
      </c>
      <c r="IO148" s="3">
        <f t="shared" si="118"/>
        <v>0</v>
      </c>
      <c r="IP148" s="3">
        <f t="shared" si="118"/>
        <v>0</v>
      </c>
      <c r="IQ148" s="3">
        <f t="shared" si="118"/>
        <v>0</v>
      </c>
      <c r="IR148" s="3">
        <f t="shared" si="118"/>
        <v>0</v>
      </c>
      <c r="IS148" s="3">
        <f t="shared" si="118"/>
        <v>0</v>
      </c>
      <c r="IT148" s="3">
        <f t="shared" si="118"/>
        <v>0</v>
      </c>
      <c r="IU148" s="3">
        <f t="shared" si="142"/>
        <v>0</v>
      </c>
      <c r="IV148" s="3">
        <f t="shared" si="142"/>
        <v>0</v>
      </c>
      <c r="IW148" s="3">
        <f t="shared" si="142"/>
        <v>0</v>
      </c>
      <c r="IX148" s="3">
        <f t="shared" si="142"/>
        <v>0</v>
      </c>
      <c r="IY148" s="3">
        <f t="shared" si="142"/>
        <v>0</v>
      </c>
      <c r="IZ148" s="3">
        <f t="shared" si="142"/>
        <v>0</v>
      </c>
      <c r="JA148" s="3">
        <f t="shared" si="122"/>
        <v>0</v>
      </c>
      <c r="JB148" s="3">
        <f t="shared" si="122"/>
        <v>0</v>
      </c>
      <c r="JC148" s="3">
        <f t="shared" si="122"/>
        <v>0</v>
      </c>
      <c r="JD148" s="3">
        <f t="shared" si="122"/>
        <v>0</v>
      </c>
      <c r="JE148" s="3">
        <f t="shared" si="122"/>
        <v>0</v>
      </c>
      <c r="JF148" s="3">
        <f t="shared" si="122"/>
        <v>0</v>
      </c>
      <c r="JG148" s="3">
        <f t="shared" si="122"/>
        <v>0</v>
      </c>
      <c r="JH148" s="3">
        <f t="shared" si="122"/>
        <v>0</v>
      </c>
      <c r="JI148" s="3">
        <f t="shared" si="122"/>
        <v>0</v>
      </c>
      <c r="JJ148" s="3">
        <f t="shared" si="122"/>
        <v>0</v>
      </c>
      <c r="JK148" s="3">
        <f t="shared" si="122"/>
        <v>0</v>
      </c>
      <c r="JL148" s="3">
        <f t="shared" si="122"/>
        <v>0</v>
      </c>
      <c r="JM148" s="3">
        <f t="shared" si="129"/>
        <v>0</v>
      </c>
      <c r="JN148" s="3">
        <f t="shared" si="129"/>
        <v>0</v>
      </c>
      <c r="JO148" s="3">
        <f t="shared" si="129"/>
        <v>0</v>
      </c>
      <c r="JP148" s="3">
        <f t="shared" si="129"/>
        <v>0</v>
      </c>
      <c r="JQ148" s="3">
        <f t="shared" si="129"/>
        <v>0</v>
      </c>
      <c r="JR148" s="3">
        <f t="shared" si="119"/>
        <v>0</v>
      </c>
      <c r="JS148" s="3">
        <f t="shared" si="117"/>
        <v>0</v>
      </c>
      <c r="JT148" s="3">
        <f t="shared" si="117"/>
        <v>0</v>
      </c>
      <c r="JU148" s="3">
        <f t="shared" si="117"/>
        <v>0</v>
      </c>
      <c r="JV148" s="3">
        <f t="shared" si="117"/>
        <v>0</v>
      </c>
      <c r="JW148" s="3">
        <f t="shared" si="143"/>
        <v>0</v>
      </c>
      <c r="JX148" s="3">
        <f t="shared" si="143"/>
        <v>0</v>
      </c>
      <c r="JY148" s="3">
        <f t="shared" si="143"/>
        <v>0</v>
      </c>
      <c r="JZ148" s="3">
        <f t="shared" si="143"/>
        <v>0</v>
      </c>
      <c r="KA148" s="3">
        <f t="shared" si="143"/>
        <v>0</v>
      </c>
      <c r="KB148" s="3">
        <f t="shared" si="143"/>
        <v>0</v>
      </c>
      <c r="KC148" s="3">
        <f t="shared" si="143"/>
        <v>0</v>
      </c>
      <c r="KD148" s="3">
        <f t="shared" si="143"/>
        <v>0</v>
      </c>
      <c r="KE148" s="3">
        <f t="shared" si="143"/>
        <v>0</v>
      </c>
      <c r="KF148" s="3">
        <f t="shared" si="143"/>
        <v>0</v>
      </c>
      <c r="KG148" s="3">
        <f t="shared" si="143"/>
        <v>0</v>
      </c>
      <c r="KH148" s="3">
        <f t="shared" si="143"/>
        <v>0</v>
      </c>
      <c r="KI148" s="3">
        <f t="shared" si="143"/>
        <v>0</v>
      </c>
      <c r="KJ148" s="3">
        <f t="shared" si="143"/>
        <v>0</v>
      </c>
      <c r="KK148" s="3">
        <f t="shared" si="138"/>
        <v>0</v>
      </c>
      <c r="KL148" s="3">
        <f t="shared" si="138"/>
        <v>0</v>
      </c>
      <c r="KM148" s="3">
        <f t="shared" si="138"/>
        <v>0</v>
      </c>
      <c r="KN148" s="3">
        <f t="shared" si="138"/>
        <v>0</v>
      </c>
      <c r="KO148" s="3">
        <f t="shared" si="138"/>
        <v>0</v>
      </c>
      <c r="KP148" s="3">
        <f t="shared" si="138"/>
        <v>0</v>
      </c>
      <c r="KQ148" s="3">
        <f t="shared" si="138"/>
        <v>0</v>
      </c>
      <c r="KR148" s="3">
        <f t="shared" si="138"/>
        <v>0</v>
      </c>
      <c r="KS148" s="3">
        <f t="shared" si="138"/>
        <v>0</v>
      </c>
      <c r="KT148" s="3">
        <f t="shared" si="138"/>
        <v>0</v>
      </c>
      <c r="KU148" s="3">
        <f t="shared" si="138"/>
        <v>0</v>
      </c>
      <c r="KV148" s="3">
        <f t="shared" si="138"/>
        <v>0</v>
      </c>
      <c r="KW148" s="3">
        <f t="shared" si="138"/>
        <v>0</v>
      </c>
      <c r="KX148" s="3">
        <f t="shared" si="136"/>
        <v>0</v>
      </c>
      <c r="KY148" s="3">
        <f t="shared" si="136"/>
        <v>0</v>
      </c>
      <c r="KZ148" s="3">
        <f t="shared" si="136"/>
        <v>0</v>
      </c>
      <c r="LA148" s="3">
        <f t="shared" si="132"/>
        <v>0</v>
      </c>
      <c r="LB148" s="3">
        <f t="shared" si="132"/>
        <v>0</v>
      </c>
      <c r="LC148" s="3">
        <f t="shared" si="132"/>
        <v>0</v>
      </c>
      <c r="LD148" s="3">
        <f t="shared" si="132"/>
        <v>0</v>
      </c>
      <c r="LE148" s="3">
        <f t="shared" si="132"/>
        <v>0</v>
      </c>
      <c r="LF148" s="3">
        <f t="shared" si="132"/>
        <v>0</v>
      </c>
      <c r="LG148" s="3">
        <f t="shared" si="125"/>
        <v>0</v>
      </c>
      <c r="LH148" s="3">
        <f t="shared" si="125"/>
        <v>0</v>
      </c>
      <c r="LI148" s="3">
        <f t="shared" si="125"/>
        <v>0</v>
      </c>
      <c r="LJ148" s="3">
        <f t="shared" si="123"/>
        <v>0</v>
      </c>
      <c r="LK148" s="3">
        <f t="shared" si="123"/>
        <v>0</v>
      </c>
      <c r="LL148" s="3">
        <f t="shared" si="123"/>
        <v>0</v>
      </c>
      <c r="LM148" s="3">
        <f t="shared" si="123"/>
        <v>1.0182907273646948E-5</v>
      </c>
      <c r="LN148" s="3">
        <f t="shared" si="123"/>
        <v>0</v>
      </c>
      <c r="LO148" s="3">
        <f t="shared" si="123"/>
        <v>0</v>
      </c>
      <c r="LP148" s="3">
        <f t="shared" si="123"/>
        <v>2.9676354121714562E-5</v>
      </c>
      <c r="LQ148" s="3">
        <f t="shared" si="123"/>
        <v>0</v>
      </c>
      <c r="LR148" s="3">
        <f t="shared" si="123"/>
        <v>0</v>
      </c>
      <c r="LS148" s="3">
        <f t="shared" si="123"/>
        <v>0</v>
      </c>
      <c r="LT148" s="3">
        <f t="shared" si="113"/>
        <v>0</v>
      </c>
      <c r="LU148" s="3">
        <f t="shared" si="113"/>
        <v>0</v>
      </c>
      <c r="LV148" s="3">
        <f t="shared" si="130"/>
        <v>0</v>
      </c>
      <c r="LW148" s="3">
        <f t="shared" si="130"/>
        <v>0</v>
      </c>
      <c r="LX148" s="3">
        <f t="shared" si="130"/>
        <v>0</v>
      </c>
      <c r="LY148" s="3">
        <f t="shared" si="130"/>
        <v>9.9975810095599642E-5</v>
      </c>
      <c r="LZ148" s="3">
        <f t="shared" si="130"/>
        <v>1.0168156893275171E-5</v>
      </c>
      <c r="MA148" s="3">
        <f t="shared" si="130"/>
        <v>3.2086150569556617E-5</v>
      </c>
      <c r="MB148" s="3">
        <f t="shared" si="130"/>
        <v>3.1786084702628683E-5</v>
      </c>
      <c r="MC148" s="3">
        <f t="shared" si="130"/>
        <v>7.8494280852876597E-5</v>
      </c>
      <c r="MD148" s="3">
        <f t="shared" si="130"/>
        <v>1.0205543244392865E-4</v>
      </c>
      <c r="ME148" s="3">
        <f t="shared" si="134"/>
        <v>3.2958359056628897E-5</v>
      </c>
      <c r="MF148" s="3">
        <f t="shared" si="134"/>
        <v>0</v>
      </c>
      <c r="MG148" s="3">
        <f t="shared" si="134"/>
        <v>1.9249475706259637E-5</v>
      </c>
      <c r="MH148" s="3">
        <f t="shared" si="134"/>
        <v>8.7597756723865547E-6</v>
      </c>
      <c r="MI148" s="3">
        <f t="shared" si="134"/>
        <v>8.2183618790733448E-6</v>
      </c>
      <c r="MJ148" s="3">
        <f t="shared" si="134"/>
        <v>1.0027315682862875E-5</v>
      </c>
      <c r="MK148" s="3">
        <f t="shared" si="134"/>
        <v>0</v>
      </c>
      <c r="ML148" s="3">
        <f t="shared" si="134"/>
        <v>0</v>
      </c>
      <c r="MM148" s="3">
        <f t="shared" si="134"/>
        <v>0</v>
      </c>
      <c r="MN148" s="3">
        <f t="shared" si="134"/>
        <v>0</v>
      </c>
      <c r="MO148" s="3">
        <f t="shared" si="134"/>
        <v>0</v>
      </c>
      <c r="MP148" s="3">
        <f t="shared" si="134"/>
        <v>2.1315284762020305E-5</v>
      </c>
      <c r="MQ148" s="3">
        <f t="shared" si="134"/>
        <v>0</v>
      </c>
      <c r="MR148" s="3">
        <f t="shared" si="134"/>
        <v>0</v>
      </c>
      <c r="MS148" s="3">
        <f t="shared" si="134"/>
        <v>0</v>
      </c>
      <c r="MT148" s="3">
        <f t="shared" si="134"/>
        <v>1.9410720106056692E-5</v>
      </c>
      <c r="MU148" s="3">
        <f t="shared" si="144"/>
        <v>1.0491793993425054E-5</v>
      </c>
      <c r="MV148" s="3">
        <f t="shared" si="144"/>
        <v>0</v>
      </c>
      <c r="MW148" s="3">
        <f t="shared" si="144"/>
        <v>0</v>
      </c>
      <c r="MX148" s="3">
        <f t="shared" si="144"/>
        <v>0</v>
      </c>
      <c r="MY148" s="3">
        <f t="shared" si="144"/>
        <v>1.6565889120992592E-5</v>
      </c>
      <c r="MZ148" s="3">
        <f t="shared" si="144"/>
        <v>0</v>
      </c>
      <c r="NA148" s="3">
        <f t="shared" si="139"/>
        <v>0</v>
      </c>
      <c r="NB148" s="3">
        <f t="shared" si="139"/>
        <v>0</v>
      </c>
      <c r="NC148" s="3">
        <f t="shared" si="139"/>
        <v>0</v>
      </c>
      <c r="ND148" s="3">
        <f t="shared" si="139"/>
        <v>0</v>
      </c>
      <c r="NE148" s="3">
        <f t="shared" si="139"/>
        <v>0</v>
      </c>
      <c r="NF148" s="3">
        <f t="shared" si="139"/>
        <v>0</v>
      </c>
      <c r="NG148" s="3">
        <f t="shared" si="139"/>
        <v>0</v>
      </c>
      <c r="NH148" s="3">
        <f t="shared" si="139"/>
        <v>0</v>
      </c>
      <c r="NI148" s="3">
        <f t="shared" si="139"/>
        <v>0</v>
      </c>
      <c r="NJ148" s="3">
        <f t="shared" si="137"/>
        <v>1.0327905558240755E-5</v>
      </c>
      <c r="NK148" s="3">
        <f t="shared" si="137"/>
        <v>0</v>
      </c>
      <c r="NL148" s="3">
        <f t="shared" si="137"/>
        <v>4.7464731167133064E-6</v>
      </c>
      <c r="NM148" s="3">
        <f t="shared" si="133"/>
        <v>4.587674356733843E-6</v>
      </c>
      <c r="NN148" s="3">
        <f t="shared" si="133"/>
        <v>0</v>
      </c>
      <c r="NO148" s="3">
        <f t="shared" si="133"/>
        <v>0</v>
      </c>
      <c r="NP148" s="3">
        <f t="shared" si="133"/>
        <v>3.9220018632642576E-5</v>
      </c>
      <c r="NQ148" s="3">
        <f t="shared" si="133"/>
        <v>0</v>
      </c>
      <c r="NR148" s="3">
        <f t="shared" si="133"/>
        <v>9.3794926972452455E-6</v>
      </c>
      <c r="NS148" s="3">
        <f t="shared" si="126"/>
        <v>0</v>
      </c>
      <c r="NT148" s="3">
        <f t="shared" si="126"/>
        <v>0</v>
      </c>
      <c r="NU148" s="3">
        <f t="shared" si="126"/>
        <v>0</v>
      </c>
      <c r="NV148" s="3">
        <f t="shared" si="124"/>
        <v>0</v>
      </c>
      <c r="NW148" s="3">
        <f t="shared" si="124"/>
        <v>2.7710718026405543E-6</v>
      </c>
      <c r="NX148" s="3">
        <f t="shared" si="124"/>
        <v>4.9679659050024767E-6</v>
      </c>
      <c r="NY148" s="3">
        <f t="shared" si="124"/>
        <v>5.3692109018386912E-6</v>
      </c>
      <c r="NZ148" s="3">
        <f t="shared" si="124"/>
        <v>0</v>
      </c>
      <c r="OA148" s="3">
        <f t="shared" si="124"/>
        <v>5.3383995522475662E-6</v>
      </c>
      <c r="OB148" s="3">
        <f t="shared" si="124"/>
        <v>2.7171603985233267E-6</v>
      </c>
      <c r="OC148" s="3">
        <f t="shared" si="124"/>
        <v>0</v>
      </c>
      <c r="OD148" s="3">
        <f t="shared" si="124"/>
        <v>7.1382386543456466E-6</v>
      </c>
      <c r="OE148" s="3">
        <f t="shared" si="124"/>
        <v>4.812003995445226E-6</v>
      </c>
      <c r="OF148" s="3">
        <f t="shared" si="114"/>
        <v>4.6390958007220678E-6</v>
      </c>
      <c r="OG148" s="3">
        <f t="shared" si="114"/>
        <v>2.2633956448310089E-6</v>
      </c>
      <c r="OH148" s="3">
        <f t="shared" si="131"/>
        <v>0</v>
      </c>
      <c r="OI148" s="3">
        <f t="shared" si="131"/>
        <v>8.2891105305210843E-6</v>
      </c>
      <c r="OJ148" s="3">
        <f t="shared" si="131"/>
        <v>6.4353187570479033E-6</v>
      </c>
      <c r="OK148" s="3">
        <f t="shared" si="131"/>
        <v>1.927480137194829E-6</v>
      </c>
      <c r="OL148" s="3">
        <f t="shared" si="131"/>
        <v>5.9922861676734451E-6</v>
      </c>
      <c r="OM148" s="3">
        <f t="shared" si="131"/>
        <v>1.1118828940151854E-5</v>
      </c>
      <c r="ON148" s="3">
        <f t="shared" si="131"/>
        <v>0</v>
      </c>
      <c r="OO148" s="3">
        <f t="shared" si="131"/>
        <v>3.2932457090002492E-6</v>
      </c>
      <c r="OP148" s="3">
        <f t="shared" si="131"/>
        <v>0</v>
      </c>
      <c r="OQ148" s="3">
        <f t="shared" si="135"/>
        <v>6.4622781255375213E-6</v>
      </c>
      <c r="OR148" s="3">
        <f t="shared" si="135"/>
        <v>1.5212448795814535E-5</v>
      </c>
      <c r="OS148" s="3">
        <f t="shared" si="135"/>
        <v>2.7612486170351938E-6</v>
      </c>
      <c r="OT148" s="3">
        <f t="shared" si="135"/>
        <v>7.4153225904458603E-6</v>
      </c>
      <c r="OU148" s="3">
        <f t="shared" si="135"/>
        <v>1.1910558666510535E-5</v>
      </c>
      <c r="OV148" s="3">
        <f t="shared" si="135"/>
        <v>1.1589735784020356E-6</v>
      </c>
      <c r="OW148" s="3">
        <f t="shared" si="135"/>
        <v>1.1751313306525256E-5</v>
      </c>
      <c r="OX148" s="3">
        <f t="shared" si="135"/>
        <v>3.0282880649064932E-6</v>
      </c>
      <c r="OY148" s="3">
        <f t="shared" si="135"/>
        <v>1.3376405617685062E-5</v>
      </c>
      <c r="OZ148" s="3">
        <f t="shared" si="135"/>
        <v>9.4975368976100048E-6</v>
      </c>
      <c r="PA148" s="3">
        <f t="shared" si="135"/>
        <v>1.6057589519819603E-5</v>
      </c>
      <c r="PB148" s="3">
        <f t="shared" si="135"/>
        <v>1.2668619519539716E-5</v>
      </c>
      <c r="PC148" s="3">
        <f t="shared" si="135"/>
        <v>4.0813262055913157E-6</v>
      </c>
      <c r="PD148" s="3">
        <f t="shared" si="135"/>
        <v>8.440148221728108E-6</v>
      </c>
      <c r="PE148" s="3">
        <f t="shared" si="135"/>
        <v>6.7009312938213166E-6</v>
      </c>
      <c r="PF148" s="3">
        <f t="shared" si="135"/>
        <v>1.5746188188303751E-5</v>
      </c>
      <c r="PG148" s="3">
        <f t="shared" si="141"/>
        <v>6.5396731740323691E-6</v>
      </c>
      <c r="PH148" s="3">
        <f t="shared" si="141"/>
        <v>1.8972879860843581E-5</v>
      </c>
      <c r="PI148" s="3" t="e">
        <f t="shared" si="141"/>
        <v>#DIV/0!</v>
      </c>
      <c r="PJ148" s="3" t="e">
        <f t="shared" si="141"/>
        <v>#DIV/0!</v>
      </c>
      <c r="PK148" s="3" t="e">
        <f t="shared" si="140"/>
        <v>#DIV/0!</v>
      </c>
      <c r="PL148" s="3" t="e">
        <f t="shared" si="140"/>
        <v>#DIV/0!</v>
      </c>
    </row>
    <row r="149" spans="1:428" x14ac:dyDescent="0.25">
      <c r="A149" s="1" t="s">
        <v>148</v>
      </c>
      <c r="B149" s="1"/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H149" s="3">
        <f t="shared" si="110"/>
        <v>0</v>
      </c>
      <c r="HI149" s="3">
        <f t="shared" si="110"/>
        <v>0</v>
      </c>
      <c r="HJ149" s="3">
        <f t="shared" si="110"/>
        <v>0</v>
      </c>
      <c r="HK149" s="3">
        <f t="shared" si="110"/>
        <v>0</v>
      </c>
      <c r="HL149" s="3">
        <f t="shared" si="110"/>
        <v>0</v>
      </c>
      <c r="HM149" s="3">
        <f t="shared" si="110"/>
        <v>0</v>
      </c>
      <c r="HN149" s="3">
        <f t="shared" si="110"/>
        <v>0</v>
      </c>
      <c r="HO149" s="3">
        <f t="shared" si="110"/>
        <v>0</v>
      </c>
      <c r="HP149" s="3">
        <f t="shared" si="110"/>
        <v>0</v>
      </c>
      <c r="HQ149" s="3">
        <f t="shared" si="110"/>
        <v>0</v>
      </c>
      <c r="HR149" s="3">
        <f t="shared" si="127"/>
        <v>0</v>
      </c>
      <c r="HS149" s="3">
        <f t="shared" si="127"/>
        <v>0</v>
      </c>
      <c r="HT149" s="3">
        <f t="shared" si="127"/>
        <v>0</v>
      </c>
      <c r="HU149" s="3">
        <f t="shared" si="127"/>
        <v>0</v>
      </c>
      <c r="HV149" s="3">
        <f t="shared" si="127"/>
        <v>0</v>
      </c>
      <c r="HW149" s="3">
        <f t="shared" si="127"/>
        <v>0</v>
      </c>
      <c r="HX149" s="3">
        <f t="shared" si="127"/>
        <v>0</v>
      </c>
      <c r="HY149" s="3">
        <f t="shared" si="121"/>
        <v>0</v>
      </c>
      <c r="HZ149" s="3">
        <f t="shared" si="121"/>
        <v>0</v>
      </c>
      <c r="IA149" s="3">
        <f t="shared" si="121"/>
        <v>0</v>
      </c>
      <c r="IB149" s="3">
        <f t="shared" si="121"/>
        <v>0</v>
      </c>
      <c r="IC149" s="3">
        <f t="shared" si="120"/>
        <v>0</v>
      </c>
      <c r="ID149" s="3">
        <f t="shared" si="120"/>
        <v>0</v>
      </c>
      <c r="IE149" s="3">
        <f t="shared" si="118"/>
        <v>0</v>
      </c>
      <c r="IF149" s="3">
        <f t="shared" si="118"/>
        <v>0</v>
      </c>
      <c r="IG149" s="3">
        <f t="shared" si="118"/>
        <v>0</v>
      </c>
      <c r="IH149" s="3">
        <f t="shared" si="118"/>
        <v>0</v>
      </c>
      <c r="II149" s="3">
        <f t="shared" si="118"/>
        <v>0</v>
      </c>
      <c r="IJ149" s="3">
        <f t="shared" si="118"/>
        <v>0</v>
      </c>
      <c r="IK149" s="3">
        <f t="shared" si="118"/>
        <v>0</v>
      </c>
      <c r="IL149" s="3">
        <f t="shared" si="118"/>
        <v>0</v>
      </c>
      <c r="IM149" s="3">
        <f t="shared" si="118"/>
        <v>0</v>
      </c>
      <c r="IN149" s="3">
        <f t="shared" si="118"/>
        <v>0</v>
      </c>
      <c r="IO149" s="3">
        <f t="shared" si="118"/>
        <v>0</v>
      </c>
      <c r="IP149" s="3">
        <f t="shared" si="118"/>
        <v>0</v>
      </c>
      <c r="IQ149" s="3">
        <f t="shared" si="118"/>
        <v>0</v>
      </c>
      <c r="IR149" s="3">
        <f t="shared" si="118"/>
        <v>0</v>
      </c>
      <c r="IS149" s="3">
        <f t="shared" si="118"/>
        <v>0</v>
      </c>
      <c r="IT149" s="3">
        <f t="shared" si="118"/>
        <v>0</v>
      </c>
      <c r="IU149" s="3">
        <f t="shared" si="142"/>
        <v>0</v>
      </c>
      <c r="IV149" s="3">
        <f t="shared" si="142"/>
        <v>0</v>
      </c>
      <c r="IW149" s="3">
        <f t="shared" si="142"/>
        <v>0</v>
      </c>
      <c r="IX149" s="3">
        <f t="shared" si="142"/>
        <v>0</v>
      </c>
      <c r="IY149" s="3">
        <f t="shared" si="142"/>
        <v>0</v>
      </c>
      <c r="IZ149" s="3">
        <f t="shared" si="142"/>
        <v>0</v>
      </c>
      <c r="JA149" s="3">
        <f t="shared" si="122"/>
        <v>0</v>
      </c>
      <c r="JB149" s="3">
        <f t="shared" si="122"/>
        <v>0</v>
      </c>
      <c r="JC149" s="3">
        <f t="shared" si="122"/>
        <v>0</v>
      </c>
      <c r="JD149" s="3">
        <f t="shared" si="122"/>
        <v>0</v>
      </c>
      <c r="JE149" s="3">
        <f t="shared" si="122"/>
        <v>0</v>
      </c>
      <c r="JF149" s="3">
        <f t="shared" si="122"/>
        <v>0</v>
      </c>
      <c r="JG149" s="3">
        <f t="shared" si="122"/>
        <v>0</v>
      </c>
      <c r="JH149" s="3">
        <f t="shared" si="122"/>
        <v>0</v>
      </c>
      <c r="JI149" s="3">
        <f t="shared" si="122"/>
        <v>0</v>
      </c>
      <c r="JJ149" s="3">
        <f t="shared" si="122"/>
        <v>0</v>
      </c>
      <c r="JK149" s="3">
        <f t="shared" si="122"/>
        <v>0</v>
      </c>
      <c r="JL149" s="3">
        <f t="shared" si="122"/>
        <v>0</v>
      </c>
      <c r="JM149" s="3">
        <f t="shared" si="129"/>
        <v>0</v>
      </c>
      <c r="JN149" s="3">
        <f t="shared" si="129"/>
        <v>0</v>
      </c>
      <c r="JO149" s="3">
        <f t="shared" si="129"/>
        <v>0</v>
      </c>
      <c r="JP149" s="3">
        <f t="shared" si="129"/>
        <v>0</v>
      </c>
      <c r="JQ149" s="3">
        <f t="shared" si="129"/>
        <v>0</v>
      </c>
      <c r="JR149" s="3">
        <f t="shared" si="119"/>
        <v>0</v>
      </c>
      <c r="JS149" s="3">
        <f t="shared" si="117"/>
        <v>0</v>
      </c>
      <c r="JT149" s="3">
        <f t="shared" si="117"/>
        <v>0</v>
      </c>
      <c r="JU149" s="3">
        <f t="shared" si="117"/>
        <v>0</v>
      </c>
      <c r="JV149" s="3">
        <f t="shared" si="117"/>
        <v>0</v>
      </c>
      <c r="JW149" s="3">
        <f t="shared" si="143"/>
        <v>0</v>
      </c>
      <c r="JX149" s="3">
        <f t="shared" si="143"/>
        <v>0</v>
      </c>
      <c r="JY149" s="3">
        <f t="shared" si="143"/>
        <v>0</v>
      </c>
      <c r="JZ149" s="3">
        <f t="shared" si="143"/>
        <v>0</v>
      </c>
      <c r="KA149" s="3">
        <f t="shared" si="143"/>
        <v>0</v>
      </c>
      <c r="KB149" s="3">
        <f t="shared" si="143"/>
        <v>0</v>
      </c>
      <c r="KC149" s="3">
        <f t="shared" si="143"/>
        <v>0</v>
      </c>
      <c r="KD149" s="3">
        <f t="shared" si="143"/>
        <v>0</v>
      </c>
      <c r="KE149" s="3">
        <f t="shared" si="143"/>
        <v>0</v>
      </c>
      <c r="KF149" s="3">
        <f t="shared" si="143"/>
        <v>0</v>
      </c>
      <c r="KG149" s="3">
        <f t="shared" si="143"/>
        <v>0</v>
      </c>
      <c r="KH149" s="3">
        <f t="shared" si="143"/>
        <v>0</v>
      </c>
      <c r="KI149" s="3">
        <f t="shared" si="143"/>
        <v>0</v>
      </c>
      <c r="KJ149" s="3">
        <f t="shared" si="143"/>
        <v>0</v>
      </c>
      <c r="KK149" s="3">
        <f t="shared" si="138"/>
        <v>0</v>
      </c>
      <c r="KL149" s="3">
        <f t="shared" si="138"/>
        <v>0</v>
      </c>
      <c r="KM149" s="3">
        <f t="shared" si="138"/>
        <v>0</v>
      </c>
      <c r="KN149" s="3">
        <f t="shared" si="138"/>
        <v>0</v>
      </c>
      <c r="KO149" s="3">
        <f t="shared" si="138"/>
        <v>0</v>
      </c>
      <c r="KP149" s="3">
        <f t="shared" si="138"/>
        <v>0</v>
      </c>
      <c r="KQ149" s="3">
        <f t="shared" si="138"/>
        <v>0</v>
      </c>
      <c r="KR149" s="3">
        <f t="shared" si="138"/>
        <v>0</v>
      </c>
      <c r="KS149" s="3">
        <f t="shared" si="138"/>
        <v>0</v>
      </c>
      <c r="KT149" s="3">
        <f t="shared" si="138"/>
        <v>0</v>
      </c>
      <c r="KU149" s="3">
        <f t="shared" si="138"/>
        <v>0</v>
      </c>
      <c r="KV149" s="3">
        <f t="shared" si="138"/>
        <v>0</v>
      </c>
      <c r="KW149" s="3">
        <f t="shared" si="138"/>
        <v>0</v>
      </c>
      <c r="KX149" s="3">
        <f t="shared" si="136"/>
        <v>0</v>
      </c>
      <c r="KY149" s="3">
        <f t="shared" si="136"/>
        <v>0</v>
      </c>
      <c r="KZ149" s="3">
        <f t="shared" si="136"/>
        <v>0</v>
      </c>
      <c r="LA149" s="3">
        <f t="shared" si="132"/>
        <v>0</v>
      </c>
      <c r="LB149" s="3">
        <f t="shared" si="132"/>
        <v>0</v>
      </c>
      <c r="LC149" s="3">
        <f t="shared" si="132"/>
        <v>0</v>
      </c>
      <c r="LD149" s="3">
        <f t="shared" si="132"/>
        <v>0</v>
      </c>
      <c r="LE149" s="3">
        <f t="shared" si="132"/>
        <v>0</v>
      </c>
      <c r="LF149" s="3">
        <f t="shared" si="132"/>
        <v>0</v>
      </c>
      <c r="LG149" s="3">
        <f t="shared" si="125"/>
        <v>0</v>
      </c>
      <c r="LH149" s="3">
        <f t="shared" si="125"/>
        <v>0</v>
      </c>
      <c r="LI149" s="3">
        <f t="shared" si="125"/>
        <v>0</v>
      </c>
      <c r="LJ149" s="3">
        <f t="shared" si="123"/>
        <v>0</v>
      </c>
      <c r="LK149" s="3">
        <f t="shared" si="123"/>
        <v>0</v>
      </c>
      <c r="LL149" s="3">
        <f t="shared" si="123"/>
        <v>0</v>
      </c>
      <c r="LM149" s="3">
        <f t="shared" si="123"/>
        <v>0</v>
      </c>
      <c r="LN149" s="3">
        <f t="shared" si="123"/>
        <v>0</v>
      </c>
      <c r="LO149" s="3">
        <f t="shared" si="123"/>
        <v>0</v>
      </c>
      <c r="LP149" s="3">
        <f t="shared" si="123"/>
        <v>0</v>
      </c>
      <c r="LQ149" s="3">
        <f t="shared" si="123"/>
        <v>0</v>
      </c>
      <c r="LR149" s="3">
        <f t="shared" si="123"/>
        <v>0</v>
      </c>
      <c r="LS149" s="3">
        <f t="shared" si="123"/>
        <v>0</v>
      </c>
      <c r="LT149" s="3">
        <f t="shared" si="113"/>
        <v>0</v>
      </c>
      <c r="LU149" s="3">
        <f t="shared" si="113"/>
        <v>0</v>
      </c>
      <c r="LV149" s="3">
        <f t="shared" si="130"/>
        <v>0</v>
      </c>
      <c r="LW149" s="3">
        <f t="shared" si="130"/>
        <v>0</v>
      </c>
      <c r="LX149" s="3">
        <f t="shared" si="130"/>
        <v>0</v>
      </c>
      <c r="LY149" s="3">
        <f t="shared" si="130"/>
        <v>0</v>
      </c>
      <c r="LZ149" s="3">
        <f t="shared" si="130"/>
        <v>0</v>
      </c>
      <c r="MA149" s="3">
        <f t="shared" si="130"/>
        <v>0</v>
      </c>
      <c r="MB149" s="3">
        <f t="shared" si="130"/>
        <v>0</v>
      </c>
      <c r="MC149" s="3">
        <f t="shared" si="130"/>
        <v>0</v>
      </c>
      <c r="MD149" s="3">
        <f t="shared" si="130"/>
        <v>0</v>
      </c>
      <c r="ME149" s="3">
        <f t="shared" si="134"/>
        <v>0</v>
      </c>
      <c r="MF149" s="3">
        <f t="shared" si="134"/>
        <v>0</v>
      </c>
      <c r="MG149" s="3">
        <f t="shared" si="134"/>
        <v>0</v>
      </c>
      <c r="MH149" s="3">
        <f t="shared" si="134"/>
        <v>0</v>
      </c>
      <c r="MI149" s="3">
        <f t="shared" si="134"/>
        <v>0</v>
      </c>
      <c r="MJ149" s="3">
        <f t="shared" si="134"/>
        <v>0</v>
      </c>
      <c r="MK149" s="3">
        <f t="shared" si="134"/>
        <v>0</v>
      </c>
      <c r="ML149" s="3">
        <f t="shared" si="134"/>
        <v>0</v>
      </c>
      <c r="MM149" s="3">
        <f t="shared" si="134"/>
        <v>0</v>
      </c>
      <c r="MN149" s="3">
        <f t="shared" si="134"/>
        <v>0</v>
      </c>
      <c r="MO149" s="3">
        <f t="shared" si="134"/>
        <v>0</v>
      </c>
      <c r="MP149" s="3">
        <f t="shared" si="134"/>
        <v>0</v>
      </c>
      <c r="MQ149" s="3">
        <f t="shared" si="134"/>
        <v>0</v>
      </c>
      <c r="MR149" s="3">
        <f t="shared" si="134"/>
        <v>0</v>
      </c>
      <c r="MS149" s="3">
        <f t="shared" si="134"/>
        <v>0</v>
      </c>
      <c r="MT149" s="3">
        <f t="shared" si="134"/>
        <v>0</v>
      </c>
      <c r="MU149" s="3">
        <f t="shared" si="144"/>
        <v>0</v>
      </c>
      <c r="MV149" s="3">
        <f t="shared" si="144"/>
        <v>0</v>
      </c>
      <c r="MW149" s="3">
        <f t="shared" si="144"/>
        <v>0</v>
      </c>
      <c r="MX149" s="3">
        <f t="shared" si="144"/>
        <v>0</v>
      </c>
      <c r="MY149" s="3">
        <f t="shared" si="144"/>
        <v>0</v>
      </c>
      <c r="MZ149" s="3">
        <f t="shared" si="144"/>
        <v>0</v>
      </c>
      <c r="NA149" s="3">
        <f t="shared" si="139"/>
        <v>0</v>
      </c>
      <c r="NB149" s="3">
        <f t="shared" si="139"/>
        <v>0</v>
      </c>
      <c r="NC149" s="3">
        <f t="shared" si="139"/>
        <v>0</v>
      </c>
      <c r="ND149" s="3">
        <f t="shared" si="139"/>
        <v>0</v>
      </c>
      <c r="NE149" s="3">
        <f t="shared" si="139"/>
        <v>0</v>
      </c>
      <c r="NF149" s="3">
        <f t="shared" si="139"/>
        <v>0</v>
      </c>
      <c r="NG149" s="3">
        <f t="shared" si="139"/>
        <v>0</v>
      </c>
      <c r="NH149" s="3">
        <f t="shared" si="139"/>
        <v>0</v>
      </c>
      <c r="NI149" s="3">
        <f t="shared" si="139"/>
        <v>0</v>
      </c>
      <c r="NJ149" s="3">
        <f t="shared" si="137"/>
        <v>0</v>
      </c>
      <c r="NK149" s="3">
        <f t="shared" si="137"/>
        <v>0</v>
      </c>
      <c r="NL149" s="3">
        <f t="shared" si="137"/>
        <v>0</v>
      </c>
      <c r="NM149" s="3">
        <f t="shared" si="133"/>
        <v>0</v>
      </c>
      <c r="NN149" s="3">
        <f t="shared" si="133"/>
        <v>0</v>
      </c>
      <c r="NO149" s="3">
        <f t="shared" si="133"/>
        <v>0</v>
      </c>
      <c r="NP149" s="3">
        <f t="shared" si="133"/>
        <v>0</v>
      </c>
      <c r="NQ149" s="3">
        <f t="shared" si="133"/>
        <v>0</v>
      </c>
      <c r="NR149" s="3">
        <f t="shared" si="133"/>
        <v>0</v>
      </c>
      <c r="NS149" s="3">
        <f t="shared" si="126"/>
        <v>0</v>
      </c>
      <c r="NT149" s="3">
        <f t="shared" si="126"/>
        <v>0</v>
      </c>
      <c r="NU149" s="3">
        <f t="shared" si="126"/>
        <v>0</v>
      </c>
      <c r="NV149" s="3">
        <f t="shared" si="124"/>
        <v>0</v>
      </c>
      <c r="NW149" s="3">
        <f t="shared" si="124"/>
        <v>0</v>
      </c>
      <c r="NX149" s="3">
        <f t="shared" si="124"/>
        <v>0</v>
      </c>
      <c r="NY149" s="3">
        <f t="shared" si="124"/>
        <v>0</v>
      </c>
      <c r="NZ149" s="3">
        <f t="shared" si="124"/>
        <v>0</v>
      </c>
      <c r="OA149" s="3">
        <f t="shared" si="124"/>
        <v>0</v>
      </c>
      <c r="OB149" s="3">
        <f t="shared" si="124"/>
        <v>0</v>
      </c>
      <c r="OC149" s="3">
        <f t="shared" si="124"/>
        <v>0</v>
      </c>
      <c r="OD149" s="3">
        <f t="shared" si="124"/>
        <v>0</v>
      </c>
      <c r="OE149" s="3">
        <f t="shared" si="124"/>
        <v>0</v>
      </c>
      <c r="OF149" s="3">
        <f t="shared" si="114"/>
        <v>0</v>
      </c>
      <c r="OG149" s="3">
        <f t="shared" si="114"/>
        <v>0</v>
      </c>
      <c r="OH149" s="3">
        <f t="shared" si="131"/>
        <v>0</v>
      </c>
      <c r="OI149" s="3">
        <f t="shared" si="131"/>
        <v>0</v>
      </c>
      <c r="OJ149" s="3">
        <f t="shared" si="131"/>
        <v>0</v>
      </c>
      <c r="OK149" s="3">
        <f t="shared" si="131"/>
        <v>0</v>
      </c>
      <c r="OL149" s="3">
        <f t="shared" si="131"/>
        <v>0</v>
      </c>
      <c r="OM149" s="3">
        <f t="shared" si="131"/>
        <v>0</v>
      </c>
      <c r="ON149" s="3">
        <f t="shared" si="131"/>
        <v>0</v>
      </c>
      <c r="OO149" s="3">
        <f t="shared" si="131"/>
        <v>0</v>
      </c>
      <c r="OP149" s="3">
        <f t="shared" si="131"/>
        <v>0</v>
      </c>
      <c r="OQ149" s="3">
        <f t="shared" si="135"/>
        <v>0</v>
      </c>
      <c r="OR149" s="3">
        <f t="shared" si="135"/>
        <v>0</v>
      </c>
      <c r="OS149" s="3">
        <f t="shared" si="135"/>
        <v>0</v>
      </c>
      <c r="OT149" s="3">
        <f t="shared" si="135"/>
        <v>0</v>
      </c>
      <c r="OU149" s="3">
        <f t="shared" si="135"/>
        <v>0</v>
      </c>
      <c r="OV149" s="3">
        <f t="shared" si="135"/>
        <v>0</v>
      </c>
      <c r="OW149" s="3">
        <f t="shared" si="135"/>
        <v>0</v>
      </c>
      <c r="OX149" s="3">
        <f t="shared" si="135"/>
        <v>0</v>
      </c>
      <c r="OY149" s="3">
        <f t="shared" si="135"/>
        <v>0</v>
      </c>
      <c r="OZ149" s="3">
        <f t="shared" si="135"/>
        <v>0</v>
      </c>
      <c r="PA149" s="3">
        <f t="shared" si="135"/>
        <v>0</v>
      </c>
      <c r="PB149" s="3">
        <f t="shared" si="135"/>
        <v>0</v>
      </c>
      <c r="PC149" s="3">
        <f t="shared" si="135"/>
        <v>0</v>
      </c>
      <c r="PD149" s="3">
        <f t="shared" si="135"/>
        <v>0</v>
      </c>
      <c r="PE149" s="3">
        <f t="shared" si="135"/>
        <v>0</v>
      </c>
      <c r="PF149" s="3">
        <f t="shared" si="135"/>
        <v>0</v>
      </c>
      <c r="PG149" s="3">
        <f t="shared" si="141"/>
        <v>0</v>
      </c>
      <c r="PH149" s="3">
        <f t="shared" si="141"/>
        <v>0</v>
      </c>
      <c r="PI149" s="3" t="e">
        <f t="shared" si="141"/>
        <v>#DIV/0!</v>
      </c>
      <c r="PJ149" s="3" t="e">
        <f t="shared" si="141"/>
        <v>#DIV/0!</v>
      </c>
      <c r="PK149" s="3" t="e">
        <f t="shared" si="140"/>
        <v>#DIV/0!</v>
      </c>
      <c r="PL149" s="3" t="e">
        <f t="shared" si="140"/>
        <v>#DIV/0!</v>
      </c>
    </row>
    <row r="150" spans="1:428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  <c r="F150" s="2">
        <v>2.5136856152130299E-8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2">
        <v>1.1839762059651001E-8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2">
        <v>8.9951317505665396E-9</v>
      </c>
      <c r="AB150" s="1">
        <v>0</v>
      </c>
      <c r="AC150" s="2">
        <v>3.7744780634341102E-9</v>
      </c>
      <c r="AD150" s="2">
        <v>6.9940999658513101E-9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2">
        <v>1.831886820014E-8</v>
      </c>
      <c r="AM150" s="1">
        <v>0</v>
      </c>
      <c r="AN150" s="1">
        <v>0</v>
      </c>
      <c r="AO150" s="2">
        <v>4.6264738706724901E-9</v>
      </c>
      <c r="AP150" s="1">
        <v>0</v>
      </c>
      <c r="AQ150" s="1">
        <v>0</v>
      </c>
      <c r="AR150" s="2">
        <v>8.2415638757993293E-9</v>
      </c>
      <c r="AS150" s="1">
        <v>0</v>
      </c>
      <c r="AT150" s="2">
        <v>4.5679562354905498E-9</v>
      </c>
      <c r="AU150" s="1">
        <v>0</v>
      </c>
      <c r="AV150" s="2">
        <v>2.0822239488182901E-9</v>
      </c>
      <c r="AW150" s="1">
        <v>0</v>
      </c>
      <c r="AX150" s="2">
        <v>2.0523469146382899E-8</v>
      </c>
      <c r="AY150" s="2">
        <v>1.01214716607955E-8</v>
      </c>
      <c r="AZ150" s="2">
        <v>7.5885031591837998E-9</v>
      </c>
      <c r="BA150" s="2">
        <v>1.0678165018873601E-8</v>
      </c>
      <c r="BB150" s="2">
        <v>8.5635534219363696E-9</v>
      </c>
      <c r="BC150" s="2">
        <v>1.07168487417652E-8</v>
      </c>
      <c r="BD150" s="2">
        <v>1.25904735526205E-8</v>
      </c>
      <c r="BE150" s="2">
        <v>1.5773921058226299E-9</v>
      </c>
      <c r="BF150" s="2">
        <v>5.8625535537260004E-9</v>
      </c>
      <c r="BG150" s="2">
        <v>1.17679990196961E-8</v>
      </c>
      <c r="BH150" s="2">
        <v>8.8200673431515497E-9</v>
      </c>
      <c r="BI150" s="2">
        <v>4.8734483115708802E-9</v>
      </c>
      <c r="BJ150" s="2">
        <v>1.5721342006003099E-9</v>
      </c>
      <c r="BK150" s="2">
        <v>6.1850671251306697E-9</v>
      </c>
      <c r="BL150" s="2">
        <v>4.8134300989488499E-9</v>
      </c>
      <c r="BM150" s="2">
        <v>1.3693487233013E-8</v>
      </c>
      <c r="BN150" s="2">
        <v>1.5489959537262601E-8</v>
      </c>
      <c r="BO150" s="2">
        <v>5.6998397113261399E-9</v>
      </c>
      <c r="BP150" s="2">
        <v>5.2249058413167404E-9</v>
      </c>
      <c r="BQ150" s="2">
        <v>7.3649495391236997E-9</v>
      </c>
      <c r="BR150" s="2">
        <v>8.7202431942046099E-9</v>
      </c>
      <c r="BS150" s="2">
        <v>2.0514002940785699E-8</v>
      </c>
      <c r="BT150" s="2">
        <v>1.0435799779884201E-8</v>
      </c>
      <c r="BU150" s="2">
        <v>3.4076514943137599E-9</v>
      </c>
      <c r="BV150" s="2">
        <v>1.1792527843112999E-8</v>
      </c>
      <c r="BW150" s="2">
        <v>4.90510831951951E-9</v>
      </c>
      <c r="BX150" s="2">
        <v>5.9970433063938303E-9</v>
      </c>
      <c r="BY150" s="2">
        <v>1.1855560089202299E-8</v>
      </c>
      <c r="BZ150" s="2">
        <v>1.4099857947869001E-9</v>
      </c>
      <c r="CA150" s="2">
        <v>1.00022727878013E-8</v>
      </c>
      <c r="CB150" s="2">
        <v>1.2121036618850601E-8</v>
      </c>
      <c r="CC150" s="2">
        <v>1.02068744567418E-8</v>
      </c>
      <c r="CD150" s="2">
        <v>2.4336010540082398E-8</v>
      </c>
      <c r="CE150" s="2">
        <v>1.08793276609731E-8</v>
      </c>
      <c r="CF150" s="2">
        <v>1.2664926885008701E-8</v>
      </c>
      <c r="CG150" s="2">
        <v>4.1027861108489097E-9</v>
      </c>
      <c r="CH150" s="2">
        <v>1.9474086343507201E-8</v>
      </c>
      <c r="CI150" s="2">
        <v>1.33521940171021E-8</v>
      </c>
      <c r="CJ150" s="2">
        <v>3.93013532828945E-9</v>
      </c>
      <c r="CK150" s="2">
        <v>3.5684579735573098E-9</v>
      </c>
      <c r="CL150" s="2">
        <v>7.1904895371233099E-9</v>
      </c>
      <c r="CM150" s="2">
        <v>1.12480771363721E-8</v>
      </c>
      <c r="CN150" s="2">
        <v>8.4802564970232197E-9</v>
      </c>
      <c r="CO150" s="2">
        <v>7.8581363638363605E-9</v>
      </c>
      <c r="CP150" s="2">
        <v>1.0182703569228099E-8</v>
      </c>
      <c r="CQ150" s="2">
        <v>2.08354333786076E-9</v>
      </c>
      <c r="CR150" s="2">
        <v>3.18094484086373E-9</v>
      </c>
      <c r="CS150" s="2">
        <v>9.6843368879717607E-9</v>
      </c>
      <c r="CT150" s="2">
        <v>1.1794394794151201E-8</v>
      </c>
      <c r="CU150" s="2">
        <v>8.3138553819139799E-9</v>
      </c>
      <c r="CV150" s="2">
        <v>3.4383702551821199E-9</v>
      </c>
      <c r="CW150" s="2">
        <v>3.0941234019365902E-9</v>
      </c>
      <c r="CX150" s="2">
        <v>9.2448209088047406E-9</v>
      </c>
      <c r="CY150" s="2">
        <v>6.6718164326573498E-9</v>
      </c>
      <c r="CZ150" s="2">
        <v>3.63471608366694E-9</v>
      </c>
      <c r="DA150" s="2">
        <v>9.0332630264811004E-9</v>
      </c>
      <c r="DB150" s="2">
        <v>1.0174855624711599E-8</v>
      </c>
      <c r="DC150" s="2">
        <v>3.5275058429817802E-9</v>
      </c>
      <c r="DD150" s="2">
        <v>1.0235504888100799E-8</v>
      </c>
      <c r="DE150" s="2">
        <v>1.0139891593041701E-8</v>
      </c>
      <c r="DF150" s="2">
        <v>2.68984123863447E-9</v>
      </c>
      <c r="DG150" s="2">
        <v>1.1877212990896099E-8</v>
      </c>
      <c r="DH150" s="2">
        <v>7.03202651664014E-9</v>
      </c>
      <c r="DI150" s="2">
        <v>7.0514829531020901E-9</v>
      </c>
      <c r="DJ150" s="2">
        <v>6.6555816413682495E-10</v>
      </c>
      <c r="DK150" s="2">
        <v>1.12356328685336E-8</v>
      </c>
      <c r="DL150" s="2">
        <v>1.2221644141163699E-8</v>
      </c>
      <c r="DM150" s="2">
        <v>7.8606915421275403E-10</v>
      </c>
      <c r="DN150" s="2">
        <v>1.0530158078836299E-8</v>
      </c>
      <c r="DO150" s="2">
        <v>4.8300599075901102E-9</v>
      </c>
      <c r="DP150" s="2">
        <v>1.83345638671283E-9</v>
      </c>
      <c r="DQ150" s="2">
        <v>2.5155939553656001E-9</v>
      </c>
      <c r="DR150" s="2">
        <v>8.2342097584842106E-9</v>
      </c>
      <c r="DS150" s="2">
        <v>5.4817723693645299E-9</v>
      </c>
      <c r="DT150" s="2">
        <v>1.41589895363836E-8</v>
      </c>
      <c r="DU150" s="2">
        <v>3.3123579434857199E-9</v>
      </c>
      <c r="DV150" s="2">
        <v>3.5669553977157801E-9</v>
      </c>
      <c r="DW150" s="2">
        <v>5.9933737972528401E-9</v>
      </c>
      <c r="DX150" s="2">
        <v>4.5229011647052101E-9</v>
      </c>
      <c r="DY150" s="2">
        <v>2.35234320911104E-9</v>
      </c>
      <c r="DZ150" s="2">
        <v>3.93136945220362E-9</v>
      </c>
      <c r="EA150" s="2">
        <v>4.95644680853502E-9</v>
      </c>
      <c r="EB150" s="2">
        <v>3.8298049176432803E-9</v>
      </c>
      <c r="EC150" s="2">
        <v>8.8581719737135195E-9</v>
      </c>
      <c r="ED150" s="2">
        <v>1.1724901938237E-8</v>
      </c>
      <c r="EE150" s="2">
        <v>4.1634193870265699E-9</v>
      </c>
      <c r="EF150" s="2">
        <v>5.4314543973532603E-9</v>
      </c>
      <c r="EG150" s="2">
        <v>3.2959139861787798E-9</v>
      </c>
      <c r="EH150" s="2">
        <v>4.7674921788143299E-9</v>
      </c>
      <c r="EI150" s="2">
        <v>3.8674183855391601E-9</v>
      </c>
      <c r="EJ150" s="2">
        <v>5.2893973645495804E-9</v>
      </c>
      <c r="EK150" s="2">
        <v>9.1587519790437E-9</v>
      </c>
      <c r="EL150" s="2">
        <v>4.8474557701183502E-9</v>
      </c>
      <c r="EM150" s="2">
        <v>7.0316876765730202E-9</v>
      </c>
      <c r="EN150" s="2">
        <v>1.82260917469534E-9</v>
      </c>
      <c r="EO150" s="2">
        <v>2.1411303841034599E-9</v>
      </c>
      <c r="EP150" s="2">
        <v>4.6936787789775198E-9</v>
      </c>
      <c r="EQ150" s="2">
        <v>6.1760454528325598E-9</v>
      </c>
      <c r="ER150" s="2">
        <v>1.58493662638647E-9</v>
      </c>
      <c r="ES150" s="2">
        <v>4.8182640099980703E-9</v>
      </c>
      <c r="ET150" s="2">
        <v>1.09125313230151E-8</v>
      </c>
      <c r="EU150" s="2">
        <v>6.3948739636998603E-9</v>
      </c>
      <c r="EV150" s="2">
        <v>2.9010966962061899E-9</v>
      </c>
      <c r="EW150" s="2">
        <v>3.5688834110203499E-9</v>
      </c>
      <c r="EX150" s="2">
        <v>4.7059467433996302E-9</v>
      </c>
      <c r="EY150" s="2">
        <v>5.9959806009146599E-9</v>
      </c>
      <c r="EZ150" s="2">
        <v>8.0320132767042196E-9</v>
      </c>
      <c r="FA150" s="2">
        <v>5.4442117480846198E-9</v>
      </c>
      <c r="FB150" s="2">
        <v>3.6733387442921999E-9</v>
      </c>
      <c r="FC150" s="2">
        <v>5.8619922249647499E-9</v>
      </c>
      <c r="FD150" s="2">
        <v>7.2383601334990999E-9</v>
      </c>
      <c r="FE150" s="2">
        <v>6.46876019416708E-9</v>
      </c>
      <c r="FF150" s="2">
        <v>2.4443476132063299E-9</v>
      </c>
      <c r="FG150" s="2">
        <v>3.34368777110682E-9</v>
      </c>
      <c r="FH150" s="2">
        <v>4.0626395581000402E-9</v>
      </c>
      <c r="FI150" s="2">
        <v>4.52101556192019E-9</v>
      </c>
      <c r="FJ150" s="2">
        <v>3.5815641563630098E-9</v>
      </c>
      <c r="FK150" s="2">
        <v>2.6030055888526199E-9</v>
      </c>
      <c r="FL150" s="2">
        <v>4.9565742621382403E-9</v>
      </c>
      <c r="FM150" s="2">
        <v>3.9150527264553098E-9</v>
      </c>
      <c r="FN150" s="2">
        <v>5.7749129922513004E-9</v>
      </c>
      <c r="FO150" s="2">
        <v>5.3273696565270199E-9</v>
      </c>
      <c r="FP150" s="2">
        <v>5.37390709709484E-9</v>
      </c>
      <c r="FQ150" s="2">
        <v>7.0567693910561502E-9</v>
      </c>
      <c r="FR150" s="2">
        <v>5.7155729038527104E-9</v>
      </c>
      <c r="FS150" s="2">
        <v>4.2319094895049098E-9</v>
      </c>
      <c r="FT150" s="2">
        <v>1.41463341041259E-9</v>
      </c>
      <c r="FU150" s="2">
        <v>5.8092317622993001E-9</v>
      </c>
      <c r="FV150" s="2">
        <v>4.4942676247217101E-9</v>
      </c>
      <c r="FW150" s="2">
        <v>5.7443871881446202E-9</v>
      </c>
      <c r="FX150" s="2">
        <v>8.7315124019937602E-9</v>
      </c>
      <c r="FY150" s="2">
        <v>4.4186405645518698E-9</v>
      </c>
      <c r="FZ150" s="2">
        <v>5.1642725651390703E-9</v>
      </c>
      <c r="GA150" s="2">
        <v>7.2026158370874699E-9</v>
      </c>
      <c r="GB150" s="2">
        <v>4.1329246691645899E-9</v>
      </c>
      <c r="GC150" s="2">
        <v>6.1139560081357997E-9</v>
      </c>
      <c r="GD150" s="2">
        <v>5.5586686364961199E-9</v>
      </c>
      <c r="GE150" s="2">
        <v>5.7365205918813403E-9</v>
      </c>
      <c r="GF150" s="2">
        <v>4.9284061276466599E-9</v>
      </c>
      <c r="GG150" s="2">
        <v>4.4893999628925402E-9</v>
      </c>
      <c r="GH150" s="2">
        <v>5.9956599685051498E-9</v>
      </c>
      <c r="GI150" s="2">
        <v>5.9585514300408704E-9</v>
      </c>
      <c r="GJ150" s="2">
        <v>4.3048702380588103E-9</v>
      </c>
      <c r="GK150" s="2">
        <v>7.0386128037114304E-9</v>
      </c>
      <c r="GL150" s="2">
        <v>8.1448208177903292E-9</v>
      </c>
      <c r="GM150" s="2">
        <v>6.9883001607706699E-9</v>
      </c>
      <c r="GN150" s="2">
        <v>8.0632025500904092E-9</v>
      </c>
      <c r="GO150" s="2">
        <v>8.8569338529964592E-9</v>
      </c>
      <c r="GP150" s="2">
        <v>6.6412972898888198E-9</v>
      </c>
      <c r="GQ150" s="2">
        <v>7.3139991840776003E-9</v>
      </c>
      <c r="GR150" s="2">
        <v>7.0857697487269797E-9</v>
      </c>
      <c r="GS150" s="2">
        <v>6.4763754359375897E-9</v>
      </c>
      <c r="GT150" s="2">
        <v>1.00374162315119E-8</v>
      </c>
      <c r="GU150" s="2">
        <v>7.9668343033745193E-9</v>
      </c>
      <c r="GV150" s="2">
        <v>8.2069311346799606E-9</v>
      </c>
      <c r="GW150" s="2">
        <v>7.3296759772745099E-9</v>
      </c>
      <c r="GX150" s="2">
        <v>7.6372055346496299E-9</v>
      </c>
      <c r="GY150" s="2">
        <v>6.4666014765179997E-9</v>
      </c>
      <c r="GZ150" s="2">
        <v>9.0826111076580607E-9</v>
      </c>
      <c r="HA150" s="2">
        <v>7.7607262838341706E-9</v>
      </c>
      <c r="HB150" s="2">
        <v>8.7553688743469105E-9</v>
      </c>
      <c r="HC150" s="1">
        <v>0</v>
      </c>
      <c r="HD150" s="1">
        <v>0</v>
      </c>
      <c r="HE150" s="1">
        <v>0</v>
      </c>
      <c r="HF150" s="1">
        <v>0</v>
      </c>
      <c r="HH150" s="3">
        <f t="shared" si="110"/>
        <v>0</v>
      </c>
      <c r="HI150" s="3">
        <f t="shared" si="110"/>
        <v>0</v>
      </c>
      <c r="HJ150" s="3">
        <f t="shared" si="110"/>
        <v>0</v>
      </c>
      <c r="HK150" s="3">
        <f t="shared" si="110"/>
        <v>0</v>
      </c>
      <c r="HL150" s="3">
        <f t="shared" si="110"/>
        <v>7.2543176988427278E-4</v>
      </c>
      <c r="HM150" s="3">
        <f t="shared" si="110"/>
        <v>0</v>
      </c>
      <c r="HN150" s="3">
        <f t="shared" si="110"/>
        <v>0</v>
      </c>
      <c r="HO150" s="3">
        <f t="shared" si="110"/>
        <v>0</v>
      </c>
      <c r="HP150" s="3">
        <f t="shared" si="110"/>
        <v>0</v>
      </c>
      <c r="HQ150" s="3">
        <f t="shared" si="110"/>
        <v>0</v>
      </c>
      <c r="HR150" s="3">
        <f t="shared" si="127"/>
        <v>0</v>
      </c>
      <c r="HS150" s="3">
        <f t="shared" si="127"/>
        <v>0</v>
      </c>
      <c r="HT150" s="3">
        <f t="shared" si="127"/>
        <v>0</v>
      </c>
      <c r="HU150" s="3">
        <f t="shared" si="127"/>
        <v>0</v>
      </c>
      <c r="HV150" s="3">
        <f t="shared" si="127"/>
        <v>0</v>
      </c>
      <c r="HW150" s="3">
        <f t="shared" si="127"/>
        <v>0</v>
      </c>
      <c r="HX150" s="3">
        <f t="shared" si="127"/>
        <v>3.8526763478989205E-4</v>
      </c>
      <c r="HY150" s="3">
        <f t="shared" si="121"/>
        <v>0</v>
      </c>
      <c r="HZ150" s="3">
        <f t="shared" si="121"/>
        <v>0</v>
      </c>
      <c r="IA150" s="3">
        <f t="shared" si="121"/>
        <v>0</v>
      </c>
      <c r="IB150" s="3">
        <f t="shared" si="121"/>
        <v>0</v>
      </c>
      <c r="IC150" s="3">
        <f t="shared" si="120"/>
        <v>0</v>
      </c>
      <c r="ID150" s="3">
        <f t="shared" si="120"/>
        <v>0</v>
      </c>
      <c r="IE150" s="3">
        <f t="shared" si="118"/>
        <v>0</v>
      </c>
      <c r="IF150" s="3">
        <f t="shared" si="118"/>
        <v>0</v>
      </c>
      <c r="IG150" s="3">
        <f t="shared" si="118"/>
        <v>1.9354308106639973E-4</v>
      </c>
      <c r="IH150" s="3">
        <f t="shared" si="118"/>
        <v>0</v>
      </c>
      <c r="II150" s="3">
        <f t="shared" si="118"/>
        <v>8.3384290895429123E-5</v>
      </c>
      <c r="IJ150" s="3">
        <f t="shared" si="118"/>
        <v>1.9415133070754898E-4</v>
      </c>
      <c r="IK150" s="3">
        <f t="shared" si="118"/>
        <v>0</v>
      </c>
      <c r="IL150" s="3">
        <f t="shared" si="118"/>
        <v>0</v>
      </c>
      <c r="IM150" s="3">
        <f t="shared" si="118"/>
        <v>0</v>
      </c>
      <c r="IN150" s="3">
        <f t="shared" si="118"/>
        <v>0</v>
      </c>
      <c r="IO150" s="3">
        <f t="shared" si="118"/>
        <v>0</v>
      </c>
      <c r="IP150" s="3">
        <f t="shared" si="118"/>
        <v>0</v>
      </c>
      <c r="IQ150" s="3">
        <f t="shared" si="118"/>
        <v>0</v>
      </c>
      <c r="IR150" s="3">
        <f t="shared" si="118"/>
        <v>4.2727536569599049E-4</v>
      </c>
      <c r="IS150" s="3">
        <f t="shared" si="118"/>
        <v>0</v>
      </c>
      <c r="IT150" s="3">
        <f t="shared" si="118"/>
        <v>0</v>
      </c>
      <c r="IU150" s="3">
        <f t="shared" si="142"/>
        <v>1.2483145495555925E-4</v>
      </c>
      <c r="IV150" s="3">
        <f t="shared" si="142"/>
        <v>0</v>
      </c>
      <c r="IW150" s="3">
        <f t="shared" si="142"/>
        <v>0</v>
      </c>
      <c r="IX150" s="3">
        <f t="shared" si="142"/>
        <v>1.9939794215152826E-4</v>
      </c>
      <c r="IY150" s="3">
        <f t="shared" si="142"/>
        <v>0</v>
      </c>
      <c r="IZ150" s="3">
        <f t="shared" si="142"/>
        <v>1.209289897369279E-4</v>
      </c>
      <c r="JA150" s="3">
        <f t="shared" si="122"/>
        <v>0</v>
      </c>
      <c r="JB150" s="3">
        <f t="shared" si="122"/>
        <v>5.3811657281816468E-5</v>
      </c>
      <c r="JC150" s="3">
        <f t="shared" si="122"/>
        <v>0</v>
      </c>
      <c r="JD150" s="3">
        <f t="shared" si="122"/>
        <v>5.1899792161458694E-4</v>
      </c>
      <c r="JE150" s="3">
        <f t="shared" si="122"/>
        <v>2.5586204827042692E-4</v>
      </c>
      <c r="JF150" s="3">
        <f t="shared" si="122"/>
        <v>1.6181764934451994E-4</v>
      </c>
      <c r="JG150" s="3">
        <f t="shared" si="122"/>
        <v>2.3535461417999702E-4</v>
      </c>
      <c r="JH150" s="3">
        <f t="shared" si="122"/>
        <v>1.9485297077252993E-4</v>
      </c>
      <c r="JI150" s="3">
        <f t="shared" si="122"/>
        <v>2.197356370375059E-4</v>
      </c>
      <c r="JJ150" s="3">
        <f t="shared" si="122"/>
        <v>2.3590635964353506E-4</v>
      </c>
      <c r="JK150" s="3">
        <f t="shared" si="122"/>
        <v>4.0949633600999131E-5</v>
      </c>
      <c r="JL150" s="3">
        <f t="shared" si="122"/>
        <v>1.1872247867473764E-4</v>
      </c>
      <c r="JM150" s="3">
        <f t="shared" si="129"/>
        <v>2.5389906395453094E-4</v>
      </c>
      <c r="JN150" s="3">
        <f t="shared" si="129"/>
        <v>2.1940791382447255E-4</v>
      </c>
      <c r="JO150" s="3">
        <f t="shared" si="129"/>
        <v>1.1829121285323047E-4</v>
      </c>
      <c r="JP150" s="3">
        <f t="shared" si="129"/>
        <v>3.7181298478847909E-5</v>
      </c>
      <c r="JQ150" s="3">
        <f t="shared" si="129"/>
        <v>1.4592090319957588E-4</v>
      </c>
      <c r="JR150" s="3">
        <f t="shared" si="119"/>
        <v>9.8218788223884519E-5</v>
      </c>
      <c r="JS150" s="3">
        <f t="shared" si="117"/>
        <v>3.1477435478792672E-4</v>
      </c>
      <c r="JT150" s="3">
        <f t="shared" si="117"/>
        <v>3.1953092384663255E-4</v>
      </c>
      <c r="JU150" s="3">
        <f t="shared" si="117"/>
        <v>1.1768449248398619E-4</v>
      </c>
      <c r="JV150" s="3">
        <f t="shared" si="117"/>
        <v>1.2348992622911176E-4</v>
      </c>
      <c r="JW150" s="3">
        <f t="shared" si="143"/>
        <v>1.6918994509455265E-4</v>
      </c>
      <c r="JX150" s="3">
        <f t="shared" si="143"/>
        <v>1.9614375329488699E-4</v>
      </c>
      <c r="JY150" s="3">
        <f t="shared" si="143"/>
        <v>3.9282423749204763E-4</v>
      </c>
      <c r="JZ150" s="3">
        <f t="shared" si="143"/>
        <v>2.16147398321772E-4</v>
      </c>
      <c r="KA150" s="3">
        <f t="shared" si="143"/>
        <v>6.5468076855309068E-5</v>
      </c>
      <c r="KB150" s="3">
        <f t="shared" si="143"/>
        <v>2.5134035336105788E-4</v>
      </c>
      <c r="KC150" s="3">
        <f t="shared" si="143"/>
        <v>9.4587657231429105E-5</v>
      </c>
      <c r="KD150" s="3">
        <f t="shared" si="143"/>
        <v>1.1340172147744946E-4</v>
      </c>
      <c r="KE150" s="3">
        <f t="shared" si="143"/>
        <v>2.2260895905421168E-4</v>
      </c>
      <c r="KF150" s="3">
        <f t="shared" si="143"/>
        <v>2.6672254551056067E-5</v>
      </c>
      <c r="KG150" s="3">
        <f t="shared" si="143"/>
        <v>2.1586809755127801E-4</v>
      </c>
      <c r="KH150" s="3">
        <f t="shared" si="143"/>
        <v>2.2804457832565749E-4</v>
      </c>
      <c r="KI150" s="3">
        <f t="shared" si="143"/>
        <v>2.0081392825520091E-4</v>
      </c>
      <c r="KJ150" s="3">
        <f t="shared" si="143"/>
        <v>4.18674549054205E-4</v>
      </c>
      <c r="KK150" s="3">
        <f t="shared" si="138"/>
        <v>1.9003123798200447E-4</v>
      </c>
      <c r="KL150" s="3">
        <f t="shared" si="138"/>
        <v>2.0693242378416965E-4</v>
      </c>
      <c r="KM150" s="3">
        <f t="shared" si="138"/>
        <v>7.425190017368313E-5</v>
      </c>
      <c r="KN150" s="3">
        <f t="shared" si="138"/>
        <v>4.0922684460874015E-4</v>
      </c>
      <c r="KO150" s="3">
        <f t="shared" si="138"/>
        <v>2.4602963776592301E-4</v>
      </c>
      <c r="KP150" s="3">
        <f t="shared" si="138"/>
        <v>5.9165293274868129E-5</v>
      </c>
      <c r="KQ150" s="3">
        <f t="shared" si="138"/>
        <v>5.338279960647205E-5</v>
      </c>
      <c r="KR150" s="3">
        <f t="shared" si="138"/>
        <v>1.1756219913590076E-4</v>
      </c>
      <c r="KS150" s="3">
        <f t="shared" si="138"/>
        <v>1.9967429920628955E-4</v>
      </c>
      <c r="KT150" s="3">
        <f t="shared" si="138"/>
        <v>1.4368983117593292E-4</v>
      </c>
      <c r="KU150" s="3">
        <f t="shared" si="138"/>
        <v>1.1455381319082075E-4</v>
      </c>
      <c r="KV150" s="3">
        <f t="shared" si="138"/>
        <v>1.5758848117488472E-4</v>
      </c>
      <c r="KW150" s="3">
        <f t="shared" si="138"/>
        <v>3.1115012413422486E-5</v>
      </c>
      <c r="KX150" s="3">
        <f t="shared" si="136"/>
        <v>4.8398794505258804E-5</v>
      </c>
      <c r="KY150" s="3">
        <f t="shared" si="136"/>
        <v>1.5353881696122406E-4</v>
      </c>
      <c r="KZ150" s="3">
        <f t="shared" si="136"/>
        <v>1.818618958476654E-4</v>
      </c>
      <c r="LA150" s="3">
        <f t="shared" si="132"/>
        <v>1.1955334393370131E-4</v>
      </c>
      <c r="LB150" s="3">
        <f t="shared" si="132"/>
        <v>4.9145549462166377E-5</v>
      </c>
      <c r="LC150" s="3">
        <f t="shared" si="132"/>
        <v>4.4295834896259937E-5</v>
      </c>
      <c r="LD150" s="3">
        <f t="shared" si="132"/>
        <v>1.4119582656631471E-4</v>
      </c>
      <c r="LE150" s="3">
        <f t="shared" si="132"/>
        <v>9.6693173163024912E-5</v>
      </c>
      <c r="LF150" s="3">
        <f t="shared" si="132"/>
        <v>4.8580258428755791E-5</v>
      </c>
      <c r="LG150" s="3">
        <f t="shared" si="125"/>
        <v>1.4898210882253801E-4</v>
      </c>
      <c r="LH150" s="3">
        <f t="shared" si="125"/>
        <v>1.4915325141290841E-4</v>
      </c>
      <c r="LI150" s="3">
        <f t="shared" si="125"/>
        <v>5.3441024981360939E-5</v>
      </c>
      <c r="LJ150" s="3">
        <f t="shared" si="123"/>
        <v>1.4997773187881141E-4</v>
      </c>
      <c r="LK150" s="3">
        <f t="shared" si="123"/>
        <v>1.4929712343536941E-4</v>
      </c>
      <c r="LL150" s="3">
        <f t="shared" si="123"/>
        <v>3.3687636472830167E-5</v>
      </c>
      <c r="LM150" s="3">
        <f t="shared" si="123"/>
        <v>1.6292651637835032E-4</v>
      </c>
      <c r="LN150" s="3">
        <f t="shared" si="123"/>
        <v>9.6907390598718638E-5</v>
      </c>
      <c r="LO150" s="3">
        <f t="shared" ref="LO150:LZ185" si="145">DI150/DI$323</f>
        <v>9.7541636552321548E-5</v>
      </c>
      <c r="LP150" s="3">
        <f t="shared" si="145"/>
        <v>9.8921185906090019E-6</v>
      </c>
      <c r="LQ150" s="3">
        <f t="shared" si="145"/>
        <v>1.5563765501486207E-4</v>
      </c>
      <c r="LR150" s="3">
        <f t="shared" si="145"/>
        <v>1.8435850547580539E-4</v>
      </c>
      <c r="LS150" s="3">
        <f t="shared" si="145"/>
        <v>9.1553759788064613E-6</v>
      </c>
      <c r="LT150" s="3">
        <f t="shared" si="113"/>
        <v>1.3889275600776005E-4</v>
      </c>
      <c r="LU150" s="3">
        <f t="shared" si="113"/>
        <v>6.9668140328820258E-5</v>
      </c>
      <c r="LV150" s="3">
        <f t="shared" si="130"/>
        <v>2.8020091672906567E-5</v>
      </c>
      <c r="LW150" s="3">
        <f t="shared" si="130"/>
        <v>3.8444874565217751E-5</v>
      </c>
      <c r="LX150" s="3">
        <f t="shared" si="130"/>
        <v>1.113441181868825E-4</v>
      </c>
      <c r="LY150" s="3">
        <f t="shared" si="130"/>
        <v>7.775896060795212E-5</v>
      </c>
      <c r="LZ150" s="3">
        <f t="shared" si="130"/>
        <v>2.135312905729685E-4</v>
      </c>
      <c r="MA150" s="3">
        <f t="shared" si="130"/>
        <v>4.2781536004655072E-5</v>
      </c>
      <c r="MB150" s="3">
        <f t="shared" si="130"/>
        <v>4.2381447149593129E-5</v>
      </c>
      <c r="MC150" s="3">
        <f t="shared" si="130"/>
        <v>6.8682493837837299E-5</v>
      </c>
      <c r="MD150" s="3">
        <f t="shared" si="130"/>
        <v>5.1027716221964269E-5</v>
      </c>
      <c r="ME150" s="3">
        <f t="shared" si="134"/>
        <v>2.4718769875791088E-5</v>
      </c>
      <c r="MF150" s="3">
        <f t="shared" si="134"/>
        <v>4.4001369026298581E-5</v>
      </c>
      <c r="MG150" s="3">
        <f t="shared" si="134"/>
        <v>5.7748425825238857E-5</v>
      </c>
      <c r="MH150" s="3">
        <f t="shared" si="134"/>
        <v>4.3798879631619473E-5</v>
      </c>
      <c r="MI150" s="3">
        <f t="shared" si="134"/>
        <v>9.0401983502399249E-5</v>
      </c>
      <c r="MJ150" s="3">
        <f t="shared" si="134"/>
        <v>1.3035510264289326E-4</v>
      </c>
      <c r="MK150" s="3">
        <f t="shared" si="134"/>
        <v>4.4642158745945233E-5</v>
      </c>
      <c r="ML150" s="3">
        <f t="shared" si="134"/>
        <v>4.4790248575962077E-5</v>
      </c>
      <c r="MM150" s="3">
        <f t="shared" si="134"/>
        <v>3.1191840709232211E-5</v>
      </c>
      <c r="MN150" s="3">
        <f t="shared" si="134"/>
        <v>4.7931528118456565E-5</v>
      </c>
      <c r="MO150" s="3">
        <f t="shared" si="134"/>
        <v>3.7671478306432403E-5</v>
      </c>
      <c r="MP150" s="3">
        <f t="shared" si="134"/>
        <v>4.9735667228531294E-5</v>
      </c>
      <c r="MQ150" s="3">
        <f t="shared" si="134"/>
        <v>8.83975079770295E-5</v>
      </c>
      <c r="MR150" s="3">
        <f t="shared" si="134"/>
        <v>4.1209441412475356E-5</v>
      </c>
      <c r="MS150" s="3">
        <f t="shared" si="134"/>
        <v>5.222638814818016E-5</v>
      </c>
      <c r="MT150" s="3">
        <f t="shared" si="134"/>
        <v>1.9410720106056692E-5</v>
      </c>
      <c r="MU150" s="3">
        <f t="shared" si="144"/>
        <v>2.0983587986850109E-5</v>
      </c>
      <c r="MV150" s="3">
        <f t="shared" si="144"/>
        <v>4.416630278608996E-5</v>
      </c>
      <c r="MW150" s="3">
        <f t="shared" si="144"/>
        <v>6.3603847962724649E-5</v>
      </c>
      <c r="MX150" s="3">
        <f t="shared" si="144"/>
        <v>1.2717008608347305E-5</v>
      </c>
      <c r="MY150" s="3">
        <f t="shared" si="144"/>
        <v>3.8653743063632933E-5</v>
      </c>
      <c r="MZ150" s="3">
        <f t="shared" si="144"/>
        <v>9.1919565954199587E-5</v>
      </c>
      <c r="NA150" s="3">
        <f t="shared" si="139"/>
        <v>6.0718747797929865E-5</v>
      </c>
      <c r="NB150" s="3">
        <f t="shared" si="139"/>
        <v>3.0327646433640842E-5</v>
      </c>
      <c r="NC150" s="3">
        <f t="shared" si="139"/>
        <v>4.0312851821500349E-5</v>
      </c>
      <c r="ND150" s="3">
        <f t="shared" si="139"/>
        <v>5.1270777403472768E-5</v>
      </c>
      <c r="NE150" s="3">
        <f t="shared" si="139"/>
        <v>6.5842267942335282E-5</v>
      </c>
      <c r="NF150" s="3">
        <f t="shared" si="139"/>
        <v>8.2559259454629825E-5</v>
      </c>
      <c r="NG150" s="3">
        <f t="shared" si="139"/>
        <v>5.7041290002199987E-5</v>
      </c>
      <c r="NH150" s="3">
        <f t="shared" si="139"/>
        <v>3.779908087271021E-5</v>
      </c>
      <c r="NI150" s="3">
        <f t="shared" si="139"/>
        <v>6.1819517517379277E-5</v>
      </c>
      <c r="NJ150" s="3">
        <f t="shared" si="137"/>
        <v>7.7459294062954168E-5</v>
      </c>
      <c r="NK150" s="3">
        <f t="shared" si="137"/>
        <v>6.6093746266968976E-5</v>
      </c>
      <c r="NL150" s="3">
        <f t="shared" si="137"/>
        <v>2.8478839347034483E-5</v>
      </c>
      <c r="NM150" s="3">
        <f t="shared" si="133"/>
        <v>4.1289068525132661E-5</v>
      </c>
      <c r="NN150" s="3">
        <f t="shared" si="133"/>
        <v>4.6235352160894772E-5</v>
      </c>
      <c r="NO150" s="3">
        <f t="shared" si="133"/>
        <v>5.1356128015732185E-5</v>
      </c>
      <c r="NP150" s="3">
        <f t="shared" si="133"/>
        <v>4.3142019426044318E-5</v>
      </c>
      <c r="NQ150" s="3">
        <f t="shared" si="133"/>
        <v>3.1562181813741654E-5</v>
      </c>
      <c r="NR150" s="3">
        <f t="shared" si="133"/>
        <v>5.6276957444018939E-5</v>
      </c>
      <c r="NS150" s="3">
        <f t="shared" si="126"/>
        <v>4.7644138371436406E-5</v>
      </c>
      <c r="NT150" s="3">
        <f t="shared" si="126"/>
        <v>6.7278016151077033E-5</v>
      </c>
      <c r="NU150" s="3">
        <f t="shared" si="126"/>
        <v>5.9174491157509818E-5</v>
      </c>
      <c r="NV150" s="3">
        <f t="shared" si="124"/>
        <v>5.9794199229578111E-5</v>
      </c>
      <c r="NW150" s="3">
        <f t="shared" si="124"/>
        <v>8.3132154733165045E-5</v>
      </c>
      <c r="NX150" s="3">
        <f t="shared" si="124"/>
        <v>6.2099574868003938E-5</v>
      </c>
      <c r="NY150" s="3">
        <f t="shared" si="124"/>
        <v>4.8322900018143518E-5</v>
      </c>
      <c r="NZ150" s="3">
        <f t="shared" si="124"/>
        <v>1.6826165401608592E-5</v>
      </c>
      <c r="OA150" s="3">
        <f t="shared" ref="OA150:OP182" si="146">FU150/FU$323</f>
        <v>6.6729996634870908E-5</v>
      </c>
      <c r="OB150" s="3">
        <f t="shared" si="146"/>
        <v>5.4343206628021508E-5</v>
      </c>
      <c r="OC150" s="3">
        <f t="shared" si="146"/>
        <v>6.7207751593172839E-5</v>
      </c>
      <c r="OD150" s="3">
        <f t="shared" si="146"/>
        <v>9.5176521845577734E-5</v>
      </c>
      <c r="OE150" s="3">
        <f t="shared" si="146"/>
        <v>5.0526039413150759E-5</v>
      </c>
      <c r="OF150" s="3">
        <f t="shared" si="114"/>
        <v>5.7988698444013184E-5</v>
      </c>
      <c r="OG150" s="3">
        <f t="shared" si="114"/>
        <v>7.9218847263812345E-5</v>
      </c>
      <c r="OH150" s="3">
        <f t="shared" si="131"/>
        <v>4.9580862877777263E-5</v>
      </c>
      <c r="OI150" s="3">
        <f t="shared" si="131"/>
        <v>6.6312884244168675E-5</v>
      </c>
      <c r="OJ150" s="3">
        <f t="shared" si="131"/>
        <v>6.6498298028664233E-5</v>
      </c>
      <c r="OK150" s="3">
        <f t="shared" si="131"/>
        <v>6.3606843142530851E-5</v>
      </c>
      <c r="OL150" s="3">
        <f t="shared" si="131"/>
        <v>5.9922863026617943E-5</v>
      </c>
      <c r="OM150" s="3">
        <f t="shared" si="131"/>
        <v>5.1887870098282662E-5</v>
      </c>
      <c r="ON150" s="3">
        <f t="shared" si="131"/>
        <v>6.6277440873808668E-5</v>
      </c>
      <c r="OO150" s="3">
        <f t="shared" si="131"/>
        <v>6.7511535776601129E-5</v>
      </c>
      <c r="OP150" s="3">
        <f t="shared" si="131"/>
        <v>5.0367145147002213E-5</v>
      </c>
      <c r="OQ150" s="3">
        <f t="shared" si="135"/>
        <v>8.2394044476068727E-5</v>
      </c>
      <c r="OR150" s="3">
        <f t="shared" si="135"/>
        <v>8.9891741102079699E-5</v>
      </c>
      <c r="OS150" s="3">
        <f t="shared" si="135"/>
        <v>7.5934337873237806E-5</v>
      </c>
      <c r="OT150" s="3">
        <f t="shared" si="135"/>
        <v>8.4040321534567934E-5</v>
      </c>
      <c r="OU150" s="3">
        <f t="shared" si="135"/>
        <v>9.1711304376229357E-5</v>
      </c>
      <c r="OV150" s="3">
        <f t="shared" si="135"/>
        <v>7.0697390572349762E-5</v>
      </c>
      <c r="OW150" s="3">
        <f t="shared" si="135"/>
        <v>7.3712784587122012E-5</v>
      </c>
      <c r="OX150" s="3">
        <f t="shared" si="135"/>
        <v>7.0660051157397469E-5</v>
      </c>
      <c r="OY150" s="3">
        <f t="shared" si="135"/>
        <v>6.4971113000184512E-5</v>
      </c>
      <c r="OZ150" s="3">
        <f t="shared" si="135"/>
        <v>1.0188266095697781E-4</v>
      </c>
      <c r="PA150" s="3">
        <f t="shared" si="135"/>
        <v>8.0287940885953552E-5</v>
      </c>
      <c r="PB150" s="3">
        <f t="shared" si="135"/>
        <v>8.048299459472321E-5</v>
      </c>
      <c r="PC150" s="3">
        <f t="shared" si="135"/>
        <v>7.1423208056925797E-5</v>
      </c>
      <c r="PD150" s="3">
        <f t="shared" si="135"/>
        <v>7.1138392080698199E-5</v>
      </c>
      <c r="PE150" s="3">
        <f t="shared" si="135"/>
        <v>5.9699203649617222E-5</v>
      </c>
      <c r="PF150" s="3">
        <f t="shared" si="135"/>
        <v>8.842089733315873E-5</v>
      </c>
      <c r="PG150" s="3">
        <f t="shared" si="141"/>
        <v>7.1936409030747014E-5</v>
      </c>
      <c r="PH150" s="3">
        <f t="shared" si="141"/>
        <v>8.7080655135955047E-5</v>
      </c>
      <c r="PI150" s="3" t="e">
        <f t="shared" si="141"/>
        <v>#DIV/0!</v>
      </c>
      <c r="PJ150" s="3" t="e">
        <f t="shared" si="141"/>
        <v>#DIV/0!</v>
      </c>
      <c r="PK150" s="3" t="e">
        <f t="shared" si="140"/>
        <v>#DIV/0!</v>
      </c>
      <c r="PL150" s="3" t="e">
        <f t="shared" si="140"/>
        <v>#DIV/0!</v>
      </c>
    </row>
    <row r="151" spans="1:428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  <c r="F151" s="2">
        <v>8.3789517546506398E-9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2">
        <v>7.8466939612553605E-9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2">
        <v>2.3132369353362401E-9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2">
        <v>2.7978830363650699E-9</v>
      </c>
      <c r="BE151" s="1">
        <v>0</v>
      </c>
      <c r="BF151" s="1">
        <v>0</v>
      </c>
      <c r="BG151" s="1">
        <v>0</v>
      </c>
      <c r="BH151" s="2">
        <v>1.76401349083477E-9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2">
        <v>3.0302591547126601E-9</v>
      </c>
      <c r="CC151" s="2">
        <v>1.45812495411234E-9</v>
      </c>
      <c r="CD151" s="2">
        <v>3.6504017586480499E-9</v>
      </c>
      <c r="CE151" s="1">
        <v>0</v>
      </c>
      <c r="CF151" s="1">
        <v>0</v>
      </c>
      <c r="CG151" s="1">
        <v>0</v>
      </c>
      <c r="CH151" s="2">
        <v>2.1637873715007998E-9</v>
      </c>
      <c r="CI151" s="1">
        <v>0</v>
      </c>
      <c r="CJ151" s="1">
        <v>0</v>
      </c>
      <c r="CK151" s="1">
        <v>0</v>
      </c>
      <c r="CL151" s="2">
        <v>4.7936596914155399E-9</v>
      </c>
      <c r="CM151" s="2">
        <v>1.2497863854932201E-9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2">
        <v>3.6950469350927001E-9</v>
      </c>
      <c r="CV151" s="2">
        <v>8.5959256379552998E-10</v>
      </c>
      <c r="CW151" s="2">
        <v>7.73530850484149E-10</v>
      </c>
      <c r="CX151" s="2">
        <v>7.1114009125849903E-10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2">
        <v>7.0514827310574901E-10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2">
        <v>8.3853135546263502E-10</v>
      </c>
      <c r="DR151" s="1">
        <v>0</v>
      </c>
      <c r="DS151" s="1">
        <v>0</v>
      </c>
      <c r="DT151" s="2">
        <v>6.7423761018758899E-10</v>
      </c>
      <c r="DU151" s="2">
        <v>2.4842683465919799E-9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2">
        <v>1.65214897318577E-9</v>
      </c>
      <c r="EB151" s="2">
        <v>7.6596096132419596E-10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2">
        <v>7.7348366600560305E-10</v>
      </c>
      <c r="EJ151" s="1">
        <v>0</v>
      </c>
      <c r="EK151" s="2">
        <v>2.28968799476092E-9</v>
      </c>
      <c r="EL151" s="1">
        <v>0</v>
      </c>
      <c r="EM151" s="1">
        <v>0</v>
      </c>
      <c r="EN151" s="1">
        <v>0</v>
      </c>
      <c r="EO151" s="2">
        <v>3.2116955761551898E-9</v>
      </c>
      <c r="EP151" s="1">
        <v>0</v>
      </c>
      <c r="EQ151" s="2">
        <v>3.0880227264162799E-9</v>
      </c>
      <c r="ER151" s="1">
        <v>0</v>
      </c>
      <c r="ES151" s="1">
        <v>0</v>
      </c>
      <c r="ET151" s="2">
        <v>2.5676545334363201E-9</v>
      </c>
      <c r="EU151" s="2">
        <v>1.16270437722221E-9</v>
      </c>
      <c r="EV151" s="1">
        <v>0</v>
      </c>
      <c r="EW151" s="1">
        <v>0</v>
      </c>
      <c r="EX151" s="2">
        <v>2.3529733716998102E-9</v>
      </c>
      <c r="EY151" s="1">
        <v>0</v>
      </c>
      <c r="EZ151" s="2">
        <v>2.8685762654134801E-9</v>
      </c>
      <c r="FA151" s="1">
        <v>0</v>
      </c>
      <c r="FB151" s="1">
        <v>0</v>
      </c>
      <c r="FC151" s="2">
        <v>4.8849935208039597E-10</v>
      </c>
      <c r="FD151" s="2">
        <v>1.4476719822908901E-9</v>
      </c>
      <c r="FE151" s="1">
        <v>0</v>
      </c>
      <c r="FF151" s="1">
        <v>0</v>
      </c>
      <c r="FG151" s="2">
        <v>3.7152086962421999E-10</v>
      </c>
      <c r="FH151" s="2">
        <v>3.3855329650833699E-10</v>
      </c>
      <c r="FI151" s="2">
        <v>6.4585936598859896E-10</v>
      </c>
      <c r="FJ151" s="1">
        <v>0</v>
      </c>
      <c r="FK151" s="2">
        <v>5.7844568024378801E-10</v>
      </c>
      <c r="FL151" s="1">
        <v>0</v>
      </c>
      <c r="FM151" s="2">
        <v>2.6100352434887901E-10</v>
      </c>
      <c r="FN151" s="2">
        <v>2.4062138392899602E-10</v>
      </c>
      <c r="FO151" s="1">
        <v>0</v>
      </c>
      <c r="FP151" s="2">
        <v>9.3459251448990699E-10</v>
      </c>
      <c r="FQ151" s="2">
        <v>4.7045128903633295E-10</v>
      </c>
      <c r="FR151" s="2">
        <v>6.8586875068277198E-10</v>
      </c>
      <c r="FS151" s="2">
        <v>2.3510607349841399E-10</v>
      </c>
      <c r="FT151" s="2">
        <v>2.3577223506876501E-10</v>
      </c>
      <c r="FU151" s="2">
        <v>6.9710781591680798E-10</v>
      </c>
      <c r="FV151" s="1">
        <v>0</v>
      </c>
      <c r="FW151" s="1">
        <v>0</v>
      </c>
      <c r="FX151" s="2">
        <v>8.7315121799491604E-10</v>
      </c>
      <c r="FY151" s="2">
        <v>2.1041146602840399E-10</v>
      </c>
      <c r="FZ151" s="2">
        <v>2.06570899274893E-10</v>
      </c>
      <c r="GA151" s="2">
        <v>2.05789024709801E-10</v>
      </c>
      <c r="GB151" s="1">
        <v>0</v>
      </c>
      <c r="GC151" s="2">
        <v>3.8212225050848701E-10</v>
      </c>
      <c r="GD151" s="2">
        <v>3.5862376956963198E-10</v>
      </c>
      <c r="GE151" s="2">
        <v>3.4766792222917698E-10</v>
      </c>
      <c r="GF151" s="2">
        <v>4.9284060166243597E-10</v>
      </c>
      <c r="GG151" s="2">
        <v>1.6033571692553E-10</v>
      </c>
      <c r="GH151" s="2">
        <v>3.0746974410966702E-10</v>
      </c>
      <c r="GI151" s="2">
        <v>5.8132210156713799E-10</v>
      </c>
      <c r="GJ151" s="2">
        <v>1.3452719493933699E-10</v>
      </c>
      <c r="GK151" s="2">
        <v>4.1403605544054699E-10</v>
      </c>
      <c r="GL151" s="1">
        <v>0</v>
      </c>
      <c r="GM151" s="2">
        <v>1.2706000140916199E-10</v>
      </c>
      <c r="GN151" s="2">
        <v>5.9288252085565298E-10</v>
      </c>
      <c r="GO151" s="2">
        <v>5.7512555828864699E-10</v>
      </c>
      <c r="GP151" s="2">
        <v>7.6211603694531505E-10</v>
      </c>
      <c r="GQ151" s="2">
        <v>1.0599998656601801E-10</v>
      </c>
      <c r="GR151" s="2">
        <v>2.0245057019696501E-10</v>
      </c>
      <c r="GS151" s="2">
        <v>2.8572244570312901E-10</v>
      </c>
      <c r="GT151" s="2">
        <v>2.55188564723951E-10</v>
      </c>
      <c r="GU151" s="2">
        <v>5.8702992467019003E-10</v>
      </c>
      <c r="GV151" s="2">
        <v>2.27970309296665E-10</v>
      </c>
      <c r="GW151" s="2">
        <v>3.4903219203741199E-10</v>
      </c>
      <c r="GX151" s="2">
        <v>5.8249871592863604E-10</v>
      </c>
      <c r="GY151" s="2">
        <v>3.95914384609952E-10</v>
      </c>
      <c r="GZ151" s="2">
        <v>4.3546766193003298E-10</v>
      </c>
      <c r="HA151" s="2">
        <v>3.5276026544295198E-10</v>
      </c>
      <c r="HB151" s="2">
        <v>7.3369016417856797E-10</v>
      </c>
      <c r="HC151" s="1">
        <v>0</v>
      </c>
      <c r="HD151" s="1">
        <v>0</v>
      </c>
      <c r="HE151" s="1">
        <v>0</v>
      </c>
      <c r="HF151" s="1">
        <v>0</v>
      </c>
      <c r="HH151" s="3">
        <f t="shared" si="110"/>
        <v>0</v>
      </c>
      <c r="HI151" s="3">
        <f t="shared" si="110"/>
        <v>0</v>
      </c>
      <c r="HJ151" s="3">
        <f t="shared" si="110"/>
        <v>0</v>
      </c>
      <c r="HK151" s="3">
        <f t="shared" si="110"/>
        <v>0</v>
      </c>
      <c r="HL151" s="3">
        <f t="shared" ref="HL151:HT183" si="147">F151/F$323</f>
        <v>2.4181058141735905E-4</v>
      </c>
      <c r="HM151" s="3">
        <f t="shared" si="147"/>
        <v>0</v>
      </c>
      <c r="HN151" s="3">
        <f t="shared" si="147"/>
        <v>0</v>
      </c>
      <c r="HO151" s="3">
        <f t="shared" si="147"/>
        <v>0</v>
      </c>
      <c r="HP151" s="3">
        <f t="shared" si="147"/>
        <v>0</v>
      </c>
      <c r="HQ151" s="3">
        <f t="shared" si="147"/>
        <v>0</v>
      </c>
      <c r="HR151" s="3">
        <f t="shared" si="127"/>
        <v>0</v>
      </c>
      <c r="HS151" s="3">
        <f t="shared" si="127"/>
        <v>0</v>
      </c>
      <c r="HT151" s="3">
        <f t="shared" si="127"/>
        <v>0</v>
      </c>
      <c r="HU151" s="3">
        <f t="shared" si="127"/>
        <v>0</v>
      </c>
      <c r="HV151" s="3">
        <f t="shared" si="127"/>
        <v>0</v>
      </c>
      <c r="HW151" s="3">
        <f t="shared" si="127"/>
        <v>0</v>
      </c>
      <c r="HX151" s="3">
        <f t="shared" si="127"/>
        <v>0</v>
      </c>
      <c r="HY151" s="3">
        <f t="shared" si="121"/>
        <v>0</v>
      </c>
      <c r="HZ151" s="3">
        <f t="shared" si="121"/>
        <v>0</v>
      </c>
      <c r="IA151" s="3">
        <f t="shared" si="121"/>
        <v>0</v>
      </c>
      <c r="IB151" s="3">
        <f t="shared" si="121"/>
        <v>0</v>
      </c>
      <c r="IC151" s="3">
        <f t="shared" si="120"/>
        <v>0</v>
      </c>
      <c r="ID151" s="3">
        <f t="shared" si="120"/>
        <v>0</v>
      </c>
      <c r="IE151" s="3">
        <f t="shared" si="118"/>
        <v>0</v>
      </c>
      <c r="IF151" s="3">
        <f t="shared" si="118"/>
        <v>0</v>
      </c>
      <c r="IG151" s="3">
        <f t="shared" si="118"/>
        <v>0</v>
      </c>
      <c r="IH151" s="3">
        <f t="shared" si="118"/>
        <v>1.743098436104415E-4</v>
      </c>
      <c r="II151" s="3">
        <f t="shared" si="118"/>
        <v>0</v>
      </c>
      <c r="IJ151" s="3">
        <f t="shared" si="118"/>
        <v>0</v>
      </c>
      <c r="IK151" s="3">
        <f t="shared" si="118"/>
        <v>0</v>
      </c>
      <c r="IL151" s="3">
        <f t="shared" ref="IL151:JA175" si="148">AF151/AF$323</f>
        <v>0</v>
      </c>
      <c r="IM151" s="3">
        <f t="shared" si="148"/>
        <v>0</v>
      </c>
      <c r="IN151" s="3">
        <f t="shared" si="148"/>
        <v>0</v>
      </c>
      <c r="IO151" s="3">
        <f t="shared" si="148"/>
        <v>0</v>
      </c>
      <c r="IP151" s="3">
        <f t="shared" si="148"/>
        <v>0</v>
      </c>
      <c r="IQ151" s="3">
        <f t="shared" si="148"/>
        <v>0</v>
      </c>
      <c r="IR151" s="3">
        <f t="shared" si="148"/>
        <v>0</v>
      </c>
      <c r="IS151" s="3">
        <f t="shared" si="148"/>
        <v>0</v>
      </c>
      <c r="IT151" s="3">
        <f t="shared" si="148"/>
        <v>0</v>
      </c>
      <c r="IU151" s="3">
        <f t="shared" si="142"/>
        <v>6.2415727477779491E-5</v>
      </c>
      <c r="IV151" s="3">
        <f t="shared" si="142"/>
        <v>0</v>
      </c>
      <c r="IW151" s="3">
        <f t="shared" si="142"/>
        <v>0</v>
      </c>
      <c r="IX151" s="3">
        <f t="shared" si="142"/>
        <v>0</v>
      </c>
      <c r="IY151" s="3">
        <f t="shared" si="142"/>
        <v>0</v>
      </c>
      <c r="IZ151" s="3">
        <f t="shared" si="142"/>
        <v>0</v>
      </c>
      <c r="JA151" s="3">
        <f t="shared" si="122"/>
        <v>0</v>
      </c>
      <c r="JB151" s="3">
        <f t="shared" si="122"/>
        <v>0</v>
      </c>
      <c r="JC151" s="3">
        <f t="shared" si="122"/>
        <v>0</v>
      </c>
      <c r="JD151" s="3">
        <f t="shared" si="122"/>
        <v>0</v>
      </c>
      <c r="JE151" s="3">
        <f t="shared" si="122"/>
        <v>0</v>
      </c>
      <c r="JF151" s="3">
        <f t="shared" si="122"/>
        <v>0</v>
      </c>
      <c r="JG151" s="3">
        <f t="shared" ref="JG151:JV186" si="149">BA151/BA$323</f>
        <v>0</v>
      </c>
      <c r="JH151" s="3">
        <f t="shared" si="149"/>
        <v>0</v>
      </c>
      <c r="JI151" s="3">
        <f t="shared" si="149"/>
        <v>0</v>
      </c>
      <c r="JJ151" s="3">
        <f t="shared" si="149"/>
        <v>5.2423635938610741E-5</v>
      </c>
      <c r="JK151" s="3">
        <f t="shared" si="149"/>
        <v>0</v>
      </c>
      <c r="JL151" s="3">
        <f t="shared" si="149"/>
        <v>0</v>
      </c>
      <c r="JM151" s="3">
        <f t="shared" si="129"/>
        <v>0</v>
      </c>
      <c r="JN151" s="3">
        <f t="shared" si="129"/>
        <v>4.3881583317252454E-5</v>
      </c>
      <c r="JO151" s="3">
        <f t="shared" si="129"/>
        <v>0</v>
      </c>
      <c r="JP151" s="3">
        <f t="shared" si="129"/>
        <v>0</v>
      </c>
      <c r="JQ151" s="3">
        <f t="shared" si="129"/>
        <v>0</v>
      </c>
      <c r="JR151" s="3">
        <f t="shared" si="119"/>
        <v>0</v>
      </c>
      <c r="JS151" s="3">
        <f t="shared" si="117"/>
        <v>0</v>
      </c>
      <c r="JT151" s="3">
        <f t="shared" si="117"/>
        <v>0</v>
      </c>
      <c r="JU151" s="3">
        <f t="shared" si="117"/>
        <v>0</v>
      </c>
      <c r="JV151" s="3">
        <f t="shared" si="117"/>
        <v>0</v>
      </c>
      <c r="JW151" s="3">
        <f t="shared" si="143"/>
        <v>0</v>
      </c>
      <c r="JX151" s="3">
        <f t="shared" si="143"/>
        <v>0</v>
      </c>
      <c r="JY151" s="3">
        <f t="shared" si="143"/>
        <v>0</v>
      </c>
      <c r="JZ151" s="3">
        <f t="shared" si="143"/>
        <v>0</v>
      </c>
      <c r="KA151" s="3">
        <f t="shared" si="143"/>
        <v>0</v>
      </c>
      <c r="KB151" s="3">
        <f t="shared" si="143"/>
        <v>0</v>
      </c>
      <c r="KC151" s="3">
        <f t="shared" si="143"/>
        <v>0</v>
      </c>
      <c r="KD151" s="3">
        <f t="shared" si="143"/>
        <v>0</v>
      </c>
      <c r="KE151" s="3">
        <f t="shared" si="143"/>
        <v>0</v>
      </c>
      <c r="KF151" s="3">
        <f t="shared" si="143"/>
        <v>0</v>
      </c>
      <c r="KG151" s="3">
        <f t="shared" si="143"/>
        <v>0</v>
      </c>
      <c r="KH151" s="3">
        <f t="shared" si="143"/>
        <v>5.7011144581414563E-5</v>
      </c>
      <c r="KI151" s="3">
        <f t="shared" si="143"/>
        <v>2.8687704660541484E-5</v>
      </c>
      <c r="KJ151" s="3">
        <f t="shared" si="143"/>
        <v>6.2801185414159284E-5</v>
      </c>
      <c r="KK151" s="3">
        <f t="shared" si="138"/>
        <v>0</v>
      </c>
      <c r="KL151" s="3">
        <f t="shared" si="138"/>
        <v>0</v>
      </c>
      <c r="KM151" s="3">
        <f t="shared" si="138"/>
        <v>0</v>
      </c>
      <c r="KN151" s="3">
        <f t="shared" si="138"/>
        <v>4.5469649400971116E-5</v>
      </c>
      <c r="KO151" s="3">
        <f t="shared" si="138"/>
        <v>0</v>
      </c>
      <c r="KP151" s="3">
        <f t="shared" si="138"/>
        <v>0</v>
      </c>
      <c r="KQ151" s="3">
        <f t="shared" si="138"/>
        <v>0</v>
      </c>
      <c r="KR151" s="3">
        <f t="shared" si="138"/>
        <v>7.8374799423933835E-5</v>
      </c>
      <c r="KS151" s="3">
        <f t="shared" si="138"/>
        <v>2.2186033902094047E-5</v>
      </c>
      <c r="KT151" s="3">
        <f t="shared" si="138"/>
        <v>0</v>
      </c>
      <c r="KU151" s="3">
        <f t="shared" si="138"/>
        <v>0</v>
      </c>
      <c r="KV151" s="3">
        <f t="shared" si="138"/>
        <v>0</v>
      </c>
      <c r="KW151" s="3">
        <f t="shared" si="138"/>
        <v>0</v>
      </c>
      <c r="KX151" s="3">
        <f t="shared" si="136"/>
        <v>0</v>
      </c>
      <c r="KY151" s="3">
        <f t="shared" si="136"/>
        <v>0</v>
      </c>
      <c r="KZ151" s="3">
        <f t="shared" si="136"/>
        <v>0</v>
      </c>
      <c r="LA151" s="3">
        <f t="shared" si="132"/>
        <v>5.3134820945202385E-5</v>
      </c>
      <c r="LB151" s="3">
        <f t="shared" si="132"/>
        <v>1.2286387365541594E-5</v>
      </c>
      <c r="LC151" s="3">
        <f t="shared" si="132"/>
        <v>1.1073958724065005E-5</v>
      </c>
      <c r="LD151" s="3">
        <f t="shared" si="132"/>
        <v>1.0861217754262609E-5</v>
      </c>
      <c r="LE151" s="3">
        <f t="shared" si="132"/>
        <v>0</v>
      </c>
      <c r="LF151" s="3">
        <f t="shared" si="132"/>
        <v>0</v>
      </c>
      <c r="LG151" s="3">
        <f t="shared" si="125"/>
        <v>0</v>
      </c>
      <c r="LH151" s="3">
        <f t="shared" si="125"/>
        <v>0</v>
      </c>
      <c r="LI151" s="3">
        <f t="shared" si="125"/>
        <v>0</v>
      </c>
      <c r="LJ151" s="3">
        <f t="shared" si="125"/>
        <v>0</v>
      </c>
      <c r="LK151" s="3">
        <f t="shared" si="125"/>
        <v>0</v>
      </c>
      <c r="LL151" s="3">
        <f t="shared" si="125"/>
        <v>0</v>
      </c>
      <c r="LM151" s="3">
        <f t="shared" si="125"/>
        <v>0</v>
      </c>
      <c r="LN151" s="3">
        <f t="shared" si="125"/>
        <v>0</v>
      </c>
      <c r="LO151" s="3">
        <f t="shared" si="145"/>
        <v>9.754163348082668E-6</v>
      </c>
      <c r="LP151" s="3">
        <f t="shared" si="145"/>
        <v>0</v>
      </c>
      <c r="LQ151" s="3">
        <f t="shared" si="145"/>
        <v>0</v>
      </c>
      <c r="LR151" s="3">
        <f t="shared" si="145"/>
        <v>0</v>
      </c>
      <c r="LS151" s="3">
        <f t="shared" si="145"/>
        <v>0</v>
      </c>
      <c r="LT151" s="3">
        <f t="shared" si="113"/>
        <v>0</v>
      </c>
      <c r="LU151" s="3">
        <f t="shared" si="113"/>
        <v>0</v>
      </c>
      <c r="LV151" s="3">
        <f t="shared" si="130"/>
        <v>0</v>
      </c>
      <c r="LW151" s="3">
        <f t="shared" si="130"/>
        <v>1.2814958753976602E-5</v>
      </c>
      <c r="LX151" s="3">
        <f t="shared" si="130"/>
        <v>0</v>
      </c>
      <c r="LY151" s="3">
        <f t="shared" si="130"/>
        <v>0</v>
      </c>
      <c r="LZ151" s="3">
        <f t="shared" si="130"/>
        <v>1.0168156893275171E-5</v>
      </c>
      <c r="MA151" s="3">
        <f t="shared" si="130"/>
        <v>3.2086150569556617E-5</v>
      </c>
      <c r="MB151" s="3">
        <f t="shared" si="130"/>
        <v>0</v>
      </c>
      <c r="MC151" s="3">
        <f t="shared" si="130"/>
        <v>0</v>
      </c>
      <c r="MD151" s="3">
        <f t="shared" si="130"/>
        <v>0</v>
      </c>
      <c r="ME151" s="3">
        <f t="shared" si="134"/>
        <v>0</v>
      </c>
      <c r="MF151" s="3">
        <f t="shared" si="134"/>
        <v>0</v>
      </c>
      <c r="MG151" s="3">
        <f t="shared" si="134"/>
        <v>1.9249475706259637E-5</v>
      </c>
      <c r="MH151" s="3">
        <f t="shared" si="134"/>
        <v>8.7597756723865547E-6</v>
      </c>
      <c r="MI151" s="3">
        <f t="shared" si="134"/>
        <v>0</v>
      </c>
      <c r="MJ151" s="3">
        <f t="shared" si="134"/>
        <v>0</v>
      </c>
      <c r="MK151" s="3">
        <f t="shared" si="134"/>
        <v>0</v>
      </c>
      <c r="ML151" s="3">
        <f t="shared" si="134"/>
        <v>0</v>
      </c>
      <c r="MM151" s="3">
        <f t="shared" si="134"/>
        <v>0</v>
      </c>
      <c r="MN151" s="3">
        <f t="shared" si="134"/>
        <v>0</v>
      </c>
      <c r="MO151" s="3">
        <f t="shared" si="134"/>
        <v>7.5342955531426661E-6</v>
      </c>
      <c r="MP151" s="3">
        <f t="shared" si="134"/>
        <v>0</v>
      </c>
      <c r="MQ151" s="3">
        <f t="shared" si="134"/>
        <v>2.2099376994257328E-5</v>
      </c>
      <c r="MR151" s="3">
        <f t="shared" si="134"/>
        <v>0</v>
      </c>
      <c r="MS151" s="3">
        <f t="shared" si="134"/>
        <v>0</v>
      </c>
      <c r="MT151" s="3">
        <f t="shared" si="134"/>
        <v>0</v>
      </c>
      <c r="MU151" s="3">
        <f t="shared" si="144"/>
        <v>3.1475381980275162E-5</v>
      </c>
      <c r="MV151" s="3">
        <f t="shared" si="144"/>
        <v>0</v>
      </c>
      <c r="MW151" s="3">
        <f t="shared" si="144"/>
        <v>3.1801923981362324E-5</v>
      </c>
      <c r="MX151" s="3">
        <f t="shared" si="144"/>
        <v>0</v>
      </c>
      <c r="MY151" s="3">
        <f t="shared" si="144"/>
        <v>0</v>
      </c>
      <c r="MZ151" s="3">
        <f t="shared" si="144"/>
        <v>2.1628134045858425E-5</v>
      </c>
      <c r="NA151" s="3">
        <f t="shared" si="139"/>
        <v>1.103977251855936E-5</v>
      </c>
      <c r="NB151" s="3">
        <f t="shared" si="139"/>
        <v>0</v>
      </c>
      <c r="NC151" s="3">
        <f t="shared" si="139"/>
        <v>0</v>
      </c>
      <c r="ND151" s="3">
        <f t="shared" si="139"/>
        <v>2.563538870173633E-5</v>
      </c>
      <c r="NE151" s="3">
        <f t="shared" si="139"/>
        <v>0</v>
      </c>
      <c r="NF151" s="3">
        <f t="shared" si="139"/>
        <v>2.9485450783373472E-5</v>
      </c>
      <c r="NG151" s="3">
        <f t="shared" si="139"/>
        <v>0</v>
      </c>
      <c r="NH151" s="3">
        <f t="shared" si="139"/>
        <v>0</v>
      </c>
      <c r="NI151" s="3">
        <f t="shared" si="139"/>
        <v>5.1516264597816084E-6</v>
      </c>
      <c r="NJ151" s="3">
        <f t="shared" si="137"/>
        <v>1.5491858337361044E-5</v>
      </c>
      <c r="NK151" s="3">
        <f t="shared" si="137"/>
        <v>0</v>
      </c>
      <c r="NL151" s="3">
        <f t="shared" si="137"/>
        <v>0</v>
      </c>
      <c r="NM151" s="3">
        <f t="shared" si="133"/>
        <v>4.587674356733843E-6</v>
      </c>
      <c r="NN151" s="3">
        <f t="shared" si="133"/>
        <v>3.8529460134079014E-6</v>
      </c>
      <c r="NO151" s="3">
        <f t="shared" si="133"/>
        <v>7.3365897165331739E-6</v>
      </c>
      <c r="NP151" s="3">
        <f t="shared" si="133"/>
        <v>0</v>
      </c>
      <c r="NQ151" s="3">
        <f t="shared" si="133"/>
        <v>7.0138181060438762E-6</v>
      </c>
      <c r="NR151" s="3">
        <f t="shared" si="133"/>
        <v>0</v>
      </c>
      <c r="NS151" s="3">
        <f t="shared" si="126"/>
        <v>3.1762760040193578E-6</v>
      </c>
      <c r="NT151" s="3">
        <f t="shared" si="126"/>
        <v>2.8032507807461429E-6</v>
      </c>
      <c r="NU151" s="3">
        <f t="shared" si="126"/>
        <v>0</v>
      </c>
      <c r="NV151" s="3">
        <f t="shared" si="126"/>
        <v>1.0398990901813803E-5</v>
      </c>
      <c r="NW151" s="3">
        <f t="shared" si="126"/>
        <v>5.5421436052811196E-6</v>
      </c>
      <c r="NX151" s="3">
        <f t="shared" si="126"/>
        <v>7.4519490082855785E-6</v>
      </c>
      <c r="NY151" s="3">
        <f t="shared" si="126"/>
        <v>2.6846054509193397E-6</v>
      </c>
      <c r="NZ151" s="3">
        <f t="shared" si="126"/>
        <v>2.8043609002680989E-6</v>
      </c>
      <c r="OA151" s="3">
        <f t="shared" si="146"/>
        <v>8.0075996471965399E-6</v>
      </c>
      <c r="OB151" s="3">
        <f t="shared" si="146"/>
        <v>0</v>
      </c>
      <c r="OC151" s="3">
        <f t="shared" si="146"/>
        <v>0</v>
      </c>
      <c r="OD151" s="3">
        <f t="shared" si="146"/>
        <v>9.5176519425214376E-6</v>
      </c>
      <c r="OE151" s="3">
        <f t="shared" si="146"/>
        <v>2.406001997722613E-6</v>
      </c>
      <c r="OF151" s="3">
        <f t="shared" si="114"/>
        <v>2.3195479003610284E-6</v>
      </c>
      <c r="OG151" s="3">
        <f t="shared" si="114"/>
        <v>2.2633956448310089E-6</v>
      </c>
      <c r="OH151" s="3">
        <f t="shared" si="131"/>
        <v>0</v>
      </c>
      <c r="OI151" s="3">
        <f t="shared" si="131"/>
        <v>4.1445552652605371E-6</v>
      </c>
      <c r="OJ151" s="3">
        <f t="shared" si="131"/>
        <v>4.2902126153784879E-6</v>
      </c>
      <c r="OK151" s="3">
        <f t="shared" si="131"/>
        <v>3.8549602743896682E-6</v>
      </c>
      <c r="OL151" s="3">
        <f t="shared" si="131"/>
        <v>5.9922861676734451E-6</v>
      </c>
      <c r="OM151" s="3">
        <f t="shared" si="131"/>
        <v>1.8531382636236857E-6</v>
      </c>
      <c r="ON151" s="3">
        <f t="shared" si="131"/>
        <v>3.398843145335058E-6</v>
      </c>
      <c r="OO151" s="3">
        <f t="shared" si="131"/>
        <v>6.5864914180004984E-6</v>
      </c>
      <c r="OP151" s="3">
        <f t="shared" si="131"/>
        <v>1.5739732858438094E-6</v>
      </c>
      <c r="OQ151" s="3">
        <f t="shared" si="135"/>
        <v>4.8467085941531352E-6</v>
      </c>
      <c r="OR151" s="3">
        <f t="shared" si="135"/>
        <v>0</v>
      </c>
      <c r="OS151" s="3">
        <f t="shared" si="135"/>
        <v>1.3806243085175914E-6</v>
      </c>
      <c r="OT151" s="3">
        <f t="shared" si="135"/>
        <v>6.1794352027502485E-6</v>
      </c>
      <c r="OU151" s="3">
        <f t="shared" si="135"/>
        <v>5.955279333255288E-6</v>
      </c>
      <c r="OV151" s="3">
        <f t="shared" si="135"/>
        <v>8.1128148272182323E-6</v>
      </c>
      <c r="OW151" s="3">
        <f t="shared" si="135"/>
        <v>1.0683012096841126E-6</v>
      </c>
      <c r="OX151" s="3">
        <f t="shared" si="135"/>
        <v>2.0188586638073985E-6</v>
      </c>
      <c r="OY151" s="3">
        <f t="shared" si="135"/>
        <v>2.8663726323610821E-6</v>
      </c>
      <c r="OZ151" s="3">
        <f t="shared" si="135"/>
        <v>2.5902373101002614E-6</v>
      </c>
      <c r="PA151" s="3">
        <f t="shared" si="135"/>
        <v>5.9159538275124516E-6</v>
      </c>
      <c r="PB151" s="3">
        <f t="shared" si="135"/>
        <v>2.2356387387423057E-6</v>
      </c>
      <c r="PC151" s="3">
        <f t="shared" si="135"/>
        <v>3.4011051713260913E-6</v>
      </c>
      <c r="PD151" s="3">
        <f t="shared" si="135"/>
        <v>5.4258094603100909E-6</v>
      </c>
      <c r="PE151" s="3">
        <f t="shared" si="135"/>
        <v>3.6550533631104945E-6</v>
      </c>
      <c r="PF151" s="3">
        <f t="shared" si="135"/>
        <v>4.2393581505389853E-6</v>
      </c>
      <c r="PG151" s="3">
        <f t="shared" si="141"/>
        <v>3.2698365870161799E-6</v>
      </c>
      <c r="PH151" s="3">
        <f t="shared" si="141"/>
        <v>7.2972619521118554E-6</v>
      </c>
      <c r="PI151" s="3" t="e">
        <f t="shared" si="141"/>
        <v>#DIV/0!</v>
      </c>
      <c r="PJ151" s="3" t="e">
        <f t="shared" si="141"/>
        <v>#DIV/0!</v>
      </c>
      <c r="PK151" s="3" t="e">
        <f t="shared" si="140"/>
        <v>#DIV/0!</v>
      </c>
      <c r="PL151" s="3" t="e">
        <f t="shared" si="140"/>
        <v>#DIV/0!</v>
      </c>
    </row>
    <row r="152" spans="1:428" x14ac:dyDescent="0.25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2">
        <v>8.3853135546263502E-10</v>
      </c>
      <c r="DR152" s="1">
        <v>0</v>
      </c>
      <c r="DS152" s="1">
        <v>0</v>
      </c>
      <c r="DT152" s="1">
        <v>0</v>
      </c>
      <c r="DU152" s="1">
        <v>0</v>
      </c>
      <c r="DV152" s="2">
        <v>8.9173884942894605E-10</v>
      </c>
      <c r="DW152" s="1">
        <v>0</v>
      </c>
      <c r="DX152" s="2">
        <v>9.0458024404327303E-10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2">
        <v>9.0524238105515999E-10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2">
        <v>1.2917187319771901E-9</v>
      </c>
      <c r="FJ152" s="1">
        <v>0</v>
      </c>
      <c r="FK152" s="2">
        <v>5.7844568024378801E-10</v>
      </c>
      <c r="FL152" s="1">
        <v>0</v>
      </c>
      <c r="FM152" s="1">
        <v>0</v>
      </c>
      <c r="FN152" s="2">
        <v>9.6248553571598408E-10</v>
      </c>
      <c r="FO152" s="1">
        <v>0</v>
      </c>
      <c r="FP152" s="1">
        <v>0</v>
      </c>
      <c r="FQ152" s="1">
        <v>0</v>
      </c>
      <c r="FR152" s="2">
        <v>2.2862291226832799E-10</v>
      </c>
      <c r="FS152" s="2">
        <v>2.3510607349841399E-10</v>
      </c>
      <c r="FT152" s="2">
        <v>2.3577223506876501E-10</v>
      </c>
      <c r="FU152" s="1">
        <v>0</v>
      </c>
      <c r="FV152" s="2">
        <v>6.7414018811717803E-10</v>
      </c>
      <c r="FW152" s="1">
        <v>0</v>
      </c>
      <c r="FX152" s="1">
        <v>0</v>
      </c>
      <c r="FY152" s="2">
        <v>4.2082293205680799E-10</v>
      </c>
      <c r="FZ152" s="2">
        <v>4.1314179854978699E-10</v>
      </c>
      <c r="GA152" s="2">
        <v>2.05789024709801E-10</v>
      </c>
      <c r="GB152" s="1">
        <v>0</v>
      </c>
      <c r="GC152" s="2">
        <v>1.9106112525424299E-10</v>
      </c>
      <c r="GD152" s="1">
        <v>0</v>
      </c>
      <c r="GE152" s="2">
        <v>1.73833961114588E-10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2">
        <v>6.90060120156488E-10</v>
      </c>
      <c r="GL152" s="2">
        <v>1.25304933096259E-10</v>
      </c>
      <c r="GM152" s="1">
        <v>0</v>
      </c>
      <c r="GN152" s="2">
        <v>2.37153019444491E-10</v>
      </c>
      <c r="GO152" s="2">
        <v>1.15025114433287E-10</v>
      </c>
      <c r="GP152" s="2">
        <v>4.3549489014971202E-10</v>
      </c>
      <c r="GQ152" s="2">
        <v>5.2999993283009396E-10</v>
      </c>
      <c r="GR152" s="1">
        <v>0</v>
      </c>
      <c r="GS152" s="1">
        <v>0</v>
      </c>
      <c r="GT152" s="2">
        <v>8.5062852595019197E-11</v>
      </c>
      <c r="GU152" s="2">
        <v>1.67722835620054E-10</v>
      </c>
      <c r="GV152" s="2">
        <v>6.8391092788999603E-10</v>
      </c>
      <c r="GW152" s="2">
        <v>2.7922575362992999E-10</v>
      </c>
      <c r="GX152" s="2">
        <v>2.58888327442363E-10</v>
      </c>
      <c r="GY152" s="2">
        <v>2.6394292307330101E-10</v>
      </c>
      <c r="GZ152" s="2">
        <v>6.2209667972545901E-11</v>
      </c>
      <c r="HA152" s="2">
        <v>8.2310730453727305E-10</v>
      </c>
      <c r="HB152" s="2">
        <v>2.4456336955580499E-10</v>
      </c>
      <c r="HC152" s="1">
        <v>0</v>
      </c>
      <c r="HD152" s="1">
        <v>0</v>
      </c>
      <c r="HE152" s="1">
        <v>0</v>
      </c>
      <c r="HF152" s="1">
        <v>0</v>
      </c>
      <c r="HH152" s="3">
        <f t="shared" ref="HH152:HQ196" si="150">B152/B$323</f>
        <v>0</v>
      </c>
      <c r="HI152" s="3">
        <f t="shared" si="150"/>
        <v>0</v>
      </c>
      <c r="HJ152" s="3">
        <f t="shared" si="150"/>
        <v>0</v>
      </c>
      <c r="HK152" s="3">
        <f t="shared" si="150"/>
        <v>0</v>
      </c>
      <c r="HL152" s="3">
        <f t="shared" si="147"/>
        <v>0</v>
      </c>
      <c r="HM152" s="3">
        <f t="shared" si="147"/>
        <v>0</v>
      </c>
      <c r="HN152" s="3">
        <f t="shared" si="147"/>
        <v>0</v>
      </c>
      <c r="HO152" s="3">
        <f t="shared" si="147"/>
        <v>0</v>
      </c>
      <c r="HP152" s="3">
        <f t="shared" si="147"/>
        <v>0</v>
      </c>
      <c r="HQ152" s="3">
        <f t="shared" si="147"/>
        <v>0</v>
      </c>
      <c r="HR152" s="3">
        <f t="shared" si="127"/>
        <v>0</v>
      </c>
      <c r="HS152" s="3">
        <f t="shared" si="127"/>
        <v>0</v>
      </c>
      <c r="HT152" s="3">
        <f t="shared" si="127"/>
        <v>0</v>
      </c>
      <c r="HU152" s="3">
        <f t="shared" si="127"/>
        <v>0</v>
      </c>
      <c r="HV152" s="3">
        <f t="shared" si="127"/>
        <v>0</v>
      </c>
      <c r="HW152" s="3">
        <f t="shared" si="127"/>
        <v>0</v>
      </c>
      <c r="HX152" s="3">
        <f t="shared" si="127"/>
        <v>0</v>
      </c>
      <c r="HY152" s="3">
        <f t="shared" si="121"/>
        <v>0</v>
      </c>
      <c r="HZ152" s="3">
        <f t="shared" si="121"/>
        <v>0</v>
      </c>
      <c r="IA152" s="3">
        <f t="shared" si="121"/>
        <v>0</v>
      </c>
      <c r="IB152" s="3">
        <f t="shared" si="121"/>
        <v>0</v>
      </c>
      <c r="IC152" s="3">
        <f t="shared" si="120"/>
        <v>0</v>
      </c>
      <c r="ID152" s="3">
        <f t="shared" si="120"/>
        <v>0</v>
      </c>
      <c r="IE152" s="3">
        <f t="shared" si="120"/>
        <v>0</v>
      </c>
      <c r="IF152" s="3">
        <f t="shared" si="120"/>
        <v>0</v>
      </c>
      <c r="IG152" s="3">
        <f t="shared" si="120"/>
        <v>0</v>
      </c>
      <c r="IH152" s="3">
        <f t="shared" si="120"/>
        <v>0</v>
      </c>
      <c r="II152" s="3">
        <f t="shared" si="120"/>
        <v>0</v>
      </c>
      <c r="IJ152" s="3">
        <f t="shared" si="120"/>
        <v>0</v>
      </c>
      <c r="IK152" s="3">
        <f t="shared" si="120"/>
        <v>0</v>
      </c>
      <c r="IL152" s="3">
        <f t="shared" si="148"/>
        <v>0</v>
      </c>
      <c r="IM152" s="3">
        <f t="shared" si="148"/>
        <v>0</v>
      </c>
      <c r="IN152" s="3">
        <f t="shared" si="148"/>
        <v>0</v>
      </c>
      <c r="IO152" s="3">
        <f t="shared" si="148"/>
        <v>0</v>
      </c>
      <c r="IP152" s="3">
        <f t="shared" si="148"/>
        <v>0</v>
      </c>
      <c r="IQ152" s="3">
        <f t="shared" si="148"/>
        <v>0</v>
      </c>
      <c r="IR152" s="3">
        <f t="shared" si="148"/>
        <v>0</v>
      </c>
      <c r="IS152" s="3">
        <f t="shared" si="148"/>
        <v>0</v>
      </c>
      <c r="IT152" s="3">
        <f t="shared" si="148"/>
        <v>0</v>
      </c>
      <c r="IU152" s="3">
        <f t="shared" si="142"/>
        <v>0</v>
      </c>
      <c r="IV152" s="3">
        <f t="shared" si="142"/>
        <v>0</v>
      </c>
      <c r="IW152" s="3">
        <f t="shared" si="142"/>
        <v>0</v>
      </c>
      <c r="IX152" s="3">
        <f t="shared" si="142"/>
        <v>0</v>
      </c>
      <c r="IY152" s="3">
        <f t="shared" si="142"/>
        <v>0</v>
      </c>
      <c r="IZ152" s="3">
        <f t="shared" si="142"/>
        <v>0</v>
      </c>
      <c r="JA152" s="3">
        <f t="shared" si="142"/>
        <v>0</v>
      </c>
      <c r="JB152" s="3">
        <f t="shared" si="142"/>
        <v>0</v>
      </c>
      <c r="JC152" s="3">
        <f t="shared" si="142"/>
        <v>0</v>
      </c>
      <c r="JD152" s="3">
        <f t="shared" si="142"/>
        <v>0</v>
      </c>
      <c r="JE152" s="3">
        <f t="shared" si="142"/>
        <v>0</v>
      </c>
      <c r="JF152" s="3">
        <f t="shared" si="142"/>
        <v>0</v>
      </c>
      <c r="JG152" s="3">
        <f t="shared" si="149"/>
        <v>0</v>
      </c>
      <c r="JH152" s="3">
        <f t="shared" si="149"/>
        <v>0</v>
      </c>
      <c r="JI152" s="3">
        <f t="shared" si="149"/>
        <v>0</v>
      </c>
      <c r="JJ152" s="3">
        <f t="shared" si="149"/>
        <v>0</v>
      </c>
      <c r="JK152" s="3">
        <f t="shared" si="149"/>
        <v>0</v>
      </c>
      <c r="JL152" s="3">
        <f t="shared" si="149"/>
        <v>0</v>
      </c>
      <c r="JM152" s="3">
        <f t="shared" si="129"/>
        <v>0</v>
      </c>
      <c r="JN152" s="3">
        <f t="shared" si="129"/>
        <v>0</v>
      </c>
      <c r="JO152" s="3">
        <f t="shared" si="129"/>
        <v>0</v>
      </c>
      <c r="JP152" s="3">
        <f t="shared" si="129"/>
        <v>0</v>
      </c>
      <c r="JQ152" s="3">
        <f t="shared" si="129"/>
        <v>0</v>
      </c>
      <c r="JR152" s="3">
        <f t="shared" si="119"/>
        <v>0</v>
      </c>
      <c r="JS152" s="3">
        <f t="shared" si="117"/>
        <v>0</v>
      </c>
      <c r="JT152" s="3">
        <f t="shared" si="117"/>
        <v>0</v>
      </c>
      <c r="JU152" s="3">
        <f t="shared" si="117"/>
        <v>0</v>
      </c>
      <c r="JV152" s="3">
        <f t="shared" si="117"/>
        <v>0</v>
      </c>
      <c r="JW152" s="3">
        <f t="shared" si="143"/>
        <v>0</v>
      </c>
      <c r="JX152" s="3">
        <f t="shared" si="143"/>
        <v>0</v>
      </c>
      <c r="JY152" s="3">
        <f t="shared" si="143"/>
        <v>0</v>
      </c>
      <c r="JZ152" s="3">
        <f t="shared" si="143"/>
        <v>0</v>
      </c>
      <c r="KA152" s="3">
        <f t="shared" si="143"/>
        <v>0</v>
      </c>
      <c r="KB152" s="3">
        <f t="shared" si="143"/>
        <v>0</v>
      </c>
      <c r="KC152" s="3">
        <f t="shared" si="143"/>
        <v>0</v>
      </c>
      <c r="KD152" s="3">
        <f t="shared" si="143"/>
        <v>0</v>
      </c>
      <c r="KE152" s="3">
        <f t="shared" si="143"/>
        <v>0</v>
      </c>
      <c r="KF152" s="3">
        <f t="shared" si="143"/>
        <v>0</v>
      </c>
      <c r="KG152" s="3">
        <f t="shared" si="143"/>
        <v>0</v>
      </c>
      <c r="KH152" s="3">
        <f t="shared" si="143"/>
        <v>0</v>
      </c>
      <c r="KI152" s="3">
        <f t="shared" si="143"/>
        <v>0</v>
      </c>
      <c r="KJ152" s="3">
        <f t="shared" si="143"/>
        <v>0</v>
      </c>
      <c r="KK152" s="3">
        <f t="shared" si="138"/>
        <v>0</v>
      </c>
      <c r="KL152" s="3">
        <f t="shared" si="138"/>
        <v>0</v>
      </c>
      <c r="KM152" s="3">
        <f t="shared" si="138"/>
        <v>0</v>
      </c>
      <c r="KN152" s="3">
        <f t="shared" si="138"/>
        <v>0</v>
      </c>
      <c r="KO152" s="3">
        <f t="shared" si="138"/>
        <v>0</v>
      </c>
      <c r="KP152" s="3">
        <f t="shared" si="138"/>
        <v>0</v>
      </c>
      <c r="KQ152" s="3">
        <f t="shared" si="138"/>
        <v>0</v>
      </c>
      <c r="KR152" s="3">
        <f t="shared" si="138"/>
        <v>0</v>
      </c>
      <c r="KS152" s="3">
        <f t="shared" si="138"/>
        <v>0</v>
      </c>
      <c r="KT152" s="3">
        <f t="shared" si="138"/>
        <v>0</v>
      </c>
      <c r="KU152" s="3">
        <f t="shared" si="138"/>
        <v>0</v>
      </c>
      <c r="KV152" s="3">
        <f t="shared" si="138"/>
        <v>0</v>
      </c>
      <c r="KW152" s="3">
        <f t="shared" si="138"/>
        <v>0</v>
      </c>
      <c r="KX152" s="3">
        <f t="shared" si="136"/>
        <v>0</v>
      </c>
      <c r="KY152" s="3">
        <f t="shared" si="136"/>
        <v>0</v>
      </c>
      <c r="KZ152" s="3">
        <f t="shared" si="136"/>
        <v>0</v>
      </c>
      <c r="LA152" s="3">
        <f t="shared" si="132"/>
        <v>0</v>
      </c>
      <c r="LB152" s="3">
        <f t="shared" si="132"/>
        <v>0</v>
      </c>
      <c r="LC152" s="3">
        <f t="shared" si="132"/>
        <v>0</v>
      </c>
      <c r="LD152" s="3">
        <f t="shared" si="132"/>
        <v>0</v>
      </c>
      <c r="LE152" s="3">
        <f t="shared" si="132"/>
        <v>0</v>
      </c>
      <c r="LF152" s="3">
        <f t="shared" si="132"/>
        <v>0</v>
      </c>
      <c r="LG152" s="3">
        <f t="shared" si="125"/>
        <v>0</v>
      </c>
      <c r="LH152" s="3">
        <f t="shared" si="125"/>
        <v>0</v>
      </c>
      <c r="LI152" s="3">
        <f t="shared" si="125"/>
        <v>0</v>
      </c>
      <c r="LJ152" s="3">
        <f t="shared" si="125"/>
        <v>0</v>
      </c>
      <c r="LK152" s="3">
        <f t="shared" si="125"/>
        <v>0</v>
      </c>
      <c r="LL152" s="3">
        <f t="shared" si="125"/>
        <v>0</v>
      </c>
      <c r="LM152" s="3">
        <f t="shared" si="125"/>
        <v>0</v>
      </c>
      <c r="LN152" s="3">
        <f t="shared" si="125"/>
        <v>0</v>
      </c>
      <c r="LO152" s="3">
        <f t="shared" si="145"/>
        <v>0</v>
      </c>
      <c r="LP152" s="3">
        <f t="shared" si="145"/>
        <v>0</v>
      </c>
      <c r="LQ152" s="3">
        <f t="shared" si="145"/>
        <v>0</v>
      </c>
      <c r="LR152" s="3">
        <f t="shared" si="145"/>
        <v>0</v>
      </c>
      <c r="LS152" s="3">
        <f t="shared" si="145"/>
        <v>0</v>
      </c>
      <c r="LT152" s="3">
        <f t="shared" si="113"/>
        <v>0</v>
      </c>
      <c r="LU152" s="3">
        <f t="shared" si="113"/>
        <v>0</v>
      </c>
      <c r="LV152" s="3">
        <f t="shared" si="130"/>
        <v>0</v>
      </c>
      <c r="LW152" s="3">
        <f t="shared" si="130"/>
        <v>1.2814958753976602E-5</v>
      </c>
      <c r="LX152" s="3">
        <f t="shared" si="130"/>
        <v>0</v>
      </c>
      <c r="LY152" s="3">
        <f t="shared" si="130"/>
        <v>0</v>
      </c>
      <c r="LZ152" s="3">
        <f t="shared" si="130"/>
        <v>0</v>
      </c>
      <c r="MA152" s="3">
        <f t="shared" si="130"/>
        <v>0</v>
      </c>
      <c r="MB152" s="3">
        <f t="shared" si="130"/>
        <v>1.0595361787398296E-5</v>
      </c>
      <c r="MC152" s="3">
        <f t="shared" si="130"/>
        <v>0</v>
      </c>
      <c r="MD152" s="3">
        <f t="shared" si="130"/>
        <v>1.0205543369649071E-5</v>
      </c>
      <c r="ME152" s="3">
        <f t="shared" si="134"/>
        <v>0</v>
      </c>
      <c r="MF152" s="3">
        <f t="shared" si="134"/>
        <v>0</v>
      </c>
      <c r="MG152" s="3">
        <f t="shared" si="134"/>
        <v>0</v>
      </c>
      <c r="MH152" s="3">
        <f t="shared" si="134"/>
        <v>0</v>
      </c>
      <c r="MI152" s="3">
        <f t="shared" si="134"/>
        <v>0</v>
      </c>
      <c r="MJ152" s="3">
        <f t="shared" si="134"/>
        <v>0</v>
      </c>
      <c r="MK152" s="3">
        <f t="shared" si="134"/>
        <v>0</v>
      </c>
      <c r="ML152" s="3">
        <f t="shared" si="134"/>
        <v>7.4650412767369313E-6</v>
      </c>
      <c r="MM152" s="3">
        <f t="shared" si="134"/>
        <v>0</v>
      </c>
      <c r="MN152" s="3">
        <f t="shared" si="134"/>
        <v>0</v>
      </c>
      <c r="MO152" s="3">
        <f t="shared" si="134"/>
        <v>0</v>
      </c>
      <c r="MP152" s="3">
        <f t="shared" si="134"/>
        <v>0</v>
      </c>
      <c r="MQ152" s="3">
        <f t="shared" si="134"/>
        <v>0</v>
      </c>
      <c r="MR152" s="3">
        <f t="shared" si="134"/>
        <v>0</v>
      </c>
      <c r="MS152" s="3">
        <f t="shared" si="134"/>
        <v>0</v>
      </c>
      <c r="MT152" s="3">
        <f t="shared" si="134"/>
        <v>0</v>
      </c>
      <c r="MU152" s="3">
        <f t="shared" si="144"/>
        <v>0</v>
      </c>
      <c r="MV152" s="3">
        <f t="shared" si="144"/>
        <v>0</v>
      </c>
      <c r="MW152" s="3">
        <f t="shared" si="144"/>
        <v>0</v>
      </c>
      <c r="MX152" s="3">
        <f t="shared" si="144"/>
        <v>0</v>
      </c>
      <c r="MY152" s="3">
        <f t="shared" si="144"/>
        <v>0</v>
      </c>
      <c r="MZ152" s="3">
        <f t="shared" si="144"/>
        <v>0</v>
      </c>
      <c r="NA152" s="3">
        <f t="shared" si="139"/>
        <v>0</v>
      </c>
      <c r="NB152" s="3">
        <f t="shared" si="139"/>
        <v>0</v>
      </c>
      <c r="NC152" s="3">
        <f t="shared" si="139"/>
        <v>0</v>
      </c>
      <c r="ND152" s="3">
        <f t="shared" si="139"/>
        <v>0</v>
      </c>
      <c r="NE152" s="3">
        <f t="shared" si="139"/>
        <v>0</v>
      </c>
      <c r="NF152" s="3">
        <f t="shared" si="139"/>
        <v>0</v>
      </c>
      <c r="NG152" s="3">
        <f t="shared" si="139"/>
        <v>0</v>
      </c>
      <c r="NH152" s="3">
        <f t="shared" si="139"/>
        <v>0</v>
      </c>
      <c r="NI152" s="3">
        <f t="shared" si="139"/>
        <v>0</v>
      </c>
      <c r="NJ152" s="3">
        <f t="shared" si="137"/>
        <v>0</v>
      </c>
      <c r="NK152" s="3">
        <f t="shared" si="137"/>
        <v>0</v>
      </c>
      <c r="NL152" s="3">
        <f t="shared" si="137"/>
        <v>0</v>
      </c>
      <c r="NM152" s="3">
        <f t="shared" si="133"/>
        <v>0</v>
      </c>
      <c r="NN152" s="3">
        <f t="shared" si="133"/>
        <v>0</v>
      </c>
      <c r="NO152" s="3">
        <f t="shared" si="133"/>
        <v>1.4673179433066258E-5</v>
      </c>
      <c r="NP152" s="3">
        <f t="shared" si="133"/>
        <v>0</v>
      </c>
      <c r="NQ152" s="3">
        <f t="shared" si="133"/>
        <v>7.0138181060438762E-6</v>
      </c>
      <c r="NR152" s="3">
        <f t="shared" si="133"/>
        <v>0</v>
      </c>
      <c r="NS152" s="3">
        <f t="shared" si="126"/>
        <v>0</v>
      </c>
      <c r="NT152" s="3">
        <f t="shared" si="126"/>
        <v>1.1213003122984572E-5</v>
      </c>
      <c r="NU152" s="3">
        <f t="shared" si="126"/>
        <v>0</v>
      </c>
      <c r="NV152" s="3">
        <f t="shared" si="126"/>
        <v>0</v>
      </c>
      <c r="NW152" s="3">
        <f t="shared" si="126"/>
        <v>0</v>
      </c>
      <c r="NX152" s="3">
        <f t="shared" si="126"/>
        <v>2.4839829525012384E-6</v>
      </c>
      <c r="NY152" s="3">
        <f t="shared" si="126"/>
        <v>2.6846054509193397E-6</v>
      </c>
      <c r="NZ152" s="3">
        <f t="shared" si="126"/>
        <v>2.8043609002680989E-6</v>
      </c>
      <c r="OA152" s="3">
        <f t="shared" si="146"/>
        <v>0</v>
      </c>
      <c r="OB152" s="3">
        <f t="shared" si="146"/>
        <v>8.1514815311813064E-6</v>
      </c>
      <c r="OC152" s="3">
        <f t="shared" si="146"/>
        <v>0</v>
      </c>
      <c r="OD152" s="3">
        <f t="shared" si="146"/>
        <v>0</v>
      </c>
      <c r="OE152" s="3">
        <f t="shared" si="146"/>
        <v>4.812003995445226E-6</v>
      </c>
      <c r="OF152" s="3">
        <f t="shared" si="114"/>
        <v>4.6390958007220678E-6</v>
      </c>
      <c r="OG152" s="3">
        <f t="shared" si="114"/>
        <v>2.2633956448310089E-6</v>
      </c>
      <c r="OH152" s="3">
        <f t="shared" si="131"/>
        <v>0</v>
      </c>
      <c r="OI152" s="3">
        <f t="shared" si="131"/>
        <v>2.072277632630263E-6</v>
      </c>
      <c r="OJ152" s="3">
        <f t="shared" si="131"/>
        <v>0</v>
      </c>
      <c r="OK152" s="3">
        <f t="shared" si="131"/>
        <v>1.927480137194829E-6</v>
      </c>
      <c r="OL152" s="3">
        <f t="shared" si="131"/>
        <v>0</v>
      </c>
      <c r="OM152" s="3">
        <f t="shared" si="131"/>
        <v>0</v>
      </c>
      <c r="ON152" s="3">
        <f t="shared" si="131"/>
        <v>0</v>
      </c>
      <c r="OO152" s="3">
        <f t="shared" si="131"/>
        <v>0</v>
      </c>
      <c r="OP152" s="3">
        <f t="shared" si="131"/>
        <v>0</v>
      </c>
      <c r="OQ152" s="3">
        <f t="shared" si="135"/>
        <v>8.0778479818288381E-6</v>
      </c>
      <c r="OR152" s="3">
        <f t="shared" si="135"/>
        <v>1.3829498348323635E-6</v>
      </c>
      <c r="OS152" s="3">
        <f t="shared" si="135"/>
        <v>0</v>
      </c>
      <c r="OT152" s="3">
        <f t="shared" si="135"/>
        <v>2.471774196815283E-6</v>
      </c>
      <c r="OU152" s="3">
        <f t="shared" si="135"/>
        <v>1.1910558953912529E-6</v>
      </c>
      <c r="OV152" s="3">
        <f t="shared" si="135"/>
        <v>4.6358943136081425E-6</v>
      </c>
      <c r="OW152" s="3">
        <f t="shared" si="135"/>
        <v>5.3415060484206022E-6</v>
      </c>
      <c r="OX152" s="3">
        <f t="shared" si="135"/>
        <v>0</v>
      </c>
      <c r="OY152" s="3">
        <f t="shared" si="135"/>
        <v>0</v>
      </c>
      <c r="OZ152" s="3">
        <f t="shared" si="135"/>
        <v>8.6341241322283276E-7</v>
      </c>
      <c r="PA152" s="3">
        <f t="shared" si="135"/>
        <v>1.6902725221464118E-6</v>
      </c>
      <c r="PB152" s="3">
        <f t="shared" si="135"/>
        <v>6.7069162162269274E-6</v>
      </c>
      <c r="PC152" s="3">
        <f t="shared" si="135"/>
        <v>2.7208841370608767E-6</v>
      </c>
      <c r="PD152" s="3">
        <f t="shared" si="135"/>
        <v>2.4114709574273498E-6</v>
      </c>
      <c r="PE152" s="3">
        <f t="shared" si="135"/>
        <v>2.4367022420736599E-6</v>
      </c>
      <c r="PF152" s="3">
        <f t="shared" si="135"/>
        <v>6.0562261223454548E-7</v>
      </c>
      <c r="PG152" s="3">
        <f t="shared" si="141"/>
        <v>7.6296188745540538E-6</v>
      </c>
      <c r="PH152" s="3">
        <f t="shared" si="141"/>
        <v>2.432420466666491E-6</v>
      </c>
      <c r="PI152" s="3" t="e">
        <f t="shared" si="141"/>
        <v>#DIV/0!</v>
      </c>
      <c r="PJ152" s="3" t="e">
        <f t="shared" si="141"/>
        <v>#DIV/0!</v>
      </c>
      <c r="PK152" s="3" t="e">
        <f t="shared" si="140"/>
        <v>#DIV/0!</v>
      </c>
      <c r="PL152" s="3" t="e">
        <f t="shared" si="140"/>
        <v>#DIV/0!</v>
      </c>
    </row>
    <row r="153" spans="1:428" x14ac:dyDescent="0.25">
      <c r="A153" s="1" t="s">
        <v>152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2">
        <v>1.51512957735633E-9</v>
      </c>
      <c r="CC153" s="1">
        <v>0</v>
      </c>
      <c r="CD153" s="2">
        <v>2.4336010984171699E-9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2">
        <v>2.1206298939091502E-9</v>
      </c>
      <c r="CS153" s="1">
        <v>0</v>
      </c>
      <c r="CT153" s="1">
        <v>0</v>
      </c>
      <c r="CU153" s="2">
        <v>9.2376173377317596E-10</v>
      </c>
      <c r="CV153" s="2">
        <v>4.2979628744887999E-9</v>
      </c>
      <c r="CW153" s="1">
        <v>0</v>
      </c>
      <c r="CX153" s="1">
        <v>0</v>
      </c>
      <c r="CY153" s="2">
        <v>1.48262591093129E-9</v>
      </c>
      <c r="CZ153" s="2">
        <v>2.180829739018E-9</v>
      </c>
      <c r="DA153" s="2">
        <v>3.01108760147883E-9</v>
      </c>
      <c r="DB153" s="2">
        <v>6.7832373051857003E-10</v>
      </c>
      <c r="DC153" s="2">
        <v>2.1165034169712201E-9</v>
      </c>
      <c r="DD153" s="2">
        <v>2.0471009332112499E-9</v>
      </c>
      <c r="DE153" s="2">
        <v>2.0279782297905E-9</v>
      </c>
      <c r="DF153" s="2">
        <v>3.3623015482930801E-9</v>
      </c>
      <c r="DG153" s="2">
        <v>2.9693032477240401E-9</v>
      </c>
      <c r="DH153" s="2">
        <v>1.40640532553248E-9</v>
      </c>
      <c r="DI153" s="2">
        <v>2.11544470829494E-9</v>
      </c>
      <c r="DJ153" s="2">
        <v>3.3277909317064301E-9</v>
      </c>
      <c r="DK153" s="2">
        <v>4.2133621036555203E-9</v>
      </c>
      <c r="DL153" s="2">
        <v>3.5946012832965802E-9</v>
      </c>
      <c r="DM153" s="2">
        <v>1.5721383084255E-9</v>
      </c>
      <c r="DN153" s="2">
        <v>8.1001216845066799E-10</v>
      </c>
      <c r="DO153" s="2">
        <v>6.4400800248165499E-9</v>
      </c>
      <c r="DP153" s="2">
        <v>9.1672819335641903E-10</v>
      </c>
      <c r="DQ153" s="2">
        <v>2.5155939553656001E-9</v>
      </c>
      <c r="DR153" s="2">
        <v>4.1171048792421003E-9</v>
      </c>
      <c r="DS153" s="2">
        <v>7.8311035434097603E-10</v>
      </c>
      <c r="DT153" s="2">
        <v>6.7423759908535802E-9</v>
      </c>
      <c r="DU153" s="2">
        <v>4.14044754037945E-9</v>
      </c>
      <c r="DV153" s="2">
        <v>2.6752164927756799E-9</v>
      </c>
      <c r="DW153" s="2">
        <v>8.5619628054089896E-10</v>
      </c>
      <c r="DX153" s="2">
        <v>3.61832097617309E-9</v>
      </c>
      <c r="DY153" s="2">
        <v>1.5682287690665899E-9</v>
      </c>
      <c r="DZ153" s="1">
        <v>0</v>
      </c>
      <c r="EA153" s="2">
        <v>4.13037248847558E-9</v>
      </c>
      <c r="EB153" s="1">
        <v>0</v>
      </c>
      <c r="EC153" s="2">
        <v>1.61057667202868E-9</v>
      </c>
      <c r="ED153" s="1">
        <v>0</v>
      </c>
      <c r="EE153" s="2">
        <v>9.3676932877428904E-9</v>
      </c>
      <c r="EF153" s="1">
        <v>0</v>
      </c>
      <c r="EG153" s="2">
        <v>1.6479569930893899E-9</v>
      </c>
      <c r="EH153" s="2">
        <v>7.9458206680982295E-10</v>
      </c>
      <c r="EI153" s="2">
        <v>6.9613528275169698E-9</v>
      </c>
      <c r="EJ153" s="2">
        <v>2.26688445792433E-9</v>
      </c>
      <c r="EK153" s="2">
        <v>3.05291747437763E-9</v>
      </c>
      <c r="EL153" s="2">
        <v>3.2316371800788999E-9</v>
      </c>
      <c r="EM153" s="2">
        <v>1.7579219191432501E-9</v>
      </c>
      <c r="EN153" s="2">
        <v>7.2904366987813699E-9</v>
      </c>
      <c r="EO153" s="2">
        <v>2.1411303841034599E-9</v>
      </c>
      <c r="EP153" s="2">
        <v>2.3468393894887599E-9</v>
      </c>
      <c r="EQ153" s="1">
        <v>0</v>
      </c>
      <c r="ER153" s="2">
        <v>8.7171514451256305E-9</v>
      </c>
      <c r="ES153" s="2">
        <v>1.37664679655813E-9</v>
      </c>
      <c r="ET153" s="2">
        <v>1.28382726671816E-9</v>
      </c>
      <c r="EU153" s="2">
        <v>1.16270437722221E-9</v>
      </c>
      <c r="EV153" s="2">
        <v>5.8021933924123897E-9</v>
      </c>
      <c r="EW153" s="1">
        <v>0</v>
      </c>
      <c r="EX153" s="2">
        <v>1.1764866858498999E-9</v>
      </c>
      <c r="EY153" s="2">
        <v>1.79879411366101E-9</v>
      </c>
      <c r="EZ153" s="2">
        <v>1.7211456704302399E-9</v>
      </c>
      <c r="FA153" s="2">
        <v>1.6332635244253801E-9</v>
      </c>
      <c r="FB153" s="2">
        <v>1.0495253555120499E-9</v>
      </c>
      <c r="FC153" s="2">
        <v>3.9079948166431603E-9</v>
      </c>
      <c r="FD153" s="2">
        <v>2.4127866371514901E-9</v>
      </c>
      <c r="FE153" s="2">
        <v>2.77232592438281E-9</v>
      </c>
      <c r="FF153" s="1">
        <v>0</v>
      </c>
      <c r="FG153" s="2">
        <v>3.7152086962421999E-10</v>
      </c>
      <c r="FH153" s="2">
        <v>1.3542131860333399E-9</v>
      </c>
      <c r="FI153" s="2">
        <v>1.6146484149714901E-9</v>
      </c>
      <c r="FJ153" s="2">
        <v>3.2559674401078098E-10</v>
      </c>
      <c r="FK153" s="2">
        <v>2.89222840121894E-10</v>
      </c>
      <c r="FL153" s="2">
        <v>5.5073046123510401E-10</v>
      </c>
      <c r="FM153" s="2">
        <v>1.5660210905821199E-9</v>
      </c>
      <c r="FN153" s="2">
        <v>7.2186412403141203E-10</v>
      </c>
      <c r="FO153" s="2">
        <v>1.93722526908857E-9</v>
      </c>
      <c r="FP153" s="2">
        <v>7.0094441362300503E-10</v>
      </c>
      <c r="FQ153" s="2">
        <v>1.64657953938274E-9</v>
      </c>
      <c r="FR153" s="2">
        <v>9.1449164907331196E-10</v>
      </c>
      <c r="FS153" s="2">
        <v>1.41063649650163E-9</v>
      </c>
      <c r="FT153" s="2">
        <v>9.4308894027506002E-10</v>
      </c>
      <c r="FU153" s="2">
        <v>1.16184628584647E-9</v>
      </c>
      <c r="FV153" s="2">
        <v>2.247133867872E-10</v>
      </c>
      <c r="FW153" s="2">
        <v>1.3256278297291101E-9</v>
      </c>
      <c r="FX153" s="2">
        <v>1.09143905024922E-9</v>
      </c>
      <c r="FY153" s="2">
        <v>2.1041146602840399E-10</v>
      </c>
      <c r="FZ153" s="2">
        <v>2.06570899274893E-10</v>
      </c>
      <c r="GA153" s="2">
        <v>1.44052314521303E-9</v>
      </c>
      <c r="GB153" s="2">
        <v>3.9361186532360601E-10</v>
      </c>
      <c r="GC153" s="2">
        <v>5.7318338964051897E-10</v>
      </c>
      <c r="GD153" s="2">
        <v>5.3793564047666099E-10</v>
      </c>
      <c r="GE153" s="2">
        <v>1.9121735306271099E-9</v>
      </c>
      <c r="GF153" s="2">
        <v>6.5712080221658198E-10</v>
      </c>
      <c r="GG153" s="2">
        <v>1.28268573540424E-9</v>
      </c>
      <c r="GH153" s="2">
        <v>1.5373486927927601E-9</v>
      </c>
      <c r="GI153" s="2">
        <v>1.5986357793096301E-9</v>
      </c>
      <c r="GJ153" s="2">
        <v>4.0358158481801302E-10</v>
      </c>
      <c r="GK153" s="2">
        <v>4.1403605544054699E-10</v>
      </c>
      <c r="GL153" s="2">
        <v>5.0121973238503797E-10</v>
      </c>
      <c r="GM153" s="2">
        <v>5.0824000563665095E-10</v>
      </c>
      <c r="GN153" s="2">
        <v>1.3043416347002701E-9</v>
      </c>
      <c r="GO153" s="2">
        <v>4.60100457733148E-10</v>
      </c>
      <c r="GP153" s="2">
        <v>3.2662117455117802E-10</v>
      </c>
      <c r="GQ153" s="2">
        <v>4.2399994626407502E-10</v>
      </c>
      <c r="GR153" s="2">
        <v>2.0245057019696501E-10</v>
      </c>
      <c r="GS153" s="2">
        <v>1.90481630468752E-10</v>
      </c>
      <c r="GT153" s="2">
        <v>3.4025141038007601E-10</v>
      </c>
      <c r="GU153" s="2">
        <v>2.51584253430081E-10</v>
      </c>
      <c r="GV153" s="2">
        <v>1.13985154648332E-9</v>
      </c>
      <c r="GW153" s="2">
        <v>3.4903219203741199E-10</v>
      </c>
      <c r="GX153" s="2">
        <v>9.0610913217048495E-10</v>
      </c>
      <c r="GY153" s="2">
        <v>5.9387156303713999E-10</v>
      </c>
      <c r="GZ153" s="2">
        <v>2.4883867189018298E-10</v>
      </c>
      <c r="HA153" s="2">
        <v>1.23466092905033E-9</v>
      </c>
      <c r="HB153" s="2">
        <v>1.22281684777902E-9</v>
      </c>
      <c r="HC153" s="1">
        <v>0</v>
      </c>
      <c r="HD153" s="1">
        <v>0</v>
      </c>
      <c r="HE153" s="1">
        <v>0</v>
      </c>
      <c r="HF153" s="1">
        <v>0</v>
      </c>
      <c r="HH153" s="3">
        <f t="shared" si="150"/>
        <v>0</v>
      </c>
      <c r="HI153" s="3">
        <f t="shared" si="150"/>
        <v>0</v>
      </c>
      <c r="HJ153" s="3">
        <f t="shared" si="150"/>
        <v>0</v>
      </c>
      <c r="HK153" s="3">
        <f t="shared" si="150"/>
        <v>0</v>
      </c>
      <c r="HL153" s="3">
        <f t="shared" si="147"/>
        <v>0</v>
      </c>
      <c r="HM153" s="3">
        <f t="shared" si="147"/>
        <v>0</v>
      </c>
      <c r="HN153" s="3">
        <f t="shared" si="147"/>
        <v>0</v>
      </c>
      <c r="HO153" s="3">
        <f t="shared" si="147"/>
        <v>0</v>
      </c>
      <c r="HP153" s="3">
        <f t="shared" si="147"/>
        <v>0</v>
      </c>
      <c r="HQ153" s="3">
        <f t="shared" si="147"/>
        <v>0</v>
      </c>
      <c r="HR153" s="3">
        <f t="shared" si="127"/>
        <v>0</v>
      </c>
      <c r="HS153" s="3">
        <f t="shared" si="127"/>
        <v>0</v>
      </c>
      <c r="HT153" s="3">
        <f t="shared" si="127"/>
        <v>0</v>
      </c>
      <c r="HU153" s="3">
        <f t="shared" si="127"/>
        <v>0</v>
      </c>
      <c r="HV153" s="3">
        <f t="shared" si="127"/>
        <v>0</v>
      </c>
      <c r="HW153" s="3">
        <f t="shared" si="127"/>
        <v>0</v>
      </c>
      <c r="HX153" s="3">
        <f t="shared" si="127"/>
        <v>0</v>
      </c>
      <c r="HY153" s="3">
        <f t="shared" si="121"/>
        <v>0</v>
      </c>
      <c r="HZ153" s="3">
        <f t="shared" si="121"/>
        <v>0</v>
      </c>
      <c r="IA153" s="3">
        <f t="shared" si="121"/>
        <v>0</v>
      </c>
      <c r="IB153" s="3">
        <f t="shared" si="121"/>
        <v>0</v>
      </c>
      <c r="IC153" s="3">
        <f t="shared" si="120"/>
        <v>0</v>
      </c>
      <c r="ID153" s="3">
        <f t="shared" si="120"/>
        <v>0</v>
      </c>
      <c r="IE153" s="3">
        <f t="shared" si="120"/>
        <v>0</v>
      </c>
      <c r="IF153" s="3">
        <f t="shared" si="120"/>
        <v>0</v>
      </c>
      <c r="IG153" s="3">
        <f t="shared" si="120"/>
        <v>0</v>
      </c>
      <c r="IH153" s="3">
        <f t="shared" si="120"/>
        <v>0</v>
      </c>
      <c r="II153" s="3">
        <f t="shared" si="120"/>
        <v>0</v>
      </c>
      <c r="IJ153" s="3">
        <f t="shared" si="120"/>
        <v>0</v>
      </c>
      <c r="IK153" s="3">
        <f t="shared" si="120"/>
        <v>0</v>
      </c>
      <c r="IL153" s="3">
        <f t="shared" si="148"/>
        <v>0</v>
      </c>
      <c r="IM153" s="3">
        <f t="shared" si="148"/>
        <v>0</v>
      </c>
      <c r="IN153" s="3">
        <f t="shared" si="148"/>
        <v>0</v>
      </c>
      <c r="IO153" s="3">
        <f t="shared" si="148"/>
        <v>0</v>
      </c>
      <c r="IP153" s="3">
        <f t="shared" si="148"/>
        <v>0</v>
      </c>
      <c r="IQ153" s="3">
        <f t="shared" si="148"/>
        <v>0</v>
      </c>
      <c r="IR153" s="3">
        <f t="shared" si="148"/>
        <v>0</v>
      </c>
      <c r="IS153" s="3">
        <f t="shared" si="148"/>
        <v>0</v>
      </c>
      <c r="IT153" s="3">
        <f t="shared" si="148"/>
        <v>0</v>
      </c>
      <c r="IU153" s="3">
        <f t="shared" si="142"/>
        <v>0</v>
      </c>
      <c r="IV153" s="3">
        <f t="shared" si="142"/>
        <v>0</v>
      </c>
      <c r="IW153" s="3">
        <f t="shared" si="142"/>
        <v>0</v>
      </c>
      <c r="IX153" s="3">
        <f t="shared" si="142"/>
        <v>0</v>
      </c>
      <c r="IY153" s="3">
        <f t="shared" si="142"/>
        <v>0</v>
      </c>
      <c r="IZ153" s="3">
        <f t="shared" si="142"/>
        <v>0</v>
      </c>
      <c r="JA153" s="3">
        <f t="shared" si="142"/>
        <v>0</v>
      </c>
      <c r="JB153" s="3">
        <f t="shared" si="142"/>
        <v>0</v>
      </c>
      <c r="JC153" s="3">
        <f t="shared" si="142"/>
        <v>0</v>
      </c>
      <c r="JD153" s="3">
        <f t="shared" si="142"/>
        <v>0</v>
      </c>
      <c r="JE153" s="3">
        <f t="shared" si="142"/>
        <v>0</v>
      </c>
      <c r="JF153" s="3">
        <f t="shared" si="142"/>
        <v>0</v>
      </c>
      <c r="JG153" s="3">
        <f t="shared" si="149"/>
        <v>0</v>
      </c>
      <c r="JH153" s="3">
        <f t="shared" si="149"/>
        <v>0</v>
      </c>
      <c r="JI153" s="3">
        <f t="shared" si="149"/>
        <v>0</v>
      </c>
      <c r="JJ153" s="3">
        <f t="shared" si="149"/>
        <v>0</v>
      </c>
      <c r="JK153" s="3">
        <f t="shared" si="149"/>
        <v>0</v>
      </c>
      <c r="JL153" s="3">
        <f t="shared" si="149"/>
        <v>0</v>
      </c>
      <c r="JM153" s="3">
        <f t="shared" si="129"/>
        <v>0</v>
      </c>
      <c r="JN153" s="3">
        <f t="shared" si="129"/>
        <v>0</v>
      </c>
      <c r="JO153" s="3">
        <f t="shared" si="129"/>
        <v>0</v>
      </c>
      <c r="JP153" s="3">
        <f t="shared" si="129"/>
        <v>0</v>
      </c>
      <c r="JQ153" s="3">
        <f t="shared" si="129"/>
        <v>0</v>
      </c>
      <c r="JR153" s="3">
        <f t="shared" si="119"/>
        <v>0</v>
      </c>
      <c r="JS153" s="3">
        <f t="shared" si="117"/>
        <v>0</v>
      </c>
      <c r="JT153" s="3">
        <f t="shared" si="117"/>
        <v>0</v>
      </c>
      <c r="JU153" s="3">
        <f t="shared" si="117"/>
        <v>0</v>
      </c>
      <c r="JV153" s="3">
        <f t="shared" si="117"/>
        <v>0</v>
      </c>
      <c r="JW153" s="3">
        <f t="shared" si="143"/>
        <v>0</v>
      </c>
      <c r="JX153" s="3">
        <f t="shared" si="143"/>
        <v>0</v>
      </c>
      <c r="JY153" s="3">
        <f t="shared" si="143"/>
        <v>0</v>
      </c>
      <c r="JZ153" s="3">
        <f t="shared" si="143"/>
        <v>0</v>
      </c>
      <c r="KA153" s="3">
        <f t="shared" si="143"/>
        <v>0</v>
      </c>
      <c r="KB153" s="3">
        <f t="shared" si="143"/>
        <v>0</v>
      </c>
      <c r="KC153" s="3">
        <f t="shared" si="143"/>
        <v>0</v>
      </c>
      <c r="KD153" s="3">
        <f t="shared" si="143"/>
        <v>0</v>
      </c>
      <c r="KE153" s="3">
        <f t="shared" si="143"/>
        <v>0</v>
      </c>
      <c r="KF153" s="3">
        <f t="shared" si="143"/>
        <v>0</v>
      </c>
      <c r="KG153" s="3">
        <f t="shared" si="143"/>
        <v>0</v>
      </c>
      <c r="KH153" s="3">
        <f t="shared" si="143"/>
        <v>2.8505572290707281E-5</v>
      </c>
      <c r="KI153" s="3">
        <f t="shared" si="143"/>
        <v>0</v>
      </c>
      <c r="KJ153" s="3">
        <f t="shared" si="143"/>
        <v>4.1867455669427765E-5</v>
      </c>
      <c r="KK153" s="3">
        <f t="shared" si="138"/>
        <v>0</v>
      </c>
      <c r="KL153" s="3">
        <f t="shared" si="138"/>
        <v>0</v>
      </c>
      <c r="KM153" s="3">
        <f t="shared" si="138"/>
        <v>0</v>
      </c>
      <c r="KN153" s="3">
        <f t="shared" si="138"/>
        <v>0</v>
      </c>
      <c r="KO153" s="3">
        <f t="shared" si="138"/>
        <v>0</v>
      </c>
      <c r="KP153" s="3">
        <f t="shared" si="138"/>
        <v>0</v>
      </c>
      <c r="KQ153" s="3">
        <f t="shared" si="138"/>
        <v>0</v>
      </c>
      <c r="KR153" s="3">
        <f t="shared" si="138"/>
        <v>0</v>
      </c>
      <c r="KS153" s="3">
        <f t="shared" si="138"/>
        <v>0</v>
      </c>
      <c r="KT153" s="3">
        <f t="shared" si="138"/>
        <v>0</v>
      </c>
      <c r="KU153" s="3">
        <f t="shared" si="138"/>
        <v>0</v>
      </c>
      <c r="KV153" s="3">
        <f t="shared" si="138"/>
        <v>0</v>
      </c>
      <c r="KW153" s="3">
        <f t="shared" si="138"/>
        <v>0</v>
      </c>
      <c r="KX153" s="3">
        <f t="shared" si="136"/>
        <v>3.226586300350582E-5</v>
      </c>
      <c r="KY153" s="3">
        <f t="shared" si="136"/>
        <v>0</v>
      </c>
      <c r="KZ153" s="3">
        <f t="shared" si="136"/>
        <v>0</v>
      </c>
      <c r="LA153" s="3">
        <f t="shared" si="132"/>
        <v>1.328370523630061E-5</v>
      </c>
      <c r="LB153" s="3">
        <f t="shared" si="132"/>
        <v>6.1431937621143746E-5</v>
      </c>
      <c r="LC153" s="3">
        <f t="shared" si="132"/>
        <v>0</v>
      </c>
      <c r="LD153" s="3">
        <f t="shared" si="132"/>
        <v>0</v>
      </c>
      <c r="LE153" s="3">
        <f t="shared" si="132"/>
        <v>2.1487372350346173E-5</v>
      </c>
      <c r="LF153" s="3">
        <f t="shared" si="132"/>
        <v>2.9148156244359515E-5</v>
      </c>
      <c r="LG153" s="3">
        <f t="shared" si="125"/>
        <v>4.9660701720147418E-5</v>
      </c>
      <c r="LH153" s="3">
        <f t="shared" si="125"/>
        <v>9.9435504196892153E-6</v>
      </c>
      <c r="LI153" s="3">
        <f t="shared" si="125"/>
        <v>3.2064613643243502E-5</v>
      </c>
      <c r="LJ153" s="3">
        <f t="shared" si="125"/>
        <v>2.9995545725052069E-5</v>
      </c>
      <c r="LK153" s="3">
        <f t="shared" si="125"/>
        <v>2.9859423379343133E-5</v>
      </c>
      <c r="LL153" s="3">
        <f t="shared" si="125"/>
        <v>4.2109545591037619E-5</v>
      </c>
      <c r="LM153" s="3">
        <f t="shared" si="125"/>
        <v>4.0731629094587791E-5</v>
      </c>
      <c r="LN153" s="3">
        <f t="shared" si="125"/>
        <v>1.9381478425740227E-5</v>
      </c>
      <c r="LO153" s="3">
        <f t="shared" si="145"/>
        <v>2.9262488508500475E-5</v>
      </c>
      <c r="LP153" s="3">
        <f t="shared" si="145"/>
        <v>4.9460594603157453E-5</v>
      </c>
      <c r="LQ153" s="3">
        <f t="shared" si="145"/>
        <v>5.8364117554778783E-5</v>
      </c>
      <c r="LR153" s="3">
        <f t="shared" si="145"/>
        <v>5.4223090830958381E-5</v>
      </c>
      <c r="LS153" s="3">
        <f t="shared" si="145"/>
        <v>1.8310751957612828E-5</v>
      </c>
      <c r="LT153" s="3">
        <f t="shared" si="113"/>
        <v>1.0684058267088077E-5</v>
      </c>
      <c r="LU153" s="3">
        <f t="shared" si="113"/>
        <v>9.2890855906921523E-5</v>
      </c>
      <c r="LV153" s="3">
        <f t="shared" si="130"/>
        <v>1.4010045836453346E-5</v>
      </c>
      <c r="LW153" s="3">
        <f t="shared" si="130"/>
        <v>3.8444874565217751E-5</v>
      </c>
      <c r="LX153" s="3">
        <f t="shared" si="130"/>
        <v>5.5672059093441185E-5</v>
      </c>
      <c r="LY153" s="3">
        <f t="shared" si="130"/>
        <v>1.1108423168971982E-5</v>
      </c>
      <c r="LZ153" s="3">
        <f t="shared" si="130"/>
        <v>1.0168156725842764E-4</v>
      </c>
      <c r="MA153" s="3">
        <f t="shared" si="130"/>
        <v>5.3476921439753398E-5</v>
      </c>
      <c r="MB153" s="3">
        <f t="shared" si="130"/>
        <v>3.1786084702628683E-5</v>
      </c>
      <c r="MC153" s="3">
        <f t="shared" si="130"/>
        <v>9.8117851066095781E-6</v>
      </c>
      <c r="MD153" s="3">
        <f t="shared" si="130"/>
        <v>4.0822173478596258E-5</v>
      </c>
      <c r="ME153" s="3">
        <f t="shared" si="134"/>
        <v>1.6479179528314448E-5</v>
      </c>
      <c r="MF153" s="3">
        <f t="shared" si="134"/>
        <v>0</v>
      </c>
      <c r="MG153" s="3">
        <f t="shared" si="134"/>
        <v>4.812368991241924E-5</v>
      </c>
      <c r="MH153" s="3">
        <f t="shared" si="134"/>
        <v>0</v>
      </c>
      <c r="MI153" s="3">
        <f t="shared" si="134"/>
        <v>1.6436723758146649E-5</v>
      </c>
      <c r="MJ153" s="3">
        <f t="shared" si="134"/>
        <v>0</v>
      </c>
      <c r="MK153" s="3">
        <f t="shared" si="134"/>
        <v>1.0044485360707548E-4</v>
      </c>
      <c r="ML153" s="3">
        <f t="shared" si="134"/>
        <v>0</v>
      </c>
      <c r="MM153" s="3">
        <f t="shared" si="134"/>
        <v>1.5595920354616105E-5</v>
      </c>
      <c r="MN153" s="3">
        <f t="shared" si="134"/>
        <v>7.988588391809002E-6</v>
      </c>
      <c r="MO153" s="3">
        <f t="shared" si="134"/>
        <v>6.7808658356126544E-5</v>
      </c>
      <c r="MP153" s="3">
        <f t="shared" si="134"/>
        <v>2.1315284762020305E-5</v>
      </c>
      <c r="MQ153" s="3">
        <f t="shared" si="134"/>
        <v>2.9465837421081413E-5</v>
      </c>
      <c r="MR153" s="3">
        <f t="shared" si="134"/>
        <v>2.7472960941650237E-5</v>
      </c>
      <c r="MS153" s="3">
        <f t="shared" si="134"/>
        <v>1.3056597037045004E-5</v>
      </c>
      <c r="MT153" s="3">
        <f t="shared" si="134"/>
        <v>7.7642880424226863E-5</v>
      </c>
      <c r="MU153" s="3">
        <f t="shared" si="144"/>
        <v>2.0983587986850109E-5</v>
      </c>
      <c r="MV153" s="3">
        <f t="shared" si="144"/>
        <v>2.208315139304498E-5</v>
      </c>
      <c r="MW153" s="3">
        <f t="shared" si="144"/>
        <v>0</v>
      </c>
      <c r="MX153" s="3">
        <f t="shared" si="144"/>
        <v>6.9943547345910543E-5</v>
      </c>
      <c r="MY153" s="3">
        <f t="shared" si="144"/>
        <v>1.1043926080661701E-5</v>
      </c>
      <c r="MZ153" s="3">
        <f t="shared" si="144"/>
        <v>1.0814067022929212E-5</v>
      </c>
      <c r="NA153" s="3">
        <f t="shared" si="139"/>
        <v>1.103977251855936E-5</v>
      </c>
      <c r="NB153" s="3">
        <f t="shared" si="139"/>
        <v>6.0655292867281785E-5</v>
      </c>
      <c r="NC153" s="3">
        <f t="shared" si="139"/>
        <v>0</v>
      </c>
      <c r="ND153" s="3">
        <f t="shared" si="139"/>
        <v>1.2817694350868109E-5</v>
      </c>
      <c r="NE153" s="3">
        <f t="shared" si="139"/>
        <v>1.9752679651214475E-5</v>
      </c>
      <c r="NF153" s="3">
        <f t="shared" si="139"/>
        <v>1.7691269557085383E-5</v>
      </c>
      <c r="NG153" s="3">
        <f t="shared" si="139"/>
        <v>1.7112387000659934E-5</v>
      </c>
      <c r="NH153" s="3">
        <f t="shared" si="139"/>
        <v>1.0799737392202842E-5</v>
      </c>
      <c r="NI153" s="3">
        <f t="shared" si="139"/>
        <v>4.1213011678252786E-5</v>
      </c>
      <c r="NJ153" s="3">
        <f t="shared" si="137"/>
        <v>2.5819763895601808E-5</v>
      </c>
      <c r="NK153" s="3">
        <f t="shared" si="137"/>
        <v>2.8325892553679814E-5</v>
      </c>
      <c r="NL153" s="3">
        <f t="shared" si="137"/>
        <v>0</v>
      </c>
      <c r="NM153" s="3">
        <f t="shared" si="133"/>
        <v>4.587674356733843E-6</v>
      </c>
      <c r="NN153" s="3">
        <f t="shared" si="133"/>
        <v>1.5411784053631514E-5</v>
      </c>
      <c r="NO153" s="3">
        <f t="shared" si="133"/>
        <v>1.8341474291332851E-5</v>
      </c>
      <c r="NP153" s="3">
        <f t="shared" si="133"/>
        <v>3.9220017963978548E-6</v>
      </c>
      <c r="NQ153" s="3">
        <f t="shared" si="133"/>
        <v>3.5069090530219381E-6</v>
      </c>
      <c r="NR153" s="3">
        <f t="shared" si="133"/>
        <v>6.2529951314968224E-6</v>
      </c>
      <c r="NS153" s="3">
        <f t="shared" si="126"/>
        <v>1.9057655348574514E-5</v>
      </c>
      <c r="NT153" s="3">
        <f t="shared" si="126"/>
        <v>8.409752018884624E-6</v>
      </c>
      <c r="NU153" s="3">
        <f t="shared" si="126"/>
        <v>2.1517996111896944E-5</v>
      </c>
      <c r="NV153" s="3">
        <f t="shared" si="126"/>
        <v>7.7992434851901003E-6</v>
      </c>
      <c r="NW153" s="3">
        <f t="shared" si="126"/>
        <v>1.9397502945458004E-5</v>
      </c>
      <c r="NX153" s="3">
        <f t="shared" si="126"/>
        <v>9.9359318100049535E-6</v>
      </c>
      <c r="NY153" s="3">
        <f t="shared" si="126"/>
        <v>1.6107633339381096E-5</v>
      </c>
      <c r="NZ153" s="3">
        <f t="shared" si="126"/>
        <v>1.1217443601072396E-5</v>
      </c>
      <c r="OA153" s="3">
        <f t="shared" si="146"/>
        <v>1.334599856179361E-5</v>
      </c>
      <c r="OB153" s="3">
        <f t="shared" si="146"/>
        <v>2.7171603985233267E-6</v>
      </c>
      <c r="OC153" s="3">
        <f t="shared" si="146"/>
        <v>1.5509481336721461E-5</v>
      </c>
      <c r="OD153" s="3">
        <f t="shared" si="146"/>
        <v>1.1897065230697217E-5</v>
      </c>
      <c r="OE153" s="3">
        <f t="shared" si="146"/>
        <v>2.406001997722613E-6</v>
      </c>
      <c r="OF153" s="3">
        <f t="shared" si="114"/>
        <v>2.3195479003610284E-6</v>
      </c>
      <c r="OG153" s="3">
        <f t="shared" si="114"/>
        <v>1.5843769208543968E-5</v>
      </c>
      <c r="OH153" s="3">
        <f t="shared" si="131"/>
        <v>4.7219868456060287E-6</v>
      </c>
      <c r="OI153" s="3">
        <f t="shared" si="131"/>
        <v>6.216833048411381E-6</v>
      </c>
      <c r="OJ153" s="3">
        <f t="shared" si="131"/>
        <v>6.4353187570479033E-6</v>
      </c>
      <c r="OK153" s="3">
        <f t="shared" si="131"/>
        <v>2.1202281047510244E-5</v>
      </c>
      <c r="OL153" s="3">
        <f t="shared" si="131"/>
        <v>7.9897148902312675E-6</v>
      </c>
      <c r="OM153" s="3">
        <f t="shared" si="131"/>
        <v>1.4825106108989486E-5</v>
      </c>
      <c r="ON153" s="3">
        <f t="shared" si="131"/>
        <v>1.6994215419858611E-5</v>
      </c>
      <c r="OO153" s="3">
        <f t="shared" si="131"/>
        <v>1.8112851399501379E-5</v>
      </c>
      <c r="OP153" s="3">
        <f t="shared" si="131"/>
        <v>4.7219198575314522E-6</v>
      </c>
      <c r="OQ153" s="3">
        <f t="shared" si="135"/>
        <v>4.8467085941531352E-6</v>
      </c>
      <c r="OR153" s="3">
        <f t="shared" si="135"/>
        <v>5.5317993393294759E-6</v>
      </c>
      <c r="OS153" s="3">
        <f t="shared" si="135"/>
        <v>5.5224972340703977E-6</v>
      </c>
      <c r="OT153" s="3">
        <f t="shared" si="135"/>
        <v>1.3594758371771964E-5</v>
      </c>
      <c r="OU153" s="3">
        <f t="shared" si="135"/>
        <v>4.7642235815650116E-6</v>
      </c>
      <c r="OV153" s="3">
        <f t="shared" si="135"/>
        <v>3.4769208090714495E-6</v>
      </c>
      <c r="OW153" s="3">
        <f t="shared" si="135"/>
        <v>4.2732048387364799E-6</v>
      </c>
      <c r="OX153" s="3">
        <f t="shared" si="135"/>
        <v>2.0188586638073985E-6</v>
      </c>
      <c r="OY153" s="3">
        <f t="shared" si="135"/>
        <v>1.9109150882407148E-6</v>
      </c>
      <c r="OZ153" s="3">
        <f t="shared" si="135"/>
        <v>3.453649652891323E-6</v>
      </c>
      <c r="PA153" s="3">
        <f t="shared" si="135"/>
        <v>2.5354087832196175E-6</v>
      </c>
      <c r="PB153" s="3">
        <f t="shared" si="135"/>
        <v>1.1178193693711481E-5</v>
      </c>
      <c r="PC153" s="3">
        <f t="shared" si="135"/>
        <v>3.4011051713260913E-6</v>
      </c>
      <c r="PD153" s="3">
        <f t="shared" si="135"/>
        <v>8.440148221728108E-6</v>
      </c>
      <c r="PE153" s="3">
        <f t="shared" si="135"/>
        <v>5.4825799165469921E-6</v>
      </c>
      <c r="PF153" s="3">
        <f t="shared" si="135"/>
        <v>2.422490448938176E-6</v>
      </c>
      <c r="PG153" s="3">
        <f t="shared" si="141"/>
        <v>1.1444428054556611E-5</v>
      </c>
      <c r="PH153" s="3">
        <f t="shared" si="141"/>
        <v>1.2162102333332405E-5</v>
      </c>
      <c r="PI153" s="3" t="e">
        <f t="shared" si="141"/>
        <v>#DIV/0!</v>
      </c>
      <c r="PJ153" s="3" t="e">
        <f t="shared" si="141"/>
        <v>#DIV/0!</v>
      </c>
      <c r="PK153" s="3" t="e">
        <f t="shared" si="140"/>
        <v>#DIV/0!</v>
      </c>
      <c r="PL153" s="3" t="e">
        <f t="shared" si="140"/>
        <v>#DIV/0!</v>
      </c>
    </row>
    <row r="154" spans="1:428" x14ac:dyDescent="0.25">
      <c r="A154" s="1" t="s">
        <v>153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2">
        <v>5.24220666875407E-9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2">
        <v>3.5684579735573098E-9</v>
      </c>
      <c r="CL154" s="1">
        <v>0</v>
      </c>
      <c r="CM154" s="1">
        <v>0</v>
      </c>
      <c r="CN154" s="1">
        <v>0</v>
      </c>
      <c r="CO154" s="2">
        <v>2.2451818182389599E-9</v>
      </c>
      <c r="CP154" s="1">
        <v>0</v>
      </c>
      <c r="CQ154" s="2">
        <v>1.04177166893038E-9</v>
      </c>
      <c r="CR154" s="2">
        <v>4.2412597878183004E-9</v>
      </c>
      <c r="CS154" s="2">
        <v>1.93686733318543E-9</v>
      </c>
      <c r="CT154" s="2">
        <v>1.8145223101839699E-9</v>
      </c>
      <c r="CU154" s="1">
        <v>0</v>
      </c>
      <c r="CV154" s="2">
        <v>1.71918512759106E-9</v>
      </c>
      <c r="CW154" s="1">
        <v>0</v>
      </c>
      <c r="CX154" s="1">
        <v>0</v>
      </c>
      <c r="CY154" s="2">
        <v>7.4131295546564502E-10</v>
      </c>
      <c r="CZ154" s="1">
        <v>0</v>
      </c>
      <c r="DA154" s="2">
        <v>1.5055438007394101E-9</v>
      </c>
      <c r="DB154" s="1">
        <v>0</v>
      </c>
      <c r="DC154" s="2">
        <v>2.8220046299764999E-9</v>
      </c>
      <c r="DD154" s="2">
        <v>1.3647339924816E-9</v>
      </c>
      <c r="DE154" s="1">
        <v>0</v>
      </c>
      <c r="DF154" s="1">
        <v>0</v>
      </c>
      <c r="DG154" s="1">
        <v>0</v>
      </c>
      <c r="DH154" s="2">
        <v>7.0320266276624404E-10</v>
      </c>
      <c r="DI154" s="1">
        <v>0</v>
      </c>
      <c r="DJ154" s="2">
        <v>1.3311163282736499E-9</v>
      </c>
      <c r="DK154" s="1">
        <v>0</v>
      </c>
      <c r="DL154" s="1">
        <v>0</v>
      </c>
      <c r="DM154" s="1">
        <v>0</v>
      </c>
      <c r="DN154" s="2">
        <v>4.0500607312310397E-9</v>
      </c>
      <c r="DO154" s="1">
        <v>0</v>
      </c>
      <c r="DP154" s="1">
        <v>0</v>
      </c>
      <c r="DQ154" s="2">
        <v>8.3853135546263502E-10</v>
      </c>
      <c r="DR154" s="1">
        <v>0</v>
      </c>
      <c r="DS154" s="1">
        <v>0</v>
      </c>
      <c r="DT154" s="1">
        <v>0</v>
      </c>
      <c r="DU154" s="1">
        <v>0</v>
      </c>
      <c r="DV154" s="2">
        <v>8.9173884942894605E-10</v>
      </c>
      <c r="DW154" s="2">
        <v>1.7123925610817901E-9</v>
      </c>
      <c r="DX154" s="1">
        <v>0</v>
      </c>
      <c r="DY154" s="1">
        <v>0</v>
      </c>
      <c r="DZ154" s="2">
        <v>3.1450955173539701E-9</v>
      </c>
      <c r="EA154" s="2">
        <v>1.65214897318577E-9</v>
      </c>
      <c r="EB154" s="1">
        <v>0</v>
      </c>
      <c r="EC154" s="1">
        <v>0</v>
      </c>
      <c r="ED154" s="2">
        <v>1.8038310845014301E-9</v>
      </c>
      <c r="EE154" s="2">
        <v>3.1225644292476301E-9</v>
      </c>
      <c r="EF154" s="2">
        <v>9.0524238105515999E-10</v>
      </c>
      <c r="EG154" s="1">
        <v>0</v>
      </c>
      <c r="EH154" s="2">
        <v>7.9458206680982295E-10</v>
      </c>
      <c r="EI154" s="2">
        <v>7.7348366600560305E-10</v>
      </c>
      <c r="EJ154" s="2">
        <v>7.5562817114516096E-10</v>
      </c>
      <c r="EK154" s="1">
        <v>0</v>
      </c>
      <c r="EL154" s="1">
        <v>0</v>
      </c>
      <c r="EM154" s="2">
        <v>2.6368829342260299E-9</v>
      </c>
      <c r="EN154" s="1">
        <v>0</v>
      </c>
      <c r="EO154" s="2">
        <v>2.1411303841034599E-9</v>
      </c>
      <c r="EP154" s="1">
        <v>0</v>
      </c>
      <c r="EQ154" s="2">
        <v>2.0586818916257198E-9</v>
      </c>
      <c r="ER154" s="2">
        <v>7.9246831319323901E-10</v>
      </c>
      <c r="ES154" s="2">
        <v>1.37664679655813E-9</v>
      </c>
      <c r="ET154" s="1">
        <v>0</v>
      </c>
      <c r="EU154" s="2">
        <v>5.8135218861110595E-10</v>
      </c>
      <c r="EV154" s="1">
        <v>0</v>
      </c>
      <c r="EW154" s="1">
        <v>0</v>
      </c>
      <c r="EX154" s="2">
        <v>1.1764866858498999E-9</v>
      </c>
      <c r="EY154" s="2">
        <v>1.79879411366101E-9</v>
      </c>
      <c r="EZ154" s="2">
        <v>1.1474304839609301E-9</v>
      </c>
      <c r="FA154" s="2">
        <v>5.4442117480846202E-10</v>
      </c>
      <c r="FB154" s="2">
        <v>5.2476267775602899E-10</v>
      </c>
      <c r="FC154" s="1">
        <v>0</v>
      </c>
      <c r="FD154" s="1">
        <v>0</v>
      </c>
      <c r="FE154" s="1">
        <v>0</v>
      </c>
      <c r="FF154" s="2">
        <v>4.0739125961586302E-10</v>
      </c>
      <c r="FG154" s="1">
        <v>0</v>
      </c>
      <c r="FH154" s="2">
        <v>1.0156598895250101E-9</v>
      </c>
      <c r="FI154" s="1">
        <v>0</v>
      </c>
      <c r="FJ154" s="2">
        <v>6.5119348802156196E-10</v>
      </c>
      <c r="FK154" s="1">
        <v>0</v>
      </c>
      <c r="FL154" s="2">
        <v>2.75365230617552E-10</v>
      </c>
      <c r="FM154" s="1">
        <v>0</v>
      </c>
      <c r="FN154" s="1">
        <v>0</v>
      </c>
      <c r="FO154" s="1">
        <v>0</v>
      </c>
      <c r="FP154" s="2">
        <v>9.3459251448990699E-10</v>
      </c>
      <c r="FQ154" s="1">
        <v>0</v>
      </c>
      <c r="FR154" s="1">
        <v>0</v>
      </c>
      <c r="FS154" s="1">
        <v>0</v>
      </c>
      <c r="FT154" s="1">
        <v>0</v>
      </c>
      <c r="FU154" s="2">
        <v>4.6473852544082201E-10</v>
      </c>
      <c r="FV154" s="1">
        <v>0</v>
      </c>
      <c r="FW154" s="2">
        <v>6.6281391486455701E-10</v>
      </c>
      <c r="FX154" s="2">
        <v>8.7315121799491604E-10</v>
      </c>
      <c r="FY154" s="2">
        <v>4.2082293205680799E-10</v>
      </c>
      <c r="FZ154" s="1">
        <v>0</v>
      </c>
      <c r="GA154" s="2">
        <v>2.05789024709801E-10</v>
      </c>
      <c r="GB154" s="2">
        <v>1.9680593266180301E-10</v>
      </c>
      <c r="GC154" s="1">
        <v>0</v>
      </c>
      <c r="GD154" s="2">
        <v>5.3793564047666099E-10</v>
      </c>
      <c r="GE154" s="2">
        <v>5.2150189722155398E-10</v>
      </c>
      <c r="GF154" s="1">
        <v>0</v>
      </c>
      <c r="GG154" s="2">
        <v>3.2067143385106001E-10</v>
      </c>
      <c r="GH154" s="2">
        <v>1.0761440627504699E-9</v>
      </c>
      <c r="GI154" s="2">
        <v>1.4533052539178401E-10</v>
      </c>
      <c r="GJ154" s="1">
        <v>0</v>
      </c>
      <c r="GK154" s="2">
        <v>4.1403605544054699E-10</v>
      </c>
      <c r="GL154" s="2">
        <v>1.25304933096259E-10</v>
      </c>
      <c r="GM154" s="2">
        <v>5.0824000563665095E-10</v>
      </c>
      <c r="GN154" s="2">
        <v>3.5572952916673702E-10</v>
      </c>
      <c r="GO154" s="2">
        <v>4.60100457733148E-10</v>
      </c>
      <c r="GP154" s="2">
        <v>4.3549489014971202E-10</v>
      </c>
      <c r="GQ154" s="2">
        <v>1.0599998656601801E-10</v>
      </c>
      <c r="GR154" s="2">
        <v>3.0367586223434201E-10</v>
      </c>
      <c r="GS154" s="2">
        <v>1.90481630468752E-10</v>
      </c>
      <c r="GT154" s="2">
        <v>3.4025141038007601E-10</v>
      </c>
      <c r="GU154" s="2">
        <v>4.1930708905013598E-10</v>
      </c>
      <c r="GV154" s="2">
        <v>5.3193072169221895E-10</v>
      </c>
      <c r="GW154" s="2">
        <v>2.09419315222447E-10</v>
      </c>
      <c r="GX154" s="2">
        <v>1.94166238642878E-10</v>
      </c>
      <c r="GY154" s="2">
        <v>3.2992863996383898E-10</v>
      </c>
      <c r="GZ154" s="2">
        <v>1.8662900391763701E-10</v>
      </c>
      <c r="HA154" s="2">
        <v>7.05520530885905E-10</v>
      </c>
      <c r="HB154" s="2">
        <v>1.17390419607232E-9</v>
      </c>
      <c r="HC154" s="1">
        <v>0</v>
      </c>
      <c r="HD154" s="1">
        <v>0</v>
      </c>
      <c r="HE154" s="1">
        <v>0</v>
      </c>
      <c r="HF154" s="1">
        <v>0</v>
      </c>
      <c r="HH154" s="3">
        <f t="shared" si="150"/>
        <v>0</v>
      </c>
      <c r="HI154" s="3">
        <f t="shared" si="150"/>
        <v>0</v>
      </c>
      <c r="HJ154" s="3">
        <f t="shared" si="150"/>
        <v>0</v>
      </c>
      <c r="HK154" s="3">
        <f t="shared" si="150"/>
        <v>0</v>
      </c>
      <c r="HL154" s="3">
        <f t="shared" si="147"/>
        <v>0</v>
      </c>
      <c r="HM154" s="3">
        <f t="shared" si="147"/>
        <v>0</v>
      </c>
      <c r="HN154" s="3">
        <f t="shared" si="147"/>
        <v>0</v>
      </c>
      <c r="HO154" s="3">
        <f t="shared" si="147"/>
        <v>0</v>
      </c>
      <c r="HP154" s="3">
        <f t="shared" si="147"/>
        <v>0</v>
      </c>
      <c r="HQ154" s="3">
        <f t="shared" si="147"/>
        <v>0</v>
      </c>
      <c r="HR154" s="3">
        <f t="shared" si="127"/>
        <v>0</v>
      </c>
      <c r="HS154" s="3">
        <f t="shared" si="127"/>
        <v>0</v>
      </c>
      <c r="HT154" s="3">
        <f t="shared" si="127"/>
        <v>0</v>
      </c>
      <c r="HU154" s="3">
        <f t="shared" si="127"/>
        <v>0</v>
      </c>
      <c r="HV154" s="3">
        <f t="shared" si="127"/>
        <v>0</v>
      </c>
      <c r="HW154" s="3">
        <f t="shared" si="127"/>
        <v>0</v>
      </c>
      <c r="HX154" s="3">
        <f t="shared" si="127"/>
        <v>0</v>
      </c>
      <c r="HY154" s="3">
        <f t="shared" si="121"/>
        <v>1.5000695366177403E-4</v>
      </c>
      <c r="HZ154" s="3">
        <f t="shared" si="121"/>
        <v>0</v>
      </c>
      <c r="IA154" s="3">
        <f t="shared" si="121"/>
        <v>0</v>
      </c>
      <c r="IB154" s="3">
        <f t="shared" si="121"/>
        <v>0</v>
      </c>
      <c r="IC154" s="3">
        <f t="shared" si="120"/>
        <v>0</v>
      </c>
      <c r="ID154" s="3">
        <f t="shared" si="120"/>
        <v>0</v>
      </c>
      <c r="IE154" s="3">
        <f t="shared" si="120"/>
        <v>0</v>
      </c>
      <c r="IF154" s="3">
        <f t="shared" si="120"/>
        <v>0</v>
      </c>
      <c r="IG154" s="3">
        <f t="shared" si="120"/>
        <v>0</v>
      </c>
      <c r="IH154" s="3">
        <f t="shared" si="120"/>
        <v>0</v>
      </c>
      <c r="II154" s="3">
        <f t="shared" si="120"/>
        <v>0</v>
      </c>
      <c r="IJ154" s="3">
        <f t="shared" si="120"/>
        <v>0</v>
      </c>
      <c r="IK154" s="3">
        <f t="shared" si="120"/>
        <v>0</v>
      </c>
      <c r="IL154" s="3">
        <f t="shared" si="148"/>
        <v>0</v>
      </c>
      <c r="IM154" s="3">
        <f t="shared" si="148"/>
        <v>0</v>
      </c>
      <c r="IN154" s="3">
        <f t="shared" si="148"/>
        <v>0</v>
      </c>
      <c r="IO154" s="3">
        <f t="shared" si="148"/>
        <v>0</v>
      </c>
      <c r="IP154" s="3">
        <f t="shared" si="148"/>
        <v>0</v>
      </c>
      <c r="IQ154" s="3">
        <f t="shared" si="148"/>
        <v>0</v>
      </c>
      <c r="IR154" s="3">
        <f t="shared" si="148"/>
        <v>0</v>
      </c>
      <c r="IS154" s="3">
        <f t="shared" si="148"/>
        <v>0</v>
      </c>
      <c r="IT154" s="3">
        <f t="shared" si="148"/>
        <v>0</v>
      </c>
      <c r="IU154" s="3">
        <f t="shared" si="142"/>
        <v>0</v>
      </c>
      <c r="IV154" s="3">
        <f t="shared" si="142"/>
        <v>0</v>
      </c>
      <c r="IW154" s="3">
        <f t="shared" si="142"/>
        <v>0</v>
      </c>
      <c r="IX154" s="3">
        <f t="shared" si="142"/>
        <v>0</v>
      </c>
      <c r="IY154" s="3">
        <f t="shared" si="142"/>
        <v>0</v>
      </c>
      <c r="IZ154" s="3">
        <f t="shared" si="142"/>
        <v>0</v>
      </c>
      <c r="JA154" s="3">
        <f t="shared" si="142"/>
        <v>0</v>
      </c>
      <c r="JB154" s="3">
        <f t="shared" si="142"/>
        <v>0</v>
      </c>
      <c r="JC154" s="3">
        <f t="shared" si="142"/>
        <v>0</v>
      </c>
      <c r="JD154" s="3">
        <f t="shared" si="142"/>
        <v>0</v>
      </c>
      <c r="JE154" s="3">
        <f t="shared" si="142"/>
        <v>0</v>
      </c>
      <c r="JF154" s="3">
        <f t="shared" si="142"/>
        <v>0</v>
      </c>
      <c r="JG154" s="3">
        <f t="shared" si="149"/>
        <v>0</v>
      </c>
      <c r="JH154" s="3">
        <f t="shared" si="149"/>
        <v>0</v>
      </c>
      <c r="JI154" s="3">
        <f t="shared" si="149"/>
        <v>0</v>
      </c>
      <c r="JJ154" s="3">
        <f t="shared" si="149"/>
        <v>0</v>
      </c>
      <c r="JK154" s="3">
        <f t="shared" si="149"/>
        <v>0</v>
      </c>
      <c r="JL154" s="3">
        <f t="shared" si="149"/>
        <v>0</v>
      </c>
      <c r="JM154" s="3">
        <f t="shared" si="129"/>
        <v>0</v>
      </c>
      <c r="JN154" s="3">
        <f t="shared" si="129"/>
        <v>0</v>
      </c>
      <c r="JO154" s="3">
        <f t="shared" si="129"/>
        <v>0</v>
      </c>
      <c r="JP154" s="3">
        <f t="shared" si="129"/>
        <v>0</v>
      </c>
      <c r="JQ154" s="3">
        <f t="shared" si="129"/>
        <v>0</v>
      </c>
      <c r="JR154" s="3">
        <f t="shared" si="119"/>
        <v>0</v>
      </c>
      <c r="JS154" s="3">
        <f t="shared" si="117"/>
        <v>0</v>
      </c>
      <c r="JT154" s="3">
        <f t="shared" si="117"/>
        <v>0</v>
      </c>
      <c r="JU154" s="3">
        <f t="shared" si="117"/>
        <v>0</v>
      </c>
      <c r="JV154" s="3">
        <f t="shared" si="117"/>
        <v>0</v>
      </c>
      <c r="JW154" s="3">
        <f t="shared" si="143"/>
        <v>0</v>
      </c>
      <c r="JX154" s="3">
        <f t="shared" si="143"/>
        <v>0</v>
      </c>
      <c r="JY154" s="3">
        <f t="shared" si="143"/>
        <v>0</v>
      </c>
      <c r="JZ154" s="3">
        <f t="shared" si="143"/>
        <v>0</v>
      </c>
      <c r="KA154" s="3">
        <f t="shared" si="143"/>
        <v>0</v>
      </c>
      <c r="KB154" s="3">
        <f t="shared" si="143"/>
        <v>0</v>
      </c>
      <c r="KC154" s="3">
        <f t="shared" si="143"/>
        <v>0</v>
      </c>
      <c r="KD154" s="3">
        <f t="shared" si="143"/>
        <v>0</v>
      </c>
      <c r="KE154" s="3">
        <f t="shared" si="143"/>
        <v>0</v>
      </c>
      <c r="KF154" s="3">
        <f t="shared" si="143"/>
        <v>0</v>
      </c>
      <c r="KG154" s="3">
        <f t="shared" si="143"/>
        <v>0</v>
      </c>
      <c r="KH154" s="3">
        <f t="shared" si="143"/>
        <v>0</v>
      </c>
      <c r="KI154" s="3">
        <f t="shared" si="143"/>
        <v>0</v>
      </c>
      <c r="KJ154" s="3">
        <f t="shared" si="143"/>
        <v>0</v>
      </c>
      <c r="KK154" s="3">
        <f t="shared" si="138"/>
        <v>0</v>
      </c>
      <c r="KL154" s="3">
        <f t="shared" si="138"/>
        <v>0</v>
      </c>
      <c r="KM154" s="3">
        <f t="shared" si="138"/>
        <v>0</v>
      </c>
      <c r="KN154" s="3">
        <f t="shared" si="138"/>
        <v>0</v>
      </c>
      <c r="KO154" s="3">
        <f t="shared" si="138"/>
        <v>0</v>
      </c>
      <c r="KP154" s="3">
        <f t="shared" si="138"/>
        <v>0</v>
      </c>
      <c r="KQ154" s="3">
        <f t="shared" si="138"/>
        <v>5.338279960647205E-5</v>
      </c>
      <c r="KR154" s="3">
        <f t="shared" si="138"/>
        <v>0</v>
      </c>
      <c r="KS154" s="3">
        <f t="shared" si="138"/>
        <v>0</v>
      </c>
      <c r="KT154" s="3">
        <f t="shared" si="138"/>
        <v>0</v>
      </c>
      <c r="KU154" s="3">
        <f t="shared" si="138"/>
        <v>3.2729660911663069E-5</v>
      </c>
      <c r="KV154" s="3">
        <f t="shared" si="138"/>
        <v>0</v>
      </c>
      <c r="KW154" s="3">
        <f t="shared" si="138"/>
        <v>1.5557506206711243E-5</v>
      </c>
      <c r="KX154" s="3">
        <f t="shared" si="136"/>
        <v>6.4531726007011639E-5</v>
      </c>
      <c r="KY154" s="3">
        <f t="shared" si="136"/>
        <v>3.0707762688170441E-5</v>
      </c>
      <c r="KZ154" s="3">
        <f t="shared" si="136"/>
        <v>2.7978753734069041E-5</v>
      </c>
      <c r="LA154" s="3">
        <f t="shared" si="132"/>
        <v>0</v>
      </c>
      <c r="LB154" s="3">
        <f t="shared" si="132"/>
        <v>2.4572774731083188E-5</v>
      </c>
      <c r="LC154" s="3">
        <f t="shared" si="132"/>
        <v>0</v>
      </c>
      <c r="LD154" s="3">
        <f t="shared" si="132"/>
        <v>0</v>
      </c>
      <c r="LE154" s="3">
        <f t="shared" si="132"/>
        <v>1.0743686175173087E-5</v>
      </c>
      <c r="LF154" s="3">
        <f t="shared" si="132"/>
        <v>0</v>
      </c>
      <c r="LG154" s="3">
        <f t="shared" si="125"/>
        <v>2.4830350860073628E-5</v>
      </c>
      <c r="LH154" s="3">
        <f t="shared" si="125"/>
        <v>0</v>
      </c>
      <c r="LI154" s="3">
        <f t="shared" si="125"/>
        <v>4.2752819312302214E-5</v>
      </c>
      <c r="LJ154" s="3">
        <f t="shared" si="125"/>
        <v>1.9997031025626684E-5</v>
      </c>
      <c r="LK154" s="3">
        <f t="shared" si="125"/>
        <v>0</v>
      </c>
      <c r="LL154" s="3">
        <f t="shared" si="125"/>
        <v>0</v>
      </c>
      <c r="LM154" s="3">
        <f t="shared" si="125"/>
        <v>0</v>
      </c>
      <c r="LN154" s="3">
        <f t="shared" si="125"/>
        <v>9.6907392128701694E-6</v>
      </c>
      <c r="LO154" s="3">
        <f t="shared" si="145"/>
        <v>0</v>
      </c>
      <c r="LP154" s="3">
        <f t="shared" si="145"/>
        <v>1.9784237181218004E-5</v>
      </c>
      <c r="LQ154" s="3">
        <f t="shared" si="145"/>
        <v>0</v>
      </c>
      <c r="LR154" s="3">
        <f t="shared" si="145"/>
        <v>0</v>
      </c>
      <c r="LS154" s="3">
        <f t="shared" si="145"/>
        <v>0</v>
      </c>
      <c r="LT154" s="3">
        <f t="shared" si="113"/>
        <v>5.3420289871056554E-5</v>
      </c>
      <c r="LU154" s="3">
        <f t="shared" si="113"/>
        <v>0</v>
      </c>
      <c r="LV154" s="3">
        <f t="shared" si="130"/>
        <v>0</v>
      </c>
      <c r="LW154" s="3">
        <f t="shared" si="130"/>
        <v>1.2814958753976602E-5</v>
      </c>
      <c r="LX154" s="3">
        <f t="shared" si="130"/>
        <v>0</v>
      </c>
      <c r="LY154" s="3">
        <f t="shared" si="130"/>
        <v>0</v>
      </c>
      <c r="LZ154" s="3">
        <f t="shared" si="130"/>
        <v>0</v>
      </c>
      <c r="MA154" s="3">
        <f t="shared" si="130"/>
        <v>0</v>
      </c>
      <c r="MB154" s="3">
        <f t="shared" si="130"/>
        <v>1.0595361787398296E-5</v>
      </c>
      <c r="MC154" s="3">
        <f t="shared" si="130"/>
        <v>1.9623570213219065E-5</v>
      </c>
      <c r="MD154" s="3">
        <f t="shared" si="130"/>
        <v>0</v>
      </c>
      <c r="ME154" s="3">
        <f t="shared" si="134"/>
        <v>0</v>
      </c>
      <c r="MF154" s="3">
        <f t="shared" si="134"/>
        <v>3.5201094723997428E-5</v>
      </c>
      <c r="MG154" s="3">
        <f t="shared" si="134"/>
        <v>1.9249475706259637E-5</v>
      </c>
      <c r="MH154" s="3">
        <f t="shared" si="134"/>
        <v>0</v>
      </c>
      <c r="MI154" s="3">
        <f t="shared" si="134"/>
        <v>0</v>
      </c>
      <c r="MJ154" s="3">
        <f t="shared" si="134"/>
        <v>2.0054631365725663E-5</v>
      </c>
      <c r="MK154" s="3">
        <f t="shared" si="134"/>
        <v>3.3481617869025163E-5</v>
      </c>
      <c r="ML154" s="3">
        <f t="shared" si="134"/>
        <v>7.4650412767369313E-6</v>
      </c>
      <c r="MM154" s="3">
        <f t="shared" si="134"/>
        <v>0</v>
      </c>
      <c r="MN154" s="3">
        <f t="shared" si="134"/>
        <v>7.988588391809002E-6</v>
      </c>
      <c r="MO154" s="3">
        <f t="shared" si="134"/>
        <v>7.5342955531426661E-6</v>
      </c>
      <c r="MP154" s="3">
        <f t="shared" si="134"/>
        <v>7.1050950946620157E-6</v>
      </c>
      <c r="MQ154" s="3">
        <f t="shared" si="134"/>
        <v>0</v>
      </c>
      <c r="MR154" s="3">
        <f t="shared" si="134"/>
        <v>0</v>
      </c>
      <c r="MS154" s="3">
        <f t="shared" si="134"/>
        <v>1.9584895967864988E-5</v>
      </c>
      <c r="MT154" s="3">
        <f t="shared" si="134"/>
        <v>0</v>
      </c>
      <c r="MU154" s="3">
        <f t="shared" si="144"/>
        <v>2.0983587986850109E-5</v>
      </c>
      <c r="MV154" s="3">
        <f t="shared" si="144"/>
        <v>0</v>
      </c>
      <c r="MW154" s="3">
        <f t="shared" si="144"/>
        <v>2.1201283416481784E-5</v>
      </c>
      <c r="MX154" s="3">
        <f t="shared" si="144"/>
        <v>6.3585043041736847E-6</v>
      </c>
      <c r="MY154" s="3">
        <f t="shared" si="144"/>
        <v>1.1043926080661701E-5</v>
      </c>
      <c r="MZ154" s="3">
        <f t="shared" si="144"/>
        <v>0</v>
      </c>
      <c r="NA154" s="3">
        <f t="shared" si="139"/>
        <v>5.5198862592796891E-6</v>
      </c>
      <c r="NB154" s="3">
        <f t="shared" si="139"/>
        <v>0</v>
      </c>
      <c r="NC154" s="3">
        <f t="shared" si="139"/>
        <v>0</v>
      </c>
      <c r="ND154" s="3">
        <f t="shared" si="139"/>
        <v>1.2817694350868109E-5</v>
      </c>
      <c r="NE154" s="3">
        <f t="shared" si="139"/>
        <v>1.9752679651214475E-5</v>
      </c>
      <c r="NF154" s="3">
        <f t="shared" si="139"/>
        <v>1.1794180085114714E-5</v>
      </c>
      <c r="NG154" s="3">
        <f t="shared" si="139"/>
        <v>5.7041290002199985E-6</v>
      </c>
      <c r="NH154" s="3">
        <f t="shared" si="139"/>
        <v>5.3998686961014624E-6</v>
      </c>
      <c r="NI154" s="3">
        <f t="shared" si="139"/>
        <v>0</v>
      </c>
      <c r="NJ154" s="3">
        <f t="shared" si="137"/>
        <v>0</v>
      </c>
      <c r="NK154" s="3">
        <f t="shared" si="137"/>
        <v>0</v>
      </c>
      <c r="NL154" s="3">
        <f t="shared" si="137"/>
        <v>4.7464731167133064E-6</v>
      </c>
      <c r="NM154" s="3">
        <f t="shared" si="133"/>
        <v>0</v>
      </c>
      <c r="NN154" s="3">
        <f t="shared" si="133"/>
        <v>1.1558838040223693E-5</v>
      </c>
      <c r="NO154" s="3">
        <f t="shared" si="133"/>
        <v>0</v>
      </c>
      <c r="NP154" s="3">
        <f t="shared" si="133"/>
        <v>7.8440035927957096E-6</v>
      </c>
      <c r="NQ154" s="3">
        <f t="shared" si="133"/>
        <v>0</v>
      </c>
      <c r="NR154" s="3">
        <f t="shared" si="133"/>
        <v>3.1264975657484112E-6</v>
      </c>
      <c r="NS154" s="3">
        <f t="shared" si="126"/>
        <v>0</v>
      </c>
      <c r="NT154" s="3">
        <f t="shared" si="126"/>
        <v>0</v>
      </c>
      <c r="NU154" s="3">
        <f t="shared" si="126"/>
        <v>0</v>
      </c>
      <c r="NV154" s="3">
        <f t="shared" si="126"/>
        <v>1.0398990901813803E-5</v>
      </c>
      <c r="NW154" s="3">
        <f t="shared" si="126"/>
        <v>0</v>
      </c>
      <c r="NX154" s="3">
        <f t="shared" si="126"/>
        <v>0</v>
      </c>
      <c r="NY154" s="3">
        <f t="shared" si="126"/>
        <v>0</v>
      </c>
      <c r="NZ154" s="3">
        <f t="shared" si="126"/>
        <v>0</v>
      </c>
      <c r="OA154" s="3">
        <f t="shared" si="146"/>
        <v>5.3383995522475662E-6</v>
      </c>
      <c r="OB154" s="3">
        <f t="shared" si="146"/>
        <v>0</v>
      </c>
      <c r="OC154" s="3">
        <f t="shared" si="146"/>
        <v>7.7547406683607524E-6</v>
      </c>
      <c r="OD154" s="3">
        <f t="shared" si="146"/>
        <v>9.5176519425214376E-6</v>
      </c>
      <c r="OE154" s="3">
        <f t="shared" si="146"/>
        <v>4.812003995445226E-6</v>
      </c>
      <c r="OF154" s="3">
        <f t="shared" si="114"/>
        <v>0</v>
      </c>
      <c r="OG154" s="3">
        <f t="shared" si="114"/>
        <v>2.2633956448310089E-6</v>
      </c>
      <c r="OH154" s="3">
        <f t="shared" si="131"/>
        <v>2.3609934228030143E-6</v>
      </c>
      <c r="OI154" s="3">
        <f t="shared" si="131"/>
        <v>0</v>
      </c>
      <c r="OJ154" s="3">
        <f t="shared" si="131"/>
        <v>6.4353187570479033E-6</v>
      </c>
      <c r="OK154" s="3">
        <f t="shared" si="131"/>
        <v>5.7824405654621543E-6</v>
      </c>
      <c r="OL154" s="3">
        <f t="shared" si="131"/>
        <v>0</v>
      </c>
      <c r="OM154" s="3">
        <f t="shared" si="131"/>
        <v>3.7062765272473714E-6</v>
      </c>
      <c r="ON154" s="3">
        <f t="shared" si="131"/>
        <v>1.1895950548447659E-5</v>
      </c>
      <c r="OO154" s="3">
        <f t="shared" si="131"/>
        <v>1.6466228545001191E-6</v>
      </c>
      <c r="OP154" s="3">
        <f t="shared" si="131"/>
        <v>0</v>
      </c>
      <c r="OQ154" s="3">
        <f t="shared" si="135"/>
        <v>4.8467085941531352E-6</v>
      </c>
      <c r="OR154" s="3">
        <f t="shared" si="135"/>
        <v>1.3829498348323635E-6</v>
      </c>
      <c r="OS154" s="3">
        <f t="shared" si="135"/>
        <v>5.5224972340703977E-6</v>
      </c>
      <c r="OT154" s="3">
        <f t="shared" si="135"/>
        <v>3.7076612952229302E-6</v>
      </c>
      <c r="OU154" s="3">
        <f t="shared" si="135"/>
        <v>4.7642235815650116E-6</v>
      </c>
      <c r="OV154" s="3">
        <f t="shared" si="135"/>
        <v>4.6358943136081425E-6</v>
      </c>
      <c r="OW154" s="3">
        <f t="shared" si="135"/>
        <v>1.0683012096841126E-6</v>
      </c>
      <c r="OX154" s="3">
        <f t="shared" si="135"/>
        <v>3.0282880649064932E-6</v>
      </c>
      <c r="OY154" s="3">
        <f t="shared" si="135"/>
        <v>1.9109150882407148E-6</v>
      </c>
      <c r="OZ154" s="3">
        <f t="shared" si="135"/>
        <v>3.453649652891323E-6</v>
      </c>
      <c r="PA154" s="3">
        <f t="shared" si="135"/>
        <v>4.2256813053660397E-6</v>
      </c>
      <c r="PB154" s="3">
        <f t="shared" si="135"/>
        <v>5.2164903903987196E-6</v>
      </c>
      <c r="PC154" s="3">
        <f t="shared" si="135"/>
        <v>2.0406631027956528E-6</v>
      </c>
      <c r="PD154" s="3">
        <f t="shared" si="135"/>
        <v>1.8086031534366908E-6</v>
      </c>
      <c r="PE154" s="3">
        <f t="shared" si="135"/>
        <v>3.0458776744733326E-6</v>
      </c>
      <c r="PF154" s="3">
        <f t="shared" si="135"/>
        <v>1.8168678367036298E-6</v>
      </c>
      <c r="PG154" s="3">
        <f t="shared" si="141"/>
        <v>6.5396731740323691E-6</v>
      </c>
      <c r="PH154" s="3">
        <f t="shared" si="141"/>
        <v>1.1675618460844058E-5</v>
      </c>
      <c r="PI154" s="3" t="e">
        <f t="shared" si="141"/>
        <v>#DIV/0!</v>
      </c>
      <c r="PJ154" s="3" t="e">
        <f t="shared" si="141"/>
        <v>#DIV/0!</v>
      </c>
      <c r="PK154" s="3" t="e">
        <f t="shared" si="140"/>
        <v>#DIV/0!</v>
      </c>
      <c r="PL154" s="3" t="e">
        <f t="shared" si="140"/>
        <v>#DIV/0!</v>
      </c>
    </row>
    <row r="155" spans="1:428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2">
        <v>1.6650037792942299E-8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2">
        <v>1.8707636328940601E-8</v>
      </c>
      <c r="U155" s="1">
        <v>0</v>
      </c>
      <c r="V155" s="2">
        <v>8.2755651220622894E-9</v>
      </c>
      <c r="W155" s="1">
        <v>0</v>
      </c>
      <c r="X155" s="1">
        <v>0</v>
      </c>
      <c r="Y155" s="1">
        <v>0</v>
      </c>
      <c r="Z155" s="2">
        <v>3.09164227552116E-9</v>
      </c>
      <c r="AA155" s="2">
        <v>5.9967546484074302E-9</v>
      </c>
      <c r="AB155" s="2">
        <v>7.8466939612553605E-9</v>
      </c>
      <c r="AC155" s="2">
        <v>7.5489561268682304E-9</v>
      </c>
      <c r="AD155" s="1">
        <v>0</v>
      </c>
      <c r="AE155" s="1">
        <v>0</v>
      </c>
      <c r="AF155" s="2">
        <v>2.7941156055533098E-9</v>
      </c>
      <c r="AG155" s="2">
        <v>3.0565487918465802E-9</v>
      </c>
      <c r="AH155" s="1">
        <v>0</v>
      </c>
      <c r="AI155" s="1">
        <v>0</v>
      </c>
      <c r="AJ155" s="2">
        <v>6.3601159894233197E-9</v>
      </c>
      <c r="AK155" s="2">
        <v>2.6950266462932801E-9</v>
      </c>
      <c r="AL155" s="2">
        <v>2.6169812983312101E-9</v>
      </c>
      <c r="AM155" s="2">
        <v>2.8359588011284098E-9</v>
      </c>
      <c r="AN155" s="2">
        <v>1.0670573757920401E-8</v>
      </c>
      <c r="AO155" s="2">
        <v>1.15661844546366E-8</v>
      </c>
      <c r="AP155" s="1">
        <v>0</v>
      </c>
      <c r="AQ155" s="2">
        <v>7.4095543034502498E-9</v>
      </c>
      <c r="AR155" s="2">
        <v>2.7471880326146402E-9</v>
      </c>
      <c r="AS155" s="1">
        <v>0</v>
      </c>
      <c r="AT155" s="2">
        <v>2.28397811774527E-9</v>
      </c>
      <c r="AU155" s="2">
        <v>4.1909773429438197E-9</v>
      </c>
      <c r="AV155" s="2">
        <v>2.0822239488182901E-9</v>
      </c>
      <c r="AW155" s="2">
        <v>1.50917554009311E-8</v>
      </c>
      <c r="AX155" s="1">
        <v>0</v>
      </c>
      <c r="AY155" s="2">
        <v>5.0607358303977797E-8</v>
      </c>
      <c r="AZ155" s="2">
        <v>1.7074132330208099E-8</v>
      </c>
      <c r="BA155" s="2">
        <v>5.3390825094368202E-9</v>
      </c>
      <c r="BB155" s="2">
        <v>1.7127106399783499E-9</v>
      </c>
      <c r="BC155" s="2">
        <v>4.5929349212769896E-9</v>
      </c>
      <c r="BD155" s="2">
        <v>9.7925907383000694E-9</v>
      </c>
      <c r="BE155" s="2">
        <v>6.3095684232905503E-9</v>
      </c>
      <c r="BF155" s="2">
        <v>3.2244045655716003E-8</v>
      </c>
      <c r="BG155" s="2">
        <v>5.0434278975330901E-9</v>
      </c>
      <c r="BH155" s="2">
        <v>5.2920405835266096E-9</v>
      </c>
      <c r="BI155" s="2">
        <v>1.78693113639383E-8</v>
      </c>
      <c r="BJ155" s="2">
        <v>4.7164023797563401E-9</v>
      </c>
      <c r="BK155" s="2">
        <v>1.23701342502613E-8</v>
      </c>
      <c r="BL155" s="2">
        <v>1.20335750253275E-8</v>
      </c>
      <c r="BM155" s="2">
        <v>1.3693487233013E-8</v>
      </c>
      <c r="BN155" s="2">
        <v>3.8724898843156503E-9</v>
      </c>
      <c r="BO155" s="2">
        <v>3.7998932889138301E-9</v>
      </c>
      <c r="BP155" s="2">
        <v>1.7416352804389102E-8</v>
      </c>
      <c r="BQ155" s="2">
        <v>1.4729899078247399E-8</v>
      </c>
      <c r="BR155" s="2">
        <v>1.7440485722275399E-9</v>
      </c>
      <c r="BS155" s="2">
        <v>2.3933003134857198E-8</v>
      </c>
      <c r="BT155" s="2">
        <v>1.0435799779884201E-8</v>
      </c>
      <c r="BU155" s="2">
        <v>2.3853560904285501E-8</v>
      </c>
      <c r="BV155" s="2">
        <v>6.7385874658043502E-9</v>
      </c>
      <c r="BW155" s="2">
        <v>2.1255470272762901E-8</v>
      </c>
      <c r="BX155" s="2">
        <v>1.04948254531223E-8</v>
      </c>
      <c r="BY155" s="2">
        <v>2.6675010644794301E-8</v>
      </c>
      <c r="BZ155" s="2">
        <v>1.40998581699136E-8</v>
      </c>
      <c r="CA155" s="2">
        <v>1.14311689003443E-8</v>
      </c>
      <c r="CB155" s="2">
        <v>4.5453889541136E-9</v>
      </c>
      <c r="CC155" s="2">
        <v>1.60393742731912E-8</v>
      </c>
      <c r="CD155" s="2">
        <v>1.7035207022786301E-8</v>
      </c>
      <c r="CE155" s="2">
        <v>1.6923397794244001E-8</v>
      </c>
      <c r="CF155" s="2">
        <v>5.75678527070522E-9</v>
      </c>
      <c r="CG155" s="2">
        <v>1.5385447582616501E-8</v>
      </c>
      <c r="CH155" s="2">
        <v>3.2456810572511999E-9</v>
      </c>
      <c r="CI155" s="2">
        <v>2.0028291913831698E-8</v>
      </c>
      <c r="CJ155" s="2">
        <v>2.09607229351149E-8</v>
      </c>
      <c r="CK155" s="2">
        <v>1.3084345162894799E-8</v>
      </c>
      <c r="CL155" s="2">
        <v>1.43809790742466E-8</v>
      </c>
      <c r="CM155" s="2">
        <v>2.24961542727442E-8</v>
      </c>
      <c r="CN155" s="2">
        <v>2.9075167162773101E-8</v>
      </c>
      <c r="CO155" s="2">
        <v>1.6838864524970598E-8</v>
      </c>
      <c r="CP155" s="2">
        <v>1.7310595623598601E-8</v>
      </c>
      <c r="CQ155" s="2">
        <v>1.45848035870699E-8</v>
      </c>
      <c r="CR155" s="2">
        <v>1.37840938663202E-8</v>
      </c>
      <c r="CS155" s="2">
        <v>1.1621203555023301E-8</v>
      </c>
      <c r="CT155" s="2">
        <v>1.8145223101839699E-9</v>
      </c>
      <c r="CU155" s="2">
        <v>1.7551473163734901E-8</v>
      </c>
      <c r="CV155" s="2">
        <v>2.40685924524086E-8</v>
      </c>
      <c r="CW155" s="2">
        <v>3.0167704778705202E-8</v>
      </c>
      <c r="CX155" s="2">
        <v>1.9911922777282499E-8</v>
      </c>
      <c r="CY155" s="2">
        <v>1.03783817095859E-8</v>
      </c>
      <c r="CZ155" s="2">
        <v>1.3084978434107999E-8</v>
      </c>
      <c r="DA155" s="2">
        <v>1.4302665718446401E-8</v>
      </c>
      <c r="DB155" s="2">
        <v>1.6279770420624101E-8</v>
      </c>
      <c r="DC155" s="2">
        <v>1.19935199549559E-8</v>
      </c>
      <c r="DD155" s="2">
        <v>2.1835743879705601E-8</v>
      </c>
      <c r="DE155" s="2">
        <v>3.1095666486180503E-8</v>
      </c>
      <c r="DF155" s="2">
        <v>2.7570873584181701E-8</v>
      </c>
      <c r="DG155" s="2">
        <v>1.1877212990896099E-8</v>
      </c>
      <c r="DH155" s="2">
        <v>1.8986471062021301E-8</v>
      </c>
      <c r="DI155" s="2">
        <v>1.7628707382755201E-8</v>
      </c>
      <c r="DJ155" s="2">
        <v>1.9966744702060099E-8</v>
      </c>
      <c r="DK155" s="2">
        <v>3.0195764111340303E-8</v>
      </c>
      <c r="DL155" s="2">
        <v>2.51622083169422E-8</v>
      </c>
      <c r="DM155" s="2">
        <v>2.75124207860244E-8</v>
      </c>
      <c r="DN155" s="2">
        <v>1.4580218810067399E-8</v>
      </c>
      <c r="DO155" s="2">
        <v>2.8175350053061199E-8</v>
      </c>
      <c r="DP155" s="2">
        <v>2.0168020142818899E-8</v>
      </c>
      <c r="DQ155" s="2">
        <v>2.4317408531260199E-8</v>
      </c>
      <c r="DR155" s="2">
        <v>4.9405258550905201E-8</v>
      </c>
      <c r="DS155" s="2">
        <v>3.9938626628099803E-8</v>
      </c>
      <c r="DT155" s="2">
        <v>2.22498410806792E-8</v>
      </c>
      <c r="DU155" s="2">
        <v>3.1467401129248101E-8</v>
      </c>
      <c r="DV155" s="2">
        <v>5.1720853377901202E-8</v>
      </c>
      <c r="DW155" s="2">
        <v>4.6234600148409299E-8</v>
      </c>
      <c r="DX155" s="2">
        <v>9.31717636376561E-8</v>
      </c>
      <c r="DY155" s="2">
        <v>4.9399204726796597E-8</v>
      </c>
      <c r="DZ155" s="2">
        <v>3.5382324625743402E-8</v>
      </c>
      <c r="EA155" s="2">
        <v>2.64343835709723E-8</v>
      </c>
      <c r="EB155" s="2">
        <v>3.4468243370611103E-8</v>
      </c>
      <c r="EC155" s="2">
        <v>8.4555274781905596E-8</v>
      </c>
      <c r="ED155" s="2">
        <v>6.5839834917369404E-8</v>
      </c>
      <c r="EE155" s="2">
        <v>3.3307355096212599E-8</v>
      </c>
      <c r="EF155" s="2">
        <v>8.1471817736655794E-8</v>
      </c>
      <c r="EG155" s="2">
        <v>7.0862149925687805E-8</v>
      </c>
      <c r="EH155" s="2">
        <v>9.77335972152104E-8</v>
      </c>
      <c r="EI155" s="2">
        <v>8.5083200929148006E-8</v>
      </c>
      <c r="EJ155" s="2">
        <v>1.10321714430483E-7</v>
      </c>
      <c r="EK155" s="2">
        <v>8.7008146465450396E-8</v>
      </c>
      <c r="EL155" s="2">
        <v>1.05028206576207E-7</v>
      </c>
      <c r="EM155" s="2">
        <v>8.7017134831057695E-8</v>
      </c>
      <c r="EN155" s="2">
        <v>4.92104490490419E-8</v>
      </c>
      <c r="EO155" s="2">
        <v>8.1362955484109896E-8</v>
      </c>
      <c r="EP155" s="2">
        <v>8.6833054524504405E-8</v>
      </c>
      <c r="EQ155" s="2">
        <v>8.3376619386399398E-8</v>
      </c>
      <c r="ER155" s="2">
        <v>8.16242362589036E-8</v>
      </c>
      <c r="ES155" s="2">
        <v>9.4988628518421994E-8</v>
      </c>
      <c r="ET155" s="2">
        <v>9.8854698649120096E-8</v>
      </c>
      <c r="EU155" s="2">
        <v>8.1970661369723503E-8</v>
      </c>
      <c r="EV155" s="2">
        <v>1.0908123471153799E-7</v>
      </c>
      <c r="EW155" s="2">
        <v>8.4463579241855702E-8</v>
      </c>
      <c r="EX155" s="2">
        <v>8.0589337869696398E-8</v>
      </c>
      <c r="EY155" s="2">
        <v>1.08527245856748E-7</v>
      </c>
      <c r="EZ155" s="2">
        <v>9.0647006345534398E-8</v>
      </c>
      <c r="FA155" s="2">
        <v>7.8941070569271595E-8</v>
      </c>
      <c r="FB155" s="2">
        <v>7.9239164563205096E-8</v>
      </c>
      <c r="FC155" s="2">
        <v>8.6952887556890306E-8</v>
      </c>
      <c r="FD155" s="2">
        <v>8.2034745219061694E-8</v>
      </c>
      <c r="FE155" s="2">
        <v>9.4721130494690402E-8</v>
      </c>
      <c r="FF155" s="2">
        <v>7.2923036498195804E-8</v>
      </c>
      <c r="FG155" s="2">
        <v>9.1765656407005696E-8</v>
      </c>
      <c r="FH155" s="2">
        <v>8.0575681238315103E-8</v>
      </c>
      <c r="FI155" s="2">
        <v>9.3326676164906504E-8</v>
      </c>
      <c r="FJ155" s="2">
        <v>9.8981409735188195E-8</v>
      </c>
      <c r="FK155" s="2">
        <v>1.0267410743836E-7</v>
      </c>
      <c r="FL155" s="2">
        <v>8.0682013958721602E-8</v>
      </c>
      <c r="FM155" s="2">
        <v>9.4744279977021506E-8</v>
      </c>
      <c r="FN155" s="2">
        <v>8.6864318404877796E-8</v>
      </c>
      <c r="FO155" s="2">
        <v>9.0565279720067298E-8</v>
      </c>
      <c r="FP155" s="2">
        <v>7.6636588630663001E-8</v>
      </c>
      <c r="FQ155" s="2">
        <v>8.3740332001980198E-8</v>
      </c>
      <c r="FR155" s="2">
        <v>9.3278146096054102E-8</v>
      </c>
      <c r="FS155" s="2">
        <v>8.6519037267862494E-8</v>
      </c>
      <c r="FT155" s="2">
        <v>6.5780454860941906E-8</v>
      </c>
      <c r="FU155" s="2">
        <v>7.5520013353980096E-8</v>
      </c>
      <c r="FV155" s="2">
        <v>8.4267519184777405E-8</v>
      </c>
      <c r="FW155" s="2">
        <v>7.7328294878498101E-8</v>
      </c>
      <c r="FX155" s="2">
        <v>1.02813558555681E-7</v>
      </c>
      <c r="FY155" s="2">
        <v>9.5105981756660106E-8</v>
      </c>
      <c r="FZ155" s="2">
        <v>8.5520355241896997E-8</v>
      </c>
      <c r="GA155" s="2">
        <v>8.9312436557520401E-8</v>
      </c>
      <c r="GB155" s="2">
        <v>6.2584284421518506E-8</v>
      </c>
      <c r="GC155" s="2">
        <v>9.9160722299984601E-8</v>
      </c>
      <c r="GD155" s="2">
        <v>6.0607419527514099E-8</v>
      </c>
      <c r="GE155" s="2">
        <v>6.5013900041321904E-8</v>
      </c>
      <c r="GF155" s="2">
        <v>8.4768586816608096E-8</v>
      </c>
      <c r="GG155" s="2">
        <v>7.1830399406280697E-8</v>
      </c>
      <c r="GH155" s="2">
        <v>6.5798523962712299E-8</v>
      </c>
      <c r="GI155" s="2">
        <v>6.6706711265851402E-8</v>
      </c>
      <c r="GJ155" s="2">
        <v>6.0402712165341601E-8</v>
      </c>
      <c r="GK155" s="2">
        <v>4.4577880942142603E-8</v>
      </c>
      <c r="GL155" s="2">
        <v>6.1524723093953005E-8</v>
      </c>
      <c r="GM155" s="2">
        <v>7.9031323707567896E-8</v>
      </c>
      <c r="GN155" s="2">
        <v>5.8221065302177502E-8</v>
      </c>
      <c r="GO155" s="2">
        <v>5.8547783510220999E-8</v>
      </c>
      <c r="GP155" s="2">
        <v>4.4964846068751199E-8</v>
      </c>
      <c r="GQ155" s="2">
        <v>5.3847994507805197E-8</v>
      </c>
      <c r="GR155" s="2">
        <v>4.9600391349713298E-8</v>
      </c>
      <c r="GS155" s="2">
        <v>6.7620980814808704E-8</v>
      </c>
      <c r="GT155" s="2">
        <v>4.4402810317478698E-8</v>
      </c>
      <c r="GU155" s="2">
        <v>6.0547947100531006E-8</v>
      </c>
      <c r="GV155" s="2">
        <v>5.3345051043152099E-8</v>
      </c>
      <c r="GW155" s="2">
        <v>3.8672766322633801E-8</v>
      </c>
      <c r="GX155" s="2">
        <v>4.6794063734978402E-8</v>
      </c>
      <c r="GY155" s="2">
        <v>5.5493998729616499E-8</v>
      </c>
      <c r="GZ155" s="2">
        <v>4.2489201490525302E-8</v>
      </c>
      <c r="HA155" s="2">
        <v>4.3507100144779503E-8</v>
      </c>
      <c r="HB155" s="2">
        <v>3.9570355880869101E-8</v>
      </c>
      <c r="HC155" s="1">
        <v>0</v>
      </c>
      <c r="HD155" s="1">
        <v>0</v>
      </c>
      <c r="HE155" s="1">
        <v>0</v>
      </c>
      <c r="HF155" s="1">
        <v>0</v>
      </c>
      <c r="HH155" s="3">
        <f t="shared" si="150"/>
        <v>0</v>
      </c>
      <c r="HI155" s="3">
        <f t="shared" si="150"/>
        <v>0</v>
      </c>
      <c r="HJ155" s="3">
        <f t="shared" si="150"/>
        <v>0</v>
      </c>
      <c r="HK155" s="3">
        <f t="shared" si="150"/>
        <v>0</v>
      </c>
      <c r="HL155" s="3">
        <f t="shared" si="147"/>
        <v>0</v>
      </c>
      <c r="HM155" s="3">
        <f t="shared" si="147"/>
        <v>0</v>
      </c>
      <c r="HN155" s="3">
        <f t="shared" si="147"/>
        <v>0</v>
      </c>
      <c r="HO155" s="3">
        <f t="shared" si="147"/>
        <v>0</v>
      </c>
      <c r="HP155" s="3">
        <f t="shared" si="147"/>
        <v>0</v>
      </c>
      <c r="HQ155" s="3">
        <f t="shared" si="147"/>
        <v>0</v>
      </c>
      <c r="HR155" s="3">
        <f t="shared" si="127"/>
        <v>0</v>
      </c>
      <c r="HS155" s="3">
        <f t="shared" si="127"/>
        <v>0</v>
      </c>
      <c r="HT155" s="3">
        <f t="shared" si="127"/>
        <v>6.2751842943812241E-4</v>
      </c>
      <c r="HU155" s="3">
        <f t="shared" si="127"/>
        <v>0</v>
      </c>
      <c r="HV155" s="3">
        <f t="shared" si="127"/>
        <v>0</v>
      </c>
      <c r="HW155" s="3">
        <f t="shared" si="127"/>
        <v>0</v>
      </c>
      <c r="HX155" s="3">
        <f t="shared" si="127"/>
        <v>0</v>
      </c>
      <c r="HY155" s="3">
        <f t="shared" si="121"/>
        <v>0</v>
      </c>
      <c r="HZ155" s="3">
        <f t="shared" si="121"/>
        <v>5.3854089705732404E-4</v>
      </c>
      <c r="IA155" s="3">
        <f t="shared" si="121"/>
        <v>0</v>
      </c>
      <c r="IB155" s="3">
        <f t="shared" si="121"/>
        <v>1.7814165138197095E-4</v>
      </c>
      <c r="IC155" s="3">
        <f t="shared" si="120"/>
        <v>0</v>
      </c>
      <c r="ID155" s="3">
        <f t="shared" si="120"/>
        <v>0</v>
      </c>
      <c r="IE155" s="3">
        <f t="shared" si="120"/>
        <v>0</v>
      </c>
      <c r="IF155" s="3">
        <f t="shared" si="120"/>
        <v>6.6688965613927694E-5</v>
      </c>
      <c r="IG155" s="3">
        <f t="shared" si="120"/>
        <v>1.2902872389600396E-4</v>
      </c>
      <c r="IH155" s="3">
        <f t="shared" si="120"/>
        <v>1.743098436104415E-4</v>
      </c>
      <c r="II155" s="3">
        <f t="shared" si="120"/>
        <v>1.6676858179085846E-4</v>
      </c>
      <c r="IJ155" s="3">
        <f t="shared" si="120"/>
        <v>0</v>
      </c>
      <c r="IK155" s="3">
        <f t="shared" si="120"/>
        <v>0</v>
      </c>
      <c r="IL155" s="3">
        <f t="shared" si="148"/>
        <v>6.7991875880146034E-5</v>
      </c>
      <c r="IM155" s="3">
        <f t="shared" si="148"/>
        <v>7.5566886685430904E-5</v>
      </c>
      <c r="IN155" s="3">
        <f t="shared" si="148"/>
        <v>0</v>
      </c>
      <c r="IO155" s="3">
        <f t="shared" si="148"/>
        <v>0</v>
      </c>
      <c r="IP155" s="3">
        <f t="shared" si="148"/>
        <v>1.4748287563886919E-4</v>
      </c>
      <c r="IQ155" s="3">
        <f t="shared" si="148"/>
        <v>5.8379031089801555E-5</v>
      </c>
      <c r="IR155" s="3">
        <f t="shared" si="148"/>
        <v>6.1039340916022879E-5</v>
      </c>
      <c r="IS155" s="3">
        <f t="shared" si="148"/>
        <v>7.0943176145969652E-5</v>
      </c>
      <c r="IT155" s="3">
        <f t="shared" si="148"/>
        <v>1.788905802427417E-4</v>
      </c>
      <c r="IU155" s="3">
        <f t="shared" si="142"/>
        <v>3.1207863139769306E-4</v>
      </c>
      <c r="IV155" s="3">
        <f t="shared" si="142"/>
        <v>0</v>
      </c>
      <c r="IW155" s="3">
        <f t="shared" si="142"/>
        <v>1.6374430883504408E-4</v>
      </c>
      <c r="IX155" s="3">
        <f t="shared" si="142"/>
        <v>6.6465982507905581E-5</v>
      </c>
      <c r="IY155" s="3">
        <f t="shared" si="142"/>
        <v>0</v>
      </c>
      <c r="IZ155" s="3">
        <f t="shared" si="142"/>
        <v>6.0464494868463823E-5</v>
      </c>
      <c r="JA155" s="3">
        <f t="shared" si="142"/>
        <v>1.0486864055284781E-4</v>
      </c>
      <c r="JB155" s="3">
        <f t="shared" si="142"/>
        <v>5.3811657281816468E-5</v>
      </c>
      <c r="JC155" s="3">
        <f t="shared" si="142"/>
        <v>3.7871743687537012E-4</v>
      </c>
      <c r="JD155" s="3">
        <f t="shared" si="142"/>
        <v>0</v>
      </c>
      <c r="JE155" s="3">
        <f t="shared" si="142"/>
        <v>1.2793102413521421E-3</v>
      </c>
      <c r="JF155" s="3">
        <f t="shared" si="142"/>
        <v>3.6408971576005979E-4</v>
      </c>
      <c r="JG155" s="3">
        <f t="shared" si="149"/>
        <v>1.1767730708999896E-4</v>
      </c>
      <c r="JH155" s="3">
        <f t="shared" si="149"/>
        <v>3.8970593144036343E-5</v>
      </c>
      <c r="JI155" s="3">
        <f t="shared" si="149"/>
        <v>9.4172410670076618E-5</v>
      </c>
      <c r="JJ155" s="3">
        <f t="shared" si="149"/>
        <v>1.8348272786535103E-4</v>
      </c>
      <c r="JK155" s="3">
        <f t="shared" si="149"/>
        <v>1.6379853440399734E-4</v>
      </c>
      <c r="JL155" s="3">
        <f t="shared" si="149"/>
        <v>6.5297365519416536E-4</v>
      </c>
      <c r="JM155" s="3">
        <f t="shared" si="129"/>
        <v>1.088138790768601E-4</v>
      </c>
      <c r="JN155" s="3">
        <f t="shared" si="129"/>
        <v>1.3164475271354705E-4</v>
      </c>
      <c r="JO155" s="3">
        <f t="shared" si="129"/>
        <v>4.3373446868690202E-4</v>
      </c>
      <c r="JP155" s="3">
        <f t="shared" si="129"/>
        <v>1.1154389018514333E-4</v>
      </c>
      <c r="JQ155" s="3">
        <f t="shared" si="129"/>
        <v>2.9184180639915084E-4</v>
      </c>
      <c r="JR155" s="3">
        <f t="shared" si="119"/>
        <v>2.4554696602885627E-4</v>
      </c>
      <c r="JS155" s="3">
        <f t="shared" si="117"/>
        <v>3.1477435478792672E-4</v>
      </c>
      <c r="JT155" s="3">
        <f t="shared" si="117"/>
        <v>7.9882730961658137E-5</v>
      </c>
      <c r="JU155" s="3">
        <f t="shared" si="117"/>
        <v>7.8456331379024883E-5</v>
      </c>
      <c r="JV155" s="3">
        <f t="shared" si="117"/>
        <v>4.1163308743037176E-4</v>
      </c>
      <c r="JW155" s="3">
        <f t="shared" si="143"/>
        <v>3.383798901891053E-4</v>
      </c>
      <c r="JX155" s="3">
        <f t="shared" si="143"/>
        <v>3.9228749160647767E-5</v>
      </c>
      <c r="JY155" s="3">
        <f t="shared" si="143"/>
        <v>4.5829493807145682E-4</v>
      </c>
      <c r="JZ155" s="3">
        <f t="shared" si="143"/>
        <v>2.16147398321772E-4</v>
      </c>
      <c r="KA155" s="3">
        <f t="shared" si="143"/>
        <v>4.5827654651904088E-4</v>
      </c>
      <c r="KB155" s="3">
        <f t="shared" si="143"/>
        <v>1.4362306176777807E-4</v>
      </c>
      <c r="KC155" s="3">
        <f t="shared" si="143"/>
        <v>4.0987986513004701E-4</v>
      </c>
      <c r="KD155" s="3">
        <f t="shared" si="143"/>
        <v>1.9845300628737288E-4</v>
      </c>
      <c r="KE155" s="3">
        <f t="shared" si="143"/>
        <v>5.0087016621052944E-4</v>
      </c>
      <c r="KF155" s="3">
        <f t="shared" si="143"/>
        <v>2.6672254971090803E-4</v>
      </c>
      <c r="KG155" s="3">
        <f t="shared" si="143"/>
        <v>2.4670639720145968E-4</v>
      </c>
      <c r="KH155" s="3">
        <f t="shared" si="143"/>
        <v>8.551672104965805E-5</v>
      </c>
      <c r="KI155" s="3">
        <f t="shared" si="143"/>
        <v>3.1556474689736758E-4</v>
      </c>
      <c r="KJ155" s="3">
        <f t="shared" si="143"/>
        <v>2.9307217822588648E-4</v>
      </c>
      <c r="KK155" s="3">
        <f t="shared" si="138"/>
        <v>2.9560413418180465E-4</v>
      </c>
      <c r="KL155" s="3">
        <f t="shared" si="138"/>
        <v>9.4060197906244768E-5</v>
      </c>
      <c r="KM155" s="3">
        <f t="shared" si="138"/>
        <v>2.7844461962349296E-4</v>
      </c>
      <c r="KN155" s="3">
        <f t="shared" si="138"/>
        <v>6.8204474101456688E-5</v>
      </c>
      <c r="KO155" s="3">
        <f t="shared" si="138"/>
        <v>3.6904447301460281E-4</v>
      </c>
      <c r="KP155" s="3">
        <f t="shared" si="138"/>
        <v>3.155482486271252E-4</v>
      </c>
      <c r="KQ155" s="3">
        <f t="shared" si="138"/>
        <v>1.9573692081804962E-4</v>
      </c>
      <c r="KR155" s="3">
        <f t="shared" si="138"/>
        <v>2.3512439827180119E-4</v>
      </c>
      <c r="KS155" s="3">
        <f t="shared" si="138"/>
        <v>3.9934859841257909E-4</v>
      </c>
      <c r="KT155" s="3">
        <f t="shared" si="138"/>
        <v>4.9265088414453132E-4</v>
      </c>
      <c r="KU155" s="3">
        <f t="shared" si="138"/>
        <v>2.4547246978510052E-4</v>
      </c>
      <c r="KV155" s="3">
        <f t="shared" si="138"/>
        <v>2.6790041112453817E-4</v>
      </c>
      <c r="KW155" s="3">
        <f t="shared" si="138"/>
        <v>2.1780509020990471E-4</v>
      </c>
      <c r="KX155" s="3">
        <f t="shared" si="136"/>
        <v>2.0972810276586915E-4</v>
      </c>
      <c r="KY155" s="3">
        <f t="shared" si="136"/>
        <v>1.8424656908827807E-4</v>
      </c>
      <c r="KZ155" s="3">
        <f t="shared" si="136"/>
        <v>2.7978753734069041E-5</v>
      </c>
      <c r="LA155" s="3">
        <f t="shared" si="132"/>
        <v>2.523904026827151E-4</v>
      </c>
      <c r="LB155" s="3">
        <f t="shared" si="132"/>
        <v>3.4401885575639334E-4</v>
      </c>
      <c r="LC155" s="3">
        <f t="shared" si="132"/>
        <v>4.3188441328495639E-4</v>
      </c>
      <c r="LD155" s="3">
        <f t="shared" si="132"/>
        <v>3.0411410051063136E-4</v>
      </c>
      <c r="LE155" s="3">
        <f t="shared" si="132"/>
        <v>1.5041161127948835E-4</v>
      </c>
      <c r="LF155" s="3">
        <f t="shared" si="132"/>
        <v>1.7488893746615708E-4</v>
      </c>
      <c r="LG155" s="3">
        <f t="shared" si="125"/>
        <v>2.3588832676203306E-4</v>
      </c>
      <c r="LH155" s="3">
        <f t="shared" si="125"/>
        <v>2.3864522309235237E-4</v>
      </c>
      <c r="LI155" s="3">
        <f t="shared" si="125"/>
        <v>1.8169948628220025E-4</v>
      </c>
      <c r="LJ155" s="3">
        <f t="shared" si="125"/>
        <v>3.1995249641002694E-4</v>
      </c>
      <c r="LK155" s="3">
        <f t="shared" si="125"/>
        <v>4.5784449617569775E-4</v>
      </c>
      <c r="LL155" s="3">
        <f t="shared" si="125"/>
        <v>3.4529828497007668E-4</v>
      </c>
      <c r="LM155" s="3">
        <f t="shared" si="125"/>
        <v>1.6292651637835032E-4</v>
      </c>
      <c r="LN155" s="3">
        <f t="shared" si="125"/>
        <v>2.6164994727262116E-4</v>
      </c>
      <c r="LO155" s="3">
        <f t="shared" si="145"/>
        <v>2.4385409138080353E-4</v>
      </c>
      <c r="LP155" s="3">
        <f t="shared" si="145"/>
        <v>2.9676355441804459E-4</v>
      </c>
      <c r="LQ155" s="3">
        <f t="shared" si="145"/>
        <v>4.1827620861772561E-4</v>
      </c>
      <c r="LR155" s="3">
        <f t="shared" si="145"/>
        <v>3.7956162576835168E-4</v>
      </c>
      <c r="LS155" s="3">
        <f t="shared" si="145"/>
        <v>3.2043816378400831E-4</v>
      </c>
      <c r="LT155" s="3">
        <f t="shared" si="113"/>
        <v>1.923130458788174E-4</v>
      </c>
      <c r="LU155" s="3">
        <f t="shared" si="113"/>
        <v>4.0639749379209545E-4</v>
      </c>
      <c r="LV155" s="3">
        <f t="shared" si="130"/>
        <v>3.0822100670525719E-4</v>
      </c>
      <c r="LW155" s="3">
        <f t="shared" si="130"/>
        <v>3.7163379198833582E-4</v>
      </c>
      <c r="LX155" s="3">
        <f t="shared" si="130"/>
        <v>6.6806470912129413E-4</v>
      </c>
      <c r="LY155" s="3">
        <f t="shared" si="130"/>
        <v>5.665295611444977E-4</v>
      </c>
      <c r="LZ155" s="3">
        <f t="shared" si="130"/>
        <v>3.3554917664091737E-4</v>
      </c>
      <c r="MA155" s="3">
        <f t="shared" si="130"/>
        <v>4.0642460064783004E-4</v>
      </c>
      <c r="MB155" s="3">
        <f t="shared" si="130"/>
        <v>6.1453098498823373E-4</v>
      </c>
      <c r="MC155" s="3">
        <f t="shared" si="130"/>
        <v>5.2983640720749613E-4</v>
      </c>
      <c r="MD155" s="3">
        <f t="shared" si="130"/>
        <v>1.0511709501642669E-3</v>
      </c>
      <c r="ME155" s="3">
        <f t="shared" si="134"/>
        <v>5.1909413939228298E-4</v>
      </c>
      <c r="MF155" s="3">
        <f t="shared" si="134"/>
        <v>3.9601231626627375E-4</v>
      </c>
      <c r="MG155" s="3">
        <f t="shared" si="134"/>
        <v>3.0799161130015397E-4</v>
      </c>
      <c r="MH155" s="3">
        <f t="shared" si="134"/>
        <v>3.9418990652708146E-4</v>
      </c>
      <c r="MI155" s="3">
        <f t="shared" si="134"/>
        <v>8.6292799220403539E-4</v>
      </c>
      <c r="MJ155" s="3">
        <f t="shared" si="134"/>
        <v>7.3199404855196098E-4</v>
      </c>
      <c r="MK155" s="3">
        <f t="shared" si="134"/>
        <v>3.571372699675623E-4</v>
      </c>
      <c r="ML155" s="3">
        <f t="shared" si="134"/>
        <v>6.7185374328807977E-4</v>
      </c>
      <c r="MM155" s="3">
        <f t="shared" si="134"/>
        <v>6.7062456789365114E-4</v>
      </c>
      <c r="MN155" s="3">
        <f t="shared" si="134"/>
        <v>9.825964023298724E-4</v>
      </c>
      <c r="MO155" s="3">
        <f t="shared" si="134"/>
        <v>8.2877248813548979E-4</v>
      </c>
      <c r="MP155" s="3">
        <f t="shared" si="134"/>
        <v>1.037343897391759E-3</v>
      </c>
      <c r="MQ155" s="3">
        <f t="shared" si="134"/>
        <v>8.3977635149906974E-4</v>
      </c>
      <c r="MR155" s="3">
        <f t="shared" si="134"/>
        <v>8.9287121550237273E-4</v>
      </c>
      <c r="MS155" s="3">
        <f t="shared" si="134"/>
        <v>6.4630155209683727E-4</v>
      </c>
      <c r="MT155" s="3">
        <f t="shared" si="134"/>
        <v>5.2408945705213251E-4</v>
      </c>
      <c r="MU155" s="3">
        <f t="shared" si="144"/>
        <v>7.9737635220466434E-4</v>
      </c>
      <c r="MV155" s="3">
        <f t="shared" si="144"/>
        <v>8.1707657438069613E-4</v>
      </c>
      <c r="MW155" s="3">
        <f t="shared" si="144"/>
        <v>8.5865200695152345E-4</v>
      </c>
      <c r="MX155" s="3">
        <f t="shared" si="144"/>
        <v>6.5492594332988935E-4</v>
      </c>
      <c r="MY155" s="3">
        <f t="shared" si="144"/>
        <v>7.6203089600302548E-4</v>
      </c>
      <c r="MZ155" s="3">
        <f t="shared" si="144"/>
        <v>8.3268315328415433E-4</v>
      </c>
      <c r="NA155" s="3">
        <f t="shared" si="139"/>
        <v>7.7830398891210329E-4</v>
      </c>
      <c r="NB155" s="3">
        <f t="shared" si="139"/>
        <v>1.1403194947630221E-3</v>
      </c>
      <c r="NC155" s="3">
        <f t="shared" si="139"/>
        <v>9.5407088496538917E-4</v>
      </c>
      <c r="ND155" s="3">
        <f t="shared" si="139"/>
        <v>8.7801206182489564E-4</v>
      </c>
      <c r="NE155" s="3">
        <f t="shared" si="139"/>
        <v>1.1917450165955603E-3</v>
      </c>
      <c r="NF155" s="3">
        <f t="shared" si="139"/>
        <v>9.3174020732411699E-4</v>
      </c>
      <c r="NG155" s="3">
        <f t="shared" si="139"/>
        <v>8.2709870735835425E-4</v>
      </c>
      <c r="NH155" s="3">
        <f t="shared" si="139"/>
        <v>8.1538017539618671E-4</v>
      </c>
      <c r="NI155" s="3">
        <f t="shared" si="139"/>
        <v>9.169895402824788E-4</v>
      </c>
      <c r="NJ155" s="3">
        <f t="shared" si="137"/>
        <v>8.7787196769816716E-4</v>
      </c>
      <c r="NK155" s="3">
        <f t="shared" si="137"/>
        <v>9.6780127522452179E-4</v>
      </c>
      <c r="NL155" s="3">
        <f t="shared" si="137"/>
        <v>8.4961869985664292E-4</v>
      </c>
      <c r="NM155" s="3">
        <f t="shared" si="133"/>
        <v>1.1331555859919414E-3</v>
      </c>
      <c r="NN155" s="3">
        <f t="shared" si="133"/>
        <v>9.17001113286005E-4</v>
      </c>
      <c r="NO155" s="3">
        <f t="shared" si="133"/>
        <v>1.0601371888160577E-3</v>
      </c>
      <c r="NP155" s="3">
        <f t="shared" si="133"/>
        <v>1.1922885407556353E-3</v>
      </c>
      <c r="NQ155" s="3">
        <f t="shared" si="133"/>
        <v>1.244952704062997E-3</v>
      </c>
      <c r="NR155" s="3">
        <f t="shared" si="133"/>
        <v>9.1606380252112947E-4</v>
      </c>
      <c r="NS155" s="3">
        <f t="shared" si="126"/>
        <v>1.1529881972277575E-3</v>
      </c>
      <c r="NT155" s="3">
        <f t="shared" si="126"/>
        <v>1.011973517945144E-3</v>
      </c>
      <c r="NU155" s="3">
        <f t="shared" si="126"/>
        <v>1.0059663003498479E-3</v>
      </c>
      <c r="NV155" s="3">
        <f t="shared" si="126"/>
        <v>8.5271728112575008E-4</v>
      </c>
      <c r="NW155" s="3">
        <f t="shared" si="126"/>
        <v>9.8650159182165601E-4</v>
      </c>
      <c r="NX155" s="3">
        <f t="shared" si="126"/>
        <v>1.0134650217016625E-3</v>
      </c>
      <c r="NY155" s="3">
        <f t="shared" si="126"/>
        <v>9.8793483129292273E-4</v>
      </c>
      <c r="NZ155" s="3">
        <f t="shared" si="126"/>
        <v>7.8241670636100633E-4</v>
      </c>
      <c r="OA155" s="3">
        <f t="shared" si="146"/>
        <v>8.6748996135452489E-4</v>
      </c>
      <c r="OB155" s="3">
        <f t="shared" si="146"/>
        <v>1.0189351390423004E-3</v>
      </c>
      <c r="OC155" s="3">
        <f t="shared" si="146"/>
        <v>9.0471980092907329E-4</v>
      </c>
      <c r="OD155" s="3">
        <f t="shared" si="146"/>
        <v>1.1207035449737144E-3</v>
      </c>
      <c r="OE155" s="3">
        <f t="shared" si="146"/>
        <v>1.087512892814524E-3</v>
      </c>
      <c r="OF155" s="3">
        <f t="shared" si="114"/>
        <v>9.6029286378568573E-4</v>
      </c>
      <c r="OG155" s="3">
        <f t="shared" si="114"/>
        <v>9.8231370802502171E-4</v>
      </c>
      <c r="OH155" s="3">
        <f t="shared" si="131"/>
        <v>7.5079588247959608E-4</v>
      </c>
      <c r="OI155" s="3">
        <f t="shared" si="131"/>
        <v>1.0755120728210806E-3</v>
      </c>
      <c r="OJ155" s="3">
        <f t="shared" si="131"/>
        <v>7.2504596155049657E-4</v>
      </c>
      <c r="OK155" s="3">
        <f t="shared" si="131"/>
        <v>7.2087755561535015E-4</v>
      </c>
      <c r="OL155" s="3">
        <f t="shared" si="131"/>
        <v>1.0306732613363386E-3</v>
      </c>
      <c r="OM155" s="3">
        <f t="shared" si="131"/>
        <v>8.3020592157252314E-4</v>
      </c>
      <c r="ON155" s="3">
        <f t="shared" si="131"/>
        <v>7.2735241898813521E-4</v>
      </c>
      <c r="OO155" s="3">
        <f t="shared" si="131"/>
        <v>7.5579989147346138E-4</v>
      </c>
      <c r="OP155" s="3">
        <f t="shared" si="131"/>
        <v>7.0671402450361029E-4</v>
      </c>
      <c r="OQ155" s="3">
        <f t="shared" si="135"/>
        <v>5.2182894661559765E-4</v>
      </c>
      <c r="OR155" s="3">
        <f t="shared" si="135"/>
        <v>6.7902837931788855E-4</v>
      </c>
      <c r="OS155" s="3">
        <f t="shared" si="135"/>
        <v>8.5874835066012366E-4</v>
      </c>
      <c r="OT155" s="3">
        <f t="shared" si="135"/>
        <v>6.0682055519307413E-4</v>
      </c>
      <c r="OU155" s="3">
        <f t="shared" si="135"/>
        <v>6.0624745348446566E-4</v>
      </c>
      <c r="OV155" s="3">
        <f t="shared" si="135"/>
        <v>4.7865607362402934E-4</v>
      </c>
      <c r="OW155" s="3">
        <f t="shared" si="135"/>
        <v>5.4269702794654566E-4</v>
      </c>
      <c r="OX155" s="3">
        <f t="shared" si="135"/>
        <v>4.9462038910131657E-4</v>
      </c>
      <c r="OY155" s="3">
        <f t="shared" si="135"/>
        <v>6.7837487637345539E-4</v>
      </c>
      <c r="OZ155" s="3">
        <f t="shared" si="135"/>
        <v>4.5070129252090037E-4</v>
      </c>
      <c r="PA155" s="3">
        <f t="shared" si="135"/>
        <v>6.1018841517943749E-4</v>
      </c>
      <c r="PB155" s="3">
        <f t="shared" si="135"/>
        <v>5.2313945180053833E-4</v>
      </c>
      <c r="PC155" s="3">
        <f t="shared" si="135"/>
        <v>3.7684244757370949E-4</v>
      </c>
      <c r="PD155" s="3">
        <f t="shared" si="135"/>
        <v>4.3587336204652653E-4</v>
      </c>
      <c r="PE155" s="3">
        <f t="shared" si="135"/>
        <v>5.1231663858074359E-4</v>
      </c>
      <c r="PF155" s="3">
        <f t="shared" si="135"/>
        <v>4.1364022726834033E-4</v>
      </c>
      <c r="PG155" s="3">
        <f t="shared" si="141"/>
        <v>4.0327985259264773E-4</v>
      </c>
      <c r="PH155" s="3">
        <f t="shared" si="141"/>
        <v>3.9356565822887805E-4</v>
      </c>
      <c r="PI155" s="3" t="e">
        <f t="shared" si="141"/>
        <v>#DIV/0!</v>
      </c>
      <c r="PJ155" s="3" t="e">
        <f t="shared" si="141"/>
        <v>#DIV/0!</v>
      </c>
      <c r="PK155" s="3" t="e">
        <f t="shared" si="140"/>
        <v>#DIV/0!</v>
      </c>
      <c r="PL155" s="3" t="e">
        <f t="shared" si="140"/>
        <v>#DIV/0!</v>
      </c>
    </row>
    <row r="156" spans="1:428" x14ac:dyDescent="0.25">
      <c r="A156" s="1" t="s">
        <v>155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2">
        <v>5.3960600432389997E-9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2">
        <v>1.7625932713371998E-8</v>
      </c>
      <c r="Y156" s="2">
        <v>3.76313735728217E-9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2">
        <v>5.5882312111066304E-9</v>
      </c>
      <c r="AG156" s="1">
        <v>0</v>
      </c>
      <c r="AH156" s="1">
        <v>0</v>
      </c>
      <c r="AI156" s="1">
        <v>0</v>
      </c>
      <c r="AJ156" s="1">
        <v>0</v>
      </c>
      <c r="AK156" s="2">
        <v>5.3900532925865702E-9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2">
        <v>2.7471880326146402E-9</v>
      </c>
      <c r="AS156" s="1">
        <v>0</v>
      </c>
      <c r="AT156" s="2">
        <v>2.28397811774527E-9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2">
        <v>1.5309783440997601E-9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2">
        <v>3.1442684012006302E-9</v>
      </c>
      <c r="BK156" s="1">
        <v>0</v>
      </c>
      <c r="BL156" s="1">
        <v>0</v>
      </c>
      <c r="BM156" s="1">
        <v>0</v>
      </c>
      <c r="BN156" s="1">
        <v>0</v>
      </c>
      <c r="BO156" s="2">
        <v>1.8999466444569101E-9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2">
        <v>9.2376173377317596E-10</v>
      </c>
      <c r="CV156" s="1">
        <v>0</v>
      </c>
      <c r="CW156" s="1">
        <v>0</v>
      </c>
      <c r="CX156" s="2">
        <v>7.1114009125849903E-10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2">
        <v>8.1001216845066799E-10</v>
      </c>
      <c r="DO156" s="1">
        <v>0</v>
      </c>
      <c r="DP156" s="1">
        <v>0</v>
      </c>
      <c r="DQ156" s="1">
        <v>0</v>
      </c>
      <c r="DR156" s="2">
        <v>6.8618416504406799E-10</v>
      </c>
      <c r="DS156" s="1">
        <v>0</v>
      </c>
      <c r="DT156" s="1">
        <v>0</v>
      </c>
      <c r="DU156" s="2">
        <v>8.2808948587142998E-10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2">
        <v>1.32171917854861E-8</v>
      </c>
      <c r="EB156" s="1">
        <v>0</v>
      </c>
      <c r="EC156" s="1">
        <v>0</v>
      </c>
      <c r="ED156" s="1">
        <v>0</v>
      </c>
      <c r="EE156" s="1">
        <v>0</v>
      </c>
      <c r="EF156" s="2">
        <v>9.0524238105515999E-10</v>
      </c>
      <c r="EG156" s="1">
        <v>0</v>
      </c>
      <c r="EH156" s="2">
        <v>2.38374608940716E-9</v>
      </c>
      <c r="EI156" s="2">
        <v>3.0939346640224101E-9</v>
      </c>
      <c r="EJ156" s="1">
        <v>0</v>
      </c>
      <c r="EK156" s="2">
        <v>7.6322936859440905E-10</v>
      </c>
      <c r="EL156" s="1">
        <v>0</v>
      </c>
      <c r="EM156" s="2">
        <v>8.7896095957162805E-10</v>
      </c>
      <c r="EN156" s="2">
        <v>9.1130458734767196E-10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2">
        <v>5.8135218861110595E-10</v>
      </c>
      <c r="EV156" s="1">
        <v>0</v>
      </c>
      <c r="EW156" s="1">
        <v>0</v>
      </c>
      <c r="EX156" s="1">
        <v>0</v>
      </c>
      <c r="EY156" s="1">
        <v>0</v>
      </c>
      <c r="EZ156" s="2">
        <v>1.1474304839609301E-9</v>
      </c>
      <c r="FA156" s="1">
        <v>0</v>
      </c>
      <c r="FB156" s="2">
        <v>1.0495253555120499E-9</v>
      </c>
      <c r="FC156" s="2">
        <v>4.8849935208039597E-10</v>
      </c>
      <c r="FD156" s="1">
        <v>0</v>
      </c>
      <c r="FE156" s="2">
        <v>9.2410862295721999E-10</v>
      </c>
      <c r="FF156" s="2">
        <v>8.1478251923172696E-10</v>
      </c>
      <c r="FG156" s="2">
        <v>7.4304173924843998E-10</v>
      </c>
      <c r="FH156" s="1">
        <v>0</v>
      </c>
      <c r="FI156" s="1">
        <v>0</v>
      </c>
      <c r="FJ156" s="1">
        <v>0</v>
      </c>
      <c r="FK156" s="2">
        <v>2.89222840121894E-10</v>
      </c>
      <c r="FL156" s="1">
        <v>0</v>
      </c>
      <c r="FM156" s="1">
        <v>0</v>
      </c>
      <c r="FN156" s="2">
        <v>4.8124276785799204E-10</v>
      </c>
      <c r="FO156" s="1">
        <v>0</v>
      </c>
      <c r="FP156" s="1">
        <v>0</v>
      </c>
      <c r="FQ156" s="1">
        <v>0</v>
      </c>
      <c r="FR156" s="2">
        <v>2.2862291226832799E-10</v>
      </c>
      <c r="FS156" s="2">
        <v>2.3510607349841399E-10</v>
      </c>
      <c r="FT156" s="2">
        <v>2.3577223506876501E-10</v>
      </c>
      <c r="FU156" s="1">
        <v>0</v>
      </c>
      <c r="FV156" s="1">
        <v>0</v>
      </c>
      <c r="FW156" s="2">
        <v>2.2093797624744799E-10</v>
      </c>
      <c r="FX156" s="1">
        <v>0</v>
      </c>
      <c r="FY156" s="1">
        <v>0</v>
      </c>
      <c r="FZ156" s="2">
        <v>2.06570899274893E-10</v>
      </c>
      <c r="GA156" s="1">
        <v>0</v>
      </c>
      <c r="GB156" s="2">
        <v>1.9680593266180301E-10</v>
      </c>
      <c r="GC156" s="1">
        <v>0</v>
      </c>
      <c r="GD156" s="2">
        <v>1.7931188478481599E-10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2">
        <v>1.38012018480182E-10</v>
      </c>
      <c r="GL156" s="1">
        <v>0</v>
      </c>
      <c r="GM156" s="2">
        <v>2.5412000281832501E-10</v>
      </c>
      <c r="GN156" s="2">
        <v>1.1857650972224501E-10</v>
      </c>
      <c r="GO156" s="1">
        <v>0</v>
      </c>
      <c r="GP156" s="2">
        <v>2.1774744507485601E-10</v>
      </c>
      <c r="GQ156" s="2">
        <v>2.1199997313203699E-10</v>
      </c>
      <c r="GR156" s="2">
        <v>2.0245057019696501E-10</v>
      </c>
      <c r="GS156" s="2">
        <v>9.5240815234376403E-11</v>
      </c>
      <c r="GT156" s="2">
        <v>2.55188564723951E-10</v>
      </c>
      <c r="GU156" s="2">
        <v>8.3861417810027206E-11</v>
      </c>
      <c r="GV156" s="2">
        <v>2.27970309296665E-10</v>
      </c>
      <c r="GW156" s="2">
        <v>6.9806438407482496E-11</v>
      </c>
      <c r="GX156" s="2">
        <v>6.4722081860590906E-11</v>
      </c>
      <c r="GY156" s="2">
        <v>1.3197146153665001E-10</v>
      </c>
      <c r="GZ156" s="2">
        <v>2.4883867189018298E-10</v>
      </c>
      <c r="HA156" s="1">
        <v>0</v>
      </c>
      <c r="HB156" s="2">
        <v>2.93476049018082E-10</v>
      </c>
      <c r="HC156" s="1">
        <v>0</v>
      </c>
      <c r="HD156" s="1">
        <v>0</v>
      </c>
      <c r="HE156" s="1">
        <v>0</v>
      </c>
      <c r="HF156" s="1">
        <v>0</v>
      </c>
      <c r="HH156" s="3">
        <f t="shared" si="150"/>
        <v>0</v>
      </c>
      <c r="HI156" s="3">
        <f t="shared" si="150"/>
        <v>0</v>
      </c>
      <c r="HJ156" s="3">
        <f t="shared" si="150"/>
        <v>0</v>
      </c>
      <c r="HK156" s="3">
        <f t="shared" si="150"/>
        <v>0</v>
      </c>
      <c r="HL156" s="3">
        <f t="shared" si="147"/>
        <v>0</v>
      </c>
      <c r="HM156" s="3">
        <f t="shared" si="147"/>
        <v>0</v>
      </c>
      <c r="HN156" s="3">
        <f t="shared" si="147"/>
        <v>0</v>
      </c>
      <c r="HO156" s="3">
        <f t="shared" si="147"/>
        <v>0</v>
      </c>
      <c r="HP156" s="3">
        <f t="shared" si="147"/>
        <v>0</v>
      </c>
      <c r="HQ156" s="3">
        <f t="shared" si="147"/>
        <v>0</v>
      </c>
      <c r="HR156" s="3">
        <f t="shared" si="127"/>
        <v>0</v>
      </c>
      <c r="HS156" s="3">
        <f t="shared" si="127"/>
        <v>1.5378031052313103E-4</v>
      </c>
      <c r="HT156" s="3">
        <f t="shared" si="127"/>
        <v>0</v>
      </c>
      <c r="HU156" s="3">
        <f t="shared" si="127"/>
        <v>0</v>
      </c>
      <c r="HV156" s="3">
        <f t="shared" si="127"/>
        <v>0</v>
      </c>
      <c r="HW156" s="3">
        <f t="shared" si="127"/>
        <v>0</v>
      </c>
      <c r="HX156" s="3">
        <f t="shared" si="127"/>
        <v>0</v>
      </c>
      <c r="HY156" s="3">
        <f t="shared" si="121"/>
        <v>0</v>
      </c>
      <c r="HZ156" s="3">
        <f t="shared" si="121"/>
        <v>0</v>
      </c>
      <c r="IA156" s="3">
        <f t="shared" si="121"/>
        <v>0</v>
      </c>
      <c r="IB156" s="3">
        <f t="shared" si="121"/>
        <v>0</v>
      </c>
      <c r="IC156" s="3">
        <f t="shared" si="120"/>
        <v>0</v>
      </c>
      <c r="ID156" s="3">
        <f t="shared" si="120"/>
        <v>4.7499822227241073E-4</v>
      </c>
      <c r="IE156" s="3">
        <f t="shared" si="120"/>
        <v>9.596587621670952E-5</v>
      </c>
      <c r="IF156" s="3">
        <f t="shared" si="120"/>
        <v>0</v>
      </c>
      <c r="IG156" s="3">
        <f t="shared" si="120"/>
        <v>0</v>
      </c>
      <c r="IH156" s="3">
        <f t="shared" si="120"/>
        <v>0</v>
      </c>
      <c r="II156" s="3">
        <f t="shared" si="120"/>
        <v>0</v>
      </c>
      <c r="IJ156" s="3">
        <f t="shared" si="120"/>
        <v>0</v>
      </c>
      <c r="IK156" s="3">
        <f t="shared" si="120"/>
        <v>0</v>
      </c>
      <c r="IL156" s="3">
        <f t="shared" si="148"/>
        <v>1.3598375176029234E-4</v>
      </c>
      <c r="IM156" s="3">
        <f t="shared" si="148"/>
        <v>0</v>
      </c>
      <c r="IN156" s="3">
        <f t="shared" si="148"/>
        <v>0</v>
      </c>
      <c r="IO156" s="3">
        <f t="shared" si="148"/>
        <v>0</v>
      </c>
      <c r="IP156" s="3">
        <f t="shared" si="148"/>
        <v>0</v>
      </c>
      <c r="IQ156" s="3">
        <f t="shared" si="148"/>
        <v>1.1675806217960333E-4</v>
      </c>
      <c r="IR156" s="3">
        <f t="shared" si="148"/>
        <v>0</v>
      </c>
      <c r="IS156" s="3">
        <f t="shared" si="148"/>
        <v>0</v>
      </c>
      <c r="IT156" s="3">
        <f t="shared" si="148"/>
        <v>0</v>
      </c>
      <c r="IU156" s="3">
        <f t="shared" si="142"/>
        <v>0</v>
      </c>
      <c r="IV156" s="3">
        <f t="shared" si="142"/>
        <v>0</v>
      </c>
      <c r="IW156" s="3">
        <f t="shared" si="142"/>
        <v>0</v>
      </c>
      <c r="IX156" s="3">
        <f t="shared" si="142"/>
        <v>6.6465982507905581E-5</v>
      </c>
      <c r="IY156" s="3">
        <f t="shared" si="142"/>
        <v>0</v>
      </c>
      <c r="IZ156" s="3">
        <f t="shared" si="142"/>
        <v>6.0464494868463823E-5</v>
      </c>
      <c r="JA156" s="3">
        <f t="shared" si="142"/>
        <v>0</v>
      </c>
      <c r="JB156" s="3">
        <f t="shared" si="142"/>
        <v>0</v>
      </c>
      <c r="JC156" s="3">
        <f t="shared" si="142"/>
        <v>0</v>
      </c>
      <c r="JD156" s="3">
        <f t="shared" si="142"/>
        <v>0</v>
      </c>
      <c r="JE156" s="3">
        <f t="shared" si="142"/>
        <v>0</v>
      </c>
      <c r="JF156" s="3">
        <f t="shared" si="142"/>
        <v>0</v>
      </c>
      <c r="JG156" s="3">
        <f t="shared" si="149"/>
        <v>0</v>
      </c>
      <c r="JH156" s="3">
        <f t="shared" si="149"/>
        <v>0</v>
      </c>
      <c r="JI156" s="3">
        <f t="shared" si="149"/>
        <v>3.1390804315483474E-5</v>
      </c>
      <c r="JJ156" s="3">
        <f t="shared" si="149"/>
        <v>0</v>
      </c>
      <c r="JK156" s="3">
        <f t="shared" si="149"/>
        <v>0</v>
      </c>
      <c r="JL156" s="3">
        <f t="shared" si="149"/>
        <v>0</v>
      </c>
      <c r="JM156" s="3">
        <f t="shared" si="129"/>
        <v>0</v>
      </c>
      <c r="JN156" s="3">
        <f t="shared" si="129"/>
        <v>0</v>
      </c>
      <c r="JO156" s="3">
        <f t="shared" si="129"/>
        <v>0</v>
      </c>
      <c r="JP156" s="3">
        <f t="shared" si="129"/>
        <v>7.4362596957696061E-5</v>
      </c>
      <c r="JQ156" s="3">
        <f t="shared" si="129"/>
        <v>0</v>
      </c>
      <c r="JR156" s="3">
        <f t="shared" si="119"/>
        <v>0</v>
      </c>
      <c r="JS156" s="3">
        <f t="shared" si="117"/>
        <v>0</v>
      </c>
      <c r="JT156" s="3">
        <f t="shared" si="117"/>
        <v>0</v>
      </c>
      <c r="JU156" s="3">
        <f t="shared" si="117"/>
        <v>3.922816568951234E-5</v>
      </c>
      <c r="JV156" s="3">
        <f t="shared" si="117"/>
        <v>0</v>
      </c>
      <c r="JW156" s="3">
        <f t="shared" si="143"/>
        <v>0</v>
      </c>
      <c r="JX156" s="3">
        <f t="shared" si="143"/>
        <v>0</v>
      </c>
      <c r="JY156" s="3">
        <f t="shared" si="143"/>
        <v>0</v>
      </c>
      <c r="JZ156" s="3">
        <f t="shared" si="143"/>
        <v>0</v>
      </c>
      <c r="KA156" s="3">
        <f t="shared" si="143"/>
        <v>0</v>
      </c>
      <c r="KB156" s="3">
        <f t="shared" si="143"/>
        <v>0</v>
      </c>
      <c r="KC156" s="3">
        <f t="shared" si="143"/>
        <v>0</v>
      </c>
      <c r="KD156" s="3">
        <f t="shared" si="143"/>
        <v>0</v>
      </c>
      <c r="KE156" s="3">
        <f t="shared" si="143"/>
        <v>0</v>
      </c>
      <c r="KF156" s="3">
        <f t="shared" si="143"/>
        <v>0</v>
      </c>
      <c r="KG156" s="3">
        <f t="shared" si="143"/>
        <v>0</v>
      </c>
      <c r="KH156" s="3">
        <f t="shared" si="143"/>
        <v>0</v>
      </c>
      <c r="KI156" s="3">
        <f t="shared" si="143"/>
        <v>0</v>
      </c>
      <c r="KJ156" s="3">
        <f t="shared" si="143"/>
        <v>0</v>
      </c>
      <c r="KK156" s="3">
        <f t="shared" si="138"/>
        <v>0</v>
      </c>
      <c r="KL156" s="3">
        <f t="shared" si="138"/>
        <v>0</v>
      </c>
      <c r="KM156" s="3">
        <f t="shared" si="138"/>
        <v>0</v>
      </c>
      <c r="KN156" s="3">
        <f t="shared" si="138"/>
        <v>0</v>
      </c>
      <c r="KO156" s="3">
        <f t="shared" si="138"/>
        <v>0</v>
      </c>
      <c r="KP156" s="3">
        <f t="shared" si="138"/>
        <v>0</v>
      </c>
      <c r="KQ156" s="3">
        <f t="shared" si="138"/>
        <v>0</v>
      </c>
      <c r="KR156" s="3">
        <f t="shared" si="138"/>
        <v>0</v>
      </c>
      <c r="KS156" s="3">
        <f t="shared" si="138"/>
        <v>0</v>
      </c>
      <c r="KT156" s="3">
        <f t="shared" si="138"/>
        <v>0</v>
      </c>
      <c r="KU156" s="3">
        <f t="shared" si="138"/>
        <v>0</v>
      </c>
      <c r="KV156" s="3">
        <f t="shared" si="138"/>
        <v>0</v>
      </c>
      <c r="KW156" s="3">
        <f t="shared" si="138"/>
        <v>0</v>
      </c>
      <c r="KX156" s="3">
        <f t="shared" si="136"/>
        <v>0</v>
      </c>
      <c r="KY156" s="3">
        <f t="shared" si="136"/>
        <v>0</v>
      </c>
      <c r="KZ156" s="3">
        <f t="shared" si="136"/>
        <v>0</v>
      </c>
      <c r="LA156" s="3">
        <f t="shared" si="132"/>
        <v>1.328370523630061E-5</v>
      </c>
      <c r="LB156" s="3">
        <f t="shared" si="132"/>
        <v>0</v>
      </c>
      <c r="LC156" s="3">
        <f t="shared" si="132"/>
        <v>0</v>
      </c>
      <c r="LD156" s="3">
        <f t="shared" si="132"/>
        <v>1.0861217754262609E-5</v>
      </c>
      <c r="LE156" s="3">
        <f t="shared" si="132"/>
        <v>0</v>
      </c>
      <c r="LF156" s="3">
        <f t="shared" si="132"/>
        <v>0</v>
      </c>
      <c r="LG156" s="3">
        <f t="shared" si="125"/>
        <v>0</v>
      </c>
      <c r="LH156" s="3">
        <f t="shared" si="125"/>
        <v>0</v>
      </c>
      <c r="LI156" s="3">
        <f t="shared" si="125"/>
        <v>0</v>
      </c>
      <c r="LJ156" s="3">
        <f t="shared" si="125"/>
        <v>0</v>
      </c>
      <c r="LK156" s="3">
        <f t="shared" si="125"/>
        <v>0</v>
      </c>
      <c r="LL156" s="3">
        <f t="shared" si="125"/>
        <v>0</v>
      </c>
      <c r="LM156" s="3">
        <f t="shared" si="125"/>
        <v>0</v>
      </c>
      <c r="LN156" s="3">
        <f t="shared" si="125"/>
        <v>0</v>
      </c>
      <c r="LO156" s="3">
        <f t="shared" si="145"/>
        <v>0</v>
      </c>
      <c r="LP156" s="3">
        <f t="shared" si="145"/>
        <v>0</v>
      </c>
      <c r="LQ156" s="3">
        <f t="shared" si="145"/>
        <v>0</v>
      </c>
      <c r="LR156" s="3">
        <f t="shared" si="145"/>
        <v>0</v>
      </c>
      <c r="LS156" s="3">
        <f t="shared" si="145"/>
        <v>0</v>
      </c>
      <c r="LT156" s="3">
        <f t="shared" si="113"/>
        <v>1.0684058267088077E-5</v>
      </c>
      <c r="LU156" s="3">
        <f t="shared" si="113"/>
        <v>0</v>
      </c>
      <c r="LV156" s="3">
        <f t="shared" si="130"/>
        <v>0</v>
      </c>
      <c r="LW156" s="3">
        <f t="shared" si="130"/>
        <v>0</v>
      </c>
      <c r="LX156" s="3">
        <f t="shared" si="130"/>
        <v>9.2786767657833523E-6</v>
      </c>
      <c r="LY156" s="3">
        <f t="shared" si="130"/>
        <v>0</v>
      </c>
      <c r="LZ156" s="3">
        <f t="shared" si="130"/>
        <v>0</v>
      </c>
      <c r="MA156" s="3">
        <f t="shared" si="130"/>
        <v>1.0695384001163768E-5</v>
      </c>
      <c r="MB156" s="3">
        <f t="shared" si="130"/>
        <v>0</v>
      </c>
      <c r="MC156" s="3">
        <f t="shared" si="130"/>
        <v>0</v>
      </c>
      <c r="MD156" s="3">
        <f t="shared" si="130"/>
        <v>0</v>
      </c>
      <c r="ME156" s="3">
        <f t="shared" si="134"/>
        <v>0</v>
      </c>
      <c r="MF156" s="3">
        <f t="shared" si="134"/>
        <v>0</v>
      </c>
      <c r="MG156" s="3">
        <f t="shared" si="134"/>
        <v>1.5399580565007642E-4</v>
      </c>
      <c r="MH156" s="3">
        <f t="shared" si="134"/>
        <v>0</v>
      </c>
      <c r="MI156" s="3">
        <f t="shared" si="134"/>
        <v>0</v>
      </c>
      <c r="MJ156" s="3">
        <f t="shared" si="134"/>
        <v>0</v>
      </c>
      <c r="MK156" s="3">
        <f t="shared" si="134"/>
        <v>0</v>
      </c>
      <c r="ML156" s="3">
        <f t="shared" si="134"/>
        <v>7.4650412767369313E-6</v>
      </c>
      <c r="MM156" s="3">
        <f t="shared" si="134"/>
        <v>0</v>
      </c>
      <c r="MN156" s="3">
        <f t="shared" si="134"/>
        <v>2.3965764059228232E-5</v>
      </c>
      <c r="MO156" s="3">
        <f t="shared" si="134"/>
        <v>3.0137182212570644E-5</v>
      </c>
      <c r="MP156" s="3">
        <f t="shared" si="134"/>
        <v>0</v>
      </c>
      <c r="MQ156" s="3">
        <f t="shared" si="134"/>
        <v>7.3664593552703684E-6</v>
      </c>
      <c r="MR156" s="3">
        <f t="shared" si="134"/>
        <v>0</v>
      </c>
      <c r="MS156" s="3">
        <f t="shared" si="134"/>
        <v>6.5282985185225242E-6</v>
      </c>
      <c r="MT156" s="3">
        <f t="shared" si="134"/>
        <v>9.7053600530283664E-6</v>
      </c>
      <c r="MU156" s="3">
        <f t="shared" si="144"/>
        <v>0</v>
      </c>
      <c r="MV156" s="3">
        <f t="shared" si="144"/>
        <v>0</v>
      </c>
      <c r="MW156" s="3">
        <f t="shared" si="144"/>
        <v>0</v>
      </c>
      <c r="MX156" s="3">
        <f t="shared" si="144"/>
        <v>0</v>
      </c>
      <c r="MY156" s="3">
        <f t="shared" si="144"/>
        <v>0</v>
      </c>
      <c r="MZ156" s="3">
        <f t="shared" si="144"/>
        <v>0</v>
      </c>
      <c r="NA156" s="3">
        <f t="shared" si="139"/>
        <v>5.5198862592796891E-6</v>
      </c>
      <c r="NB156" s="3">
        <f t="shared" si="139"/>
        <v>0</v>
      </c>
      <c r="NC156" s="3">
        <f t="shared" si="139"/>
        <v>0</v>
      </c>
      <c r="ND156" s="3">
        <f t="shared" si="139"/>
        <v>0</v>
      </c>
      <c r="NE156" s="3">
        <f t="shared" si="139"/>
        <v>0</v>
      </c>
      <c r="NF156" s="3">
        <f t="shared" si="139"/>
        <v>1.1794180085114714E-5</v>
      </c>
      <c r="NG156" s="3">
        <f t="shared" si="139"/>
        <v>0</v>
      </c>
      <c r="NH156" s="3">
        <f t="shared" si="139"/>
        <v>1.0799737392202842E-5</v>
      </c>
      <c r="NI156" s="3">
        <f t="shared" si="139"/>
        <v>5.1516264597816084E-6</v>
      </c>
      <c r="NJ156" s="3">
        <f t="shared" si="137"/>
        <v>0</v>
      </c>
      <c r="NK156" s="3">
        <f t="shared" si="137"/>
        <v>9.4419639955005324E-6</v>
      </c>
      <c r="NL156" s="3">
        <f t="shared" si="137"/>
        <v>9.4929462334266231E-6</v>
      </c>
      <c r="NM156" s="3">
        <f t="shared" si="133"/>
        <v>9.1753487134676859E-6</v>
      </c>
      <c r="NN156" s="3">
        <f t="shared" si="133"/>
        <v>0</v>
      </c>
      <c r="NO156" s="3">
        <f t="shared" si="133"/>
        <v>0</v>
      </c>
      <c r="NP156" s="3">
        <f t="shared" si="133"/>
        <v>0</v>
      </c>
      <c r="NQ156" s="3">
        <f t="shared" si="133"/>
        <v>3.5069090530219381E-6</v>
      </c>
      <c r="NR156" s="3">
        <f t="shared" si="133"/>
        <v>0</v>
      </c>
      <c r="NS156" s="3">
        <f t="shared" si="126"/>
        <v>0</v>
      </c>
      <c r="NT156" s="3">
        <f t="shared" si="126"/>
        <v>5.6065015614922859E-6</v>
      </c>
      <c r="NU156" s="3">
        <f t="shared" si="126"/>
        <v>0</v>
      </c>
      <c r="NV156" s="3">
        <f t="shared" si="126"/>
        <v>0</v>
      </c>
      <c r="NW156" s="3">
        <f t="shared" si="126"/>
        <v>0</v>
      </c>
      <c r="NX156" s="3">
        <f t="shared" si="126"/>
        <v>2.4839829525012384E-6</v>
      </c>
      <c r="NY156" s="3">
        <f t="shared" si="126"/>
        <v>2.6846054509193397E-6</v>
      </c>
      <c r="NZ156" s="3">
        <f t="shared" si="126"/>
        <v>2.8043609002680989E-6</v>
      </c>
      <c r="OA156" s="3">
        <f t="shared" si="146"/>
        <v>0</v>
      </c>
      <c r="OB156" s="3">
        <f t="shared" si="146"/>
        <v>0</v>
      </c>
      <c r="OC156" s="3">
        <f t="shared" si="146"/>
        <v>2.5849136102423489E-6</v>
      </c>
      <c r="OD156" s="3">
        <f t="shared" si="146"/>
        <v>0</v>
      </c>
      <c r="OE156" s="3">
        <f t="shared" si="146"/>
        <v>0</v>
      </c>
      <c r="OF156" s="3">
        <f t="shared" si="114"/>
        <v>2.3195479003610284E-6</v>
      </c>
      <c r="OG156" s="3">
        <f t="shared" si="114"/>
        <v>0</v>
      </c>
      <c r="OH156" s="3">
        <f t="shared" si="131"/>
        <v>2.3609934228030143E-6</v>
      </c>
      <c r="OI156" s="3">
        <f t="shared" si="131"/>
        <v>0</v>
      </c>
      <c r="OJ156" s="3">
        <f t="shared" si="131"/>
        <v>2.145106307689244E-6</v>
      </c>
      <c r="OK156" s="3">
        <f t="shared" si="131"/>
        <v>0</v>
      </c>
      <c r="OL156" s="3">
        <f t="shared" si="131"/>
        <v>0</v>
      </c>
      <c r="OM156" s="3">
        <f t="shared" si="131"/>
        <v>0</v>
      </c>
      <c r="ON156" s="3">
        <f t="shared" si="131"/>
        <v>0</v>
      </c>
      <c r="OO156" s="3">
        <f t="shared" si="131"/>
        <v>0</v>
      </c>
      <c r="OP156" s="3">
        <f t="shared" si="131"/>
        <v>0</v>
      </c>
      <c r="OQ156" s="3">
        <f t="shared" si="135"/>
        <v>1.6155695313843746E-6</v>
      </c>
      <c r="OR156" s="3">
        <f t="shared" si="135"/>
        <v>0</v>
      </c>
      <c r="OS156" s="3">
        <f t="shared" si="135"/>
        <v>2.7612486170351938E-6</v>
      </c>
      <c r="OT156" s="3">
        <f t="shared" si="135"/>
        <v>1.2358870984076364E-6</v>
      </c>
      <c r="OU156" s="3">
        <f t="shared" si="135"/>
        <v>0</v>
      </c>
      <c r="OV156" s="3">
        <f t="shared" si="135"/>
        <v>2.3179471568040713E-6</v>
      </c>
      <c r="OW156" s="3">
        <f t="shared" si="135"/>
        <v>2.1366024193682349E-6</v>
      </c>
      <c r="OX156" s="3">
        <f t="shared" si="135"/>
        <v>2.0188586638073985E-6</v>
      </c>
      <c r="OY156" s="3">
        <f t="shared" si="135"/>
        <v>9.5545754412036141E-7</v>
      </c>
      <c r="OZ156" s="3">
        <f t="shared" si="135"/>
        <v>2.5902373101002614E-6</v>
      </c>
      <c r="PA156" s="3">
        <f t="shared" si="135"/>
        <v>8.45136261073208E-7</v>
      </c>
      <c r="PB156" s="3">
        <f t="shared" si="135"/>
        <v>2.2356387387423057E-6</v>
      </c>
      <c r="PC156" s="3">
        <f t="shared" si="135"/>
        <v>6.8022103426521918E-7</v>
      </c>
      <c r="PD156" s="3">
        <f t="shared" si="135"/>
        <v>6.0286773935683894E-7</v>
      </c>
      <c r="PE156" s="3">
        <f t="shared" si="135"/>
        <v>1.2183511210368255E-6</v>
      </c>
      <c r="PF156" s="3">
        <f t="shared" si="135"/>
        <v>2.422490448938176E-6</v>
      </c>
      <c r="PG156" s="3">
        <f t="shared" si="141"/>
        <v>0</v>
      </c>
      <c r="PH156" s="3">
        <f t="shared" si="141"/>
        <v>2.9189046152110345E-6</v>
      </c>
      <c r="PI156" s="3" t="e">
        <f t="shared" si="141"/>
        <v>#DIV/0!</v>
      </c>
      <c r="PJ156" s="3" t="e">
        <f t="shared" si="141"/>
        <v>#DIV/0!</v>
      </c>
      <c r="PK156" s="3" t="e">
        <f t="shared" si="140"/>
        <v>#DIV/0!</v>
      </c>
      <c r="PL156" s="3" t="e">
        <f t="shared" si="140"/>
        <v>#DIV/0!</v>
      </c>
    </row>
    <row r="157" spans="1:428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2">
        <v>5.2661497385031403E-9</v>
      </c>
      <c r="X157" s="2">
        <v>3.52518636503873E-9</v>
      </c>
      <c r="Y157" s="1">
        <v>0</v>
      </c>
      <c r="Z157" s="2">
        <v>1.23665691020846E-8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2">
        <v>3.0448976673369502E-9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2">
        <v>2.6676434394801101E-9</v>
      </c>
      <c r="AO157" s="2">
        <v>2.3132369353362401E-9</v>
      </c>
      <c r="AP157" s="1">
        <v>0</v>
      </c>
      <c r="AQ157" s="1">
        <v>0</v>
      </c>
      <c r="AR157" s="2">
        <v>8.2415638757993293E-9</v>
      </c>
      <c r="AS157" s="2">
        <v>4.7381520928979601E-9</v>
      </c>
      <c r="AT157" s="1">
        <v>0</v>
      </c>
      <c r="AU157" s="1">
        <v>0</v>
      </c>
      <c r="AV157" s="1">
        <v>0</v>
      </c>
      <c r="AW157" s="2">
        <v>2.1559649621138901E-9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2">
        <v>3.0619566881995202E-9</v>
      </c>
      <c r="BD157" s="2">
        <v>1.39894151818253E-9</v>
      </c>
      <c r="BE157" s="2">
        <v>3.1547842116452702E-9</v>
      </c>
      <c r="BF157" s="2">
        <v>1.4656383884315001E-9</v>
      </c>
      <c r="BG157" s="2">
        <v>6.7245706780738601E-9</v>
      </c>
      <c r="BH157" s="1">
        <v>0</v>
      </c>
      <c r="BI157" s="1">
        <v>0</v>
      </c>
      <c r="BJ157" s="2">
        <v>3.1442684012006302E-9</v>
      </c>
      <c r="BK157" s="1">
        <v>0</v>
      </c>
      <c r="BL157" s="1">
        <v>0</v>
      </c>
      <c r="BM157" s="2">
        <v>6.8467436165065002E-9</v>
      </c>
      <c r="BN157" s="2">
        <v>1.9362449421578202E-9</v>
      </c>
      <c r="BO157" s="1">
        <v>0</v>
      </c>
      <c r="BP157" s="2">
        <v>1.74163528043891E-9</v>
      </c>
      <c r="BQ157" s="1">
        <v>0</v>
      </c>
      <c r="BR157" s="2">
        <v>3.4880971444550799E-9</v>
      </c>
      <c r="BS157" s="1">
        <v>0</v>
      </c>
      <c r="BT157" s="1">
        <v>0</v>
      </c>
      <c r="BU157" s="2">
        <v>1.7038257471568799E-9</v>
      </c>
      <c r="BV157" s="1">
        <v>0</v>
      </c>
      <c r="BW157" s="2">
        <v>1.6350361065065001E-9</v>
      </c>
      <c r="BX157" s="1">
        <v>0</v>
      </c>
      <c r="BY157" s="1">
        <v>0</v>
      </c>
      <c r="BZ157" s="1">
        <v>0</v>
      </c>
      <c r="CA157" s="1">
        <v>0</v>
      </c>
      <c r="CB157" s="2">
        <v>4.5453889541136E-9</v>
      </c>
      <c r="CC157" s="1">
        <v>0</v>
      </c>
      <c r="CD157" s="2">
        <v>1.21680054920858E-9</v>
      </c>
      <c r="CE157" s="2">
        <v>4.8352566395237698E-9</v>
      </c>
      <c r="CF157" s="2">
        <v>1.15135700973212E-9</v>
      </c>
      <c r="CG157" s="2">
        <v>2.0513930554244499E-9</v>
      </c>
      <c r="CH157" s="2">
        <v>2.1637873715007998E-9</v>
      </c>
      <c r="CI157" s="2">
        <v>3.3380485042755398E-9</v>
      </c>
      <c r="CJ157" s="2">
        <v>5.2401807337787399E-9</v>
      </c>
      <c r="CK157" s="2">
        <v>1.1894859541783299E-9</v>
      </c>
      <c r="CL157" s="1">
        <v>0</v>
      </c>
      <c r="CM157" s="1">
        <v>0</v>
      </c>
      <c r="CN157" s="2">
        <v>2.4229305228828901E-9</v>
      </c>
      <c r="CO157" s="2">
        <v>1.12259090911948E-9</v>
      </c>
      <c r="CP157" s="1">
        <v>0</v>
      </c>
      <c r="CQ157" s="2">
        <v>2.08354333786076E-9</v>
      </c>
      <c r="CR157" s="1">
        <v>0</v>
      </c>
      <c r="CS157" s="2">
        <v>1.93686733318543E-9</v>
      </c>
      <c r="CT157" s="2">
        <v>9.0726115509198704E-10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2">
        <v>2.2583157566202701E-9</v>
      </c>
      <c r="DB157" s="1">
        <v>0</v>
      </c>
      <c r="DC157" s="1">
        <v>0</v>
      </c>
      <c r="DD157" s="1">
        <v>0</v>
      </c>
      <c r="DE157" s="1">
        <v>0</v>
      </c>
      <c r="DF157" s="2">
        <v>1.34492061931723E-9</v>
      </c>
      <c r="DG157" s="2">
        <v>7.4232581193101003E-10</v>
      </c>
      <c r="DH157" s="2">
        <v>1.40640532553248E-9</v>
      </c>
      <c r="DI157" s="2">
        <v>2.11544470829494E-9</v>
      </c>
      <c r="DJ157" s="2">
        <v>4.6589070379354697E-9</v>
      </c>
      <c r="DK157" s="2">
        <v>3.5111353824390699E-9</v>
      </c>
      <c r="DL157" s="2">
        <v>5.0324420186598201E-9</v>
      </c>
      <c r="DM157" s="2">
        <v>7.8606915421275403E-10</v>
      </c>
      <c r="DN157" s="2">
        <v>8.1001216845066799E-10</v>
      </c>
      <c r="DO157" s="2">
        <v>3.22004001240827E-9</v>
      </c>
      <c r="DP157" s="2">
        <v>3.6669127734256699E-9</v>
      </c>
      <c r="DQ157" s="2">
        <v>6.7082508437010802E-9</v>
      </c>
      <c r="DR157" s="2">
        <v>2.0585524396210502E-9</v>
      </c>
      <c r="DS157" s="2">
        <v>7.8311035434097603E-10</v>
      </c>
      <c r="DT157" s="2">
        <v>3.3711879954267901E-9</v>
      </c>
      <c r="DU157" s="2">
        <v>3.3123579434857199E-9</v>
      </c>
      <c r="DV157" s="1">
        <v>0</v>
      </c>
      <c r="DW157" s="2">
        <v>1.7123925610817901E-9</v>
      </c>
      <c r="DX157" s="2">
        <v>2.71374078764097E-9</v>
      </c>
      <c r="DY157" s="2">
        <v>1.5682287690665899E-9</v>
      </c>
      <c r="DZ157" s="2">
        <v>7.8627387933849398E-10</v>
      </c>
      <c r="EA157" s="2">
        <v>8.2607448659288697E-10</v>
      </c>
      <c r="EB157" s="2">
        <v>6.1276876905935701E-9</v>
      </c>
      <c r="EC157" s="2">
        <v>8.0528833601434196E-10</v>
      </c>
      <c r="ED157" s="1">
        <v>0</v>
      </c>
      <c r="EE157" s="2">
        <v>2.08170969351328E-9</v>
      </c>
      <c r="EF157" s="2">
        <v>9.0524238105515999E-10</v>
      </c>
      <c r="EG157" s="2">
        <v>1.6479569930893899E-9</v>
      </c>
      <c r="EH157" s="2">
        <v>6.3566565344785803E-9</v>
      </c>
      <c r="EI157" s="2">
        <v>2.3204509425056498E-9</v>
      </c>
      <c r="EJ157" s="1">
        <v>0</v>
      </c>
      <c r="EK157" s="1">
        <v>0</v>
      </c>
      <c r="EL157" s="2">
        <v>8.07909295019726E-10</v>
      </c>
      <c r="EM157" s="2">
        <v>1.7579219191432501E-9</v>
      </c>
      <c r="EN157" s="2">
        <v>3.64521834939068E-9</v>
      </c>
      <c r="EO157" s="2">
        <v>4.2822607682069197E-9</v>
      </c>
      <c r="EP157" s="2">
        <v>5.8670983626996002E-9</v>
      </c>
      <c r="EQ157" s="2">
        <v>8.2347275665028908E-9</v>
      </c>
      <c r="ER157" s="2">
        <v>7.9246831319323901E-10</v>
      </c>
      <c r="ES157" s="2">
        <v>5.50658718623253E-9</v>
      </c>
      <c r="ET157" s="2">
        <v>6.4191363335908103E-9</v>
      </c>
      <c r="EU157" s="2">
        <v>5.8135218861110595E-10</v>
      </c>
      <c r="EV157" s="2">
        <v>2.32087726814711E-9</v>
      </c>
      <c r="EW157" s="2">
        <v>5.9481392034044203E-10</v>
      </c>
      <c r="EX157" s="2">
        <v>6.4706768831968004E-9</v>
      </c>
      <c r="EY157" s="2">
        <v>5.99598037887005E-10</v>
      </c>
      <c r="EZ157" s="2">
        <v>2.8685762654134801E-9</v>
      </c>
      <c r="FA157" s="2">
        <v>3.26652704885077E-9</v>
      </c>
      <c r="FB157" s="2">
        <v>2.6238133887801401E-9</v>
      </c>
      <c r="FC157" s="2">
        <v>2.4424968714242798E-9</v>
      </c>
      <c r="FD157" s="2">
        <v>1.4476719822908901E-9</v>
      </c>
      <c r="FE157" s="2">
        <v>9.2410862295721999E-10</v>
      </c>
      <c r="FF157" s="2">
        <v>1.62956503846345E-9</v>
      </c>
      <c r="FG157" s="2">
        <v>1.1145626643838099E-9</v>
      </c>
      <c r="FH157" s="2">
        <v>6.7710659301667399E-10</v>
      </c>
      <c r="FI157" s="2">
        <v>1.9375780979657901E-9</v>
      </c>
      <c r="FJ157" s="2">
        <v>1.9535804085535301E-9</v>
      </c>
      <c r="FK157" s="2">
        <v>4.3383425740728399E-9</v>
      </c>
      <c r="FL157" s="2">
        <v>1.3768262085989101E-9</v>
      </c>
      <c r="FM157" s="2">
        <v>1.82702464268658E-9</v>
      </c>
      <c r="FN157" s="2">
        <v>1.4437282480628199E-9</v>
      </c>
      <c r="FO157" s="2">
        <v>1.93722526908857E-9</v>
      </c>
      <c r="FP157" s="2">
        <v>1.63553692811291E-9</v>
      </c>
      <c r="FQ157" s="2">
        <v>2.8227078452403E-9</v>
      </c>
      <c r="FR157" s="2">
        <v>6.8586875068277198E-10</v>
      </c>
      <c r="FS157" s="2">
        <v>1.6457425422444699E-9</v>
      </c>
      <c r="FT157" s="2">
        <v>2.8292668208251801E-9</v>
      </c>
      <c r="FU157" s="2">
        <v>2.0913233367281199E-9</v>
      </c>
      <c r="FV157" s="2">
        <v>1.5729937352659801E-9</v>
      </c>
      <c r="FW157" s="2">
        <v>1.3256278297291101E-9</v>
      </c>
      <c r="FX157" s="2">
        <v>6.5486338574061103E-10</v>
      </c>
      <c r="FY157" s="2">
        <v>2.5249375923408401E-9</v>
      </c>
      <c r="FZ157" s="2">
        <v>1.2394254511605099E-9</v>
      </c>
      <c r="GA157" s="2">
        <v>4.1157804941960302E-10</v>
      </c>
      <c r="GB157" s="2">
        <v>1.77125336620065E-9</v>
      </c>
      <c r="GC157" s="2">
        <v>9.5530561239343094E-10</v>
      </c>
      <c r="GD157" s="2">
        <v>2.5103663592318501E-9</v>
      </c>
      <c r="GE157" s="2">
        <v>1.0430037944431001E-9</v>
      </c>
      <c r="GF157" s="2">
        <v>4.9284060166243597E-10</v>
      </c>
      <c r="GG157" s="2">
        <v>1.76369285842525E-9</v>
      </c>
      <c r="GH157" s="2">
        <v>1.84481852016915E-9</v>
      </c>
      <c r="GI157" s="2">
        <v>1.3079747285260601E-9</v>
      </c>
      <c r="GJ157" s="2">
        <v>1.4797991720882901E-9</v>
      </c>
      <c r="GK157" s="2">
        <v>2.2081922956829199E-9</v>
      </c>
      <c r="GL157" s="2">
        <v>1.2530493309625899E-9</v>
      </c>
      <c r="GM157" s="2">
        <v>1.14354004043804E-9</v>
      </c>
      <c r="GN157" s="2">
        <v>1.42291811666694E-9</v>
      </c>
      <c r="GO157" s="2">
        <v>1.3803014287105901E-9</v>
      </c>
      <c r="GP157" s="2">
        <v>8.7098978029942404E-10</v>
      </c>
      <c r="GQ157" s="2">
        <v>6.35999919396113E-10</v>
      </c>
      <c r="GR157" s="2">
        <v>1.2147034489373701E-9</v>
      </c>
      <c r="GS157" s="2">
        <v>1.23813059804689E-9</v>
      </c>
      <c r="GT157" s="2">
        <v>1.44606848717643E-9</v>
      </c>
      <c r="GU157" s="2">
        <v>6.7089134248021702E-10</v>
      </c>
      <c r="GV157" s="2">
        <v>8.35891134087773E-10</v>
      </c>
      <c r="GW157" s="2">
        <v>1.53574164496461E-9</v>
      </c>
      <c r="GX157" s="2">
        <v>1.22971954841233E-9</v>
      </c>
      <c r="GY157" s="2">
        <v>1.45168610465873E-9</v>
      </c>
      <c r="GZ157" s="2">
        <v>8.0872569752088401E-10</v>
      </c>
      <c r="HA157" s="2">
        <v>1.23466092905033E-9</v>
      </c>
      <c r="HB157" s="2">
        <v>1.9565069564464399E-9</v>
      </c>
      <c r="HC157" s="1">
        <v>0</v>
      </c>
      <c r="HD157" s="1">
        <v>0</v>
      </c>
      <c r="HE157" s="1">
        <v>0</v>
      </c>
      <c r="HF157" s="1">
        <v>0</v>
      </c>
      <c r="HH157" s="3">
        <f t="shared" si="150"/>
        <v>0</v>
      </c>
      <c r="HI157" s="3">
        <f t="shared" si="150"/>
        <v>0</v>
      </c>
      <c r="HJ157" s="3">
        <f t="shared" si="150"/>
        <v>0</v>
      </c>
      <c r="HK157" s="3">
        <f t="shared" si="150"/>
        <v>0</v>
      </c>
      <c r="HL157" s="3">
        <f t="shared" si="147"/>
        <v>0</v>
      </c>
      <c r="HM157" s="3">
        <f t="shared" si="147"/>
        <v>0</v>
      </c>
      <c r="HN157" s="3">
        <f t="shared" si="147"/>
        <v>0</v>
      </c>
      <c r="HO157" s="3">
        <f t="shared" si="147"/>
        <v>0</v>
      </c>
      <c r="HP157" s="3">
        <f t="shared" si="147"/>
        <v>0</v>
      </c>
      <c r="HQ157" s="3">
        <f t="shared" si="147"/>
        <v>0</v>
      </c>
      <c r="HR157" s="3">
        <f t="shared" si="127"/>
        <v>0</v>
      </c>
      <c r="HS157" s="3">
        <f t="shared" si="127"/>
        <v>0</v>
      </c>
      <c r="HT157" s="3">
        <f t="shared" si="127"/>
        <v>0</v>
      </c>
      <c r="HU157" s="3">
        <f t="shared" si="127"/>
        <v>0</v>
      </c>
      <c r="HV157" s="3">
        <f t="shared" si="127"/>
        <v>0</v>
      </c>
      <c r="HW157" s="3">
        <f t="shared" si="127"/>
        <v>0</v>
      </c>
      <c r="HX157" s="3">
        <f t="shared" si="127"/>
        <v>0</v>
      </c>
      <c r="HY157" s="3">
        <f t="shared" si="121"/>
        <v>0</v>
      </c>
      <c r="HZ157" s="3">
        <f t="shared" si="121"/>
        <v>0</v>
      </c>
      <c r="IA157" s="3">
        <f t="shared" si="121"/>
        <v>0</v>
      </c>
      <c r="IB157" s="3">
        <f t="shared" si="121"/>
        <v>0</v>
      </c>
      <c r="IC157" s="3">
        <f t="shared" si="120"/>
        <v>1.5085750571321188E-4</v>
      </c>
      <c r="ID157" s="3">
        <f t="shared" si="120"/>
        <v>9.4999639667409105E-5</v>
      </c>
      <c r="IE157" s="3">
        <f t="shared" si="120"/>
        <v>0</v>
      </c>
      <c r="IF157" s="3">
        <f t="shared" si="120"/>
        <v>2.6675586245570991E-4</v>
      </c>
      <c r="IG157" s="3">
        <f t="shared" si="120"/>
        <v>0</v>
      </c>
      <c r="IH157" s="3">
        <f t="shared" si="120"/>
        <v>0</v>
      </c>
      <c r="II157" s="3">
        <f t="shared" si="120"/>
        <v>0</v>
      </c>
      <c r="IJ157" s="3">
        <f t="shared" si="120"/>
        <v>0</v>
      </c>
      <c r="IK157" s="3">
        <f t="shared" si="120"/>
        <v>0</v>
      </c>
      <c r="IL157" s="3">
        <f t="shared" si="148"/>
        <v>0</v>
      </c>
      <c r="IM157" s="3">
        <f t="shared" si="148"/>
        <v>0</v>
      </c>
      <c r="IN157" s="3">
        <f t="shared" si="148"/>
        <v>7.573309899617183E-5</v>
      </c>
      <c r="IO157" s="3">
        <f t="shared" si="148"/>
        <v>0</v>
      </c>
      <c r="IP157" s="3">
        <f t="shared" si="148"/>
        <v>0</v>
      </c>
      <c r="IQ157" s="3">
        <f t="shared" si="148"/>
        <v>0</v>
      </c>
      <c r="IR157" s="3">
        <f t="shared" si="148"/>
        <v>0</v>
      </c>
      <c r="IS157" s="3">
        <f t="shared" si="148"/>
        <v>0</v>
      </c>
      <c r="IT157" s="3">
        <f t="shared" si="148"/>
        <v>4.4722645060685588E-5</v>
      </c>
      <c r="IU157" s="3">
        <f t="shared" si="142"/>
        <v>6.2415727477779491E-5</v>
      </c>
      <c r="IV157" s="3">
        <f t="shared" si="142"/>
        <v>0</v>
      </c>
      <c r="IW157" s="3">
        <f t="shared" si="142"/>
        <v>0</v>
      </c>
      <c r="IX157" s="3">
        <f t="shared" si="142"/>
        <v>1.9939794215152826E-4</v>
      </c>
      <c r="IY157" s="3">
        <f t="shared" si="142"/>
        <v>1.3413040382767474E-4</v>
      </c>
      <c r="IZ157" s="3">
        <f t="shared" si="142"/>
        <v>0</v>
      </c>
      <c r="JA157" s="3">
        <f t="shared" si="142"/>
        <v>0</v>
      </c>
      <c r="JB157" s="3">
        <f t="shared" si="142"/>
        <v>0</v>
      </c>
      <c r="JC157" s="3">
        <f t="shared" si="142"/>
        <v>5.4102488594169902E-5</v>
      </c>
      <c r="JD157" s="3">
        <f t="shared" si="142"/>
        <v>0</v>
      </c>
      <c r="JE157" s="3">
        <f t="shared" si="142"/>
        <v>0</v>
      </c>
      <c r="JF157" s="3">
        <f t="shared" si="142"/>
        <v>0</v>
      </c>
      <c r="JG157" s="3">
        <f t="shared" si="149"/>
        <v>0</v>
      </c>
      <c r="JH157" s="3">
        <f t="shared" si="149"/>
        <v>0</v>
      </c>
      <c r="JI157" s="3">
        <f t="shared" si="149"/>
        <v>6.2781608630966949E-5</v>
      </c>
      <c r="JJ157" s="3">
        <f t="shared" si="149"/>
        <v>2.6211817969305276E-5</v>
      </c>
      <c r="JK157" s="3">
        <f t="shared" si="149"/>
        <v>8.1899267201998534E-5</v>
      </c>
      <c r="JL157" s="3">
        <f t="shared" si="149"/>
        <v>2.9680619668684411E-5</v>
      </c>
      <c r="JM157" s="3">
        <f t="shared" si="129"/>
        <v>1.4508517529627818E-4</v>
      </c>
      <c r="JN157" s="3">
        <f t="shared" si="129"/>
        <v>0</v>
      </c>
      <c r="JO157" s="3">
        <f t="shared" si="129"/>
        <v>0</v>
      </c>
      <c r="JP157" s="3">
        <f t="shared" si="129"/>
        <v>7.4362596957696061E-5</v>
      </c>
      <c r="JQ157" s="3">
        <f t="shared" si="129"/>
        <v>0</v>
      </c>
      <c r="JR157" s="3">
        <f t="shared" si="119"/>
        <v>0</v>
      </c>
      <c r="JS157" s="3">
        <f t="shared" si="117"/>
        <v>1.5738717739396336E-4</v>
      </c>
      <c r="JT157" s="3">
        <f t="shared" si="117"/>
        <v>3.994136548082896E-5</v>
      </c>
      <c r="JU157" s="3">
        <f t="shared" si="117"/>
        <v>0</v>
      </c>
      <c r="JV157" s="3">
        <f t="shared" si="117"/>
        <v>4.1163308743037171E-5</v>
      </c>
      <c r="JW157" s="3">
        <f t="shared" si="143"/>
        <v>0</v>
      </c>
      <c r="JX157" s="3">
        <f t="shared" si="143"/>
        <v>7.8457498321295535E-5</v>
      </c>
      <c r="JY157" s="3">
        <f t="shared" si="143"/>
        <v>0</v>
      </c>
      <c r="JZ157" s="3">
        <f t="shared" si="143"/>
        <v>0</v>
      </c>
      <c r="KA157" s="3">
        <f t="shared" si="143"/>
        <v>3.2734038427654534E-5</v>
      </c>
      <c r="KB157" s="3">
        <f t="shared" si="143"/>
        <v>0</v>
      </c>
      <c r="KC157" s="3">
        <f t="shared" si="143"/>
        <v>3.1529219077142972E-5</v>
      </c>
      <c r="KD157" s="3">
        <f t="shared" si="143"/>
        <v>0</v>
      </c>
      <c r="KE157" s="3">
        <f t="shared" si="143"/>
        <v>0</v>
      </c>
      <c r="KF157" s="3">
        <f t="shared" si="143"/>
        <v>0</v>
      </c>
      <c r="KG157" s="3">
        <f t="shared" si="143"/>
        <v>0</v>
      </c>
      <c r="KH157" s="3">
        <f t="shared" si="143"/>
        <v>8.551672104965805E-5</v>
      </c>
      <c r="KI157" s="3">
        <f t="shared" si="143"/>
        <v>0</v>
      </c>
      <c r="KJ157" s="3">
        <f t="shared" si="143"/>
        <v>2.0933727834713798E-5</v>
      </c>
      <c r="KK157" s="3">
        <f t="shared" si="138"/>
        <v>8.4458326268226612E-5</v>
      </c>
      <c r="KL157" s="3">
        <f t="shared" si="138"/>
        <v>1.88120388556509E-5</v>
      </c>
      <c r="KM157" s="3">
        <f t="shared" si="138"/>
        <v>3.712595008684147E-5</v>
      </c>
      <c r="KN157" s="3">
        <f t="shared" si="138"/>
        <v>4.5469649400971116E-5</v>
      </c>
      <c r="KO157" s="3">
        <f t="shared" si="138"/>
        <v>6.1507409441481024E-5</v>
      </c>
      <c r="KP157" s="3">
        <f t="shared" si="138"/>
        <v>7.8887062156781531E-5</v>
      </c>
      <c r="KQ157" s="3">
        <f t="shared" si="138"/>
        <v>1.779426598187319E-5</v>
      </c>
      <c r="KR157" s="3">
        <f t="shared" si="138"/>
        <v>0</v>
      </c>
      <c r="KS157" s="3">
        <f t="shared" si="138"/>
        <v>0</v>
      </c>
      <c r="KT157" s="3">
        <f t="shared" si="138"/>
        <v>4.1054239091266496E-5</v>
      </c>
      <c r="KU157" s="3">
        <f t="shared" si="138"/>
        <v>1.6364830455831534E-5</v>
      </c>
      <c r="KV157" s="3">
        <f t="shared" si="138"/>
        <v>0</v>
      </c>
      <c r="KW157" s="3">
        <f t="shared" si="138"/>
        <v>3.1115012413422486E-5</v>
      </c>
      <c r="KX157" s="3">
        <f t="shared" si="136"/>
        <v>0</v>
      </c>
      <c r="KY157" s="3">
        <f t="shared" si="136"/>
        <v>3.0707762688170441E-5</v>
      </c>
      <c r="KZ157" s="3">
        <f t="shared" si="136"/>
        <v>1.3989376867034552E-5</v>
      </c>
      <c r="LA157" s="3">
        <f t="shared" si="132"/>
        <v>0</v>
      </c>
      <c r="LB157" s="3">
        <f t="shared" si="132"/>
        <v>0</v>
      </c>
      <c r="LC157" s="3">
        <f t="shared" si="132"/>
        <v>0</v>
      </c>
      <c r="LD157" s="3">
        <f t="shared" si="132"/>
        <v>0</v>
      </c>
      <c r="LE157" s="3">
        <f t="shared" si="132"/>
        <v>0</v>
      </c>
      <c r="LF157" s="3">
        <f t="shared" si="132"/>
        <v>0</v>
      </c>
      <c r="LG157" s="3">
        <f t="shared" si="125"/>
        <v>3.7245527205634421E-5</v>
      </c>
      <c r="LH157" s="3">
        <f t="shared" si="125"/>
        <v>0</v>
      </c>
      <c r="LI157" s="3">
        <f t="shared" si="125"/>
        <v>0</v>
      </c>
      <c r="LJ157" s="3">
        <f t="shared" si="125"/>
        <v>0</v>
      </c>
      <c r="LK157" s="3">
        <f t="shared" si="125"/>
        <v>0</v>
      </c>
      <c r="LL157" s="3">
        <f t="shared" si="125"/>
        <v>1.6843818236415022E-5</v>
      </c>
      <c r="LM157" s="3">
        <f t="shared" si="125"/>
        <v>1.0182907273646948E-5</v>
      </c>
      <c r="LN157" s="3">
        <f t="shared" si="125"/>
        <v>1.9381478425740227E-5</v>
      </c>
      <c r="LO157" s="3">
        <f t="shared" si="145"/>
        <v>2.9262488508500475E-5</v>
      </c>
      <c r="LP157" s="3">
        <f t="shared" si="145"/>
        <v>6.9244828484150563E-5</v>
      </c>
      <c r="LQ157" s="3">
        <f t="shared" si="145"/>
        <v>4.8636768730042058E-5</v>
      </c>
      <c r="LR157" s="3">
        <f t="shared" si="145"/>
        <v>7.5912330512793865E-5</v>
      </c>
      <c r="LS157" s="3">
        <f t="shared" si="145"/>
        <v>9.1553759788064613E-6</v>
      </c>
      <c r="LT157" s="3">
        <f t="shared" si="113"/>
        <v>1.0684058267088077E-5</v>
      </c>
      <c r="LU157" s="3">
        <f t="shared" si="113"/>
        <v>4.6445427953460694E-5</v>
      </c>
      <c r="LV157" s="3">
        <f t="shared" si="130"/>
        <v>5.6040183345813289E-5</v>
      </c>
      <c r="LW157" s="3">
        <f t="shared" si="130"/>
        <v>1.0251967003181281E-4</v>
      </c>
      <c r="LX157" s="3">
        <f t="shared" si="130"/>
        <v>2.7836029546720592E-5</v>
      </c>
      <c r="LY157" s="3">
        <f t="shared" si="130"/>
        <v>1.1108423168971982E-5</v>
      </c>
      <c r="LZ157" s="3">
        <f t="shared" si="130"/>
        <v>5.084078362921382E-5</v>
      </c>
      <c r="MA157" s="3">
        <f t="shared" si="130"/>
        <v>4.2781536004655072E-5</v>
      </c>
      <c r="MB157" s="3">
        <f t="shared" si="130"/>
        <v>0</v>
      </c>
      <c r="MC157" s="3">
        <f t="shared" si="130"/>
        <v>1.9623570213219065E-5</v>
      </c>
      <c r="MD157" s="3">
        <f t="shared" si="130"/>
        <v>3.0616630735228254E-5</v>
      </c>
      <c r="ME157" s="3">
        <f t="shared" si="134"/>
        <v>1.6479179528314448E-5</v>
      </c>
      <c r="MF157" s="3">
        <f t="shared" si="134"/>
        <v>8.8002736809993723E-6</v>
      </c>
      <c r="MG157" s="3">
        <f t="shared" si="134"/>
        <v>9.624737853129842E-6</v>
      </c>
      <c r="MH157" s="3">
        <f t="shared" si="134"/>
        <v>7.0078205379092465E-5</v>
      </c>
      <c r="MI157" s="3">
        <f t="shared" si="134"/>
        <v>8.2183618790733448E-6</v>
      </c>
      <c r="MJ157" s="3">
        <f t="shared" si="134"/>
        <v>0</v>
      </c>
      <c r="MK157" s="3">
        <f t="shared" si="134"/>
        <v>2.2321079372972566E-5</v>
      </c>
      <c r="ML157" s="3">
        <f t="shared" si="134"/>
        <v>7.4650412767369313E-6</v>
      </c>
      <c r="MM157" s="3">
        <f t="shared" si="134"/>
        <v>1.5595920354616105E-5</v>
      </c>
      <c r="MN157" s="3">
        <f t="shared" si="134"/>
        <v>6.3908707134471975E-5</v>
      </c>
      <c r="MO157" s="3">
        <f t="shared" si="134"/>
        <v>2.2602886118708783E-5</v>
      </c>
      <c r="MP157" s="3">
        <f t="shared" si="134"/>
        <v>0</v>
      </c>
      <c r="MQ157" s="3">
        <f t="shared" si="134"/>
        <v>0</v>
      </c>
      <c r="MR157" s="3">
        <f t="shared" si="134"/>
        <v>6.8682402354125678E-6</v>
      </c>
      <c r="MS157" s="3">
        <f t="shared" si="134"/>
        <v>1.3056597037045004E-5</v>
      </c>
      <c r="MT157" s="3">
        <f t="shared" si="134"/>
        <v>3.8821440212113384E-5</v>
      </c>
      <c r="MU157" s="3">
        <f t="shared" si="144"/>
        <v>4.1967175973700218E-5</v>
      </c>
      <c r="MV157" s="3">
        <f t="shared" si="144"/>
        <v>5.520787743792134E-5</v>
      </c>
      <c r="MW157" s="3">
        <f t="shared" si="144"/>
        <v>8.4805133665927256E-5</v>
      </c>
      <c r="MX157" s="3">
        <f t="shared" si="144"/>
        <v>6.3585043041736847E-6</v>
      </c>
      <c r="MY157" s="3">
        <f t="shared" si="144"/>
        <v>4.4175704322646886E-5</v>
      </c>
      <c r="MZ157" s="3">
        <f t="shared" si="144"/>
        <v>5.4070335114646145E-5</v>
      </c>
      <c r="NA157" s="3">
        <f t="shared" si="139"/>
        <v>5.5198862592796891E-6</v>
      </c>
      <c r="NB157" s="3">
        <f t="shared" si="139"/>
        <v>2.4262116218423766E-5</v>
      </c>
      <c r="NC157" s="3">
        <f t="shared" si="139"/>
        <v>6.7188088459282047E-6</v>
      </c>
      <c r="ND157" s="3">
        <f t="shared" si="139"/>
        <v>7.0497320139351023E-5</v>
      </c>
      <c r="NE157" s="3">
        <f t="shared" si="139"/>
        <v>6.5842265504048432E-6</v>
      </c>
      <c r="NF157" s="3">
        <f t="shared" si="139"/>
        <v>2.9485450783373472E-5</v>
      </c>
      <c r="NG157" s="3">
        <f t="shared" si="139"/>
        <v>3.4224774001319969E-5</v>
      </c>
      <c r="NH157" s="3">
        <f t="shared" si="139"/>
        <v>2.6999343480507264E-5</v>
      </c>
      <c r="NI157" s="3">
        <f t="shared" si="139"/>
        <v>2.5758133469729284E-5</v>
      </c>
      <c r="NJ157" s="3">
        <f t="shared" si="137"/>
        <v>1.5491858337361044E-5</v>
      </c>
      <c r="NK157" s="3">
        <f t="shared" si="137"/>
        <v>9.4419639955005324E-6</v>
      </c>
      <c r="NL157" s="3">
        <f t="shared" si="137"/>
        <v>1.8985892466853202E-5</v>
      </c>
      <c r="NM157" s="3">
        <f t="shared" si="133"/>
        <v>1.3763023755673327E-5</v>
      </c>
      <c r="NN157" s="3">
        <f t="shared" si="133"/>
        <v>7.7058920268158027E-6</v>
      </c>
      <c r="NO157" s="3">
        <f t="shared" si="133"/>
        <v>2.2009769149599445E-5</v>
      </c>
      <c r="NP157" s="3">
        <f t="shared" si="133"/>
        <v>2.3532010109723034E-5</v>
      </c>
      <c r="NQ157" s="3">
        <f t="shared" si="133"/>
        <v>5.2603635458784901E-5</v>
      </c>
      <c r="NR157" s="3">
        <f t="shared" si="133"/>
        <v>1.5632488459015801E-5</v>
      </c>
      <c r="NS157" s="3">
        <f t="shared" si="126"/>
        <v>2.2233931690364736E-5</v>
      </c>
      <c r="NT157" s="3">
        <f t="shared" si="126"/>
        <v>1.6819504037769201E-5</v>
      </c>
      <c r="NU157" s="3">
        <f t="shared" si="126"/>
        <v>2.1517996111896944E-5</v>
      </c>
      <c r="NV157" s="3">
        <f t="shared" si="126"/>
        <v>1.8198234387003879E-5</v>
      </c>
      <c r="NW157" s="3">
        <f t="shared" si="126"/>
        <v>3.3252862939583105E-5</v>
      </c>
      <c r="NX157" s="3">
        <f t="shared" si="126"/>
        <v>7.4519490082855785E-6</v>
      </c>
      <c r="NY157" s="3">
        <f t="shared" si="126"/>
        <v>1.8792238473367896E-5</v>
      </c>
      <c r="NZ157" s="3">
        <f t="shared" si="126"/>
        <v>3.3652330803217185E-5</v>
      </c>
      <c r="OA157" s="3">
        <f t="shared" si="146"/>
        <v>2.402279766628881E-5</v>
      </c>
      <c r="OB157" s="3">
        <f t="shared" si="146"/>
        <v>1.9020123125274639E-5</v>
      </c>
      <c r="OC157" s="3">
        <f t="shared" si="146"/>
        <v>1.5509481336721461E-5</v>
      </c>
      <c r="OD157" s="3">
        <f t="shared" si="146"/>
        <v>7.1382386543456466E-6</v>
      </c>
      <c r="OE157" s="3">
        <f t="shared" si="146"/>
        <v>2.8872023972671264E-5</v>
      </c>
      <c r="OF157" s="3">
        <f t="shared" si="114"/>
        <v>1.3917288025491025E-5</v>
      </c>
      <c r="OG157" s="3">
        <f t="shared" si="114"/>
        <v>4.5267912896620287E-6</v>
      </c>
      <c r="OH157" s="3">
        <f t="shared" si="131"/>
        <v>2.1248940472255791E-5</v>
      </c>
      <c r="OI157" s="3">
        <f t="shared" si="131"/>
        <v>1.0361388012630787E-5</v>
      </c>
      <c r="OJ157" s="3">
        <f t="shared" si="131"/>
        <v>3.0031487975609763E-5</v>
      </c>
      <c r="OK157" s="3">
        <f t="shared" si="131"/>
        <v>1.1564881130924222E-5</v>
      </c>
      <c r="OL157" s="3">
        <f t="shared" si="131"/>
        <v>5.9922861676734451E-6</v>
      </c>
      <c r="OM157" s="3">
        <f t="shared" si="131"/>
        <v>2.0384520579065349E-5</v>
      </c>
      <c r="ON157" s="3">
        <f t="shared" si="131"/>
        <v>2.0393059485643681E-5</v>
      </c>
      <c r="OO157" s="3">
        <f t="shared" si="131"/>
        <v>1.4819605690501116E-5</v>
      </c>
      <c r="OP157" s="3">
        <f t="shared" si="131"/>
        <v>1.7313706469023281E-5</v>
      </c>
      <c r="OQ157" s="3">
        <f t="shared" si="135"/>
        <v>2.5849112502150085E-5</v>
      </c>
      <c r="OR157" s="3">
        <f t="shared" si="135"/>
        <v>1.3829498348323634E-5</v>
      </c>
      <c r="OS157" s="3">
        <f t="shared" si="135"/>
        <v>1.2425619078248365E-5</v>
      </c>
      <c r="OT157" s="3">
        <f t="shared" si="135"/>
        <v>1.4830645180891636E-5</v>
      </c>
      <c r="OU157" s="3">
        <f t="shared" si="135"/>
        <v>1.4292671319498876E-5</v>
      </c>
      <c r="OV157" s="3">
        <f t="shared" si="135"/>
        <v>9.271788627216285E-6</v>
      </c>
      <c r="OW157" s="3">
        <f t="shared" si="135"/>
        <v>6.4098072581047253E-6</v>
      </c>
      <c r="OX157" s="3">
        <f t="shared" si="135"/>
        <v>1.2113152259625993E-5</v>
      </c>
      <c r="OY157" s="3">
        <f t="shared" si="135"/>
        <v>1.2420948073564665E-5</v>
      </c>
      <c r="OZ157" s="3">
        <f t="shared" si="135"/>
        <v>1.4678010954356363E-5</v>
      </c>
      <c r="PA157" s="3">
        <f t="shared" si="135"/>
        <v>6.7610900885856572E-6</v>
      </c>
      <c r="PB157" s="3">
        <f t="shared" si="135"/>
        <v>8.1973420420551352E-6</v>
      </c>
      <c r="PC157" s="3">
        <f t="shared" si="135"/>
        <v>1.4964862753834775E-5</v>
      </c>
      <c r="PD157" s="3">
        <f t="shared" si="135"/>
        <v>1.145448698314609E-5</v>
      </c>
      <c r="PE157" s="3">
        <f t="shared" si="135"/>
        <v>1.3401862587642613E-5</v>
      </c>
      <c r="PF157" s="3">
        <f t="shared" si="135"/>
        <v>7.8730940941519145E-6</v>
      </c>
      <c r="PG157" s="3">
        <f t="shared" si="141"/>
        <v>1.1444428054556611E-5</v>
      </c>
      <c r="PH157" s="3">
        <f t="shared" si="141"/>
        <v>1.9459363733331928E-5</v>
      </c>
      <c r="PI157" s="3" t="e">
        <f t="shared" si="141"/>
        <v>#DIV/0!</v>
      </c>
      <c r="PJ157" s="3" t="e">
        <f t="shared" si="141"/>
        <v>#DIV/0!</v>
      </c>
      <c r="PK157" s="3" t="e">
        <f t="shared" si="140"/>
        <v>#DIV/0!</v>
      </c>
      <c r="PL157" s="3" t="e">
        <f t="shared" si="140"/>
        <v>#DIV/0!</v>
      </c>
    </row>
    <row r="158" spans="1:428" x14ac:dyDescent="0.25">
      <c r="A158" s="1" t="s">
        <v>157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2">
        <v>1.42889611254304E-9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2">
        <v>6.7599276176721901E-10</v>
      </c>
      <c r="DF158" s="1">
        <v>0</v>
      </c>
      <c r="DG158" s="1">
        <v>0</v>
      </c>
      <c r="DH158" s="2">
        <v>7.0320266276624404E-10</v>
      </c>
      <c r="DI158" s="1">
        <v>0</v>
      </c>
      <c r="DJ158" s="1">
        <v>0</v>
      </c>
      <c r="DK158" s="1">
        <v>0</v>
      </c>
      <c r="DL158" s="2">
        <v>7.1892025665931597E-10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2">
        <v>2.4842683465919799E-9</v>
      </c>
      <c r="DV158" s="1">
        <v>0</v>
      </c>
      <c r="DW158" s="1">
        <v>0</v>
      </c>
      <c r="DX158" s="1">
        <v>0</v>
      </c>
      <c r="DY158" s="2">
        <v>1.5682287690665899E-9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2">
        <v>5.7371524198046503E-10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2">
        <v>2.3577223506876501E-10</v>
      </c>
      <c r="FU158" s="1">
        <v>0</v>
      </c>
      <c r="FV158" s="1">
        <v>0</v>
      </c>
      <c r="FW158" s="1">
        <v>0</v>
      </c>
      <c r="FX158" s="1">
        <v>0</v>
      </c>
      <c r="FY158" s="2">
        <v>2.1041146602840399E-10</v>
      </c>
      <c r="FZ158" s="1">
        <v>0</v>
      </c>
      <c r="GA158" s="1">
        <v>0</v>
      </c>
      <c r="GB158" s="1">
        <v>0</v>
      </c>
      <c r="GC158" s="2">
        <v>3.8212225050848701E-10</v>
      </c>
      <c r="GD158" s="1">
        <v>0</v>
      </c>
      <c r="GE158" s="1">
        <v>0</v>
      </c>
      <c r="GF158" s="2">
        <v>1.64280200554145E-10</v>
      </c>
      <c r="GG158" s="1">
        <v>0</v>
      </c>
      <c r="GH158" s="1">
        <v>0</v>
      </c>
      <c r="GI158" s="2">
        <v>5.8132210156713799E-10</v>
      </c>
      <c r="GJ158" s="1">
        <v>0</v>
      </c>
      <c r="GK158" s="1">
        <v>0</v>
      </c>
      <c r="GL158" s="1">
        <v>0</v>
      </c>
      <c r="GM158" s="1">
        <v>0</v>
      </c>
      <c r="GN158" s="2">
        <v>1.1857650972224501E-10</v>
      </c>
      <c r="GO158" s="1">
        <v>0</v>
      </c>
      <c r="GP158" s="1">
        <v>0</v>
      </c>
      <c r="GQ158" s="2">
        <v>2.1199997313203699E-10</v>
      </c>
      <c r="GR158" s="1">
        <v>0</v>
      </c>
      <c r="GS158" s="1">
        <v>0</v>
      </c>
      <c r="GT158" s="2">
        <v>8.5062852595019197E-11</v>
      </c>
      <c r="GU158" s="2">
        <v>8.3861417810027206E-11</v>
      </c>
      <c r="GV158" s="2">
        <v>5.3193072169221895E-10</v>
      </c>
      <c r="GW158" s="2">
        <v>1.3961287681496499E-10</v>
      </c>
      <c r="GX158" s="2">
        <v>1.2944416372118101E-10</v>
      </c>
      <c r="GY158" s="2">
        <v>6.5985730768325303E-11</v>
      </c>
      <c r="GZ158" s="2">
        <v>1.24419335945091E-10</v>
      </c>
      <c r="HA158" s="2">
        <v>1.7638013272147599E-10</v>
      </c>
      <c r="HB158" s="2">
        <v>1.9565070397131701E-10</v>
      </c>
      <c r="HC158" s="1">
        <v>0</v>
      </c>
      <c r="HD158" s="1">
        <v>0</v>
      </c>
      <c r="HE158" s="1">
        <v>0</v>
      </c>
      <c r="HF158" s="1">
        <v>0</v>
      </c>
      <c r="HH158" s="3">
        <f t="shared" si="150"/>
        <v>0</v>
      </c>
      <c r="HI158" s="3">
        <f t="shared" si="150"/>
        <v>0</v>
      </c>
      <c r="HJ158" s="3">
        <f t="shared" si="150"/>
        <v>0</v>
      </c>
      <c r="HK158" s="3">
        <f t="shared" si="150"/>
        <v>0</v>
      </c>
      <c r="HL158" s="3">
        <f t="shared" si="147"/>
        <v>0</v>
      </c>
      <c r="HM158" s="3">
        <f t="shared" si="147"/>
        <v>0</v>
      </c>
      <c r="HN158" s="3">
        <f t="shared" si="147"/>
        <v>0</v>
      </c>
      <c r="HO158" s="3">
        <f t="shared" si="147"/>
        <v>0</v>
      </c>
      <c r="HP158" s="3">
        <f t="shared" si="147"/>
        <v>0</v>
      </c>
      <c r="HQ158" s="3">
        <f t="shared" si="147"/>
        <v>0</v>
      </c>
      <c r="HR158" s="3">
        <f t="shared" si="127"/>
        <v>0</v>
      </c>
      <c r="HS158" s="3">
        <f t="shared" si="127"/>
        <v>0</v>
      </c>
      <c r="HT158" s="3">
        <f t="shared" si="127"/>
        <v>0</v>
      </c>
      <c r="HU158" s="3">
        <f t="shared" si="127"/>
        <v>0</v>
      </c>
      <c r="HV158" s="3">
        <f t="shared" si="127"/>
        <v>0</v>
      </c>
      <c r="HW158" s="3">
        <f t="shared" si="127"/>
        <v>0</v>
      </c>
      <c r="HX158" s="3">
        <f t="shared" si="127"/>
        <v>0</v>
      </c>
      <c r="HY158" s="3">
        <f t="shared" si="121"/>
        <v>0</v>
      </c>
      <c r="HZ158" s="3">
        <f t="shared" si="121"/>
        <v>0</v>
      </c>
      <c r="IA158" s="3">
        <f t="shared" si="121"/>
        <v>0</v>
      </c>
      <c r="IB158" s="3">
        <f t="shared" si="121"/>
        <v>0</v>
      </c>
      <c r="IC158" s="3">
        <f t="shared" si="120"/>
        <v>0</v>
      </c>
      <c r="ID158" s="3">
        <f t="shared" si="120"/>
        <v>0</v>
      </c>
      <c r="IE158" s="3">
        <f t="shared" si="120"/>
        <v>0</v>
      </c>
      <c r="IF158" s="3">
        <f t="shared" si="120"/>
        <v>0</v>
      </c>
      <c r="IG158" s="3">
        <f t="shared" si="120"/>
        <v>0</v>
      </c>
      <c r="IH158" s="3">
        <f t="shared" si="120"/>
        <v>0</v>
      </c>
      <c r="II158" s="3">
        <f t="shared" si="120"/>
        <v>0</v>
      </c>
      <c r="IJ158" s="3">
        <f t="shared" si="120"/>
        <v>0</v>
      </c>
      <c r="IK158" s="3">
        <f t="shared" si="120"/>
        <v>0</v>
      </c>
      <c r="IL158" s="3">
        <f t="shared" si="148"/>
        <v>0</v>
      </c>
      <c r="IM158" s="3">
        <f t="shared" si="148"/>
        <v>0</v>
      </c>
      <c r="IN158" s="3">
        <f t="shared" si="148"/>
        <v>0</v>
      </c>
      <c r="IO158" s="3">
        <f t="shared" si="148"/>
        <v>0</v>
      </c>
      <c r="IP158" s="3">
        <f t="shared" si="148"/>
        <v>0</v>
      </c>
      <c r="IQ158" s="3">
        <f t="shared" si="148"/>
        <v>0</v>
      </c>
      <c r="IR158" s="3">
        <f t="shared" si="148"/>
        <v>0</v>
      </c>
      <c r="IS158" s="3">
        <f t="shared" si="148"/>
        <v>0</v>
      </c>
      <c r="IT158" s="3">
        <f t="shared" si="148"/>
        <v>0</v>
      </c>
      <c r="IU158" s="3">
        <f t="shared" si="142"/>
        <v>0</v>
      </c>
      <c r="IV158" s="3">
        <f t="shared" si="142"/>
        <v>0</v>
      </c>
      <c r="IW158" s="3">
        <f t="shared" si="142"/>
        <v>0</v>
      </c>
      <c r="IX158" s="3">
        <f t="shared" si="142"/>
        <v>0</v>
      </c>
      <c r="IY158" s="3">
        <f t="shared" si="142"/>
        <v>0</v>
      </c>
      <c r="IZ158" s="3">
        <f t="shared" si="142"/>
        <v>0</v>
      </c>
      <c r="JA158" s="3">
        <f t="shared" si="142"/>
        <v>0</v>
      </c>
      <c r="JB158" s="3">
        <f t="shared" si="142"/>
        <v>0</v>
      </c>
      <c r="JC158" s="3">
        <f t="shared" si="142"/>
        <v>0</v>
      </c>
      <c r="JD158" s="3">
        <f t="shared" si="142"/>
        <v>0</v>
      </c>
      <c r="JE158" s="3">
        <f t="shared" si="142"/>
        <v>0</v>
      </c>
      <c r="JF158" s="3">
        <f t="shared" si="142"/>
        <v>0</v>
      </c>
      <c r="JG158" s="3">
        <f t="shared" si="149"/>
        <v>0</v>
      </c>
      <c r="JH158" s="3">
        <f t="shared" si="149"/>
        <v>0</v>
      </c>
      <c r="JI158" s="3">
        <f t="shared" si="149"/>
        <v>0</v>
      </c>
      <c r="JJ158" s="3">
        <f t="shared" si="149"/>
        <v>0</v>
      </c>
      <c r="JK158" s="3">
        <f t="shared" si="149"/>
        <v>0</v>
      </c>
      <c r="JL158" s="3">
        <f t="shared" si="149"/>
        <v>0</v>
      </c>
      <c r="JM158" s="3">
        <f t="shared" si="129"/>
        <v>0</v>
      </c>
      <c r="JN158" s="3">
        <f t="shared" si="129"/>
        <v>0</v>
      </c>
      <c r="JO158" s="3">
        <f t="shared" si="129"/>
        <v>0</v>
      </c>
      <c r="JP158" s="3">
        <f t="shared" si="129"/>
        <v>0</v>
      </c>
      <c r="JQ158" s="3">
        <f t="shared" si="129"/>
        <v>0</v>
      </c>
      <c r="JR158" s="3">
        <f t="shared" si="119"/>
        <v>0</v>
      </c>
      <c r="JS158" s="3">
        <f t="shared" si="117"/>
        <v>0</v>
      </c>
      <c r="JT158" s="3">
        <f t="shared" si="117"/>
        <v>0</v>
      </c>
      <c r="JU158" s="3">
        <f t="shared" si="117"/>
        <v>0</v>
      </c>
      <c r="JV158" s="3">
        <f t="shared" si="117"/>
        <v>0</v>
      </c>
      <c r="JW158" s="3">
        <f t="shared" si="143"/>
        <v>0</v>
      </c>
      <c r="JX158" s="3">
        <f t="shared" si="143"/>
        <v>0</v>
      </c>
      <c r="JY158" s="3">
        <f t="shared" si="143"/>
        <v>0</v>
      </c>
      <c r="JZ158" s="3">
        <f t="shared" si="143"/>
        <v>0</v>
      </c>
      <c r="KA158" s="3">
        <f t="shared" si="143"/>
        <v>0</v>
      </c>
      <c r="KB158" s="3">
        <f t="shared" si="143"/>
        <v>0</v>
      </c>
      <c r="KC158" s="3">
        <f t="shared" si="143"/>
        <v>0</v>
      </c>
      <c r="KD158" s="3">
        <f t="shared" si="143"/>
        <v>0</v>
      </c>
      <c r="KE158" s="3">
        <f t="shared" si="143"/>
        <v>0</v>
      </c>
      <c r="KF158" s="3">
        <f t="shared" si="143"/>
        <v>0</v>
      </c>
      <c r="KG158" s="3">
        <f t="shared" si="143"/>
        <v>3.0838299650182514E-5</v>
      </c>
      <c r="KH158" s="3">
        <f t="shared" si="143"/>
        <v>0</v>
      </c>
      <c r="KI158" s="3">
        <f t="shared" si="143"/>
        <v>0</v>
      </c>
      <c r="KJ158" s="3">
        <f t="shared" si="143"/>
        <v>0</v>
      </c>
      <c r="KK158" s="3">
        <f t="shared" si="138"/>
        <v>0</v>
      </c>
      <c r="KL158" s="3">
        <f t="shared" si="138"/>
        <v>0</v>
      </c>
      <c r="KM158" s="3">
        <f t="shared" si="138"/>
        <v>0</v>
      </c>
      <c r="KN158" s="3">
        <f t="shared" si="138"/>
        <v>0</v>
      </c>
      <c r="KO158" s="3">
        <f t="shared" si="138"/>
        <v>0</v>
      </c>
      <c r="KP158" s="3">
        <f t="shared" si="138"/>
        <v>0</v>
      </c>
      <c r="KQ158" s="3">
        <f t="shared" si="138"/>
        <v>0</v>
      </c>
      <c r="KR158" s="3">
        <f t="shared" si="138"/>
        <v>0</v>
      </c>
      <c r="KS158" s="3">
        <f t="shared" si="138"/>
        <v>0</v>
      </c>
      <c r="KT158" s="3">
        <f t="shared" si="138"/>
        <v>0</v>
      </c>
      <c r="KU158" s="3">
        <f t="shared" si="138"/>
        <v>0</v>
      </c>
      <c r="KV158" s="3">
        <f t="shared" si="138"/>
        <v>0</v>
      </c>
      <c r="KW158" s="3">
        <f t="shared" si="138"/>
        <v>0</v>
      </c>
      <c r="KX158" s="3">
        <f t="shared" si="136"/>
        <v>0</v>
      </c>
      <c r="KY158" s="3">
        <f t="shared" si="136"/>
        <v>0</v>
      </c>
      <c r="KZ158" s="3">
        <f t="shared" si="136"/>
        <v>0</v>
      </c>
      <c r="LA158" s="3">
        <f t="shared" si="132"/>
        <v>0</v>
      </c>
      <c r="LB158" s="3">
        <f t="shared" si="132"/>
        <v>0</v>
      </c>
      <c r="LC158" s="3">
        <f t="shared" si="132"/>
        <v>0</v>
      </c>
      <c r="LD158" s="3">
        <f t="shared" si="132"/>
        <v>0</v>
      </c>
      <c r="LE158" s="3">
        <f t="shared" si="132"/>
        <v>0</v>
      </c>
      <c r="LF158" s="3">
        <f t="shared" si="132"/>
        <v>0</v>
      </c>
      <c r="LG158" s="3">
        <f t="shared" si="125"/>
        <v>0</v>
      </c>
      <c r="LH158" s="3">
        <f t="shared" si="125"/>
        <v>0</v>
      </c>
      <c r="LI158" s="3">
        <f t="shared" si="125"/>
        <v>0</v>
      </c>
      <c r="LJ158" s="3">
        <f t="shared" si="125"/>
        <v>0</v>
      </c>
      <c r="LK158" s="3">
        <f t="shared" si="125"/>
        <v>9.9531413988916522E-6</v>
      </c>
      <c r="LL158" s="3">
        <f t="shared" si="125"/>
        <v>0</v>
      </c>
      <c r="LM158" s="3">
        <f t="shared" si="125"/>
        <v>0</v>
      </c>
      <c r="LN158" s="3">
        <f t="shared" si="125"/>
        <v>9.6907392128701694E-6</v>
      </c>
      <c r="LO158" s="3">
        <f t="shared" si="145"/>
        <v>0</v>
      </c>
      <c r="LP158" s="3">
        <f t="shared" si="145"/>
        <v>0</v>
      </c>
      <c r="LQ158" s="3">
        <f t="shared" si="145"/>
        <v>0</v>
      </c>
      <c r="LR158" s="3">
        <f t="shared" si="145"/>
        <v>1.0844618166191675E-5</v>
      </c>
      <c r="LS158" s="3">
        <f t="shared" si="145"/>
        <v>0</v>
      </c>
      <c r="LT158" s="3">
        <f t="shared" si="113"/>
        <v>0</v>
      </c>
      <c r="LU158" s="3">
        <f t="shared" si="113"/>
        <v>0</v>
      </c>
      <c r="LV158" s="3">
        <f t="shared" si="130"/>
        <v>0</v>
      </c>
      <c r="LW158" s="3">
        <f t="shared" si="130"/>
        <v>0</v>
      </c>
      <c r="LX158" s="3">
        <f t="shared" si="130"/>
        <v>0</v>
      </c>
      <c r="LY158" s="3">
        <f t="shared" si="130"/>
        <v>0</v>
      </c>
      <c r="LZ158" s="3">
        <f t="shared" si="130"/>
        <v>0</v>
      </c>
      <c r="MA158" s="3">
        <f t="shared" si="130"/>
        <v>3.2086150569556617E-5</v>
      </c>
      <c r="MB158" s="3">
        <f t="shared" si="130"/>
        <v>0</v>
      </c>
      <c r="MC158" s="3">
        <f t="shared" si="130"/>
        <v>0</v>
      </c>
      <c r="MD158" s="3">
        <f t="shared" si="130"/>
        <v>0</v>
      </c>
      <c r="ME158" s="3">
        <f t="shared" si="134"/>
        <v>1.6479179528314448E-5</v>
      </c>
      <c r="MF158" s="3">
        <f t="shared" si="134"/>
        <v>0</v>
      </c>
      <c r="MG158" s="3">
        <f t="shared" si="134"/>
        <v>0</v>
      </c>
      <c r="MH158" s="3">
        <f t="shared" si="134"/>
        <v>0</v>
      </c>
      <c r="MI158" s="3">
        <f t="shared" si="134"/>
        <v>0</v>
      </c>
      <c r="MJ158" s="3">
        <f t="shared" si="134"/>
        <v>0</v>
      </c>
      <c r="MK158" s="3">
        <f t="shared" si="134"/>
        <v>0</v>
      </c>
      <c r="ML158" s="3">
        <f t="shared" si="134"/>
        <v>0</v>
      </c>
      <c r="MM158" s="3">
        <f t="shared" si="134"/>
        <v>0</v>
      </c>
      <c r="MN158" s="3">
        <f t="shared" si="134"/>
        <v>0</v>
      </c>
      <c r="MO158" s="3">
        <f t="shared" si="134"/>
        <v>0</v>
      </c>
      <c r="MP158" s="3">
        <f t="shared" si="134"/>
        <v>0</v>
      </c>
      <c r="MQ158" s="3">
        <f t="shared" si="134"/>
        <v>0</v>
      </c>
      <c r="MR158" s="3">
        <f t="shared" si="134"/>
        <v>0</v>
      </c>
      <c r="MS158" s="3">
        <f t="shared" si="134"/>
        <v>0</v>
      </c>
      <c r="MT158" s="3">
        <f t="shared" si="134"/>
        <v>0</v>
      </c>
      <c r="MU158" s="3">
        <f t="shared" si="144"/>
        <v>0</v>
      </c>
      <c r="MV158" s="3">
        <f t="shared" si="144"/>
        <v>0</v>
      </c>
      <c r="MW158" s="3">
        <f t="shared" si="144"/>
        <v>0</v>
      </c>
      <c r="MX158" s="3">
        <f t="shared" si="144"/>
        <v>0</v>
      </c>
      <c r="MY158" s="3">
        <f t="shared" si="144"/>
        <v>0</v>
      </c>
      <c r="MZ158" s="3">
        <f t="shared" si="144"/>
        <v>0</v>
      </c>
      <c r="NA158" s="3">
        <f t="shared" si="139"/>
        <v>0</v>
      </c>
      <c r="NB158" s="3">
        <f t="shared" si="139"/>
        <v>0</v>
      </c>
      <c r="NC158" s="3">
        <f t="shared" si="139"/>
        <v>0</v>
      </c>
      <c r="ND158" s="3">
        <f t="shared" si="139"/>
        <v>0</v>
      </c>
      <c r="NE158" s="3">
        <f t="shared" si="139"/>
        <v>0</v>
      </c>
      <c r="NF158" s="3">
        <f t="shared" si="139"/>
        <v>5.8970900425573569E-6</v>
      </c>
      <c r="NG158" s="3">
        <f t="shared" si="139"/>
        <v>0</v>
      </c>
      <c r="NH158" s="3">
        <f t="shared" si="139"/>
        <v>0</v>
      </c>
      <c r="NI158" s="3">
        <f t="shared" si="139"/>
        <v>0</v>
      </c>
      <c r="NJ158" s="3">
        <f t="shared" si="137"/>
        <v>0</v>
      </c>
      <c r="NK158" s="3">
        <f t="shared" si="137"/>
        <v>0</v>
      </c>
      <c r="NL158" s="3">
        <f t="shared" si="137"/>
        <v>0</v>
      </c>
      <c r="NM158" s="3">
        <f t="shared" si="133"/>
        <v>0</v>
      </c>
      <c r="NN158" s="3">
        <f t="shared" si="133"/>
        <v>0</v>
      </c>
      <c r="NO158" s="3">
        <f t="shared" si="133"/>
        <v>0</v>
      </c>
      <c r="NP158" s="3">
        <f t="shared" si="133"/>
        <v>0</v>
      </c>
      <c r="NQ158" s="3">
        <f t="shared" si="133"/>
        <v>0</v>
      </c>
      <c r="NR158" s="3">
        <f t="shared" si="133"/>
        <v>0</v>
      </c>
      <c r="NS158" s="3">
        <f t="shared" si="126"/>
        <v>0</v>
      </c>
      <c r="NT158" s="3">
        <f t="shared" si="126"/>
        <v>0</v>
      </c>
      <c r="NU158" s="3">
        <f t="shared" si="126"/>
        <v>0</v>
      </c>
      <c r="NV158" s="3">
        <f t="shared" si="126"/>
        <v>0</v>
      </c>
      <c r="NW158" s="3">
        <f t="shared" si="126"/>
        <v>0</v>
      </c>
      <c r="NX158" s="3">
        <f t="shared" si="126"/>
        <v>0</v>
      </c>
      <c r="NY158" s="3">
        <f t="shared" si="126"/>
        <v>0</v>
      </c>
      <c r="NZ158" s="3">
        <f t="shared" si="126"/>
        <v>2.8043609002680989E-6</v>
      </c>
      <c r="OA158" s="3">
        <f t="shared" si="146"/>
        <v>0</v>
      </c>
      <c r="OB158" s="3">
        <f t="shared" si="146"/>
        <v>0</v>
      </c>
      <c r="OC158" s="3">
        <f t="shared" si="146"/>
        <v>0</v>
      </c>
      <c r="OD158" s="3">
        <f t="shared" si="146"/>
        <v>0</v>
      </c>
      <c r="OE158" s="3">
        <f t="shared" si="146"/>
        <v>2.406001997722613E-6</v>
      </c>
      <c r="OF158" s="3">
        <f t="shared" si="114"/>
        <v>0</v>
      </c>
      <c r="OG158" s="3">
        <f t="shared" si="114"/>
        <v>0</v>
      </c>
      <c r="OH158" s="3">
        <f t="shared" si="131"/>
        <v>0</v>
      </c>
      <c r="OI158" s="3">
        <f t="shared" si="131"/>
        <v>4.1445552652605371E-6</v>
      </c>
      <c r="OJ158" s="3">
        <f t="shared" si="131"/>
        <v>0</v>
      </c>
      <c r="OK158" s="3">
        <f t="shared" si="131"/>
        <v>0</v>
      </c>
      <c r="OL158" s="3">
        <f t="shared" si="131"/>
        <v>1.9974287225578109E-6</v>
      </c>
      <c r="OM158" s="3">
        <f t="shared" si="131"/>
        <v>0</v>
      </c>
      <c r="ON158" s="3">
        <f t="shared" si="131"/>
        <v>0</v>
      </c>
      <c r="OO158" s="3">
        <f t="shared" si="131"/>
        <v>6.5864914180004984E-6</v>
      </c>
      <c r="OP158" s="3">
        <f t="shared" si="131"/>
        <v>0</v>
      </c>
      <c r="OQ158" s="3">
        <f t="shared" si="135"/>
        <v>0</v>
      </c>
      <c r="OR158" s="3">
        <f t="shared" si="135"/>
        <v>0</v>
      </c>
      <c r="OS158" s="3">
        <f t="shared" si="135"/>
        <v>0</v>
      </c>
      <c r="OT158" s="3">
        <f t="shared" ref="OT158:PF177" si="151">GN158/GN$323</f>
        <v>1.2358870984076364E-6</v>
      </c>
      <c r="OU158" s="3">
        <f t="shared" si="151"/>
        <v>0</v>
      </c>
      <c r="OV158" s="3">
        <f t="shared" si="151"/>
        <v>0</v>
      </c>
      <c r="OW158" s="3">
        <f t="shared" si="151"/>
        <v>2.1366024193682349E-6</v>
      </c>
      <c r="OX158" s="3">
        <f t="shared" si="151"/>
        <v>0</v>
      </c>
      <c r="OY158" s="3">
        <f t="shared" si="151"/>
        <v>0</v>
      </c>
      <c r="OZ158" s="3">
        <f t="shared" si="151"/>
        <v>8.6341241322283276E-7</v>
      </c>
      <c r="PA158" s="3">
        <f t="shared" si="151"/>
        <v>8.45136261073208E-7</v>
      </c>
      <c r="PB158" s="3">
        <f t="shared" si="151"/>
        <v>5.2164903903987196E-6</v>
      </c>
      <c r="PC158" s="3">
        <f t="shared" si="151"/>
        <v>1.3604420685304384E-6</v>
      </c>
      <c r="PD158" s="3">
        <f t="shared" si="151"/>
        <v>1.2057354787136703E-6</v>
      </c>
      <c r="PE158" s="3">
        <f t="shared" si="151"/>
        <v>6.091755605184155E-7</v>
      </c>
      <c r="PF158" s="3">
        <f t="shared" si="151"/>
        <v>1.2112452244690831E-6</v>
      </c>
      <c r="PG158" s="3">
        <f t="shared" si="141"/>
        <v>1.6349182935080899E-6</v>
      </c>
      <c r="PH158" s="3">
        <f t="shared" si="141"/>
        <v>1.9459364561500506E-6</v>
      </c>
      <c r="PI158" s="3" t="e">
        <f t="shared" si="141"/>
        <v>#DIV/0!</v>
      </c>
      <c r="PJ158" s="3" t="e">
        <f t="shared" si="141"/>
        <v>#DIV/0!</v>
      </c>
      <c r="PK158" s="3" t="e">
        <f t="shared" si="140"/>
        <v>#DIV/0!</v>
      </c>
      <c r="PL158" s="3" t="e">
        <f t="shared" si="140"/>
        <v>#DIV/0!</v>
      </c>
    </row>
    <row r="159" spans="1:428" x14ac:dyDescent="0.25">
      <c r="A159" s="1" t="s">
        <v>158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2">
        <v>3.5684579735573098E-9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2">
        <v>2.7712852013195201E-9</v>
      </c>
      <c r="CV159" s="1">
        <v>0</v>
      </c>
      <c r="CW159" s="1">
        <v>0</v>
      </c>
      <c r="CX159" s="1">
        <v>0</v>
      </c>
      <c r="CY159" s="2">
        <v>7.4131295546564502E-10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2">
        <v>1.35198552353443E-9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2">
        <v>1.5469673320112001E-9</v>
      </c>
      <c r="EJ159" s="1">
        <v>0</v>
      </c>
      <c r="EK159" s="1">
        <v>0</v>
      </c>
      <c r="EL159" s="1">
        <v>0</v>
      </c>
      <c r="EM159" s="1">
        <v>0</v>
      </c>
      <c r="EN159" s="2">
        <v>1.82260917469534E-9</v>
      </c>
      <c r="EO159" s="1">
        <v>0</v>
      </c>
      <c r="EP159" s="1">
        <v>0</v>
      </c>
      <c r="EQ159" s="1">
        <v>0</v>
      </c>
      <c r="ER159" s="1">
        <v>0</v>
      </c>
      <c r="ES159" s="2">
        <v>6.8832339827906697E-10</v>
      </c>
      <c r="ET159" s="1">
        <v>0</v>
      </c>
      <c r="EU159" s="1">
        <v>0</v>
      </c>
      <c r="EV159" s="1">
        <v>0</v>
      </c>
      <c r="EW159" s="1">
        <v>0</v>
      </c>
      <c r="EX159" s="2">
        <v>5.8824334292495399E-10</v>
      </c>
      <c r="EY159" s="1">
        <v>0</v>
      </c>
      <c r="EZ159" s="1">
        <v>0</v>
      </c>
      <c r="FA159" s="1">
        <v>0</v>
      </c>
      <c r="FB159" s="2">
        <v>1.0495253555120499E-9</v>
      </c>
      <c r="FC159" s="1">
        <v>0</v>
      </c>
      <c r="FD159" s="2">
        <v>9.6511465486059892E-10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2">
        <v>4.7045128903633295E-10</v>
      </c>
      <c r="FR159" s="1">
        <v>0</v>
      </c>
      <c r="FS159" s="1">
        <v>0</v>
      </c>
      <c r="FT159" s="1">
        <v>0</v>
      </c>
      <c r="FU159" s="2">
        <v>2.32369262720411E-10</v>
      </c>
      <c r="FV159" s="2">
        <v>2.247133867872E-10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2">
        <v>1.73833961114588E-10</v>
      </c>
      <c r="GF159" s="1">
        <v>0</v>
      </c>
      <c r="GG159" s="2">
        <v>1.6033571692553E-10</v>
      </c>
      <c r="GH159" s="2">
        <v>3.0746974410966702E-10</v>
      </c>
      <c r="GI159" s="1">
        <v>0</v>
      </c>
      <c r="GJ159" s="1">
        <v>0</v>
      </c>
      <c r="GK159" s="1">
        <v>0</v>
      </c>
      <c r="GL159" s="2">
        <v>5.0121973238503797E-10</v>
      </c>
      <c r="GM159" s="2">
        <v>5.0824000563665095E-10</v>
      </c>
      <c r="GN159" s="2">
        <v>1.1857650972224501E-10</v>
      </c>
      <c r="GO159" s="1">
        <v>0</v>
      </c>
      <c r="GP159" s="2">
        <v>1.08873722537428E-10</v>
      </c>
      <c r="GQ159" s="2">
        <v>1.0599998656601801E-10</v>
      </c>
      <c r="GR159" s="2">
        <v>4.0490114039393099E-10</v>
      </c>
      <c r="GS159" s="2">
        <v>9.5240815234376403E-11</v>
      </c>
      <c r="GT159" s="2">
        <v>8.5062852595019197E-11</v>
      </c>
      <c r="GU159" s="2">
        <v>1.67722835620054E-10</v>
      </c>
      <c r="GV159" s="1">
        <v>0</v>
      </c>
      <c r="GW159" s="2">
        <v>1.3961287681496499E-10</v>
      </c>
      <c r="GX159" s="2">
        <v>5.8249871592863604E-10</v>
      </c>
      <c r="GY159" s="2">
        <v>1.3197146153665001E-10</v>
      </c>
      <c r="GZ159" s="2">
        <v>1.24419335945091E-10</v>
      </c>
      <c r="HA159" s="2">
        <v>2.9396690637284399E-10</v>
      </c>
      <c r="HB159" s="2">
        <v>2.4456336955580499E-10</v>
      </c>
      <c r="HC159" s="1">
        <v>0</v>
      </c>
      <c r="HD159" s="1">
        <v>0</v>
      </c>
      <c r="HE159" s="1">
        <v>0</v>
      </c>
      <c r="HF159" s="1">
        <v>0</v>
      </c>
      <c r="HH159" s="3">
        <f t="shared" si="150"/>
        <v>0</v>
      </c>
      <c r="HI159" s="3">
        <f t="shared" si="150"/>
        <v>0</v>
      </c>
      <c r="HJ159" s="3">
        <f t="shared" si="150"/>
        <v>0</v>
      </c>
      <c r="HK159" s="3">
        <f t="shared" si="150"/>
        <v>0</v>
      </c>
      <c r="HL159" s="3">
        <f t="shared" si="147"/>
        <v>0</v>
      </c>
      <c r="HM159" s="3">
        <f t="shared" si="147"/>
        <v>0</v>
      </c>
      <c r="HN159" s="3">
        <f t="shared" si="147"/>
        <v>0</v>
      </c>
      <c r="HO159" s="3">
        <f t="shared" si="147"/>
        <v>0</v>
      </c>
      <c r="HP159" s="3">
        <f t="shared" si="147"/>
        <v>0</v>
      </c>
      <c r="HQ159" s="3">
        <f t="shared" si="147"/>
        <v>0</v>
      </c>
      <c r="HR159" s="3">
        <f t="shared" si="127"/>
        <v>0</v>
      </c>
      <c r="HS159" s="3">
        <f t="shared" si="127"/>
        <v>0</v>
      </c>
      <c r="HT159" s="3">
        <f t="shared" si="127"/>
        <v>0</v>
      </c>
      <c r="HU159" s="3">
        <f t="shared" si="127"/>
        <v>0</v>
      </c>
      <c r="HV159" s="3">
        <f t="shared" si="127"/>
        <v>0</v>
      </c>
      <c r="HW159" s="3">
        <f t="shared" si="127"/>
        <v>0</v>
      </c>
      <c r="HX159" s="3">
        <f t="shared" si="127"/>
        <v>0</v>
      </c>
      <c r="HY159" s="3">
        <f t="shared" si="121"/>
        <v>0</v>
      </c>
      <c r="HZ159" s="3">
        <f t="shared" si="121"/>
        <v>0</v>
      </c>
      <c r="IA159" s="3">
        <f t="shared" si="121"/>
        <v>0</v>
      </c>
      <c r="IB159" s="3">
        <f t="shared" si="121"/>
        <v>0</v>
      </c>
      <c r="IC159" s="3">
        <f t="shared" si="120"/>
        <v>0</v>
      </c>
      <c r="ID159" s="3">
        <f t="shared" si="120"/>
        <v>0</v>
      </c>
      <c r="IE159" s="3">
        <f t="shared" si="120"/>
        <v>0</v>
      </c>
      <c r="IF159" s="3">
        <f t="shared" si="120"/>
        <v>0</v>
      </c>
      <c r="IG159" s="3">
        <f t="shared" si="120"/>
        <v>0</v>
      </c>
      <c r="IH159" s="3">
        <f t="shared" si="120"/>
        <v>0</v>
      </c>
      <c r="II159" s="3">
        <f t="shared" si="120"/>
        <v>0</v>
      </c>
      <c r="IJ159" s="3">
        <f t="shared" si="120"/>
        <v>0</v>
      </c>
      <c r="IK159" s="3">
        <f t="shared" si="120"/>
        <v>0</v>
      </c>
      <c r="IL159" s="3">
        <f t="shared" si="148"/>
        <v>0</v>
      </c>
      <c r="IM159" s="3">
        <f t="shared" si="148"/>
        <v>0</v>
      </c>
      <c r="IN159" s="3">
        <f t="shared" si="148"/>
        <v>0</v>
      </c>
      <c r="IO159" s="3">
        <f t="shared" si="148"/>
        <v>0</v>
      </c>
      <c r="IP159" s="3">
        <f t="shared" si="148"/>
        <v>0</v>
      </c>
      <c r="IQ159" s="3">
        <f t="shared" si="148"/>
        <v>0</v>
      </c>
      <c r="IR159" s="3">
        <f t="shared" si="148"/>
        <v>0</v>
      </c>
      <c r="IS159" s="3">
        <f t="shared" si="148"/>
        <v>0</v>
      </c>
      <c r="IT159" s="3">
        <f t="shared" si="148"/>
        <v>0</v>
      </c>
      <c r="IU159" s="3">
        <f t="shared" si="142"/>
        <v>0</v>
      </c>
      <c r="IV159" s="3">
        <f t="shared" si="142"/>
        <v>0</v>
      </c>
      <c r="IW159" s="3">
        <f t="shared" si="142"/>
        <v>0</v>
      </c>
      <c r="IX159" s="3">
        <f t="shared" si="142"/>
        <v>0</v>
      </c>
      <c r="IY159" s="3">
        <f t="shared" si="142"/>
        <v>0</v>
      </c>
      <c r="IZ159" s="3">
        <f t="shared" si="142"/>
        <v>0</v>
      </c>
      <c r="JA159" s="3">
        <f t="shared" si="142"/>
        <v>0</v>
      </c>
      <c r="JB159" s="3">
        <f t="shared" si="142"/>
        <v>0</v>
      </c>
      <c r="JC159" s="3">
        <f t="shared" si="142"/>
        <v>0</v>
      </c>
      <c r="JD159" s="3">
        <f t="shared" si="142"/>
        <v>0</v>
      </c>
      <c r="JE159" s="3">
        <f t="shared" si="142"/>
        <v>0</v>
      </c>
      <c r="JF159" s="3">
        <f t="shared" si="142"/>
        <v>0</v>
      </c>
      <c r="JG159" s="3">
        <f t="shared" si="149"/>
        <v>0</v>
      </c>
      <c r="JH159" s="3">
        <f t="shared" si="149"/>
        <v>0</v>
      </c>
      <c r="JI159" s="3">
        <f t="shared" si="149"/>
        <v>0</v>
      </c>
      <c r="JJ159" s="3">
        <f t="shared" si="149"/>
        <v>0</v>
      </c>
      <c r="JK159" s="3">
        <f t="shared" si="149"/>
        <v>0</v>
      </c>
      <c r="JL159" s="3">
        <f t="shared" si="149"/>
        <v>0</v>
      </c>
      <c r="JM159" s="3">
        <f t="shared" si="129"/>
        <v>0</v>
      </c>
      <c r="JN159" s="3">
        <f t="shared" si="129"/>
        <v>0</v>
      </c>
      <c r="JO159" s="3">
        <f t="shared" si="129"/>
        <v>0</v>
      </c>
      <c r="JP159" s="3">
        <f t="shared" si="129"/>
        <v>0</v>
      </c>
      <c r="JQ159" s="3">
        <f t="shared" si="129"/>
        <v>0</v>
      </c>
      <c r="JR159" s="3">
        <f t="shared" si="119"/>
        <v>0</v>
      </c>
      <c r="JS159" s="3">
        <f t="shared" si="117"/>
        <v>0</v>
      </c>
      <c r="JT159" s="3">
        <f t="shared" si="117"/>
        <v>0</v>
      </c>
      <c r="JU159" s="3">
        <f t="shared" si="117"/>
        <v>0</v>
      </c>
      <c r="JV159" s="3">
        <f t="shared" si="117"/>
        <v>0</v>
      </c>
      <c r="JW159" s="3">
        <f t="shared" si="143"/>
        <v>0</v>
      </c>
      <c r="JX159" s="3">
        <f t="shared" si="143"/>
        <v>0</v>
      </c>
      <c r="JY159" s="3">
        <f t="shared" si="143"/>
        <v>0</v>
      </c>
      <c r="JZ159" s="3">
        <f t="shared" si="143"/>
        <v>0</v>
      </c>
      <c r="KA159" s="3">
        <f t="shared" si="143"/>
        <v>0</v>
      </c>
      <c r="KB159" s="3">
        <f t="shared" si="143"/>
        <v>0</v>
      </c>
      <c r="KC159" s="3">
        <f t="shared" si="143"/>
        <v>0</v>
      </c>
      <c r="KD159" s="3">
        <f t="shared" si="143"/>
        <v>0</v>
      </c>
      <c r="KE159" s="3">
        <f t="shared" si="143"/>
        <v>0</v>
      </c>
      <c r="KF159" s="3">
        <f t="shared" si="143"/>
        <v>0</v>
      </c>
      <c r="KG159" s="3">
        <f t="shared" si="143"/>
        <v>0</v>
      </c>
      <c r="KH159" s="3">
        <f t="shared" si="143"/>
        <v>0</v>
      </c>
      <c r="KI159" s="3">
        <f t="shared" si="143"/>
        <v>0</v>
      </c>
      <c r="KJ159" s="3">
        <f t="shared" si="143"/>
        <v>0</v>
      </c>
      <c r="KK159" s="3">
        <f t="shared" si="138"/>
        <v>0</v>
      </c>
      <c r="KL159" s="3">
        <f t="shared" si="138"/>
        <v>0</v>
      </c>
      <c r="KM159" s="3">
        <f t="shared" si="138"/>
        <v>0</v>
      </c>
      <c r="KN159" s="3">
        <f t="shared" si="138"/>
        <v>0</v>
      </c>
      <c r="KO159" s="3">
        <f t="shared" si="138"/>
        <v>0</v>
      </c>
      <c r="KP159" s="3">
        <f t="shared" si="138"/>
        <v>0</v>
      </c>
      <c r="KQ159" s="3">
        <f t="shared" si="138"/>
        <v>5.338279960647205E-5</v>
      </c>
      <c r="KR159" s="3">
        <f t="shared" si="138"/>
        <v>0</v>
      </c>
      <c r="KS159" s="3">
        <f t="shared" ref="KS159:KZ201" si="152">CM159/CM$323</f>
        <v>0</v>
      </c>
      <c r="KT159" s="3">
        <f t="shared" si="152"/>
        <v>0</v>
      </c>
      <c r="KU159" s="3">
        <f t="shared" si="152"/>
        <v>0</v>
      </c>
      <c r="KV159" s="3">
        <f t="shared" si="152"/>
        <v>0</v>
      </c>
      <c r="KW159" s="3">
        <f t="shared" si="152"/>
        <v>0</v>
      </c>
      <c r="KX159" s="3">
        <f t="shared" si="136"/>
        <v>0</v>
      </c>
      <c r="KY159" s="3">
        <f t="shared" si="136"/>
        <v>0</v>
      </c>
      <c r="KZ159" s="3">
        <f t="shared" si="136"/>
        <v>0</v>
      </c>
      <c r="LA159" s="3">
        <f t="shared" si="132"/>
        <v>3.9851115708901718E-5</v>
      </c>
      <c r="LB159" s="3">
        <f t="shared" si="132"/>
        <v>0</v>
      </c>
      <c r="LC159" s="3">
        <f t="shared" si="132"/>
        <v>0</v>
      </c>
      <c r="LD159" s="3">
        <f t="shared" si="132"/>
        <v>0</v>
      </c>
      <c r="LE159" s="3">
        <f t="shared" si="132"/>
        <v>1.0743686175173087E-5</v>
      </c>
      <c r="LF159" s="3">
        <f t="shared" si="132"/>
        <v>0</v>
      </c>
      <c r="LG159" s="3">
        <f t="shared" si="125"/>
        <v>0</v>
      </c>
      <c r="LH159" s="3">
        <f t="shared" si="125"/>
        <v>0</v>
      </c>
      <c r="LI159" s="3">
        <f t="shared" si="125"/>
        <v>0</v>
      </c>
      <c r="LJ159" s="3">
        <f t="shared" si="125"/>
        <v>0</v>
      </c>
      <c r="LK159" s="3">
        <f t="shared" si="125"/>
        <v>1.9906282797783186E-5</v>
      </c>
      <c r="LL159" s="3">
        <f t="shared" si="125"/>
        <v>0</v>
      </c>
      <c r="LM159" s="3">
        <f t="shared" si="125"/>
        <v>0</v>
      </c>
      <c r="LN159" s="3">
        <f t="shared" si="125"/>
        <v>0</v>
      </c>
      <c r="LO159" s="3">
        <f t="shared" si="145"/>
        <v>0</v>
      </c>
      <c r="LP159" s="3">
        <f t="shared" si="145"/>
        <v>0</v>
      </c>
      <c r="LQ159" s="3">
        <f t="shared" si="145"/>
        <v>0</v>
      </c>
      <c r="LR159" s="3">
        <f t="shared" si="145"/>
        <v>0</v>
      </c>
      <c r="LS159" s="3">
        <f t="shared" si="145"/>
        <v>0</v>
      </c>
      <c r="LT159" s="3">
        <f t="shared" si="113"/>
        <v>0</v>
      </c>
      <c r="LU159" s="3">
        <f t="shared" si="113"/>
        <v>0</v>
      </c>
      <c r="LV159" s="3">
        <f t="shared" si="130"/>
        <v>0</v>
      </c>
      <c r="LW159" s="3">
        <f t="shared" si="130"/>
        <v>0</v>
      </c>
      <c r="LX159" s="3">
        <f t="shared" si="130"/>
        <v>0</v>
      </c>
      <c r="LY159" s="3">
        <f t="shared" si="130"/>
        <v>0</v>
      </c>
      <c r="LZ159" s="3">
        <f t="shared" si="130"/>
        <v>0</v>
      </c>
      <c r="MA159" s="3">
        <f t="shared" si="130"/>
        <v>0</v>
      </c>
      <c r="MB159" s="3">
        <f t="shared" si="130"/>
        <v>0</v>
      </c>
      <c r="MC159" s="3">
        <f t="shared" si="130"/>
        <v>0</v>
      </c>
      <c r="MD159" s="3">
        <f t="shared" si="130"/>
        <v>0</v>
      </c>
      <c r="ME159" s="3">
        <f t="shared" si="134"/>
        <v>0</v>
      </c>
      <c r="MF159" s="3">
        <f t="shared" si="134"/>
        <v>0</v>
      </c>
      <c r="MG159" s="3">
        <f t="shared" si="134"/>
        <v>0</v>
      </c>
      <c r="MH159" s="3">
        <f t="shared" si="134"/>
        <v>0</v>
      </c>
      <c r="MI159" s="3">
        <f t="shared" si="134"/>
        <v>0</v>
      </c>
      <c r="MJ159" s="3">
        <f t="shared" si="134"/>
        <v>0</v>
      </c>
      <c r="MK159" s="3">
        <f t="shared" si="134"/>
        <v>0</v>
      </c>
      <c r="ML159" s="3">
        <f t="shared" ref="ML159:MZ185" si="153">EF159/EF$323</f>
        <v>0</v>
      </c>
      <c r="MM159" s="3">
        <f t="shared" si="153"/>
        <v>0</v>
      </c>
      <c r="MN159" s="3">
        <f t="shared" si="153"/>
        <v>0</v>
      </c>
      <c r="MO159" s="3">
        <f t="shared" si="153"/>
        <v>1.5068591106285275E-5</v>
      </c>
      <c r="MP159" s="3">
        <f t="shared" si="153"/>
        <v>0</v>
      </c>
      <c r="MQ159" s="3">
        <f t="shared" si="153"/>
        <v>0</v>
      </c>
      <c r="MR159" s="3">
        <f t="shared" si="153"/>
        <v>0</v>
      </c>
      <c r="MS159" s="3">
        <f t="shared" si="153"/>
        <v>0</v>
      </c>
      <c r="MT159" s="3">
        <f t="shared" si="153"/>
        <v>1.9410720106056692E-5</v>
      </c>
      <c r="MU159" s="3">
        <f t="shared" si="144"/>
        <v>0</v>
      </c>
      <c r="MV159" s="3">
        <f t="shared" si="144"/>
        <v>0</v>
      </c>
      <c r="MW159" s="3">
        <f t="shared" si="144"/>
        <v>0</v>
      </c>
      <c r="MX159" s="3">
        <f t="shared" si="144"/>
        <v>0</v>
      </c>
      <c r="MY159" s="3">
        <f t="shared" si="144"/>
        <v>5.5219630403308667E-6</v>
      </c>
      <c r="MZ159" s="3">
        <f t="shared" si="144"/>
        <v>0</v>
      </c>
      <c r="NA159" s="3">
        <f t="shared" si="139"/>
        <v>0</v>
      </c>
      <c r="NB159" s="3">
        <f t="shared" si="139"/>
        <v>0</v>
      </c>
      <c r="NC159" s="3">
        <f t="shared" si="139"/>
        <v>0</v>
      </c>
      <c r="ND159" s="3">
        <f t="shared" si="139"/>
        <v>6.4088471754340985E-6</v>
      </c>
      <c r="NE159" s="3">
        <f t="shared" si="139"/>
        <v>0</v>
      </c>
      <c r="NF159" s="3">
        <f t="shared" si="139"/>
        <v>0</v>
      </c>
      <c r="NG159" s="3">
        <f t="shared" si="139"/>
        <v>0</v>
      </c>
      <c r="NH159" s="3">
        <f t="shared" si="139"/>
        <v>1.0799737392202842E-5</v>
      </c>
      <c r="NI159" s="3">
        <f t="shared" si="139"/>
        <v>0</v>
      </c>
      <c r="NJ159" s="3">
        <f t="shared" si="137"/>
        <v>1.0327905558240755E-5</v>
      </c>
      <c r="NK159" s="3">
        <f t="shared" si="137"/>
        <v>0</v>
      </c>
      <c r="NL159" s="3">
        <f t="shared" si="137"/>
        <v>0</v>
      </c>
      <c r="NM159" s="3">
        <f t="shared" si="133"/>
        <v>0</v>
      </c>
      <c r="NN159" s="3">
        <f t="shared" si="133"/>
        <v>0</v>
      </c>
      <c r="NO159" s="3">
        <f t="shared" si="133"/>
        <v>0</v>
      </c>
      <c r="NP159" s="3">
        <f t="shared" si="133"/>
        <v>0</v>
      </c>
      <c r="NQ159" s="3">
        <f t="shared" si="133"/>
        <v>0</v>
      </c>
      <c r="NR159" s="3">
        <f t="shared" si="133"/>
        <v>0</v>
      </c>
      <c r="NS159" s="3">
        <f t="shared" si="126"/>
        <v>0</v>
      </c>
      <c r="NT159" s="3">
        <f t="shared" si="126"/>
        <v>0</v>
      </c>
      <c r="NU159" s="3">
        <f t="shared" si="126"/>
        <v>0</v>
      </c>
      <c r="NV159" s="3">
        <f t="shared" si="126"/>
        <v>0</v>
      </c>
      <c r="NW159" s="3">
        <f t="shared" si="126"/>
        <v>5.5421436052811196E-6</v>
      </c>
      <c r="NX159" s="3">
        <f t="shared" si="126"/>
        <v>0</v>
      </c>
      <c r="NY159" s="3">
        <f t="shared" si="126"/>
        <v>0</v>
      </c>
      <c r="NZ159" s="3">
        <f t="shared" si="126"/>
        <v>0</v>
      </c>
      <c r="OA159" s="3">
        <f t="shared" si="146"/>
        <v>2.6691997761237831E-6</v>
      </c>
      <c r="OB159" s="3">
        <f t="shared" si="146"/>
        <v>2.7171603985233267E-6</v>
      </c>
      <c r="OC159" s="3">
        <f t="shared" si="146"/>
        <v>0</v>
      </c>
      <c r="OD159" s="3">
        <f t="shared" si="146"/>
        <v>0</v>
      </c>
      <c r="OE159" s="3">
        <f t="shared" si="146"/>
        <v>0</v>
      </c>
      <c r="OF159" s="3">
        <f t="shared" si="114"/>
        <v>0</v>
      </c>
      <c r="OG159" s="3">
        <f t="shared" si="114"/>
        <v>0</v>
      </c>
      <c r="OH159" s="3">
        <f t="shared" si="131"/>
        <v>0</v>
      </c>
      <c r="OI159" s="3">
        <f t="shared" si="131"/>
        <v>0</v>
      </c>
      <c r="OJ159" s="3">
        <f t="shared" si="131"/>
        <v>0</v>
      </c>
      <c r="OK159" s="3">
        <f t="shared" si="131"/>
        <v>1.927480137194829E-6</v>
      </c>
      <c r="OL159" s="3">
        <f t="shared" si="131"/>
        <v>0</v>
      </c>
      <c r="OM159" s="3">
        <f t="shared" si="131"/>
        <v>1.8531382636236857E-6</v>
      </c>
      <c r="ON159" s="3">
        <f t="shared" si="131"/>
        <v>3.398843145335058E-6</v>
      </c>
      <c r="OO159" s="3">
        <f t="shared" si="131"/>
        <v>0</v>
      </c>
      <c r="OP159" s="3">
        <f t="shared" si="131"/>
        <v>0</v>
      </c>
      <c r="OQ159" s="3">
        <f t="shared" si="131"/>
        <v>0</v>
      </c>
      <c r="OR159" s="3">
        <f t="shared" si="131"/>
        <v>5.5317993393294759E-6</v>
      </c>
      <c r="OS159" s="3">
        <f t="shared" si="131"/>
        <v>5.5224972340703977E-6</v>
      </c>
      <c r="OT159" s="3">
        <f t="shared" si="151"/>
        <v>1.2358870984076364E-6</v>
      </c>
      <c r="OU159" s="3">
        <f t="shared" si="151"/>
        <v>0</v>
      </c>
      <c r="OV159" s="3">
        <f t="shared" si="151"/>
        <v>1.1589735784020356E-6</v>
      </c>
      <c r="OW159" s="3">
        <f t="shared" si="151"/>
        <v>1.0683012096841126E-6</v>
      </c>
      <c r="OX159" s="3">
        <f t="shared" si="151"/>
        <v>4.0377173276148063E-6</v>
      </c>
      <c r="OY159" s="3">
        <f t="shared" si="151"/>
        <v>9.5545754412036141E-7</v>
      </c>
      <c r="OZ159" s="3">
        <f t="shared" si="151"/>
        <v>8.6341241322283276E-7</v>
      </c>
      <c r="PA159" s="3">
        <f t="shared" si="151"/>
        <v>1.6902725221464118E-6</v>
      </c>
      <c r="PB159" s="3">
        <f t="shared" si="151"/>
        <v>0</v>
      </c>
      <c r="PC159" s="3">
        <f t="shared" si="151"/>
        <v>1.3604420685304384E-6</v>
      </c>
      <c r="PD159" s="3">
        <f t="shared" si="151"/>
        <v>5.4258094603100909E-6</v>
      </c>
      <c r="PE159" s="3">
        <f t="shared" si="151"/>
        <v>1.2183511210368255E-6</v>
      </c>
      <c r="PF159" s="3">
        <f t="shared" si="151"/>
        <v>1.2112452244690831E-6</v>
      </c>
      <c r="PG159" s="3">
        <f t="shared" si="141"/>
        <v>2.7248639940297732E-6</v>
      </c>
      <c r="PH159" s="3">
        <f t="shared" si="141"/>
        <v>2.432420466666491E-6</v>
      </c>
      <c r="PI159" s="3" t="e">
        <f t="shared" si="141"/>
        <v>#DIV/0!</v>
      </c>
      <c r="PJ159" s="3" t="e">
        <f t="shared" si="141"/>
        <v>#DIV/0!</v>
      </c>
      <c r="PK159" s="3" t="e">
        <f t="shared" si="140"/>
        <v>#DIV/0!</v>
      </c>
      <c r="PL159" s="3" t="e">
        <f t="shared" si="140"/>
        <v>#DIV/0!</v>
      </c>
    </row>
    <row r="160" spans="1:428" x14ac:dyDescent="0.25">
      <c r="A160" s="1" t="s">
        <v>159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2">
        <v>2.7471880326146402E-9</v>
      </c>
      <c r="AS160" s="2">
        <v>2.36907604644898E-9</v>
      </c>
      <c r="AT160" s="1">
        <v>0</v>
      </c>
      <c r="AU160" s="1">
        <v>0</v>
      </c>
      <c r="AV160" s="1">
        <v>0</v>
      </c>
      <c r="AW160" s="2">
        <v>6.4678946642970897E-9</v>
      </c>
      <c r="AX160" s="1">
        <v>0</v>
      </c>
      <c r="AY160" s="1">
        <v>0</v>
      </c>
      <c r="AZ160" s="2">
        <v>1.89712578979595E-9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2">
        <v>1.4656383884315001E-9</v>
      </c>
      <c r="BG160" s="2">
        <v>3.3622853390369301E-9</v>
      </c>
      <c r="BH160" s="2">
        <v>3.52802698166954E-9</v>
      </c>
      <c r="BI160" s="2">
        <v>1.6244827705236199E-9</v>
      </c>
      <c r="BJ160" s="2">
        <v>4.7164023797563401E-9</v>
      </c>
      <c r="BK160" s="1">
        <v>0</v>
      </c>
      <c r="BL160" s="1">
        <v>0</v>
      </c>
      <c r="BM160" s="2">
        <v>6.8467436165065002E-9</v>
      </c>
      <c r="BN160" s="2">
        <v>7.7449797686313104E-9</v>
      </c>
      <c r="BO160" s="1">
        <v>0</v>
      </c>
      <c r="BP160" s="2">
        <v>6.9665411217556497E-9</v>
      </c>
      <c r="BQ160" s="1">
        <v>0</v>
      </c>
      <c r="BR160" s="2">
        <v>1.7440485722275399E-9</v>
      </c>
      <c r="BS160" s="2">
        <v>1.7095002080580399E-9</v>
      </c>
      <c r="BT160" s="2">
        <v>6.9572001493156602E-9</v>
      </c>
      <c r="BU160" s="1">
        <v>0</v>
      </c>
      <c r="BV160" s="2">
        <v>5.05394037730866E-9</v>
      </c>
      <c r="BW160" s="2">
        <v>4.90510831951951E-9</v>
      </c>
      <c r="BX160" s="2">
        <v>1.4992608265984499E-9</v>
      </c>
      <c r="BY160" s="2">
        <v>2.9638900223005699E-9</v>
      </c>
      <c r="BZ160" s="2">
        <v>5.6399431791476201E-9</v>
      </c>
      <c r="CA160" s="2">
        <v>2.8577922250860799E-9</v>
      </c>
      <c r="CB160" s="2">
        <v>1.06059072635389E-8</v>
      </c>
      <c r="CC160" s="2">
        <v>8.7487492805848805E-9</v>
      </c>
      <c r="CD160" s="2">
        <v>7.3008035172961098E-9</v>
      </c>
      <c r="CE160" s="2">
        <v>1.20881415988094E-9</v>
      </c>
      <c r="CF160" s="2">
        <v>4.6054280389284899E-9</v>
      </c>
      <c r="CG160" s="2">
        <v>7.1798758050078901E-9</v>
      </c>
      <c r="CH160" s="2">
        <v>6.4913621145023998E-9</v>
      </c>
      <c r="CI160" s="2">
        <v>1.11268283475851E-9</v>
      </c>
      <c r="CJ160" s="2">
        <v>1.04803614675574E-8</v>
      </c>
      <c r="CK160" s="2">
        <v>4.7579438167133503E-9</v>
      </c>
      <c r="CL160" s="2">
        <v>4.7936596914155399E-9</v>
      </c>
      <c r="CM160" s="2">
        <v>3.7493590454573603E-9</v>
      </c>
      <c r="CN160" s="2">
        <v>4.8458610457657803E-9</v>
      </c>
      <c r="CO160" s="2">
        <v>5.6129545455973998E-9</v>
      </c>
      <c r="CP160" s="2">
        <v>5.0913517846140596E-9</v>
      </c>
      <c r="CQ160" s="2">
        <v>2.08354333786076E-9</v>
      </c>
      <c r="CR160" s="2">
        <v>4.2412597878183004E-9</v>
      </c>
      <c r="CS160" s="2">
        <v>4.8421684439858803E-9</v>
      </c>
      <c r="CT160" s="2">
        <v>6.3508283076885097E-9</v>
      </c>
      <c r="CU160" s="2">
        <v>5.5425704026390502E-9</v>
      </c>
      <c r="CV160" s="1">
        <v>0</v>
      </c>
      <c r="CW160" s="1">
        <v>0</v>
      </c>
      <c r="CX160" s="1">
        <v>0</v>
      </c>
      <c r="CY160" s="2">
        <v>3.7065648328393701E-9</v>
      </c>
      <c r="CZ160" s="2">
        <v>7.26943216733388E-9</v>
      </c>
      <c r="DA160" s="2">
        <v>5.2694031360545002E-9</v>
      </c>
      <c r="DB160" s="2">
        <v>4.0699426051560204E-9</v>
      </c>
      <c r="DC160" s="2">
        <v>2.1165034169712201E-9</v>
      </c>
      <c r="DD160" s="2">
        <v>4.0942018664224997E-9</v>
      </c>
      <c r="DE160" s="2">
        <v>3.3799638643472401E-9</v>
      </c>
      <c r="DF160" s="2">
        <v>4.7072221676103196E-9</v>
      </c>
      <c r="DG160" s="2">
        <v>8.9079099652167299E-9</v>
      </c>
      <c r="DH160" s="2">
        <v>4.2192160876197704E-9</v>
      </c>
      <c r="DI160" s="1">
        <v>0</v>
      </c>
      <c r="DJ160" s="2">
        <v>4.6589070379354697E-9</v>
      </c>
      <c r="DK160" s="2">
        <v>5.6178164342668399E-9</v>
      </c>
      <c r="DL160" s="2">
        <v>6.4702820878892403E-9</v>
      </c>
      <c r="DM160" s="2">
        <v>3.9303458265749197E-9</v>
      </c>
      <c r="DN160" s="2">
        <v>6.4800973476053497E-9</v>
      </c>
      <c r="DO160" s="2">
        <v>8.8551104227008099E-9</v>
      </c>
      <c r="DP160" s="2">
        <v>4.58364102229325E-9</v>
      </c>
      <c r="DQ160" s="2">
        <v>4.1926568883354701E-9</v>
      </c>
      <c r="DR160" s="2">
        <v>6.8618417614629801E-9</v>
      </c>
      <c r="DS160" s="2">
        <v>3.9155518827271796E-9</v>
      </c>
      <c r="DT160" s="2">
        <v>2.6969504407503502E-9</v>
      </c>
      <c r="DU160" s="2">
        <v>1.24213421770491E-8</v>
      </c>
      <c r="DV160" s="2">
        <v>8.9173886053117696E-9</v>
      </c>
      <c r="DW160" s="2">
        <v>3.42478512216359E-9</v>
      </c>
      <c r="DX160" s="2">
        <v>1.1759543561140599E-8</v>
      </c>
      <c r="DY160" s="2">
        <v>1.01934869434217E-8</v>
      </c>
      <c r="DZ160" s="2">
        <v>3.1450955173539701E-9</v>
      </c>
      <c r="EA160" s="2">
        <v>9.0868192970105999E-9</v>
      </c>
      <c r="EB160" s="1">
        <v>0</v>
      </c>
      <c r="EC160" s="2">
        <v>1.61057667202868E-9</v>
      </c>
      <c r="ED160" s="2">
        <v>2.7057467377744599E-9</v>
      </c>
      <c r="EE160" s="2">
        <v>5.2042743448055204E-9</v>
      </c>
      <c r="EF160" s="2">
        <v>2.7157271986766302E-9</v>
      </c>
      <c r="EG160" s="2">
        <v>1.23596777257262E-8</v>
      </c>
      <c r="EH160" s="2">
        <v>1.5891641780285599E-8</v>
      </c>
      <c r="EI160" s="2">
        <v>3.8674183855391601E-9</v>
      </c>
      <c r="EJ160" s="2">
        <v>6.0450253691612902E-9</v>
      </c>
      <c r="EK160" s="2">
        <v>7.6322939079886898E-9</v>
      </c>
      <c r="EL160" s="2">
        <v>2.4237278850591701E-9</v>
      </c>
      <c r="EM160" s="2">
        <v>7.9106490247227107E-9</v>
      </c>
      <c r="EN160" s="2">
        <v>9.1130458734767196E-10</v>
      </c>
      <c r="EO160" s="2">
        <v>5.3528257382140501E-9</v>
      </c>
      <c r="EP160" s="2">
        <v>9.3873575579550495E-9</v>
      </c>
      <c r="EQ160" s="2">
        <v>6.1760454528325598E-9</v>
      </c>
      <c r="ER160" s="2">
        <v>1.18870246978985E-8</v>
      </c>
      <c r="ES160" s="2">
        <v>3.44161699139533E-9</v>
      </c>
      <c r="ET160" s="2">
        <v>7.06104996694989E-9</v>
      </c>
      <c r="EU160" s="2">
        <v>4.0694652092554398E-9</v>
      </c>
      <c r="EV160" s="2">
        <v>5.2219739643533103E-9</v>
      </c>
      <c r="EW160" s="2">
        <v>1.78444170551017E-9</v>
      </c>
      <c r="EX160" s="2">
        <v>2.9412166036024701E-9</v>
      </c>
      <c r="EY160" s="2">
        <v>6.59557830573476E-9</v>
      </c>
      <c r="EZ160" s="2">
        <v>5.1634372333353399E-9</v>
      </c>
      <c r="FA160" s="2">
        <v>1.6332635244253801E-9</v>
      </c>
      <c r="FB160" s="2">
        <v>8.9209652998079003E-9</v>
      </c>
      <c r="FC160" s="2">
        <v>2.93099611248237E-9</v>
      </c>
      <c r="FD160" s="2">
        <v>4.3430157248280904E-9</v>
      </c>
      <c r="FE160" s="2">
        <v>3.23438009708354E-9</v>
      </c>
      <c r="FF160" s="2">
        <v>4.4813037725077704E-9</v>
      </c>
      <c r="FG160" s="2">
        <v>2.9721669569937599E-9</v>
      </c>
      <c r="FH160" s="2">
        <v>3.7240863726140101E-9</v>
      </c>
      <c r="FI160" s="2">
        <v>2.26050778096009E-9</v>
      </c>
      <c r="FJ160" s="2">
        <v>4.2327576998957201E-9</v>
      </c>
      <c r="FK160" s="2">
        <v>5.2060111777052498E-9</v>
      </c>
      <c r="FL160" s="2">
        <v>5.7826698984797498E-9</v>
      </c>
      <c r="FM160" s="2">
        <v>2.3490316358731802E-9</v>
      </c>
      <c r="FN160" s="2">
        <v>2.40621389480111E-9</v>
      </c>
      <c r="FO160" s="2">
        <v>2.42153164187186E-9</v>
      </c>
      <c r="FP160" s="2">
        <v>3.03742564433662E-9</v>
      </c>
      <c r="FQ160" s="2">
        <v>2.5874820064330999E-9</v>
      </c>
      <c r="FR160" s="2">
        <v>2.97209790112162E-9</v>
      </c>
      <c r="FS160" s="2">
        <v>2.8212729930032699E-9</v>
      </c>
      <c r="FT160" s="2">
        <v>3.7723557611002401E-9</v>
      </c>
      <c r="FU160" s="2">
        <v>4.8797543783507502E-9</v>
      </c>
      <c r="FV160" s="2">
        <v>1.1235669061804201E-9</v>
      </c>
      <c r="FW160" s="2">
        <v>3.7559457766178597E-9</v>
      </c>
      <c r="FX160" s="2">
        <v>1.96459026824413E-9</v>
      </c>
      <c r="FY160" s="2">
        <v>2.7353490583692498E-9</v>
      </c>
      <c r="FZ160" s="2">
        <v>3.5117053709399199E-9</v>
      </c>
      <c r="GA160" s="2">
        <v>6.5852487907136401E-9</v>
      </c>
      <c r="GB160" s="2">
        <v>1.9680592711068799E-9</v>
      </c>
      <c r="GC160" s="2">
        <v>3.0569780040678998E-9</v>
      </c>
      <c r="GD160" s="2">
        <v>3.0483020552196599E-9</v>
      </c>
      <c r="GE160" s="2">
        <v>2.9551774360925199E-9</v>
      </c>
      <c r="GF160" s="2">
        <v>4.1070049583424803E-9</v>
      </c>
      <c r="GG160" s="2">
        <v>4.1687284735303299E-9</v>
      </c>
      <c r="GH160" s="2">
        <v>1.5373486927927601E-9</v>
      </c>
      <c r="GI160" s="2">
        <v>2.4706188206380301E-9</v>
      </c>
      <c r="GJ160" s="2">
        <v>2.01790784082334E-9</v>
      </c>
      <c r="GK160" s="2">
        <v>3.1742763972886198E-9</v>
      </c>
      <c r="GL160" s="2">
        <v>3.6338430042803698E-9</v>
      </c>
      <c r="GM160" s="2">
        <v>3.9388599049061602E-9</v>
      </c>
      <c r="GN160" s="2">
        <v>2.7272597513672198E-9</v>
      </c>
      <c r="GO160" s="2">
        <v>3.2207032596431798E-9</v>
      </c>
      <c r="GP160" s="2">
        <v>5.4436859464601598E-9</v>
      </c>
      <c r="GQ160" s="2">
        <v>1.9079997581883299E-9</v>
      </c>
      <c r="GR160" s="2">
        <v>2.12573092461809E-9</v>
      </c>
      <c r="GS160" s="2">
        <v>2.47626119609378E-9</v>
      </c>
      <c r="GT160" s="2">
        <v>3.9128913442709704E-9</v>
      </c>
      <c r="GU160" s="2">
        <v>3.6060410213423198E-9</v>
      </c>
      <c r="GV160" s="2">
        <v>2.0517327836699902E-9</v>
      </c>
      <c r="GW160" s="2">
        <v>2.2338060290394399E-9</v>
      </c>
      <c r="GX160" s="2">
        <v>3.3655482845063001E-9</v>
      </c>
      <c r="GY160" s="2">
        <v>2.96935787069685E-9</v>
      </c>
      <c r="GZ160" s="2">
        <v>2.4883868299241298E-9</v>
      </c>
      <c r="HA160" s="2">
        <v>3.5863960690107801E-9</v>
      </c>
      <c r="HB160" s="2">
        <v>4.5977914808759099E-9</v>
      </c>
      <c r="HC160" s="1">
        <v>0</v>
      </c>
      <c r="HD160" s="1">
        <v>0</v>
      </c>
      <c r="HE160" s="1">
        <v>0</v>
      </c>
      <c r="HF160" s="1">
        <v>0</v>
      </c>
      <c r="HH160" s="3">
        <f t="shared" si="150"/>
        <v>0</v>
      </c>
      <c r="HI160" s="3">
        <f t="shared" si="150"/>
        <v>0</v>
      </c>
      <c r="HJ160" s="3">
        <f t="shared" si="150"/>
        <v>0</v>
      </c>
      <c r="HK160" s="3">
        <f t="shared" si="150"/>
        <v>0</v>
      </c>
      <c r="HL160" s="3">
        <f t="shared" si="147"/>
        <v>0</v>
      </c>
      <c r="HM160" s="3">
        <f t="shared" si="147"/>
        <v>0</v>
      </c>
      <c r="HN160" s="3">
        <f t="shared" si="147"/>
        <v>0</v>
      </c>
      <c r="HO160" s="3">
        <f t="shared" si="147"/>
        <v>0</v>
      </c>
      <c r="HP160" s="3">
        <f t="shared" si="147"/>
        <v>0</v>
      </c>
      <c r="HQ160" s="3">
        <f t="shared" si="147"/>
        <v>0</v>
      </c>
      <c r="HR160" s="3">
        <f t="shared" si="127"/>
        <v>0</v>
      </c>
      <c r="HS160" s="3">
        <f t="shared" si="127"/>
        <v>0</v>
      </c>
      <c r="HT160" s="3">
        <f t="shared" si="127"/>
        <v>0</v>
      </c>
      <c r="HU160" s="3">
        <f t="shared" si="127"/>
        <v>0</v>
      </c>
      <c r="HV160" s="3">
        <f t="shared" si="127"/>
        <v>0</v>
      </c>
      <c r="HW160" s="3">
        <f t="shared" si="127"/>
        <v>0</v>
      </c>
      <c r="HX160" s="3">
        <f t="shared" si="127"/>
        <v>0</v>
      </c>
      <c r="HY160" s="3">
        <f t="shared" si="121"/>
        <v>0</v>
      </c>
      <c r="HZ160" s="3">
        <f t="shared" si="121"/>
        <v>0</v>
      </c>
      <c r="IA160" s="3">
        <f t="shared" si="121"/>
        <v>0</v>
      </c>
      <c r="IB160" s="3">
        <f t="shared" si="121"/>
        <v>0</v>
      </c>
      <c r="IC160" s="3">
        <f t="shared" si="120"/>
        <v>0</v>
      </c>
      <c r="ID160" s="3">
        <f t="shared" si="120"/>
        <v>0</v>
      </c>
      <c r="IE160" s="3">
        <f t="shared" si="120"/>
        <v>0</v>
      </c>
      <c r="IF160" s="3">
        <f t="shared" si="120"/>
        <v>0</v>
      </c>
      <c r="IG160" s="3">
        <f t="shared" si="120"/>
        <v>0</v>
      </c>
      <c r="IH160" s="3">
        <f t="shared" si="120"/>
        <v>0</v>
      </c>
      <c r="II160" s="3">
        <f t="shared" si="120"/>
        <v>0</v>
      </c>
      <c r="IJ160" s="3">
        <f t="shared" si="120"/>
        <v>0</v>
      </c>
      <c r="IK160" s="3">
        <f t="shared" si="120"/>
        <v>0</v>
      </c>
      <c r="IL160" s="3">
        <f t="shared" si="148"/>
        <v>0</v>
      </c>
      <c r="IM160" s="3">
        <f t="shared" si="148"/>
        <v>0</v>
      </c>
      <c r="IN160" s="3">
        <f t="shared" si="148"/>
        <v>0</v>
      </c>
      <c r="IO160" s="3">
        <f t="shared" si="148"/>
        <v>0</v>
      </c>
      <c r="IP160" s="3">
        <f t="shared" si="148"/>
        <v>0</v>
      </c>
      <c r="IQ160" s="3">
        <f t="shared" si="148"/>
        <v>0</v>
      </c>
      <c r="IR160" s="3">
        <f t="shared" si="148"/>
        <v>0</v>
      </c>
      <c r="IS160" s="3">
        <f t="shared" si="148"/>
        <v>0</v>
      </c>
      <c r="IT160" s="3">
        <f t="shared" si="148"/>
        <v>0</v>
      </c>
      <c r="IU160" s="3">
        <f t="shared" si="142"/>
        <v>0</v>
      </c>
      <c r="IV160" s="3">
        <f t="shared" si="142"/>
        <v>0</v>
      </c>
      <c r="IW160" s="3">
        <f t="shared" si="142"/>
        <v>0</v>
      </c>
      <c r="IX160" s="3">
        <f t="shared" si="142"/>
        <v>6.6465982507905581E-5</v>
      </c>
      <c r="IY160" s="3">
        <f t="shared" si="142"/>
        <v>6.7065201913837371E-5</v>
      </c>
      <c r="IZ160" s="3">
        <f t="shared" si="142"/>
        <v>0</v>
      </c>
      <c r="JA160" s="3">
        <f t="shared" si="142"/>
        <v>0</v>
      </c>
      <c r="JB160" s="3">
        <f t="shared" si="142"/>
        <v>0</v>
      </c>
      <c r="JC160" s="3">
        <f t="shared" si="142"/>
        <v>1.6230746021045052E-4</v>
      </c>
      <c r="JD160" s="3">
        <f t="shared" si="142"/>
        <v>0</v>
      </c>
      <c r="JE160" s="3">
        <f t="shared" si="142"/>
        <v>0</v>
      </c>
      <c r="JF160" s="3">
        <f t="shared" si="142"/>
        <v>4.0454412336129985E-5</v>
      </c>
      <c r="JG160" s="3">
        <f t="shared" si="149"/>
        <v>0</v>
      </c>
      <c r="JH160" s="3">
        <f t="shared" si="149"/>
        <v>0</v>
      </c>
      <c r="JI160" s="3">
        <f t="shared" si="149"/>
        <v>0</v>
      </c>
      <c r="JJ160" s="3">
        <f t="shared" si="149"/>
        <v>0</v>
      </c>
      <c r="JK160" s="3">
        <f t="shared" si="149"/>
        <v>0</v>
      </c>
      <c r="JL160" s="3">
        <f t="shared" si="149"/>
        <v>2.9680619668684411E-5</v>
      </c>
      <c r="JM160" s="3">
        <f t="shared" si="129"/>
        <v>7.2542587648139091E-5</v>
      </c>
      <c r="JN160" s="3">
        <f t="shared" si="129"/>
        <v>8.7763166634504907E-5</v>
      </c>
      <c r="JO160" s="3">
        <f t="shared" si="129"/>
        <v>3.9430404284409993E-5</v>
      </c>
      <c r="JP160" s="3">
        <f t="shared" si="129"/>
        <v>1.1154389018514333E-4</v>
      </c>
      <c r="JQ160" s="3">
        <f t="shared" si="129"/>
        <v>0</v>
      </c>
      <c r="JR160" s="3">
        <f t="shared" si="119"/>
        <v>0</v>
      </c>
      <c r="JS160" s="3">
        <f t="shared" si="117"/>
        <v>1.5738717739396336E-4</v>
      </c>
      <c r="JT160" s="3">
        <f t="shared" si="117"/>
        <v>1.5976546192331646E-4</v>
      </c>
      <c r="JU160" s="3">
        <f t="shared" si="117"/>
        <v>0</v>
      </c>
      <c r="JV160" s="3">
        <f t="shared" si="117"/>
        <v>1.6465323497214893E-4</v>
      </c>
      <c r="JW160" s="3">
        <f t="shared" si="143"/>
        <v>0</v>
      </c>
      <c r="JX160" s="3">
        <f t="shared" si="143"/>
        <v>3.9228749160647767E-5</v>
      </c>
      <c r="JY160" s="3">
        <f t="shared" si="143"/>
        <v>3.2735352415679054E-5</v>
      </c>
      <c r="JZ160" s="3">
        <f t="shared" si="143"/>
        <v>1.4409827167986451E-4</v>
      </c>
      <c r="KA160" s="3">
        <f t="shared" si="143"/>
        <v>0</v>
      </c>
      <c r="KB160" s="3">
        <f t="shared" si="143"/>
        <v>1.0771729159328005E-4</v>
      </c>
      <c r="KC160" s="3">
        <f t="shared" si="143"/>
        <v>9.4587657231429105E-5</v>
      </c>
      <c r="KD160" s="3">
        <f t="shared" si="143"/>
        <v>2.8350430369362219E-5</v>
      </c>
      <c r="KE160" s="3">
        <f t="shared" si="143"/>
        <v>5.5652239763552825E-5</v>
      </c>
      <c r="KF160" s="3">
        <f t="shared" si="143"/>
        <v>1.0668901820422465E-4</v>
      </c>
      <c r="KG160" s="3">
        <f t="shared" si="143"/>
        <v>6.1676599300365028E-5</v>
      </c>
      <c r="KH160" s="3">
        <f t="shared" si="143"/>
        <v>1.995390102124868E-4</v>
      </c>
      <c r="KI160" s="3">
        <f t="shared" si="143"/>
        <v>1.7212621922606995E-4</v>
      </c>
      <c r="KJ160" s="3">
        <f t="shared" si="143"/>
        <v>1.2560237082831873E-4</v>
      </c>
      <c r="KK160" s="3">
        <f t="shared" si="143"/>
        <v>2.1114581567056609E-5</v>
      </c>
      <c r="KL160" s="3">
        <f t="shared" si="143"/>
        <v>7.5248155422603764E-5</v>
      </c>
      <c r="KM160" s="3">
        <f t="shared" ref="KM160:KR202" si="154">CG160/CG$323</f>
        <v>1.2994082731321828E-4</v>
      </c>
      <c r="KN160" s="3">
        <f t="shared" si="154"/>
        <v>1.3640894820291338E-4</v>
      </c>
      <c r="KO160" s="3">
        <f t="shared" si="154"/>
        <v>2.0502469813826949E-5</v>
      </c>
      <c r="KP160" s="3">
        <f t="shared" si="154"/>
        <v>1.5777412431356187E-4</v>
      </c>
      <c r="KQ160" s="3">
        <f t="shared" si="154"/>
        <v>7.1177063927493222E-5</v>
      </c>
      <c r="KR160" s="3">
        <f t="shared" si="154"/>
        <v>7.8374799423933835E-5</v>
      </c>
      <c r="KS160" s="3">
        <f t="shared" si="152"/>
        <v>6.6558099735429736E-5</v>
      </c>
      <c r="KT160" s="3">
        <f t="shared" si="152"/>
        <v>8.2108478182532993E-5</v>
      </c>
      <c r="KU160" s="3">
        <f t="shared" si="152"/>
        <v>8.1824152279157675E-5</v>
      </c>
      <c r="KV160" s="3">
        <f t="shared" si="152"/>
        <v>7.8794240587442524E-5</v>
      </c>
      <c r="KW160" s="3">
        <f t="shared" si="152"/>
        <v>3.1115012413422486E-5</v>
      </c>
      <c r="KX160" s="3">
        <f t="shared" si="136"/>
        <v>6.4531726007011639E-5</v>
      </c>
      <c r="KY160" s="3">
        <f t="shared" si="136"/>
        <v>7.676940848061203E-5</v>
      </c>
      <c r="KZ160" s="3">
        <f t="shared" si="136"/>
        <v>9.7925641493025171E-5</v>
      </c>
      <c r="LA160" s="3">
        <f t="shared" si="132"/>
        <v>7.9702231417803571E-5</v>
      </c>
      <c r="LB160" s="3">
        <f t="shared" si="132"/>
        <v>0</v>
      </c>
      <c r="LC160" s="3">
        <f t="shared" si="132"/>
        <v>0</v>
      </c>
      <c r="LD160" s="3">
        <f t="shared" si="132"/>
        <v>0</v>
      </c>
      <c r="LE160" s="3">
        <f t="shared" si="132"/>
        <v>5.371843168037629E-5</v>
      </c>
      <c r="LF160" s="3">
        <f t="shared" si="132"/>
        <v>9.7160516857511581E-5</v>
      </c>
      <c r="LG160" s="3">
        <f t="shared" si="125"/>
        <v>8.6906225263686242E-5</v>
      </c>
      <c r="LH160" s="3">
        <f t="shared" si="125"/>
        <v>5.9661305773088019E-5</v>
      </c>
      <c r="LI160" s="3">
        <f t="shared" si="125"/>
        <v>3.2064613643243502E-5</v>
      </c>
      <c r="LJ160" s="3">
        <f t="shared" si="125"/>
        <v>5.9991091450104138E-5</v>
      </c>
      <c r="LK160" s="3">
        <f t="shared" si="125"/>
        <v>4.9765707811789901E-5</v>
      </c>
      <c r="LL160" s="3">
        <f t="shared" si="125"/>
        <v>5.895336382745276E-5</v>
      </c>
      <c r="LM160" s="3">
        <f t="shared" si="125"/>
        <v>1.2219489032967614E-4</v>
      </c>
      <c r="LN160" s="3">
        <f t="shared" si="125"/>
        <v>5.8144436807204154E-5</v>
      </c>
      <c r="LO160" s="3">
        <f t="shared" si="145"/>
        <v>0</v>
      </c>
      <c r="LP160" s="3">
        <f t="shared" si="145"/>
        <v>6.9244828484150563E-5</v>
      </c>
      <c r="LQ160" s="3">
        <f t="shared" si="145"/>
        <v>7.7818827507431589E-5</v>
      </c>
      <c r="LR160" s="3">
        <f t="shared" si="145"/>
        <v>9.760156014627301E-5</v>
      </c>
      <c r="LS160" s="3">
        <f t="shared" si="145"/>
        <v>4.5776880540572677E-5</v>
      </c>
      <c r="LT160" s="3">
        <f t="shared" si="113"/>
        <v>8.54724661367047E-5</v>
      </c>
      <c r="LU160" s="3">
        <f t="shared" si="113"/>
        <v>1.2772493247681515E-4</v>
      </c>
      <c r="LV160" s="3">
        <f t="shared" si="130"/>
        <v>7.0050230030624874E-5</v>
      </c>
      <c r="LW160" s="3">
        <f t="shared" si="130"/>
        <v>6.4074795466594907E-5</v>
      </c>
      <c r="LX160" s="3">
        <f t="shared" si="130"/>
        <v>9.2786769159092363E-5</v>
      </c>
      <c r="LY160" s="3">
        <f t="shared" si="130"/>
        <v>5.5542117419711627E-5</v>
      </c>
      <c r="LZ160" s="3">
        <f t="shared" si="130"/>
        <v>4.0672627573100603E-5</v>
      </c>
      <c r="MA160" s="3">
        <f t="shared" si="130"/>
        <v>1.6043075858352131E-4</v>
      </c>
      <c r="MB160" s="3">
        <f t="shared" si="130"/>
        <v>1.0595361919311527E-4</v>
      </c>
      <c r="MC160" s="3">
        <f t="shared" si="130"/>
        <v>3.9247140426438244E-5</v>
      </c>
      <c r="MD160" s="3">
        <f t="shared" si="130"/>
        <v>1.3267206818940515E-4</v>
      </c>
      <c r="ME160" s="3">
        <f t="shared" si="130"/>
        <v>1.0711466635072471E-4</v>
      </c>
      <c r="MF160" s="3">
        <f t="shared" si="130"/>
        <v>3.5201094723997428E-5</v>
      </c>
      <c r="MG160" s="3">
        <f t="shared" si="130"/>
        <v>1.058721157376581E-4</v>
      </c>
      <c r="MH160" s="3">
        <f t="shared" ref="MH160:MT197" si="155">EB160/EB$323</f>
        <v>0</v>
      </c>
      <c r="MI160" s="3">
        <f t="shared" si="155"/>
        <v>1.6436723758146649E-5</v>
      </c>
      <c r="MJ160" s="3">
        <f t="shared" si="155"/>
        <v>3.0081948282912273E-5</v>
      </c>
      <c r="MK160" s="3">
        <f t="shared" si="155"/>
        <v>5.5802699622865424E-5</v>
      </c>
      <c r="ML160" s="3">
        <f t="shared" si="153"/>
        <v>2.2395124287981038E-5</v>
      </c>
      <c r="MM160" s="3">
        <f t="shared" si="153"/>
        <v>1.1696940528635062E-4</v>
      </c>
      <c r="MN160" s="3">
        <f t="shared" si="153"/>
        <v>1.5977177230097416E-4</v>
      </c>
      <c r="MO160" s="3">
        <f t="shared" si="153"/>
        <v>3.7671478306432403E-5</v>
      </c>
      <c r="MP160" s="3">
        <f t="shared" si="153"/>
        <v>5.6840760757296146E-5</v>
      </c>
      <c r="MQ160" s="3">
        <f t="shared" si="153"/>
        <v>7.3664595695811097E-5</v>
      </c>
      <c r="MR160" s="3">
        <f t="shared" si="153"/>
        <v>2.0604720706237637E-5</v>
      </c>
      <c r="MS160" s="3">
        <f t="shared" si="153"/>
        <v>5.8754689552784901E-5</v>
      </c>
      <c r="MT160" s="3">
        <f t="shared" si="153"/>
        <v>9.7053600530283664E-6</v>
      </c>
      <c r="MU160" s="3">
        <f t="shared" si="144"/>
        <v>5.2458967791035284E-5</v>
      </c>
      <c r="MV160" s="3">
        <f t="shared" si="144"/>
        <v>8.8332605572180015E-5</v>
      </c>
      <c r="MW160" s="3">
        <f t="shared" si="144"/>
        <v>6.3603847962724649E-5</v>
      </c>
      <c r="MX160" s="3">
        <f t="shared" si="144"/>
        <v>9.5377564562604584E-5</v>
      </c>
      <c r="MY160" s="3">
        <f t="shared" si="144"/>
        <v>2.7609815201654291E-5</v>
      </c>
      <c r="MZ160" s="3">
        <f t="shared" si="144"/>
        <v>5.9477368626110749E-5</v>
      </c>
      <c r="NA160" s="3">
        <f t="shared" si="139"/>
        <v>3.8639202760811146E-5</v>
      </c>
      <c r="NB160" s="3">
        <f t="shared" si="139"/>
        <v>5.4589762652064712E-5</v>
      </c>
      <c r="NC160" s="3">
        <f t="shared" si="139"/>
        <v>2.0156425910750121E-5</v>
      </c>
      <c r="ND160" s="3">
        <f t="shared" si="139"/>
        <v>3.2044234667594622E-5</v>
      </c>
      <c r="NE160" s="3">
        <f t="shared" si="139"/>
        <v>7.2426490835309951E-5</v>
      </c>
      <c r="NF160" s="3">
        <f t="shared" si="139"/>
        <v>5.3073810953602893E-5</v>
      </c>
      <c r="NG160" s="3">
        <f t="shared" si="139"/>
        <v>1.7112387000659934E-5</v>
      </c>
      <c r="NH160" s="3">
        <f t="shared" si="139"/>
        <v>9.1797765548860309E-5</v>
      </c>
      <c r="NI160" s="3">
        <f t="shared" si="139"/>
        <v>3.0909758758689585E-5</v>
      </c>
      <c r="NJ160" s="3">
        <f t="shared" si="137"/>
        <v>4.6475572635934931E-5</v>
      </c>
      <c r="NK160" s="3">
        <f t="shared" si="137"/>
        <v>3.3046873133484488E-5</v>
      </c>
      <c r="NL160" s="3">
        <f t="shared" si="137"/>
        <v>5.2211203313714455E-5</v>
      </c>
      <c r="NM160" s="3">
        <f t="shared" si="133"/>
        <v>3.6701394853870744E-5</v>
      </c>
      <c r="NN160" s="3">
        <f t="shared" si="133"/>
        <v>4.2382407410989427E-5</v>
      </c>
      <c r="NO160" s="3">
        <f t="shared" si="133"/>
        <v>2.5678064007866035E-5</v>
      </c>
      <c r="NP160" s="3">
        <f t="shared" si="133"/>
        <v>5.0986023687504035E-5</v>
      </c>
      <c r="NQ160" s="3">
        <f t="shared" si="133"/>
        <v>6.3124363627483431E-5</v>
      </c>
      <c r="NR160" s="3">
        <f t="shared" si="133"/>
        <v>6.5656449510990465E-5</v>
      </c>
      <c r="NS160" s="3">
        <f t="shared" si="126"/>
        <v>2.8586483022861773E-5</v>
      </c>
      <c r="NT160" s="3">
        <f t="shared" si="126"/>
        <v>2.8032508454169015E-5</v>
      </c>
      <c r="NU160" s="3">
        <f t="shared" si="126"/>
        <v>2.6897495756468883E-5</v>
      </c>
      <c r="NV160" s="3">
        <f t="shared" si="126"/>
        <v>3.379672012206508E-5</v>
      </c>
      <c r="NW160" s="3">
        <f t="shared" si="126"/>
        <v>3.0481788848123808E-5</v>
      </c>
      <c r="NX160" s="3">
        <f t="shared" si="126"/>
        <v>3.22917788348616E-5</v>
      </c>
      <c r="NY160" s="3">
        <f t="shared" si="126"/>
        <v>3.2215266678762307E-5</v>
      </c>
      <c r="NZ160" s="3">
        <f t="shared" si="126"/>
        <v>4.4869774404289582E-5</v>
      </c>
      <c r="OA160" s="3">
        <f t="shared" si="146"/>
        <v>5.6053193704473421E-5</v>
      </c>
      <c r="OB160" s="3">
        <f t="shared" si="146"/>
        <v>1.3585801657005287E-5</v>
      </c>
      <c r="OC160" s="3">
        <f t="shared" si="146"/>
        <v>4.3943533484881911E-5</v>
      </c>
      <c r="OD160" s="3">
        <f t="shared" si="146"/>
        <v>2.1414717173218587E-5</v>
      </c>
      <c r="OE160" s="3">
        <f t="shared" si="146"/>
        <v>3.1278025970393941E-5</v>
      </c>
      <c r="OF160" s="3">
        <f t="shared" si="114"/>
        <v>3.9432315241124882E-5</v>
      </c>
      <c r="OG160" s="3">
        <f t="shared" si="114"/>
        <v>7.2428660634592365E-5</v>
      </c>
      <c r="OH160" s="3">
        <f t="shared" si="131"/>
        <v>2.3609933562087512E-5</v>
      </c>
      <c r="OI160" s="3">
        <f t="shared" si="131"/>
        <v>3.3156442122084337E-5</v>
      </c>
      <c r="OJ160" s="3">
        <f t="shared" si="131"/>
        <v>3.6466807396736992E-5</v>
      </c>
      <c r="OK160" s="3">
        <f t="shared" si="131"/>
        <v>3.2767163409455699E-5</v>
      </c>
      <c r="OL160" s="3">
        <f t="shared" si="131"/>
        <v>4.9935717389003591E-5</v>
      </c>
      <c r="OM160" s="3">
        <f t="shared" si="131"/>
        <v>4.8181592929445016E-5</v>
      </c>
      <c r="ON160" s="3">
        <f t="shared" si="131"/>
        <v>1.6994215419858611E-5</v>
      </c>
      <c r="OO160" s="3">
        <f t="shared" si="131"/>
        <v>2.7992587268597995E-5</v>
      </c>
      <c r="OP160" s="3">
        <f t="shared" si="131"/>
        <v>2.3609598313433418E-5</v>
      </c>
      <c r="OQ160" s="3">
        <f t="shared" ref="OQ160:PA196" si="156">GK160/GK$323</f>
        <v>3.7158098896933786E-5</v>
      </c>
      <c r="OR160" s="3">
        <f t="shared" si="156"/>
        <v>4.0105544597480112E-5</v>
      </c>
      <c r="OS160" s="3">
        <f t="shared" si="156"/>
        <v>4.2799352056095649E-5</v>
      </c>
      <c r="OT160" s="3">
        <f t="shared" si="151"/>
        <v>2.8425403552663701E-5</v>
      </c>
      <c r="OU160" s="3">
        <f t="shared" si="151"/>
        <v>3.3349565645758899E-5</v>
      </c>
      <c r="OV160" s="3">
        <f t="shared" si="151"/>
        <v>5.7948676999602911E-5</v>
      </c>
      <c r="OW160" s="3">
        <f t="shared" si="151"/>
        <v>1.9229421774314085E-5</v>
      </c>
      <c r="OX160" s="3">
        <f t="shared" si="151"/>
        <v>2.1198015347219202E-5</v>
      </c>
      <c r="OY160" s="3">
        <f t="shared" si="151"/>
        <v>2.4841896147129331E-5</v>
      </c>
      <c r="OZ160" s="3">
        <f t="shared" si="151"/>
        <v>3.9716972276022108E-5</v>
      </c>
      <c r="PA160" s="3">
        <f t="shared" si="151"/>
        <v>3.6340859785576666E-5</v>
      </c>
      <c r="PB160" s="3">
        <f t="shared" si="151"/>
        <v>2.0120748648680802E-5</v>
      </c>
      <c r="PC160" s="3">
        <f t="shared" si="151"/>
        <v>2.1767073096487014E-5</v>
      </c>
      <c r="PD160" s="3">
        <f t="shared" si="151"/>
        <v>3.1349122705090874E-5</v>
      </c>
      <c r="PE160" s="3">
        <f t="shared" si="151"/>
        <v>2.7412900095209942E-5</v>
      </c>
      <c r="PF160" s="3">
        <f t="shared" si="151"/>
        <v>2.4224905570204365E-5</v>
      </c>
      <c r="PG160" s="3">
        <f t="shared" si="141"/>
        <v>3.3243338977697081E-5</v>
      </c>
      <c r="PH160" s="3">
        <f t="shared" si="141"/>
        <v>4.5729506098399837E-5</v>
      </c>
      <c r="PI160" s="3" t="e">
        <f t="shared" si="141"/>
        <v>#DIV/0!</v>
      </c>
      <c r="PJ160" s="3" t="e">
        <f t="shared" si="141"/>
        <v>#DIV/0!</v>
      </c>
      <c r="PK160" s="3" t="e">
        <f t="shared" si="140"/>
        <v>#DIV/0!</v>
      </c>
      <c r="PL160" s="3" t="e">
        <f t="shared" si="140"/>
        <v>#DIV/0!</v>
      </c>
    </row>
    <row r="161" spans="1:428" x14ac:dyDescent="0.25">
      <c r="A161" s="1" t="s">
        <v>160</v>
      </c>
      <c r="B161" s="1"/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H161" s="3">
        <f t="shared" si="150"/>
        <v>0</v>
      </c>
      <c r="HI161" s="3">
        <f t="shared" si="150"/>
        <v>0</v>
      </c>
      <c r="HJ161" s="3">
        <f t="shared" si="150"/>
        <v>0</v>
      </c>
      <c r="HK161" s="3">
        <f t="shared" si="150"/>
        <v>0</v>
      </c>
      <c r="HL161" s="3">
        <f t="shared" si="147"/>
        <v>0</v>
      </c>
      <c r="HM161" s="3">
        <f t="shared" si="147"/>
        <v>0</v>
      </c>
      <c r="HN161" s="3">
        <f t="shared" si="147"/>
        <v>0</v>
      </c>
      <c r="HO161" s="3">
        <f t="shared" si="147"/>
        <v>0</v>
      </c>
      <c r="HP161" s="3">
        <f t="shared" si="147"/>
        <v>0</v>
      </c>
      <c r="HQ161" s="3">
        <f t="shared" si="147"/>
        <v>0</v>
      </c>
      <c r="HR161" s="3">
        <f t="shared" si="127"/>
        <v>0</v>
      </c>
      <c r="HS161" s="3">
        <f t="shared" si="127"/>
        <v>0</v>
      </c>
      <c r="HT161" s="3">
        <f t="shared" si="127"/>
        <v>0</v>
      </c>
      <c r="HU161" s="3">
        <f t="shared" si="127"/>
        <v>0</v>
      </c>
      <c r="HV161" s="3">
        <f t="shared" si="127"/>
        <v>0</v>
      </c>
      <c r="HW161" s="3">
        <f t="shared" si="127"/>
        <v>0</v>
      </c>
      <c r="HX161" s="3">
        <f t="shared" si="127"/>
        <v>0</v>
      </c>
      <c r="HY161" s="3">
        <f t="shared" si="121"/>
        <v>0</v>
      </c>
      <c r="HZ161" s="3">
        <f t="shared" si="121"/>
        <v>0</v>
      </c>
      <c r="IA161" s="3">
        <f t="shared" si="121"/>
        <v>0</v>
      </c>
      <c r="IB161" s="3">
        <f t="shared" si="121"/>
        <v>0</v>
      </c>
      <c r="IC161" s="3">
        <f t="shared" si="120"/>
        <v>0</v>
      </c>
      <c r="ID161" s="3">
        <f t="shared" si="120"/>
        <v>0</v>
      </c>
      <c r="IE161" s="3">
        <f t="shared" si="120"/>
        <v>0</v>
      </c>
      <c r="IF161" s="3">
        <f t="shared" si="120"/>
        <v>0</v>
      </c>
      <c r="IG161" s="3">
        <f t="shared" si="120"/>
        <v>0</v>
      </c>
      <c r="IH161" s="3">
        <f t="shared" si="120"/>
        <v>0</v>
      </c>
      <c r="II161" s="3">
        <f t="shared" si="120"/>
        <v>0</v>
      </c>
      <c r="IJ161" s="3">
        <f t="shared" si="120"/>
        <v>0</v>
      </c>
      <c r="IK161" s="3">
        <f t="shared" si="120"/>
        <v>0</v>
      </c>
      <c r="IL161" s="3">
        <f t="shared" si="148"/>
        <v>0</v>
      </c>
      <c r="IM161" s="3">
        <f t="shared" si="148"/>
        <v>0</v>
      </c>
      <c r="IN161" s="3">
        <f t="shared" si="148"/>
        <v>0</v>
      </c>
      <c r="IO161" s="3">
        <f t="shared" si="148"/>
        <v>0</v>
      </c>
      <c r="IP161" s="3">
        <f t="shared" si="148"/>
        <v>0</v>
      </c>
      <c r="IQ161" s="3">
        <f t="shared" si="148"/>
        <v>0</v>
      </c>
      <c r="IR161" s="3">
        <f t="shared" si="148"/>
        <v>0</v>
      </c>
      <c r="IS161" s="3">
        <f t="shared" si="148"/>
        <v>0</v>
      </c>
      <c r="IT161" s="3">
        <f t="shared" si="148"/>
        <v>0</v>
      </c>
      <c r="IU161" s="3">
        <f t="shared" si="142"/>
        <v>0</v>
      </c>
      <c r="IV161" s="3">
        <f t="shared" si="142"/>
        <v>0</v>
      </c>
      <c r="IW161" s="3">
        <f t="shared" si="142"/>
        <v>0</v>
      </c>
      <c r="IX161" s="3">
        <f t="shared" si="142"/>
        <v>0</v>
      </c>
      <c r="IY161" s="3">
        <f t="shared" si="142"/>
        <v>0</v>
      </c>
      <c r="IZ161" s="3">
        <f t="shared" si="142"/>
        <v>0</v>
      </c>
      <c r="JA161" s="3">
        <f t="shared" si="142"/>
        <v>0</v>
      </c>
      <c r="JB161" s="3">
        <f t="shared" si="142"/>
        <v>0</v>
      </c>
      <c r="JC161" s="3">
        <f t="shared" si="142"/>
        <v>0</v>
      </c>
      <c r="JD161" s="3">
        <f t="shared" si="142"/>
        <v>0</v>
      </c>
      <c r="JE161" s="3">
        <f t="shared" si="142"/>
        <v>0</v>
      </c>
      <c r="JF161" s="3">
        <f t="shared" si="142"/>
        <v>0</v>
      </c>
      <c r="JG161" s="3">
        <f t="shared" si="149"/>
        <v>0</v>
      </c>
      <c r="JH161" s="3">
        <f t="shared" si="149"/>
        <v>0</v>
      </c>
      <c r="JI161" s="3">
        <f t="shared" si="149"/>
        <v>0</v>
      </c>
      <c r="JJ161" s="3">
        <f t="shared" si="149"/>
        <v>0</v>
      </c>
      <c r="JK161" s="3">
        <f t="shared" si="149"/>
        <v>0</v>
      </c>
      <c r="JL161" s="3">
        <f t="shared" si="149"/>
        <v>0</v>
      </c>
      <c r="JM161" s="3">
        <f t="shared" si="129"/>
        <v>0</v>
      </c>
      <c r="JN161" s="3">
        <f t="shared" si="129"/>
        <v>0</v>
      </c>
      <c r="JO161" s="3">
        <f t="shared" si="129"/>
        <v>0</v>
      </c>
      <c r="JP161" s="3">
        <f t="shared" si="129"/>
        <v>0</v>
      </c>
      <c r="JQ161" s="3">
        <f t="shared" si="129"/>
        <v>0</v>
      </c>
      <c r="JR161" s="3">
        <f t="shared" si="119"/>
        <v>0</v>
      </c>
      <c r="JS161" s="3">
        <f t="shared" si="117"/>
        <v>0</v>
      </c>
      <c r="JT161" s="3">
        <f t="shared" si="117"/>
        <v>0</v>
      </c>
      <c r="JU161" s="3">
        <f t="shared" si="117"/>
        <v>0</v>
      </c>
      <c r="JV161" s="3">
        <f t="shared" si="117"/>
        <v>0</v>
      </c>
      <c r="JW161" s="3">
        <f t="shared" si="143"/>
        <v>0</v>
      </c>
      <c r="JX161" s="3">
        <f t="shared" si="143"/>
        <v>0</v>
      </c>
      <c r="JY161" s="3">
        <f t="shared" si="143"/>
        <v>0</v>
      </c>
      <c r="JZ161" s="3">
        <f t="shared" si="143"/>
        <v>0</v>
      </c>
      <c r="KA161" s="3">
        <f t="shared" si="143"/>
        <v>0</v>
      </c>
      <c r="KB161" s="3">
        <f t="shared" si="143"/>
        <v>0</v>
      </c>
      <c r="KC161" s="3">
        <f t="shared" si="143"/>
        <v>0</v>
      </c>
      <c r="KD161" s="3">
        <f t="shared" si="143"/>
        <v>0</v>
      </c>
      <c r="KE161" s="3">
        <f t="shared" si="143"/>
        <v>0</v>
      </c>
      <c r="KF161" s="3">
        <f t="shared" si="143"/>
        <v>0</v>
      </c>
      <c r="KG161" s="3">
        <f t="shared" si="143"/>
        <v>0</v>
      </c>
      <c r="KH161" s="3">
        <f t="shared" si="143"/>
        <v>0</v>
      </c>
      <c r="KI161" s="3">
        <f t="shared" si="143"/>
        <v>0</v>
      </c>
      <c r="KJ161" s="3">
        <f t="shared" si="143"/>
        <v>0</v>
      </c>
      <c r="KK161" s="3">
        <f t="shared" si="143"/>
        <v>0</v>
      </c>
      <c r="KL161" s="3">
        <f t="shared" si="143"/>
        <v>0</v>
      </c>
      <c r="KM161" s="3">
        <f t="shared" si="154"/>
        <v>0</v>
      </c>
      <c r="KN161" s="3">
        <f t="shared" si="154"/>
        <v>0</v>
      </c>
      <c r="KO161" s="3">
        <f t="shared" si="154"/>
        <v>0</v>
      </c>
      <c r="KP161" s="3">
        <f t="shared" si="154"/>
        <v>0</v>
      </c>
      <c r="KQ161" s="3">
        <f t="shared" si="154"/>
        <v>0</v>
      </c>
      <c r="KR161" s="3">
        <f t="shared" si="154"/>
        <v>0</v>
      </c>
      <c r="KS161" s="3">
        <f t="shared" si="152"/>
        <v>0</v>
      </c>
      <c r="KT161" s="3">
        <f t="shared" si="152"/>
        <v>0</v>
      </c>
      <c r="KU161" s="3">
        <f t="shared" si="152"/>
        <v>0</v>
      </c>
      <c r="KV161" s="3">
        <f t="shared" si="152"/>
        <v>0</v>
      </c>
      <c r="KW161" s="3">
        <f t="shared" si="152"/>
        <v>0</v>
      </c>
      <c r="KX161" s="3">
        <f t="shared" si="136"/>
        <v>0</v>
      </c>
      <c r="KY161" s="3">
        <f t="shared" si="136"/>
        <v>0</v>
      </c>
      <c r="KZ161" s="3">
        <f t="shared" si="136"/>
        <v>0</v>
      </c>
      <c r="LA161" s="3">
        <f t="shared" si="132"/>
        <v>0</v>
      </c>
      <c r="LB161" s="3">
        <f t="shared" si="132"/>
        <v>0</v>
      </c>
      <c r="LC161" s="3">
        <f t="shared" si="132"/>
        <v>0</v>
      </c>
      <c r="LD161" s="3">
        <f t="shared" si="132"/>
        <v>0</v>
      </c>
      <c r="LE161" s="3">
        <f t="shared" si="132"/>
        <v>0</v>
      </c>
      <c r="LF161" s="3">
        <f t="shared" si="132"/>
        <v>0</v>
      </c>
      <c r="LG161" s="3">
        <f t="shared" si="125"/>
        <v>0</v>
      </c>
      <c r="LH161" s="3">
        <f t="shared" si="125"/>
        <v>0</v>
      </c>
      <c r="LI161" s="3">
        <f t="shared" si="125"/>
        <v>0</v>
      </c>
      <c r="LJ161" s="3">
        <f t="shared" si="125"/>
        <v>0</v>
      </c>
      <c r="LK161" s="3">
        <f t="shared" si="125"/>
        <v>0</v>
      </c>
      <c r="LL161" s="3">
        <f t="shared" si="125"/>
        <v>0</v>
      </c>
      <c r="LM161" s="3">
        <f t="shared" si="125"/>
        <v>0</v>
      </c>
      <c r="LN161" s="3">
        <f t="shared" si="125"/>
        <v>0</v>
      </c>
      <c r="LO161" s="3">
        <f t="shared" si="145"/>
        <v>0</v>
      </c>
      <c r="LP161" s="3">
        <f t="shared" si="145"/>
        <v>0</v>
      </c>
      <c r="LQ161" s="3">
        <f t="shared" si="145"/>
        <v>0</v>
      </c>
      <c r="LR161" s="3">
        <f t="shared" si="145"/>
        <v>0</v>
      </c>
      <c r="LS161" s="3">
        <f t="shared" si="145"/>
        <v>0</v>
      </c>
      <c r="LT161" s="3">
        <f t="shared" si="113"/>
        <v>0</v>
      </c>
      <c r="LU161" s="3">
        <f t="shared" si="113"/>
        <v>0</v>
      </c>
      <c r="LV161" s="3">
        <f t="shared" si="113"/>
        <v>0</v>
      </c>
      <c r="LW161" s="3">
        <f t="shared" si="113"/>
        <v>0</v>
      </c>
      <c r="LX161" s="3">
        <f t="shared" si="113"/>
        <v>0</v>
      </c>
      <c r="LY161" s="3">
        <f t="shared" si="113"/>
        <v>0</v>
      </c>
      <c r="LZ161" s="3">
        <f t="shared" si="113"/>
        <v>0</v>
      </c>
      <c r="MA161" s="3">
        <f t="shared" si="113"/>
        <v>0</v>
      </c>
      <c r="MB161" s="3">
        <f t="shared" si="113"/>
        <v>0</v>
      </c>
      <c r="MC161" s="3">
        <f t="shared" si="113"/>
        <v>0</v>
      </c>
      <c r="MD161" s="3">
        <f t="shared" si="113"/>
        <v>0</v>
      </c>
      <c r="ME161" s="3">
        <f t="shared" si="113"/>
        <v>0</v>
      </c>
      <c r="MF161" s="3">
        <f t="shared" si="113"/>
        <v>0</v>
      </c>
      <c r="MG161" s="3">
        <f t="shared" si="113"/>
        <v>0</v>
      </c>
      <c r="MH161" s="3">
        <f t="shared" si="155"/>
        <v>0</v>
      </c>
      <c r="MI161" s="3">
        <f t="shared" si="155"/>
        <v>0</v>
      </c>
      <c r="MJ161" s="3">
        <f t="shared" si="155"/>
        <v>0</v>
      </c>
      <c r="MK161" s="3">
        <f t="shared" si="155"/>
        <v>0</v>
      </c>
      <c r="ML161" s="3">
        <f t="shared" si="153"/>
        <v>0</v>
      </c>
      <c r="MM161" s="3">
        <f t="shared" si="153"/>
        <v>0</v>
      </c>
      <c r="MN161" s="3">
        <f t="shared" si="153"/>
        <v>0</v>
      </c>
      <c r="MO161" s="3">
        <f t="shared" si="153"/>
        <v>0</v>
      </c>
      <c r="MP161" s="3">
        <f t="shared" si="153"/>
        <v>0</v>
      </c>
      <c r="MQ161" s="3">
        <f t="shared" si="153"/>
        <v>0</v>
      </c>
      <c r="MR161" s="3">
        <f t="shared" si="153"/>
        <v>0</v>
      </c>
      <c r="MS161" s="3">
        <f t="shared" si="153"/>
        <v>0</v>
      </c>
      <c r="MT161" s="3">
        <f t="shared" si="153"/>
        <v>0</v>
      </c>
      <c r="MU161" s="3">
        <f t="shared" si="144"/>
        <v>0</v>
      </c>
      <c r="MV161" s="3">
        <f t="shared" si="144"/>
        <v>0</v>
      </c>
      <c r="MW161" s="3">
        <f t="shared" si="144"/>
        <v>0</v>
      </c>
      <c r="MX161" s="3">
        <f t="shared" si="144"/>
        <v>0</v>
      </c>
      <c r="MY161" s="3">
        <f t="shared" si="144"/>
        <v>0</v>
      </c>
      <c r="MZ161" s="3">
        <f t="shared" si="144"/>
        <v>0</v>
      </c>
      <c r="NA161" s="3">
        <f t="shared" si="139"/>
        <v>0</v>
      </c>
      <c r="NB161" s="3">
        <f t="shared" si="139"/>
        <v>0</v>
      </c>
      <c r="NC161" s="3">
        <f t="shared" si="139"/>
        <v>0</v>
      </c>
      <c r="ND161" s="3">
        <f t="shared" si="139"/>
        <v>0</v>
      </c>
      <c r="NE161" s="3">
        <f t="shared" si="139"/>
        <v>0</v>
      </c>
      <c r="NF161" s="3">
        <f t="shared" si="139"/>
        <v>0</v>
      </c>
      <c r="NG161" s="3">
        <f t="shared" si="139"/>
        <v>0</v>
      </c>
      <c r="NH161" s="3">
        <f t="shared" si="139"/>
        <v>0</v>
      </c>
      <c r="NI161" s="3">
        <f t="shared" si="139"/>
        <v>0</v>
      </c>
      <c r="NJ161" s="3">
        <f t="shared" si="137"/>
        <v>0</v>
      </c>
      <c r="NK161" s="3">
        <f t="shared" si="137"/>
        <v>0</v>
      </c>
      <c r="NL161" s="3">
        <f t="shared" si="137"/>
        <v>0</v>
      </c>
      <c r="NM161" s="3">
        <f t="shared" si="133"/>
        <v>0</v>
      </c>
      <c r="NN161" s="3">
        <f t="shared" si="133"/>
        <v>0</v>
      </c>
      <c r="NO161" s="3">
        <f t="shared" si="133"/>
        <v>0</v>
      </c>
      <c r="NP161" s="3">
        <f t="shared" si="133"/>
        <v>0</v>
      </c>
      <c r="NQ161" s="3">
        <f t="shared" si="133"/>
        <v>0</v>
      </c>
      <c r="NR161" s="3">
        <f t="shared" si="133"/>
        <v>0</v>
      </c>
      <c r="NS161" s="3">
        <f t="shared" si="126"/>
        <v>0</v>
      </c>
      <c r="NT161" s="3">
        <f t="shared" si="126"/>
        <v>0</v>
      </c>
      <c r="NU161" s="3">
        <f t="shared" si="126"/>
        <v>0</v>
      </c>
      <c r="NV161" s="3">
        <f t="shared" si="126"/>
        <v>0</v>
      </c>
      <c r="NW161" s="3">
        <f t="shared" si="126"/>
        <v>0</v>
      </c>
      <c r="NX161" s="3">
        <f t="shared" si="126"/>
        <v>0</v>
      </c>
      <c r="NY161" s="3">
        <f t="shared" si="126"/>
        <v>0</v>
      </c>
      <c r="NZ161" s="3">
        <f t="shared" si="126"/>
        <v>0</v>
      </c>
      <c r="OA161" s="3">
        <f t="shared" si="146"/>
        <v>0</v>
      </c>
      <c r="OB161" s="3">
        <f t="shared" si="146"/>
        <v>0</v>
      </c>
      <c r="OC161" s="3">
        <f t="shared" si="146"/>
        <v>0</v>
      </c>
      <c r="OD161" s="3">
        <f t="shared" si="146"/>
        <v>0</v>
      </c>
      <c r="OE161" s="3">
        <f t="shared" si="146"/>
        <v>0</v>
      </c>
      <c r="OF161" s="3">
        <f t="shared" si="114"/>
        <v>0</v>
      </c>
      <c r="OG161" s="3">
        <f t="shared" si="114"/>
        <v>0</v>
      </c>
      <c r="OH161" s="3">
        <f t="shared" si="114"/>
        <v>0</v>
      </c>
      <c r="OI161" s="3">
        <f t="shared" si="114"/>
        <v>0</v>
      </c>
      <c r="OJ161" s="3">
        <f t="shared" si="114"/>
        <v>0</v>
      </c>
      <c r="OK161" s="3">
        <f t="shared" si="114"/>
        <v>0</v>
      </c>
      <c r="OL161" s="3">
        <f t="shared" si="114"/>
        <v>0</v>
      </c>
      <c r="OM161" s="3">
        <f t="shared" si="114"/>
        <v>0</v>
      </c>
      <c r="ON161" s="3">
        <f t="shared" si="114"/>
        <v>0</v>
      </c>
      <c r="OO161" s="3">
        <f t="shared" si="114"/>
        <v>0</v>
      </c>
      <c r="OP161" s="3">
        <f t="shared" si="114"/>
        <v>0</v>
      </c>
      <c r="OQ161" s="3">
        <f t="shared" si="156"/>
        <v>0</v>
      </c>
      <c r="OR161" s="3">
        <f t="shared" si="156"/>
        <v>0</v>
      </c>
      <c r="OS161" s="3">
        <f t="shared" si="156"/>
        <v>0</v>
      </c>
      <c r="OT161" s="3">
        <f t="shared" si="151"/>
        <v>0</v>
      </c>
      <c r="OU161" s="3">
        <f t="shared" si="151"/>
        <v>0</v>
      </c>
      <c r="OV161" s="3">
        <f t="shared" si="151"/>
        <v>0</v>
      </c>
      <c r="OW161" s="3">
        <f t="shared" si="151"/>
        <v>0</v>
      </c>
      <c r="OX161" s="3">
        <f t="shared" si="151"/>
        <v>0</v>
      </c>
      <c r="OY161" s="3">
        <f t="shared" si="151"/>
        <v>0</v>
      </c>
      <c r="OZ161" s="3">
        <f t="shared" si="151"/>
        <v>0</v>
      </c>
      <c r="PA161" s="3">
        <f t="shared" si="151"/>
        <v>0</v>
      </c>
      <c r="PB161" s="3">
        <f t="shared" si="151"/>
        <v>0</v>
      </c>
      <c r="PC161" s="3">
        <f t="shared" si="151"/>
        <v>0</v>
      </c>
      <c r="PD161" s="3">
        <f t="shared" si="151"/>
        <v>0</v>
      </c>
      <c r="PE161" s="3">
        <f t="shared" si="151"/>
        <v>0</v>
      </c>
      <c r="PF161" s="3">
        <f t="shared" si="151"/>
        <v>0</v>
      </c>
      <c r="PG161" s="3">
        <f t="shared" si="141"/>
        <v>0</v>
      </c>
      <c r="PH161" s="3">
        <f t="shared" si="141"/>
        <v>0</v>
      </c>
      <c r="PI161" s="3" t="e">
        <f t="shared" si="141"/>
        <v>#DIV/0!</v>
      </c>
      <c r="PJ161" s="3" t="e">
        <f t="shared" si="141"/>
        <v>#DIV/0!</v>
      </c>
      <c r="PK161" s="3" t="e">
        <f t="shared" si="140"/>
        <v>#DIV/0!</v>
      </c>
      <c r="PL161" s="3" t="e">
        <f t="shared" si="140"/>
        <v>#DIV/0!</v>
      </c>
    </row>
    <row r="162" spans="1:428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2">
        <v>1.6179974693386599E-8</v>
      </c>
      <c r="I162" s="1">
        <v>0</v>
      </c>
      <c r="J162" s="1">
        <v>0</v>
      </c>
      <c r="K162" s="2">
        <v>2.08183088545865E-8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2">
        <v>1.1289412071846499E-8</v>
      </c>
      <c r="Z162" s="2">
        <v>1.5458210711472E-8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2">
        <v>2.25714624768613E-9</v>
      </c>
      <c r="AQ162" s="1">
        <v>0</v>
      </c>
      <c r="AR162" s="2">
        <v>1.6483127751598599E-8</v>
      </c>
      <c r="AS162" s="1">
        <v>0</v>
      </c>
      <c r="AT162" s="2">
        <v>4.5679562354905498E-9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2">
        <v>1.0678165018873601E-8</v>
      </c>
      <c r="BB162" s="2">
        <v>1.7127106399783499E-9</v>
      </c>
      <c r="BC162" s="2">
        <v>7.6548918315211201E-9</v>
      </c>
      <c r="BD162" s="1">
        <v>0</v>
      </c>
      <c r="BE162" s="1">
        <v>0</v>
      </c>
      <c r="BF162" s="1">
        <v>0</v>
      </c>
      <c r="BG162" s="1">
        <v>0</v>
      </c>
      <c r="BH162" s="2">
        <v>1.76401349083477E-9</v>
      </c>
      <c r="BI162" s="2">
        <v>1.6244827705236199E-9</v>
      </c>
      <c r="BJ162" s="2">
        <v>1.5721342006003099E-9</v>
      </c>
      <c r="BK162" s="2">
        <v>1.03084456526403E-8</v>
      </c>
      <c r="BL162" s="2">
        <v>2.40671504947442E-9</v>
      </c>
      <c r="BM162" s="1">
        <v>0</v>
      </c>
      <c r="BN162" s="2">
        <v>1.9362449421578202E-9</v>
      </c>
      <c r="BO162" s="2">
        <v>5.6998397113261399E-9</v>
      </c>
      <c r="BP162" s="2">
        <v>1.74163528043891E-9</v>
      </c>
      <c r="BQ162" s="2">
        <v>3.6824747695618498E-9</v>
      </c>
      <c r="BR162" s="2">
        <v>6.9761942889101597E-9</v>
      </c>
      <c r="BS162" s="2">
        <v>3.4190004161160902E-9</v>
      </c>
      <c r="BT162" s="2">
        <v>1.7393000373289101E-9</v>
      </c>
      <c r="BU162" s="2">
        <v>5.1114774635152497E-9</v>
      </c>
      <c r="BV162" s="2">
        <v>1.6846468664510801E-9</v>
      </c>
      <c r="BW162" s="2">
        <v>4.90510831951951E-9</v>
      </c>
      <c r="BX162" s="2">
        <v>2.9985216531969102E-9</v>
      </c>
      <c r="BY162" s="2">
        <v>4.4458348114062499E-9</v>
      </c>
      <c r="BZ162" s="2">
        <v>1.4099857947869001E-9</v>
      </c>
      <c r="CA162" s="2">
        <v>1.42889611254304E-9</v>
      </c>
      <c r="CB162" s="2">
        <v>6.0605183094253301E-9</v>
      </c>
      <c r="CC162" s="2">
        <v>7.2906249926063496E-9</v>
      </c>
      <c r="CD162" s="2">
        <v>6.0840026350206203E-9</v>
      </c>
      <c r="CE162" s="2">
        <v>6.0440710214493199E-9</v>
      </c>
      <c r="CF162" s="2">
        <v>3.4540710291963701E-9</v>
      </c>
      <c r="CG162" s="2">
        <v>4.1027861108489097E-9</v>
      </c>
      <c r="CH162" s="2">
        <v>5.4094684287520001E-9</v>
      </c>
      <c r="CI162" s="2">
        <v>4.45073133903406E-9</v>
      </c>
      <c r="CJ162" s="2">
        <v>9.1703160620681906E-9</v>
      </c>
      <c r="CK162" s="2">
        <v>1.1894859541783299E-9</v>
      </c>
      <c r="CL162" s="2">
        <v>1.19841492285388E-9</v>
      </c>
      <c r="CM162" s="1">
        <v>0</v>
      </c>
      <c r="CN162" s="2">
        <v>6.0573261961849304E-9</v>
      </c>
      <c r="CO162" s="2">
        <v>2.2451818182389599E-9</v>
      </c>
      <c r="CP162" s="1">
        <v>0</v>
      </c>
      <c r="CQ162" s="2">
        <v>1.04177166893038E-9</v>
      </c>
      <c r="CR162" s="2">
        <v>1.0603149469545699E-9</v>
      </c>
      <c r="CS162" s="2">
        <v>9.6843366659271603E-10</v>
      </c>
      <c r="CT162" s="2">
        <v>3.6290446203679399E-9</v>
      </c>
      <c r="CU162" s="2">
        <v>6.4663323584568297E-9</v>
      </c>
      <c r="CV162" s="2">
        <v>8.5959256379552998E-10</v>
      </c>
      <c r="CW162" s="2">
        <v>1.3923555641781599E-8</v>
      </c>
      <c r="CX162" s="2">
        <v>1.42228018251699E-9</v>
      </c>
      <c r="CY162" s="2">
        <v>1.4084946542425301E-8</v>
      </c>
      <c r="CZ162" s="2">
        <v>3.63471608366694E-9</v>
      </c>
      <c r="DA162" s="2">
        <v>1.20443504059153E-8</v>
      </c>
      <c r="DB162" s="2">
        <v>2.7132949220742801E-9</v>
      </c>
      <c r="DC162" s="2">
        <v>7.0550115749412602E-10</v>
      </c>
      <c r="DD162" s="2">
        <v>1.09178719398528E-8</v>
      </c>
      <c r="DE162" s="2">
        <v>2.0279782297905E-9</v>
      </c>
      <c r="DF162" s="2">
        <v>1.34492061931723E-9</v>
      </c>
      <c r="DG162" s="2">
        <v>1.4846516238620201E-9</v>
      </c>
      <c r="DH162" s="2">
        <v>5.6256213021299498E-9</v>
      </c>
      <c r="DI162" s="2">
        <v>4.2308894165898801E-9</v>
      </c>
      <c r="DJ162" s="2">
        <v>1.9966743813881699E-9</v>
      </c>
      <c r="DK162" s="2">
        <v>4.2133621036555203E-9</v>
      </c>
      <c r="DL162" s="2">
        <v>5.7513620532745302E-9</v>
      </c>
      <c r="DM162" s="2">
        <v>2.35820740712711E-9</v>
      </c>
      <c r="DN162" s="2">
        <v>5.67008529017698E-9</v>
      </c>
      <c r="DO162" s="2">
        <v>9.6601198151802204E-9</v>
      </c>
      <c r="DP162" s="2">
        <v>3.6669127734256699E-9</v>
      </c>
      <c r="DQ162" s="2">
        <v>8.3853135546263502E-10</v>
      </c>
      <c r="DR162" s="2">
        <v>4.8032893218419304E-9</v>
      </c>
      <c r="DS162" s="2">
        <v>5.4817723693645299E-9</v>
      </c>
      <c r="DT162" s="2">
        <v>4.0454257721478296E-9</v>
      </c>
      <c r="DU162" s="2">
        <v>5.7966262900777102E-9</v>
      </c>
      <c r="DV162" s="2">
        <v>1.1592605098087399E-8</v>
      </c>
      <c r="DW162" s="2">
        <v>3.42478512216359E-9</v>
      </c>
      <c r="DX162" s="2">
        <v>9.0458024404327303E-10</v>
      </c>
      <c r="DY162" s="2">
        <v>7.84114384533296E-10</v>
      </c>
      <c r="DZ162" s="2">
        <v>4.7176431650086604E-9</v>
      </c>
      <c r="EA162" s="2">
        <v>5.7825215726836599E-9</v>
      </c>
      <c r="EB162" s="2">
        <v>3.8298049176432803E-9</v>
      </c>
      <c r="EC162" s="2">
        <v>5.6370184076115402E-9</v>
      </c>
      <c r="ED162" s="2">
        <v>4.5095776002312902E-9</v>
      </c>
      <c r="EE162" s="2">
        <v>8.3268387740531497E-9</v>
      </c>
      <c r="EF162" s="2">
        <v>9.0524238105515999E-10</v>
      </c>
      <c r="EG162" s="1">
        <v>0</v>
      </c>
      <c r="EH162" s="2">
        <v>8.7404030679749601E-9</v>
      </c>
      <c r="EI162" s="2">
        <v>1.5469673542156601E-8</v>
      </c>
      <c r="EJ162" s="2">
        <v>6.8006533737729999E-9</v>
      </c>
      <c r="EK162" s="2">
        <v>2.28968799476092E-9</v>
      </c>
      <c r="EL162" s="2">
        <v>3.2316371800788999E-9</v>
      </c>
      <c r="EM162" s="2">
        <v>3.5158438382865101E-9</v>
      </c>
      <c r="EN162" s="2">
        <v>1.00243502387797E-8</v>
      </c>
      <c r="EO162" s="2">
        <v>6.4233911523103796E-9</v>
      </c>
      <c r="EP162" s="2">
        <v>3.5202591952554398E-9</v>
      </c>
      <c r="EQ162" s="2">
        <v>3.0880227264162799E-9</v>
      </c>
      <c r="ER162" s="2">
        <v>6.3397465055459096E-9</v>
      </c>
      <c r="ES162" s="2">
        <v>4.1299403896744E-9</v>
      </c>
      <c r="ET162" s="2">
        <v>2.5676545334363201E-9</v>
      </c>
      <c r="EU162" s="2">
        <v>3.4881131316666299E-9</v>
      </c>
      <c r="EV162" s="2">
        <v>2.9010966962061899E-9</v>
      </c>
      <c r="EW162" s="2">
        <v>1.78444170551017E-9</v>
      </c>
      <c r="EX162" s="2">
        <v>3.52946005754972E-9</v>
      </c>
      <c r="EY162" s="2">
        <v>2.39839215154802E-9</v>
      </c>
      <c r="EZ162" s="2">
        <v>4.0160066383521098E-9</v>
      </c>
      <c r="FA162" s="2">
        <v>5.4442117480846198E-9</v>
      </c>
      <c r="FB162" s="2">
        <v>1.57428803326808E-9</v>
      </c>
      <c r="FC162" s="2">
        <v>2.4424968714242798E-9</v>
      </c>
      <c r="FD162" s="2">
        <v>1.93022930972119E-9</v>
      </c>
      <c r="FE162" s="2">
        <v>5.0825974540202804E-9</v>
      </c>
      <c r="FF162" s="2">
        <v>5.2960862362283404E-9</v>
      </c>
      <c r="FG162" s="2">
        <v>2.6006461428806899E-9</v>
      </c>
      <c r="FH162" s="2">
        <v>2.0313197790500201E-9</v>
      </c>
      <c r="FI162" s="2">
        <v>1.9375780979657901E-9</v>
      </c>
      <c r="FJ162" s="2">
        <v>2.27917729134219E-9</v>
      </c>
      <c r="FK162" s="2">
        <v>1.73533698522021E-9</v>
      </c>
      <c r="FL162" s="2">
        <v>2.2029218449404098E-9</v>
      </c>
      <c r="FM162" s="2">
        <v>1.3050176494999699E-9</v>
      </c>
      <c r="FN162" s="2">
        <v>3.60932084220166E-9</v>
      </c>
      <c r="FO162" s="2">
        <v>2.6636848282635099E-9</v>
      </c>
      <c r="FP162" s="2">
        <v>4.9066106733164303E-9</v>
      </c>
      <c r="FQ162" s="2">
        <v>2.8227078452403E-9</v>
      </c>
      <c r="FR162" s="2">
        <v>1.37173750136554E-9</v>
      </c>
      <c r="FS162" s="2">
        <v>4.4670152021808396E-9</v>
      </c>
      <c r="FT162" s="2">
        <v>2.1219501711300299E-9</v>
      </c>
      <c r="FU162" s="2">
        <v>4.8797543783507502E-9</v>
      </c>
      <c r="FV162" s="2">
        <v>2.92127411150033E-9</v>
      </c>
      <c r="FW162" s="2">
        <v>1.5465658753655E-9</v>
      </c>
      <c r="FX162" s="2">
        <v>2.18287810049844E-9</v>
      </c>
      <c r="FY162" s="2">
        <v>3.99781807658428E-9</v>
      </c>
      <c r="FZ162" s="2">
        <v>2.6854216628180401E-9</v>
      </c>
      <c r="GA162" s="2">
        <v>2.05789030260916E-9</v>
      </c>
      <c r="GB162" s="2">
        <v>3.5425067324013001E-9</v>
      </c>
      <c r="GC162" s="2">
        <v>4.2033447833489299E-9</v>
      </c>
      <c r="GD162" s="2">
        <v>2.3310544605692402E-9</v>
      </c>
      <c r="GE162" s="2">
        <v>3.8243470612542296E-9</v>
      </c>
      <c r="GF162" s="2">
        <v>4.2712851033854804E-9</v>
      </c>
      <c r="GG162" s="2">
        <v>2.88604296017069E-9</v>
      </c>
      <c r="GH162" s="2">
        <v>2.4597579528773299E-9</v>
      </c>
      <c r="GI162" s="2">
        <v>5.3772293284737299E-9</v>
      </c>
      <c r="GJ162" s="2">
        <v>3.3631799567501701E-9</v>
      </c>
      <c r="GK162" s="2">
        <v>3.5883125359958901E-9</v>
      </c>
      <c r="GL162" s="2">
        <v>2.5060986619251902E-9</v>
      </c>
      <c r="GM162" s="2">
        <v>3.9388599049061602E-9</v>
      </c>
      <c r="GN162" s="2">
        <v>2.84583623333389E-9</v>
      </c>
      <c r="GO162" s="2">
        <v>5.1761301911312702E-9</v>
      </c>
      <c r="GP162" s="2">
        <v>1.9597270473070599E-9</v>
      </c>
      <c r="GQ162" s="2">
        <v>2.5439996775844499E-9</v>
      </c>
      <c r="GR162" s="2">
        <v>3.0367586223434199E-9</v>
      </c>
      <c r="GS162" s="2">
        <v>3.4286693484375498E-9</v>
      </c>
      <c r="GT162" s="2">
        <v>3.23238835697736E-9</v>
      </c>
      <c r="GU162" s="2">
        <v>2.5997040076219901E-9</v>
      </c>
      <c r="GV162" s="2">
        <v>3.19158433015331E-9</v>
      </c>
      <c r="GW162" s="2">
        <v>1.95458027540951E-9</v>
      </c>
      <c r="GX162" s="2">
        <v>3.8833247728575696E-9</v>
      </c>
      <c r="GY162" s="2">
        <v>3.6292151506245302E-9</v>
      </c>
      <c r="GZ162" s="2">
        <v>3.9192089573702999E-9</v>
      </c>
      <c r="HA162" s="2">
        <v>4.3507100144779501E-9</v>
      </c>
      <c r="HB162" s="2">
        <v>4.4510533037111997E-9</v>
      </c>
      <c r="HC162" s="1">
        <v>0</v>
      </c>
      <c r="HD162" s="1">
        <v>0</v>
      </c>
      <c r="HE162" s="1">
        <v>0</v>
      </c>
      <c r="HF162" s="1">
        <v>0</v>
      </c>
      <c r="HH162" s="3">
        <f t="shared" si="150"/>
        <v>0</v>
      </c>
      <c r="HI162" s="3">
        <f t="shared" si="150"/>
        <v>0</v>
      </c>
      <c r="HJ162" s="3">
        <f t="shared" si="150"/>
        <v>0</v>
      </c>
      <c r="HK162" s="3">
        <f t="shared" si="150"/>
        <v>0</v>
      </c>
      <c r="HL162" s="3">
        <f t="shared" si="147"/>
        <v>0</v>
      </c>
      <c r="HM162" s="3">
        <f t="shared" si="147"/>
        <v>0</v>
      </c>
      <c r="HN162" s="3">
        <f t="shared" si="147"/>
        <v>3.7304028417589049E-4</v>
      </c>
      <c r="HO162" s="3">
        <f t="shared" si="147"/>
        <v>0</v>
      </c>
      <c r="HP162" s="3">
        <f t="shared" si="147"/>
        <v>0</v>
      </c>
      <c r="HQ162" s="3">
        <f t="shared" si="147"/>
        <v>5.3917263862712696E-4</v>
      </c>
      <c r="HR162" s="3">
        <f t="shared" si="127"/>
        <v>0</v>
      </c>
      <c r="HS162" s="3">
        <f t="shared" si="127"/>
        <v>0</v>
      </c>
      <c r="HT162" s="3">
        <f t="shared" si="127"/>
        <v>0</v>
      </c>
      <c r="HU162" s="3">
        <f t="shared" si="127"/>
        <v>0</v>
      </c>
      <c r="HV162" s="3">
        <f t="shared" si="127"/>
        <v>0</v>
      </c>
      <c r="HW162" s="3">
        <f t="shared" si="127"/>
        <v>0</v>
      </c>
      <c r="HX162" s="3">
        <f t="shared" si="127"/>
        <v>0</v>
      </c>
      <c r="HY162" s="3">
        <f t="shared" si="121"/>
        <v>0</v>
      </c>
      <c r="HZ162" s="3">
        <f t="shared" si="121"/>
        <v>0</v>
      </c>
      <c r="IA162" s="3">
        <f t="shared" si="121"/>
        <v>0</v>
      </c>
      <c r="IB162" s="3">
        <f t="shared" si="121"/>
        <v>0</v>
      </c>
      <c r="IC162" s="3">
        <f t="shared" si="120"/>
        <v>0</v>
      </c>
      <c r="ID162" s="3">
        <f t="shared" si="120"/>
        <v>0</v>
      </c>
      <c r="IE162" s="3">
        <f t="shared" si="120"/>
        <v>2.8789762865012833E-4</v>
      </c>
      <c r="IF162" s="3">
        <f t="shared" si="120"/>
        <v>3.3344481370064941E-4</v>
      </c>
      <c r="IG162" s="3">
        <f t="shared" si="120"/>
        <v>0</v>
      </c>
      <c r="IH162" s="3">
        <f t="shared" si="120"/>
        <v>0</v>
      </c>
      <c r="II162" s="3">
        <f t="shared" si="120"/>
        <v>0</v>
      </c>
      <c r="IJ162" s="3">
        <f t="shared" si="120"/>
        <v>0</v>
      </c>
      <c r="IK162" s="3">
        <f t="shared" si="120"/>
        <v>0</v>
      </c>
      <c r="IL162" s="3">
        <f t="shared" si="148"/>
        <v>0</v>
      </c>
      <c r="IM162" s="3">
        <f t="shared" si="148"/>
        <v>0</v>
      </c>
      <c r="IN162" s="3">
        <f t="shared" si="148"/>
        <v>0</v>
      </c>
      <c r="IO162" s="3">
        <f t="shared" si="148"/>
        <v>0</v>
      </c>
      <c r="IP162" s="3">
        <f t="shared" si="148"/>
        <v>0</v>
      </c>
      <c r="IQ162" s="3">
        <f t="shared" si="148"/>
        <v>0</v>
      </c>
      <c r="IR162" s="3">
        <f t="shared" si="148"/>
        <v>0</v>
      </c>
      <c r="IS162" s="3">
        <f t="shared" si="148"/>
        <v>0</v>
      </c>
      <c r="IT162" s="3">
        <f t="shared" si="148"/>
        <v>0</v>
      </c>
      <c r="IU162" s="3">
        <f t="shared" si="142"/>
        <v>0</v>
      </c>
      <c r="IV162" s="3">
        <f t="shared" si="142"/>
        <v>6.0904776324758037E-5</v>
      </c>
      <c r="IW162" s="3">
        <f t="shared" si="142"/>
        <v>0</v>
      </c>
      <c r="IX162" s="3">
        <f t="shared" si="142"/>
        <v>3.9879588430305506E-4</v>
      </c>
      <c r="IY162" s="3">
        <f t="shared" si="142"/>
        <v>0</v>
      </c>
      <c r="IZ162" s="3">
        <f t="shared" si="142"/>
        <v>1.209289897369279E-4</v>
      </c>
      <c r="JA162" s="3">
        <f t="shared" si="142"/>
        <v>0</v>
      </c>
      <c r="JB162" s="3">
        <f t="shared" si="142"/>
        <v>0</v>
      </c>
      <c r="JC162" s="3">
        <f t="shared" si="142"/>
        <v>0</v>
      </c>
      <c r="JD162" s="3">
        <f t="shared" si="142"/>
        <v>0</v>
      </c>
      <c r="JE162" s="3">
        <f t="shared" si="142"/>
        <v>0</v>
      </c>
      <c r="JF162" s="3">
        <f t="shared" si="142"/>
        <v>0</v>
      </c>
      <c r="JG162" s="3">
        <f t="shared" si="149"/>
        <v>2.3535461417999702E-4</v>
      </c>
      <c r="JH162" s="3">
        <f t="shared" si="149"/>
        <v>3.8970593144036343E-5</v>
      </c>
      <c r="JI162" s="3">
        <f t="shared" si="149"/>
        <v>1.5695402385379177E-4</v>
      </c>
      <c r="JJ162" s="3">
        <f t="shared" si="149"/>
        <v>0</v>
      </c>
      <c r="JK162" s="3">
        <f t="shared" si="149"/>
        <v>0</v>
      </c>
      <c r="JL162" s="3">
        <f t="shared" si="149"/>
        <v>0</v>
      </c>
      <c r="JM162" s="3">
        <f t="shared" si="129"/>
        <v>0</v>
      </c>
      <c r="JN162" s="3">
        <f t="shared" si="129"/>
        <v>4.3881583317252454E-5</v>
      </c>
      <c r="JO162" s="3">
        <f t="shared" si="129"/>
        <v>3.9430404284409993E-5</v>
      </c>
      <c r="JP162" s="3">
        <f t="shared" si="129"/>
        <v>3.7181298478847909E-5</v>
      </c>
      <c r="JQ162" s="3">
        <f t="shared" si="129"/>
        <v>2.4320151580977954E-4</v>
      </c>
      <c r="JR162" s="3">
        <f t="shared" si="119"/>
        <v>4.9109394111942158E-5</v>
      </c>
      <c r="JS162" s="3">
        <f t="shared" si="117"/>
        <v>0</v>
      </c>
      <c r="JT162" s="3">
        <f t="shared" si="117"/>
        <v>3.994136548082896E-5</v>
      </c>
      <c r="JU162" s="3">
        <f t="shared" si="117"/>
        <v>1.1768449248398619E-4</v>
      </c>
      <c r="JV162" s="3">
        <f t="shared" si="117"/>
        <v>4.1163308743037171E-5</v>
      </c>
      <c r="JW162" s="3">
        <f t="shared" si="143"/>
        <v>8.4594972547276324E-5</v>
      </c>
      <c r="JX162" s="3">
        <f t="shared" si="143"/>
        <v>1.5691499664259107E-4</v>
      </c>
      <c r="JY162" s="3">
        <f t="shared" si="143"/>
        <v>6.5470704831358298E-5</v>
      </c>
      <c r="JZ162" s="3">
        <f t="shared" si="143"/>
        <v>3.6024567919966025E-5</v>
      </c>
      <c r="KA162" s="3">
        <f t="shared" si="143"/>
        <v>9.8202119548902657E-5</v>
      </c>
      <c r="KB162" s="3">
        <f t="shared" si="143"/>
        <v>3.5905765441944362E-5</v>
      </c>
      <c r="KC162" s="3">
        <f t="shared" si="143"/>
        <v>9.4587657231429105E-5</v>
      </c>
      <c r="KD162" s="3">
        <f t="shared" si="143"/>
        <v>5.6700860738724635E-5</v>
      </c>
      <c r="KE162" s="3">
        <f t="shared" si="143"/>
        <v>8.3478355476051877E-5</v>
      </c>
      <c r="KF162" s="3">
        <f t="shared" si="143"/>
        <v>2.6672254551056067E-5</v>
      </c>
      <c r="KG162" s="3">
        <f t="shared" si="143"/>
        <v>3.0838299650182514E-5</v>
      </c>
      <c r="KH162" s="3">
        <f t="shared" si="143"/>
        <v>1.140222891628293E-4</v>
      </c>
      <c r="KI162" s="3">
        <f t="shared" si="143"/>
        <v>1.4343852767129825E-4</v>
      </c>
      <c r="KJ162" s="3">
        <f t="shared" si="143"/>
        <v>1.0466863726355162E-4</v>
      </c>
      <c r="KK162" s="3">
        <f t="shared" si="143"/>
        <v>1.0557291171377769E-4</v>
      </c>
      <c r="KL162" s="3">
        <f t="shared" si="143"/>
        <v>5.6436116566952867E-5</v>
      </c>
      <c r="KM162" s="3">
        <f t="shared" si="154"/>
        <v>7.425190017368313E-5</v>
      </c>
      <c r="KN162" s="3">
        <f t="shared" si="154"/>
        <v>1.136741235024278E-4</v>
      </c>
      <c r="KO162" s="3">
        <f t="shared" si="154"/>
        <v>8.2009879255308163E-5</v>
      </c>
      <c r="KP162" s="3">
        <f t="shared" si="154"/>
        <v>1.3805235543164966E-4</v>
      </c>
      <c r="KQ162" s="3">
        <f t="shared" si="154"/>
        <v>1.779426598187319E-5</v>
      </c>
      <c r="KR162" s="3">
        <f t="shared" si="154"/>
        <v>1.9593699855983377E-5</v>
      </c>
      <c r="KS162" s="3">
        <f t="shared" si="152"/>
        <v>0</v>
      </c>
      <c r="KT162" s="3">
        <f t="shared" si="152"/>
        <v>1.0263559584699969E-4</v>
      </c>
      <c r="KU162" s="3">
        <f t="shared" si="152"/>
        <v>3.2729660911663069E-5</v>
      </c>
      <c r="KV162" s="3">
        <f t="shared" si="152"/>
        <v>0</v>
      </c>
      <c r="KW162" s="3">
        <f t="shared" si="152"/>
        <v>1.5557506206711243E-5</v>
      </c>
      <c r="KX162" s="3">
        <f t="shared" si="136"/>
        <v>1.6132931501752832E-5</v>
      </c>
      <c r="KY162" s="3">
        <f t="shared" si="136"/>
        <v>1.5353881344085238E-5</v>
      </c>
      <c r="KZ162" s="3">
        <f t="shared" si="136"/>
        <v>5.5957507468138081E-5</v>
      </c>
      <c r="LA162" s="3">
        <f t="shared" si="132"/>
        <v>9.2985939847108347E-5</v>
      </c>
      <c r="LB162" s="3">
        <f t="shared" si="132"/>
        <v>1.2286387365541594E-5</v>
      </c>
      <c r="LC162" s="3">
        <f t="shared" si="132"/>
        <v>1.9933126180139528E-4</v>
      </c>
      <c r="LD162" s="3">
        <f t="shared" si="132"/>
        <v>2.1722435508525096E-5</v>
      </c>
      <c r="LE162" s="3">
        <f t="shared" si="132"/>
        <v>2.0413004295986509E-4</v>
      </c>
      <c r="LF162" s="3">
        <f t="shared" si="132"/>
        <v>4.8580258428755791E-5</v>
      </c>
      <c r="LG162" s="3">
        <f t="shared" si="125"/>
        <v>1.9864280688058935E-4</v>
      </c>
      <c r="LH162" s="3">
        <f t="shared" si="125"/>
        <v>3.9774201678756861E-5</v>
      </c>
      <c r="LI162" s="3">
        <f t="shared" si="125"/>
        <v>1.068820482807557E-5</v>
      </c>
      <c r="LJ162" s="3">
        <f t="shared" si="125"/>
        <v>1.5997624820501347E-4</v>
      </c>
      <c r="LK162" s="3">
        <f t="shared" si="125"/>
        <v>2.9859423379343133E-5</v>
      </c>
      <c r="LL162" s="3">
        <f t="shared" si="125"/>
        <v>1.6843818236415022E-5</v>
      </c>
      <c r="LM162" s="3">
        <f t="shared" si="125"/>
        <v>2.0365814547293895E-5</v>
      </c>
      <c r="LN162" s="3">
        <f t="shared" si="125"/>
        <v>7.7525913702961315E-5</v>
      </c>
      <c r="LO162" s="3">
        <f t="shared" si="145"/>
        <v>5.8524977017000951E-5</v>
      </c>
      <c r="LP162" s="3">
        <f t="shared" si="145"/>
        <v>2.9676354121714562E-5</v>
      </c>
      <c r="LQ162" s="3">
        <f t="shared" si="145"/>
        <v>5.8364117554778783E-5</v>
      </c>
      <c r="LR162" s="3">
        <f t="shared" si="145"/>
        <v>8.6756945329533437E-5</v>
      </c>
      <c r="LS162" s="3">
        <f t="shared" si="145"/>
        <v>2.7466127289878979E-5</v>
      </c>
      <c r="LT162" s="3">
        <f t="shared" si="113"/>
        <v>7.4788409334000427E-5</v>
      </c>
      <c r="LU162" s="3">
        <f t="shared" si="113"/>
        <v>1.3933628065764052E-4</v>
      </c>
      <c r="LV162" s="3">
        <f t="shared" si="113"/>
        <v>5.6040183345813289E-5</v>
      </c>
      <c r="LW162" s="3">
        <f t="shared" si="113"/>
        <v>1.2814958753976602E-5</v>
      </c>
      <c r="LX162" s="3">
        <f t="shared" si="113"/>
        <v>6.4950739612371774E-5</v>
      </c>
      <c r="LY162" s="3">
        <f t="shared" si="113"/>
        <v>7.775896060795212E-5</v>
      </c>
      <c r="LZ162" s="3">
        <f t="shared" si="113"/>
        <v>6.1008943033974894E-5</v>
      </c>
      <c r="MA162" s="3">
        <f t="shared" si="113"/>
        <v>7.4867686574211817E-5</v>
      </c>
      <c r="MB162" s="3">
        <f t="shared" si="113"/>
        <v>1.3773970389574335E-4</v>
      </c>
      <c r="MC162" s="3">
        <f t="shared" si="113"/>
        <v>3.9247140426438244E-5</v>
      </c>
      <c r="MD162" s="3">
        <f t="shared" si="113"/>
        <v>1.0205543369649071E-5</v>
      </c>
      <c r="ME162" s="3">
        <f t="shared" si="113"/>
        <v>8.2395897641572343E-6</v>
      </c>
      <c r="MF162" s="3">
        <f t="shared" si="113"/>
        <v>5.2801640843392761E-5</v>
      </c>
      <c r="MG162" s="3">
        <f t="shared" si="113"/>
        <v>6.7373166912219161E-5</v>
      </c>
      <c r="MH162" s="3">
        <f t="shared" si="155"/>
        <v>4.3798879631619473E-5</v>
      </c>
      <c r="MI162" s="3">
        <f t="shared" si="155"/>
        <v>5.7528533720031849E-5</v>
      </c>
      <c r="MJ162" s="3">
        <f t="shared" si="155"/>
        <v>5.0136577179990714E-5</v>
      </c>
      <c r="MK162" s="3">
        <f t="shared" si="155"/>
        <v>8.9284317491890574E-5</v>
      </c>
      <c r="ML162" s="3">
        <f t="shared" si="153"/>
        <v>7.4650412767369313E-6</v>
      </c>
      <c r="MM162" s="3">
        <f t="shared" si="153"/>
        <v>0</v>
      </c>
      <c r="MN162" s="3">
        <f t="shared" si="153"/>
        <v>8.7874475658495142E-5</v>
      </c>
      <c r="MO162" s="3">
        <f t="shared" si="153"/>
        <v>1.5068591322572923E-4</v>
      </c>
      <c r="MP162" s="3">
        <f t="shared" si="153"/>
        <v>6.3945854286060998E-5</v>
      </c>
      <c r="MQ162" s="3">
        <f t="shared" si="153"/>
        <v>2.2099376994257328E-5</v>
      </c>
      <c r="MR162" s="3">
        <f t="shared" si="153"/>
        <v>2.7472960941650237E-5</v>
      </c>
      <c r="MS162" s="3">
        <f t="shared" si="153"/>
        <v>2.611319407409008E-5</v>
      </c>
      <c r="MT162" s="3">
        <f t="shared" si="153"/>
        <v>1.067589582185443E-4</v>
      </c>
      <c r="MU162" s="3">
        <f t="shared" si="144"/>
        <v>6.2950763960550323E-5</v>
      </c>
      <c r="MV162" s="3">
        <f t="shared" si="144"/>
        <v>3.3124728134258586E-5</v>
      </c>
      <c r="MW162" s="3">
        <f t="shared" si="144"/>
        <v>3.1801923981362324E-5</v>
      </c>
      <c r="MX162" s="3">
        <f t="shared" si="144"/>
        <v>5.0868034433389457E-5</v>
      </c>
      <c r="MY162" s="3">
        <f t="shared" si="144"/>
        <v>3.3131778241985183E-5</v>
      </c>
      <c r="MZ162" s="3">
        <f t="shared" si="144"/>
        <v>2.1628134045858425E-5</v>
      </c>
      <c r="NA162" s="3">
        <f t="shared" si="139"/>
        <v>3.3119317555678075E-5</v>
      </c>
      <c r="NB162" s="3">
        <f t="shared" si="139"/>
        <v>3.0327646433640842E-5</v>
      </c>
      <c r="NC162" s="3">
        <f t="shared" si="139"/>
        <v>2.0156425910750121E-5</v>
      </c>
      <c r="ND162" s="3">
        <f t="shared" si="139"/>
        <v>3.8453083052604547E-5</v>
      </c>
      <c r="NE162" s="3">
        <f t="shared" si="139"/>
        <v>2.6336906201619373E-5</v>
      </c>
      <c r="NF162" s="3">
        <f t="shared" si="139"/>
        <v>4.1279629727314913E-5</v>
      </c>
      <c r="NG162" s="3">
        <f t="shared" si="139"/>
        <v>5.7041290002199987E-5</v>
      </c>
      <c r="NH162" s="3">
        <f t="shared" si="139"/>
        <v>1.6199606088304316E-5</v>
      </c>
      <c r="NI162" s="3">
        <f t="shared" si="139"/>
        <v>2.5758133469729284E-5</v>
      </c>
      <c r="NJ162" s="3">
        <f t="shared" si="137"/>
        <v>2.0655811116481426E-5</v>
      </c>
      <c r="NK162" s="3">
        <f t="shared" si="137"/>
        <v>5.1930802258841986E-5</v>
      </c>
      <c r="NL162" s="3">
        <f t="shared" si="137"/>
        <v>6.1704148900386369E-5</v>
      </c>
      <c r="NM162" s="3">
        <f t="shared" si="133"/>
        <v>3.2113721182608697E-5</v>
      </c>
      <c r="NN162" s="3">
        <f t="shared" si="133"/>
        <v>2.3117676080447386E-5</v>
      </c>
      <c r="NO162" s="3">
        <f t="shared" si="133"/>
        <v>2.2009769149599445E-5</v>
      </c>
      <c r="NP162" s="3">
        <f t="shared" si="133"/>
        <v>2.7454013577781001E-5</v>
      </c>
      <c r="NQ162" s="3">
        <f t="shared" si="133"/>
        <v>2.1041453645043124E-5</v>
      </c>
      <c r="NR162" s="3">
        <f t="shared" si="133"/>
        <v>2.5011980525987219E-5</v>
      </c>
      <c r="NS162" s="3">
        <f t="shared" si="126"/>
        <v>1.5881380357867577E-5</v>
      </c>
      <c r="NT162" s="3">
        <f t="shared" si="126"/>
        <v>4.2048762681253467E-5</v>
      </c>
      <c r="NU162" s="3">
        <f t="shared" si="126"/>
        <v>2.9587245578754909E-5</v>
      </c>
      <c r="NV162" s="3">
        <f t="shared" si="126"/>
        <v>5.4594701925692645E-5</v>
      </c>
      <c r="NW162" s="3">
        <f t="shared" si="126"/>
        <v>3.3252862939583105E-5</v>
      </c>
      <c r="NX162" s="3">
        <f t="shared" si="126"/>
        <v>1.4903898016571115E-5</v>
      </c>
      <c r="NY162" s="3">
        <f t="shared" si="126"/>
        <v>5.1007501348939571E-5</v>
      </c>
      <c r="NZ162" s="3">
        <f t="shared" si="126"/>
        <v>2.5239248762682677E-5</v>
      </c>
      <c r="OA162" s="3">
        <f t="shared" si="146"/>
        <v>5.6053193704473421E-5</v>
      </c>
      <c r="OB162" s="3">
        <f t="shared" si="146"/>
        <v>3.5323086187637174E-5</v>
      </c>
      <c r="OC162" s="3">
        <f t="shared" si="146"/>
        <v>1.8094395758795361E-5</v>
      </c>
      <c r="OD162" s="3">
        <f t="shared" si="146"/>
        <v>2.3794130461394434E-5</v>
      </c>
      <c r="OE162" s="3">
        <f t="shared" si="146"/>
        <v>4.5714040495753638E-5</v>
      </c>
      <c r="OF162" s="3">
        <f t="shared" si="114"/>
        <v>3.0154122393031019E-5</v>
      </c>
      <c r="OG162" s="3">
        <f t="shared" si="114"/>
        <v>2.263395705885623E-5</v>
      </c>
      <c r="OH162" s="3">
        <f t="shared" si="114"/>
        <v>4.2497880944511583E-5</v>
      </c>
      <c r="OI162" s="3">
        <f t="shared" si="114"/>
        <v>4.5590108218907016E-5</v>
      </c>
      <c r="OJ162" s="3">
        <f t="shared" si="114"/>
        <v>2.7886381501900607E-5</v>
      </c>
      <c r="OK162" s="3">
        <f t="shared" si="114"/>
        <v>4.2404562095020596E-5</v>
      </c>
      <c r="OL162" s="3">
        <f t="shared" si="114"/>
        <v>5.1933145436619723E-5</v>
      </c>
      <c r="OM162" s="3">
        <f t="shared" si="114"/>
        <v>3.3356489386816611E-5</v>
      </c>
      <c r="ON162" s="3">
        <f t="shared" si="114"/>
        <v>2.7190745162680396E-5</v>
      </c>
      <c r="OO162" s="3">
        <f t="shared" si="114"/>
        <v>6.0925044358600598E-5</v>
      </c>
      <c r="OP162" s="3">
        <f t="shared" si="114"/>
        <v>3.9349333120319312E-5</v>
      </c>
      <c r="OQ162" s="3">
        <f t="shared" si="156"/>
        <v>4.2004808465807694E-5</v>
      </c>
      <c r="OR162" s="3">
        <f t="shared" si="156"/>
        <v>2.765899669664738E-5</v>
      </c>
      <c r="OS162" s="3">
        <f t="shared" si="156"/>
        <v>4.2799352056095649E-5</v>
      </c>
      <c r="OT162" s="3">
        <f t="shared" si="151"/>
        <v>2.9661290361783377E-5</v>
      </c>
      <c r="OU162" s="3">
        <f t="shared" si="151"/>
        <v>5.3597515723709217E-5</v>
      </c>
      <c r="OV162" s="3">
        <f t="shared" si="151"/>
        <v>2.0861524854428608E-5</v>
      </c>
      <c r="OW162" s="3">
        <f t="shared" si="151"/>
        <v>2.5639229032418881E-5</v>
      </c>
      <c r="OX162" s="3">
        <f t="shared" si="151"/>
        <v>3.0282880649064928E-5</v>
      </c>
      <c r="OY162" s="3">
        <f t="shared" si="151"/>
        <v>3.4396471588333001E-5</v>
      </c>
      <c r="OZ162" s="3">
        <f t="shared" si="151"/>
        <v>3.2809671279876971E-5</v>
      </c>
      <c r="PA162" s="3">
        <f t="shared" si="151"/>
        <v>2.6199224652698135E-5</v>
      </c>
      <c r="PB162" s="3">
        <f t="shared" si="151"/>
        <v>3.129894234239228E-5</v>
      </c>
      <c r="PC162" s="3">
        <f t="shared" si="151"/>
        <v>1.904618895942614E-5</v>
      </c>
      <c r="PD162" s="3">
        <f t="shared" si="151"/>
        <v>3.6172063068733902E-5</v>
      </c>
      <c r="PE162" s="3">
        <f t="shared" si="151"/>
        <v>3.3504655444156628E-5</v>
      </c>
      <c r="PF162" s="3">
        <f t="shared" si="151"/>
        <v>3.8154223354850892E-5</v>
      </c>
      <c r="PG162" s="3">
        <f t="shared" si="141"/>
        <v>4.0327985259264767E-5</v>
      </c>
      <c r="PH162" s="3">
        <f t="shared" si="141"/>
        <v>4.4270052272485278E-5</v>
      </c>
      <c r="PI162" s="3" t="e">
        <f t="shared" si="141"/>
        <v>#DIV/0!</v>
      </c>
      <c r="PJ162" s="3" t="e">
        <f t="shared" si="141"/>
        <v>#DIV/0!</v>
      </c>
      <c r="PK162" s="3" t="e">
        <f t="shared" si="140"/>
        <v>#DIV/0!</v>
      </c>
      <c r="PL162" s="3" t="e">
        <f t="shared" si="140"/>
        <v>#DIV/0!</v>
      </c>
    </row>
    <row r="163" spans="1:428" x14ac:dyDescent="0.25">
      <c r="A163" s="1" t="s">
        <v>162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2">
        <v>6.3353304824431598E-9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2">
        <v>5.91988102982554E-9</v>
      </c>
      <c r="S163" s="1">
        <v>0</v>
      </c>
      <c r="T163" s="1">
        <v>0</v>
      </c>
      <c r="U163" s="1">
        <v>0</v>
      </c>
      <c r="V163" s="1">
        <v>0</v>
      </c>
      <c r="W163" s="2">
        <v>5.2661497385031403E-9</v>
      </c>
      <c r="X163" s="2">
        <v>3.52518636503873E-9</v>
      </c>
      <c r="Y163" s="2">
        <v>1.50525494291287E-8</v>
      </c>
      <c r="Z163" s="2">
        <v>3.09164227552116E-9</v>
      </c>
      <c r="AA163" s="1">
        <v>0</v>
      </c>
      <c r="AB163" s="2">
        <v>3.9233469806276803E-9</v>
      </c>
      <c r="AC163" s="2">
        <v>7.5489561268682304E-9</v>
      </c>
      <c r="AD163" s="1">
        <v>0</v>
      </c>
      <c r="AE163" s="2">
        <v>3.2544791306321399E-9</v>
      </c>
      <c r="AF163" s="2">
        <v>8.3823472607491501E-9</v>
      </c>
      <c r="AG163" s="2">
        <v>3.0565487918465802E-9</v>
      </c>
      <c r="AH163" s="2">
        <v>3.0448976673369502E-9</v>
      </c>
      <c r="AI163" s="2">
        <v>6.17145667902718E-9</v>
      </c>
      <c r="AJ163" s="2">
        <v>9.5401739841349792E-9</v>
      </c>
      <c r="AK163" s="1">
        <v>0</v>
      </c>
      <c r="AL163" s="2">
        <v>1.831886820014E-8</v>
      </c>
      <c r="AM163" s="2">
        <v>1.13438352045136E-8</v>
      </c>
      <c r="AN163" s="2">
        <v>1.33382176414897E-8</v>
      </c>
      <c r="AO163" s="2">
        <v>1.61926578812199E-8</v>
      </c>
      <c r="AP163" s="2">
        <v>1.1285731460475201E-8</v>
      </c>
      <c r="AQ163" s="2">
        <v>3.4577919194589399E-8</v>
      </c>
      <c r="AR163" s="2">
        <v>2.1977504260917102E-8</v>
      </c>
      <c r="AS163" s="2">
        <v>7.1072281393469397E-9</v>
      </c>
      <c r="AT163" s="2">
        <v>6.8519341311912202E-9</v>
      </c>
      <c r="AU163" s="2">
        <v>1.04774429132703E-8</v>
      </c>
      <c r="AV163" s="2">
        <v>1.2493343248820499E-8</v>
      </c>
      <c r="AW163" s="2">
        <v>5.3899125163070401E-8</v>
      </c>
      <c r="AX163" s="2">
        <v>3.48898971935796E-8</v>
      </c>
      <c r="AY163" s="2">
        <v>3.0364414982386701E-8</v>
      </c>
      <c r="AZ163" s="2">
        <v>4.9325269202427001E-8</v>
      </c>
      <c r="BA163" s="2">
        <v>2.1356330037747202E-8</v>
      </c>
      <c r="BB163" s="2">
        <v>3.0828790187342701E-8</v>
      </c>
      <c r="BC163" s="2">
        <v>3.06195673260845E-8</v>
      </c>
      <c r="BD163" s="2">
        <v>1.11915321454603E-8</v>
      </c>
      <c r="BE163" s="2">
        <v>3.9434802090454402E-8</v>
      </c>
      <c r="BF163" s="2">
        <v>2.19845759374948E-8</v>
      </c>
      <c r="BG163" s="2">
        <v>2.52171403758438E-8</v>
      </c>
      <c r="BH163" s="2">
        <v>1.9404147622026301E-8</v>
      </c>
      <c r="BI163" s="2">
        <v>2.27427587873307E-8</v>
      </c>
      <c r="BJ163" s="2">
        <v>1.8865609519025301E-8</v>
      </c>
      <c r="BK163" s="2">
        <v>2.4740268500522599E-8</v>
      </c>
      <c r="BL163" s="2">
        <v>1.44402907409357E-8</v>
      </c>
      <c r="BM163" s="2">
        <v>4.5644958923673998E-9</v>
      </c>
      <c r="BN163" s="2">
        <v>1.5489959537262601E-8</v>
      </c>
      <c r="BO163" s="2">
        <v>2.6599252578307599E-8</v>
      </c>
      <c r="BP163" s="2">
        <v>4.0057610561916497E-8</v>
      </c>
      <c r="BQ163" s="2">
        <v>2.3936085113973601E-8</v>
      </c>
      <c r="BR163" s="2">
        <v>3.8369069699228897E-8</v>
      </c>
      <c r="BS163" s="2">
        <v>1.1966501567428599E-8</v>
      </c>
      <c r="BT163" s="2">
        <v>2.0871599559768501E-8</v>
      </c>
      <c r="BU163" s="2">
        <v>2.55573855412194E-8</v>
      </c>
      <c r="BV163" s="2">
        <v>2.3585055686225999E-8</v>
      </c>
      <c r="BW163" s="2">
        <v>1.9620433278078E-8</v>
      </c>
      <c r="BX163" s="2">
        <v>2.84859549282145E-8</v>
      </c>
      <c r="BY163" s="2">
        <v>2.3711120178404599E-8</v>
      </c>
      <c r="BZ163" s="2">
        <v>2.96097013574581E-8</v>
      </c>
      <c r="CA163" s="2">
        <v>2.57201300257747E-8</v>
      </c>
      <c r="CB163" s="2">
        <v>2.7272331948324701E-8</v>
      </c>
      <c r="CC163" s="2">
        <v>2.9162499970425399E-8</v>
      </c>
      <c r="CD163" s="2">
        <v>3.5287214927848201E-8</v>
      </c>
      <c r="CE163" s="2">
        <v>3.1429166824636903E-8</v>
      </c>
      <c r="CF163" s="2">
        <v>3.3389351727919301E-8</v>
      </c>
      <c r="CG163" s="2">
        <v>3.4873682608349501E-8</v>
      </c>
      <c r="CH163" s="2">
        <v>3.1374916886761599E-8</v>
      </c>
      <c r="CI163" s="2">
        <v>3.3380484154577002E-8</v>
      </c>
      <c r="CJ163" s="2">
        <v>3.5371218842783399E-8</v>
      </c>
      <c r="CK163" s="2">
        <v>5.2337380651579197E-8</v>
      </c>
      <c r="CL163" s="2">
        <v>2.3968297568899199E-8</v>
      </c>
      <c r="CM163" s="2">
        <v>1.6247222234255701E-8</v>
      </c>
      <c r="CN163" s="2">
        <v>4.3612750744159699E-8</v>
      </c>
      <c r="CO163" s="2">
        <v>3.0309955434404401E-8</v>
      </c>
      <c r="CP163" s="2">
        <v>3.2584651421529998E-8</v>
      </c>
      <c r="CQ163" s="2">
        <v>3.5420235633409902E-8</v>
      </c>
      <c r="CR163" s="2">
        <v>2.43872442240444E-8</v>
      </c>
      <c r="CS163" s="2">
        <v>3.4863610665070102E-8</v>
      </c>
      <c r="CT163" s="2">
        <v>1.08871338611038E-8</v>
      </c>
      <c r="CU163" s="2">
        <v>3.7874229974477203E-8</v>
      </c>
      <c r="CV163" s="2">
        <v>2.83665553268974E-8</v>
      </c>
      <c r="CW163" s="2">
        <v>3.8676542857274399E-8</v>
      </c>
      <c r="CX163" s="2">
        <v>3.20013029408983E-8</v>
      </c>
      <c r="CY163" s="2">
        <v>3.4100395396308099E-8</v>
      </c>
      <c r="CZ163" s="2">
        <v>4.2889649165544999E-8</v>
      </c>
      <c r="DA163" s="2">
        <v>3.4627507972118097E-8</v>
      </c>
      <c r="DB163" s="2">
        <v>1.4923122293453099E-8</v>
      </c>
      <c r="DC163" s="2">
        <v>2.2576037039811999E-8</v>
      </c>
      <c r="DD163" s="2">
        <v>2.38828441467831E-8</v>
      </c>
      <c r="DE163" s="2">
        <v>4.4615521943569501E-8</v>
      </c>
      <c r="DF163" s="2">
        <v>4.3709921015988498E-8</v>
      </c>
      <c r="DG163" s="2">
        <v>4.0827920599895098E-8</v>
      </c>
      <c r="DH163" s="2">
        <v>3.7269742847456602E-8</v>
      </c>
      <c r="DI163" s="2">
        <v>2.32698926794228E-8</v>
      </c>
      <c r="DJ163" s="2">
        <v>2.19634195275375E-8</v>
      </c>
      <c r="DK163" s="2">
        <v>2.5280174398290001E-8</v>
      </c>
      <c r="DL163" s="2">
        <v>1.94108462636677E-8</v>
      </c>
      <c r="DM163" s="2">
        <v>1.8865659257016801E-8</v>
      </c>
      <c r="DN163" s="2">
        <v>2.5110377777082199E-8</v>
      </c>
      <c r="DO163" s="2">
        <v>2.2540280752991699E-8</v>
      </c>
      <c r="DP163" s="2">
        <v>2.9335302187405399E-8</v>
      </c>
      <c r="DQ163" s="2">
        <v>3.1025660263139798E-8</v>
      </c>
      <c r="DR163" s="2">
        <v>1.8526971956589401E-8</v>
      </c>
      <c r="DS163" s="2">
        <v>2.5842641804274499E-8</v>
      </c>
      <c r="DT163" s="2">
        <v>1.3484751981707099E-8</v>
      </c>
      <c r="DU163" s="2">
        <v>2.7326953144779499E-8</v>
      </c>
      <c r="DV163" s="2">
        <v>2.2293471957368602E-8</v>
      </c>
      <c r="DW163" s="2">
        <v>1.79801222799369E-8</v>
      </c>
      <c r="DX163" s="2">
        <v>2.3519087122281198E-8</v>
      </c>
      <c r="DY163" s="2">
        <v>2.4307546198087899E-8</v>
      </c>
      <c r="DZ163" s="2">
        <v>2.7519586609514501E-8</v>
      </c>
      <c r="EA163" s="2">
        <v>1.23911174654267E-8</v>
      </c>
      <c r="EB163" s="2">
        <v>9.9574926082368603E-9</v>
      </c>
      <c r="EC163" s="2">
        <v>1.1274036815222999E-8</v>
      </c>
      <c r="ED163" s="2">
        <v>1.71363954137859E-8</v>
      </c>
      <c r="EE163" s="2">
        <v>1.9776242865532301E-8</v>
      </c>
      <c r="EF163" s="2">
        <v>1.5389121088560301E-8</v>
      </c>
      <c r="EG163" s="2">
        <v>9.0637630734136093E-9</v>
      </c>
      <c r="EH163" s="2">
        <v>7.1512387123107097E-9</v>
      </c>
      <c r="EI163" s="2">
        <v>1.2375738656089601E-8</v>
      </c>
      <c r="EJ163" s="2">
        <v>1.05787947290991E-8</v>
      </c>
      <c r="EK163" s="2">
        <v>6.1058349487552699E-9</v>
      </c>
      <c r="EL163" s="2">
        <v>8.8870022452169906E-9</v>
      </c>
      <c r="EM163" s="2">
        <v>8.7896099287831897E-9</v>
      </c>
      <c r="EN163" s="2">
        <v>1.2758263778778201E-8</v>
      </c>
      <c r="EO163" s="2">
        <v>8.5645215364138494E-9</v>
      </c>
      <c r="EP163" s="2">
        <v>4.6936787789775198E-9</v>
      </c>
      <c r="EQ163" s="2">
        <v>1.23520909056651E-8</v>
      </c>
      <c r="ER163" s="2">
        <v>1.2679493011091799E-8</v>
      </c>
      <c r="ES163" s="2">
        <v>6.88323398279067E-9</v>
      </c>
      <c r="ET163" s="2">
        <v>1.4122099933899701E-8</v>
      </c>
      <c r="EU163" s="2">
        <v>1.16270437722221E-9</v>
      </c>
      <c r="EV163" s="2">
        <v>3.4813159022206698E-9</v>
      </c>
      <c r="EW163" s="2">
        <v>1.01118367012986E-8</v>
      </c>
      <c r="EX163" s="2">
        <v>1.05883799506045E-8</v>
      </c>
      <c r="EY163" s="2">
        <v>2.99799030045733E-9</v>
      </c>
      <c r="EZ163" s="2">
        <v>6.3108678283185699E-9</v>
      </c>
      <c r="FA163" s="2">
        <v>1.2521686798549999E-8</v>
      </c>
      <c r="FB163" s="2">
        <v>7.8714403883850504E-9</v>
      </c>
      <c r="FC163" s="2">
        <v>7.8159896332863305E-9</v>
      </c>
      <c r="FD163" s="2">
        <v>1.4476719822908901E-9</v>
      </c>
      <c r="FE163" s="2">
        <v>6.0067062435109603E-9</v>
      </c>
      <c r="FF163" s="2">
        <v>6.5182601538538099E-9</v>
      </c>
      <c r="FG163" s="2">
        <v>7.8019386506866795E-9</v>
      </c>
      <c r="FH163" s="2">
        <v>7.4481727452280203E-9</v>
      </c>
      <c r="FI163" s="2">
        <v>1.0010820616912399E-8</v>
      </c>
      <c r="FJ163" s="2">
        <v>6.5119349912379196E-9</v>
      </c>
      <c r="FK163" s="2">
        <v>3.4706739704404299E-9</v>
      </c>
      <c r="FL163" s="2">
        <v>7.1594961070786601E-9</v>
      </c>
      <c r="FM163" s="2">
        <v>6.7860916885820097E-9</v>
      </c>
      <c r="FN163" s="2">
        <v>7.21864168440333E-9</v>
      </c>
      <c r="FO163" s="2">
        <v>1.25919639160088E-8</v>
      </c>
      <c r="FP163" s="2">
        <v>1.2149702577346401E-8</v>
      </c>
      <c r="FQ163" s="2">
        <v>6.3510925407683697E-9</v>
      </c>
      <c r="FR163" s="2">
        <v>8.9162934813202793E-9</v>
      </c>
      <c r="FS163" s="2">
        <v>8.4638189790098295E-9</v>
      </c>
      <c r="FT163" s="2">
        <v>5.4227613510704404E-9</v>
      </c>
      <c r="FU163" s="2">
        <v>5.3444928482804202E-9</v>
      </c>
      <c r="FV163" s="2">
        <v>5.6178346419244396E-9</v>
      </c>
      <c r="FW163" s="2">
        <v>5.9653255668479199E-9</v>
      </c>
      <c r="FX163" s="2">
        <v>6.1120584149421103E-9</v>
      </c>
      <c r="FY163" s="2">
        <v>4.2082293205680799E-9</v>
      </c>
      <c r="FZ163" s="2">
        <v>7.0234107418798397E-9</v>
      </c>
      <c r="GA163" s="2">
        <v>4.5273584881044801E-9</v>
      </c>
      <c r="GB163" s="2">
        <v>4.5265364789770501E-9</v>
      </c>
      <c r="GC163" s="2">
        <v>6.6871392867540098E-9</v>
      </c>
      <c r="GD163" s="2">
        <v>6.8138517050897396E-9</v>
      </c>
      <c r="GE163" s="2">
        <v>9.3870342610102803E-9</v>
      </c>
      <c r="GF163" s="2">
        <v>7.0640484572948001E-9</v>
      </c>
      <c r="GG163" s="2">
        <v>1.09028288619583E-8</v>
      </c>
      <c r="GH163" s="2">
        <v>4.6120463004228796E-9</v>
      </c>
      <c r="GI163" s="2">
        <v>6.97586521880566E-9</v>
      </c>
      <c r="GJ163" s="2">
        <v>6.8608869696618E-9</v>
      </c>
      <c r="GK163" s="2">
        <v>7.0386128037114304E-9</v>
      </c>
      <c r="GL163" s="2">
        <v>6.2652465437906796E-9</v>
      </c>
      <c r="GM163" s="2">
        <v>7.1153598568685001E-9</v>
      </c>
      <c r="GN163" s="2">
        <v>7.1145906943570398E-9</v>
      </c>
      <c r="GO163" s="2">
        <v>4.9460799900202801E-9</v>
      </c>
      <c r="GP163" s="2">
        <v>8.0566557869587996E-9</v>
      </c>
      <c r="GQ163" s="2">
        <v>6.1479994428736898E-9</v>
      </c>
      <c r="GR163" s="2">
        <v>6.7820939975149403E-9</v>
      </c>
      <c r="GS163" s="2">
        <v>5.5239670615492204E-9</v>
      </c>
      <c r="GT163" s="2">
        <v>7.9959079357649898E-9</v>
      </c>
      <c r="GU163" s="2">
        <v>8.8054488145417004E-9</v>
      </c>
      <c r="GV163" s="2">
        <v>6.1551981289653602E-9</v>
      </c>
      <c r="GW163" s="2">
        <v>8.5861922016761094E-9</v>
      </c>
      <c r="GX163" s="2">
        <v>1.2491361722766199E-8</v>
      </c>
      <c r="GY163" s="2">
        <v>8.1822308928281001E-9</v>
      </c>
      <c r="GZ163" s="2">
        <v>1.00779660172634E-8</v>
      </c>
      <c r="HA163" s="2">
        <v>1.6638527000622998E-8</v>
      </c>
      <c r="HB163" s="2">
        <v>2.7782400380260601E-8</v>
      </c>
      <c r="HC163" s="1">
        <v>0</v>
      </c>
      <c r="HD163" s="1">
        <v>0</v>
      </c>
      <c r="HE163" s="1">
        <v>0</v>
      </c>
      <c r="HF163" s="1">
        <v>0</v>
      </c>
      <c r="HH163" s="3">
        <f t="shared" si="150"/>
        <v>0</v>
      </c>
      <c r="HI163" s="3">
        <f t="shared" si="150"/>
        <v>0</v>
      </c>
      <c r="HJ163" s="3">
        <f t="shared" si="150"/>
        <v>0</v>
      </c>
      <c r="HK163" s="3">
        <f t="shared" si="150"/>
        <v>0</v>
      </c>
      <c r="HL163" s="3">
        <f t="shared" si="147"/>
        <v>0</v>
      </c>
      <c r="HM163" s="3">
        <f t="shared" si="147"/>
        <v>0</v>
      </c>
      <c r="HN163" s="3">
        <f t="shared" si="147"/>
        <v>0</v>
      </c>
      <c r="HO163" s="3">
        <f t="shared" si="147"/>
        <v>0</v>
      </c>
      <c r="HP163" s="3">
        <f t="shared" si="147"/>
        <v>0</v>
      </c>
      <c r="HQ163" s="3">
        <f t="shared" si="147"/>
        <v>0</v>
      </c>
      <c r="HR163" s="3">
        <f t="shared" si="127"/>
        <v>2.5088916358687594E-4</v>
      </c>
      <c r="HS163" s="3">
        <f t="shared" si="127"/>
        <v>0</v>
      </c>
      <c r="HT163" s="3">
        <f t="shared" si="127"/>
        <v>0</v>
      </c>
      <c r="HU163" s="3">
        <f t="shared" ref="HU163:II209" si="157">O163/O$323</f>
        <v>0</v>
      </c>
      <c r="HV163" s="3">
        <f t="shared" si="157"/>
        <v>0</v>
      </c>
      <c r="HW163" s="3">
        <f t="shared" si="157"/>
        <v>0</v>
      </c>
      <c r="HX163" s="3">
        <f t="shared" si="157"/>
        <v>1.926338173949473E-4</v>
      </c>
      <c r="HY163" s="3">
        <f t="shared" si="121"/>
        <v>0</v>
      </c>
      <c r="HZ163" s="3">
        <f t="shared" si="121"/>
        <v>0</v>
      </c>
      <c r="IA163" s="3">
        <f t="shared" si="121"/>
        <v>0</v>
      </c>
      <c r="IB163" s="3">
        <f t="shared" si="121"/>
        <v>0</v>
      </c>
      <c r="IC163" s="3">
        <f t="shared" si="120"/>
        <v>1.5085750571321188E-4</v>
      </c>
      <c r="ID163" s="3">
        <f t="shared" si="120"/>
        <v>9.4999639667409105E-5</v>
      </c>
      <c r="IE163" s="3">
        <f t="shared" si="120"/>
        <v>3.8386350486683862E-4</v>
      </c>
      <c r="IF163" s="3">
        <f t="shared" si="120"/>
        <v>6.6688965613927694E-5</v>
      </c>
      <c r="IG163" s="3">
        <f t="shared" si="120"/>
        <v>0</v>
      </c>
      <c r="IH163" s="3">
        <f t="shared" si="120"/>
        <v>8.715492180522075E-5</v>
      </c>
      <c r="II163" s="3">
        <f t="shared" si="120"/>
        <v>1.6676858179085846E-4</v>
      </c>
      <c r="IJ163" s="3">
        <f t="shared" si="120"/>
        <v>0</v>
      </c>
      <c r="IK163" s="3">
        <f t="shared" si="120"/>
        <v>1.071632452678437E-4</v>
      </c>
      <c r="IL163" s="3">
        <f t="shared" si="148"/>
        <v>2.0397563844688402E-4</v>
      </c>
      <c r="IM163" s="3">
        <f t="shared" si="148"/>
        <v>7.5566886685430904E-5</v>
      </c>
      <c r="IN163" s="3">
        <f t="shared" si="148"/>
        <v>7.573309899617183E-5</v>
      </c>
      <c r="IO163" s="3">
        <f t="shared" si="148"/>
        <v>1.3682868370375656E-4</v>
      </c>
      <c r="IP163" s="3">
        <f t="shared" si="148"/>
        <v>2.2122431345830378E-4</v>
      </c>
      <c r="IQ163" s="3">
        <f t="shared" si="148"/>
        <v>0</v>
      </c>
      <c r="IR163" s="3">
        <f t="shared" si="148"/>
        <v>4.2727536569599049E-4</v>
      </c>
      <c r="IS163" s="3">
        <f t="shared" si="148"/>
        <v>2.8377270458387763E-4</v>
      </c>
      <c r="IT163" s="3">
        <f t="shared" si="148"/>
        <v>2.2361323274851643E-4</v>
      </c>
      <c r="IU163" s="3">
        <f t="shared" si="142"/>
        <v>4.3691007437084384E-4</v>
      </c>
      <c r="IV163" s="3">
        <f t="shared" si="142"/>
        <v>3.0452388761523789E-4</v>
      </c>
      <c r="IW163" s="3">
        <f t="shared" si="142"/>
        <v>7.6414008826894907E-4</v>
      </c>
      <c r="IX163" s="3">
        <f t="shared" si="142"/>
        <v>5.3172786006324422E-4</v>
      </c>
      <c r="IY163" s="3">
        <f t="shared" si="142"/>
        <v>2.0119560574151209E-4</v>
      </c>
      <c r="IZ163" s="3">
        <f t="shared" si="142"/>
        <v>1.813934787271329E-4</v>
      </c>
      <c r="JA163" s="3">
        <f t="shared" si="142"/>
        <v>2.6217159026990588E-4</v>
      </c>
      <c r="JB163" s="3">
        <f t="shared" si="142"/>
        <v>3.2286993221414191E-4</v>
      </c>
      <c r="JC163" s="3">
        <f t="shared" si="142"/>
        <v>1.3525622427145497E-3</v>
      </c>
      <c r="JD163" s="3">
        <f t="shared" si="142"/>
        <v>8.8229645776068892E-4</v>
      </c>
      <c r="JE163" s="3">
        <f t="shared" si="142"/>
        <v>7.675861448112858E-4</v>
      </c>
      <c r="JF163" s="3">
        <f t="shared" si="142"/>
        <v>1.0518146923300317E-3</v>
      </c>
      <c r="JG163" s="3">
        <f t="shared" si="149"/>
        <v>4.7070922835999404E-4</v>
      </c>
      <c r="JH163" s="3">
        <f t="shared" si="149"/>
        <v>7.0147064627856771E-4</v>
      </c>
      <c r="JI163" s="3">
        <f t="shared" si="149"/>
        <v>6.2781609541516753E-4</v>
      </c>
      <c r="JJ163" s="3">
        <f t="shared" si="149"/>
        <v>2.0969454375444332E-4</v>
      </c>
      <c r="JK163" s="3">
        <f t="shared" si="149"/>
        <v>1.0237408256140996E-3</v>
      </c>
      <c r="JL163" s="3">
        <f t="shared" si="149"/>
        <v>4.4520929727857693E-4</v>
      </c>
      <c r="JM163" s="3">
        <f t="shared" si="129"/>
        <v>5.4406941454708687E-4</v>
      </c>
      <c r="JN163" s="3">
        <f t="shared" si="129"/>
        <v>4.8269739715724728E-4</v>
      </c>
      <c r="JO163" s="3">
        <f t="shared" si="129"/>
        <v>5.5202565998174042E-4</v>
      </c>
      <c r="JP163" s="3">
        <f t="shared" si="129"/>
        <v>4.4617556074057191E-4</v>
      </c>
      <c r="JQ163" s="3">
        <f t="shared" si="129"/>
        <v>5.8368361279830167E-4</v>
      </c>
      <c r="JR163" s="3">
        <f t="shared" si="119"/>
        <v>2.9465637373336161E-4</v>
      </c>
      <c r="JS163" s="3">
        <f t="shared" si="117"/>
        <v>1.0492478833209177E-4</v>
      </c>
      <c r="JT163" s="3">
        <f t="shared" si="117"/>
        <v>3.1953092384663255E-4</v>
      </c>
      <c r="JU163" s="3">
        <f t="shared" si="117"/>
        <v>5.4919431048407186E-4</v>
      </c>
      <c r="JV163" s="3">
        <f t="shared" si="117"/>
        <v>9.4675608009788068E-4</v>
      </c>
      <c r="JW163" s="3">
        <f t="shared" si="143"/>
        <v>5.4986730115378106E-4</v>
      </c>
      <c r="JX163" s="3">
        <f t="shared" si="143"/>
        <v>8.6303250650641105E-4</v>
      </c>
      <c r="JY163" s="3">
        <f t="shared" si="143"/>
        <v>2.2914746903572841E-4</v>
      </c>
      <c r="JZ163" s="3">
        <f t="shared" si="143"/>
        <v>4.3229479664354606E-4</v>
      </c>
      <c r="KA163" s="3">
        <f t="shared" si="143"/>
        <v>4.9101056361700143E-4</v>
      </c>
      <c r="KB163" s="3">
        <f t="shared" si="143"/>
        <v>5.0268070672211576E-4</v>
      </c>
      <c r="KC163" s="3">
        <f t="shared" si="143"/>
        <v>3.7835062892571566E-4</v>
      </c>
      <c r="KD163" s="3">
        <f t="shared" si="143"/>
        <v>5.386581623221681E-4</v>
      </c>
      <c r="KE163" s="3">
        <f t="shared" si="143"/>
        <v>4.4521791810842336E-4</v>
      </c>
      <c r="KF163" s="3">
        <f t="shared" si="143"/>
        <v>5.6011733927165824E-4</v>
      </c>
      <c r="KG163" s="3">
        <f t="shared" si="143"/>
        <v>5.5508939370328475E-4</v>
      </c>
      <c r="KH163" s="3">
        <f t="shared" si="143"/>
        <v>5.1310029287765827E-4</v>
      </c>
      <c r="KI163" s="3">
        <f t="shared" si="143"/>
        <v>5.7375411068519299E-4</v>
      </c>
      <c r="KJ163" s="3">
        <f t="shared" si="143"/>
        <v>6.0707809001654201E-4</v>
      </c>
      <c r="KK163" s="3">
        <f t="shared" si="143"/>
        <v>5.4897909747250717E-4</v>
      </c>
      <c r="KL163" s="3">
        <f t="shared" si="143"/>
        <v>5.4554910141794695E-4</v>
      </c>
      <c r="KM163" s="3">
        <f t="shared" si="154"/>
        <v>6.3114116353194308E-4</v>
      </c>
      <c r="KN163" s="3">
        <f t="shared" si="154"/>
        <v>6.5930991631408132E-4</v>
      </c>
      <c r="KO163" s="3">
        <f t="shared" si="154"/>
        <v>6.1507407804909471E-4</v>
      </c>
      <c r="KP163" s="3">
        <f t="shared" si="154"/>
        <v>5.3248765284468413E-4</v>
      </c>
      <c r="KQ163" s="3">
        <f t="shared" si="154"/>
        <v>7.8294768327219846E-4</v>
      </c>
      <c r="KR163" s="3">
        <f t="shared" si="154"/>
        <v>3.9187398259823541E-4</v>
      </c>
      <c r="KS163" s="3">
        <f t="shared" si="152"/>
        <v>2.8841842693125465E-4</v>
      </c>
      <c r="KT163" s="3">
        <f t="shared" si="152"/>
        <v>7.3897632621679774E-4</v>
      </c>
      <c r="KU163" s="3">
        <f t="shared" si="152"/>
        <v>4.4185043525507957E-4</v>
      </c>
      <c r="KV163" s="3">
        <f t="shared" si="152"/>
        <v>5.0428313975963237E-4</v>
      </c>
      <c r="KW163" s="3">
        <f t="shared" si="152"/>
        <v>5.2895519444844412E-4</v>
      </c>
      <c r="KX163" s="3">
        <f t="shared" si="136"/>
        <v>3.7105743129723409E-4</v>
      </c>
      <c r="KY163" s="3">
        <f t="shared" si="136"/>
        <v>5.5273970726483742E-4</v>
      </c>
      <c r="KZ163" s="3">
        <f t="shared" si="136"/>
        <v>1.6787252240441395E-4</v>
      </c>
      <c r="LA163" s="3">
        <f t="shared" si="132"/>
        <v>5.4463189872330428E-4</v>
      </c>
      <c r="LB163" s="3">
        <f t="shared" si="132"/>
        <v>4.0545079337753713E-4</v>
      </c>
      <c r="LC163" s="3">
        <f t="shared" si="132"/>
        <v>5.5369794097147589E-4</v>
      </c>
      <c r="LD163" s="3">
        <f t="shared" si="132"/>
        <v>4.8875478113760034E-4</v>
      </c>
      <c r="LE163" s="3">
        <f t="shared" si="132"/>
        <v>4.9420955601285166E-4</v>
      </c>
      <c r="LF163" s="3">
        <f t="shared" si="132"/>
        <v>5.7324704114957543E-4</v>
      </c>
      <c r="LG163" s="3">
        <f t="shared" si="125"/>
        <v>5.7109807893693514E-4</v>
      </c>
      <c r="LH163" s="3">
        <f t="shared" si="125"/>
        <v>2.1875811248811485E-4</v>
      </c>
      <c r="LI163" s="3">
        <f t="shared" si="125"/>
        <v>3.4202255449841771E-4</v>
      </c>
      <c r="LJ163" s="3">
        <f t="shared" si="125"/>
        <v>3.4994803237442426E-4</v>
      </c>
      <c r="LK163" s="3">
        <f t="shared" si="125"/>
        <v>6.569073274228579E-4</v>
      </c>
      <c r="LL163" s="3">
        <f t="shared" si="125"/>
        <v>5.4742410380705737E-4</v>
      </c>
      <c r="LM163" s="3">
        <f t="shared" si="125"/>
        <v>5.6005991299571084E-4</v>
      </c>
      <c r="LN163" s="3">
        <f t="shared" si="125"/>
        <v>5.1360920199685647E-4</v>
      </c>
      <c r="LO163" s="3">
        <f t="shared" si="145"/>
        <v>3.2188738587948551E-4</v>
      </c>
      <c r="LP163" s="3">
        <f t="shared" si="145"/>
        <v>3.2643991514020904E-4</v>
      </c>
      <c r="LQ163" s="3">
        <f t="shared" si="145"/>
        <v>3.5018472993503198E-4</v>
      </c>
      <c r="LR163" s="3">
        <f t="shared" si="145"/>
        <v>2.928046804388187E-4</v>
      </c>
      <c r="LS163" s="3">
        <f t="shared" si="145"/>
        <v>2.1972901831903091E-4</v>
      </c>
      <c r="LT163" s="3">
        <f t="shared" si="113"/>
        <v>3.3120581360164943E-4</v>
      </c>
      <c r="LU163" s="3">
        <f t="shared" si="113"/>
        <v>3.251180052824501E-4</v>
      </c>
      <c r="LV163" s="3">
        <f t="shared" si="113"/>
        <v>4.4832146676650691E-4</v>
      </c>
      <c r="LW163" s="3">
        <f t="shared" si="113"/>
        <v>4.7415347559384631E-4</v>
      </c>
      <c r="LX163" s="3">
        <f t="shared" si="113"/>
        <v>2.5052426592048465E-4</v>
      </c>
      <c r="LY163" s="3">
        <f t="shared" si="113"/>
        <v>3.6657796615092699E-4</v>
      </c>
      <c r="LZ163" s="3">
        <f t="shared" si="113"/>
        <v>2.0336313451685436E-4</v>
      </c>
      <c r="MA163" s="3">
        <f t="shared" si="113"/>
        <v>3.5294767347233903E-4</v>
      </c>
      <c r="MB163" s="3">
        <f t="shared" si="113"/>
        <v>2.6488405325931672E-4</v>
      </c>
      <c r="MC163" s="3">
        <f t="shared" si="113"/>
        <v>2.0604749169180348E-4</v>
      </c>
      <c r="MD163" s="3">
        <f t="shared" si="113"/>
        <v>2.653441363788103E-4</v>
      </c>
      <c r="ME163" s="3">
        <f t="shared" si="113"/>
        <v>2.5542728560547082E-4</v>
      </c>
      <c r="MF163" s="3">
        <f t="shared" si="113"/>
        <v>3.0800958815450338E-4</v>
      </c>
      <c r="MG163" s="3">
        <f t="shared" si="113"/>
        <v>1.4437106973725725E-4</v>
      </c>
      <c r="MH163" s="3">
        <f t="shared" si="155"/>
        <v>1.1387708501071205E-4</v>
      </c>
      <c r="MI163" s="3">
        <f t="shared" si="155"/>
        <v>1.1505706744006287E-4</v>
      </c>
      <c r="MJ163" s="3">
        <f t="shared" si="155"/>
        <v>1.9051899920871757E-4</v>
      </c>
      <c r="MK163" s="3">
        <f t="shared" si="155"/>
        <v>2.1205026237627636E-4</v>
      </c>
      <c r="ML163" s="3">
        <f t="shared" si="153"/>
        <v>1.2690570673999996E-4</v>
      </c>
      <c r="MM163" s="3">
        <f t="shared" si="153"/>
        <v>8.5777558272967326E-5</v>
      </c>
      <c r="MN163" s="3">
        <f t="shared" si="153"/>
        <v>7.1897296642479738E-5</v>
      </c>
      <c r="MO163" s="3">
        <f t="shared" si="153"/>
        <v>1.205487288502822E-4</v>
      </c>
      <c r="MP163" s="3">
        <f t="shared" si="153"/>
        <v>9.9471334457062018E-5</v>
      </c>
      <c r="MQ163" s="3">
        <f t="shared" si="153"/>
        <v>5.893167484216292E-5</v>
      </c>
      <c r="MR163" s="3">
        <f t="shared" si="153"/>
        <v>7.5550642589538282E-5</v>
      </c>
      <c r="MS163" s="3">
        <f t="shared" si="153"/>
        <v>6.5282987659009986E-5</v>
      </c>
      <c r="MT163" s="3">
        <f t="shared" si="153"/>
        <v>1.3587503601286354E-4</v>
      </c>
      <c r="MU163" s="3">
        <f t="shared" si="144"/>
        <v>8.3934351947400531E-5</v>
      </c>
      <c r="MV163" s="3">
        <f t="shared" si="144"/>
        <v>4.416630278608996E-5</v>
      </c>
      <c r="MW163" s="3">
        <f t="shared" si="144"/>
        <v>1.2720769592544911E-4</v>
      </c>
      <c r="MX163" s="3">
        <f t="shared" si="144"/>
        <v>1.0173606886677876E-4</v>
      </c>
      <c r="MY163" s="3">
        <f t="shared" si="144"/>
        <v>5.5219630403308664E-5</v>
      </c>
      <c r="MZ163" s="3">
        <f t="shared" si="144"/>
        <v>1.1895473725222083E-4</v>
      </c>
      <c r="NA163" s="3">
        <f t="shared" si="139"/>
        <v>1.103977251855936E-5</v>
      </c>
      <c r="NB163" s="3">
        <f t="shared" si="139"/>
        <v>3.6393174327635696E-5</v>
      </c>
      <c r="NC163" s="3">
        <f t="shared" si="139"/>
        <v>1.1421975100781317E-4</v>
      </c>
      <c r="ND163" s="3">
        <f t="shared" si="139"/>
        <v>1.1535924673866125E-4</v>
      </c>
      <c r="NE163" s="3">
        <f t="shared" si="139"/>
        <v>3.2921133971167641E-5</v>
      </c>
      <c r="NF163" s="3">
        <f t="shared" si="139"/>
        <v>6.4867992179890887E-5</v>
      </c>
      <c r="NG163" s="3">
        <f t="shared" si="139"/>
        <v>1.3119496467860529E-4</v>
      </c>
      <c r="NH163" s="3">
        <f t="shared" si="139"/>
        <v>8.0998032726386731E-5</v>
      </c>
      <c r="NI163" s="3">
        <f t="shared" si="139"/>
        <v>8.2426023356505681E-5</v>
      </c>
      <c r="NJ163" s="3">
        <f t="shared" si="137"/>
        <v>1.5491858337361044E-5</v>
      </c>
      <c r="NK163" s="3">
        <f t="shared" si="137"/>
        <v>6.137276795587727E-5</v>
      </c>
      <c r="NL163" s="3">
        <f t="shared" si="137"/>
        <v>7.5943569867412917E-5</v>
      </c>
      <c r="NM163" s="3">
        <f t="shared" si="133"/>
        <v>9.6341166289713422E-5</v>
      </c>
      <c r="NN163" s="3">
        <f t="shared" si="133"/>
        <v>8.4764814821978855E-5</v>
      </c>
      <c r="NO163" s="3">
        <f t="shared" si="133"/>
        <v>1.1371714565086029E-4</v>
      </c>
      <c r="NP163" s="3">
        <f t="shared" si="133"/>
        <v>7.8440037265285151E-5</v>
      </c>
      <c r="NQ163" s="3">
        <f t="shared" si="133"/>
        <v>4.2082907290086371E-5</v>
      </c>
      <c r="NR163" s="3">
        <f t="shared" si="133"/>
        <v>8.1288937970006269E-5</v>
      </c>
      <c r="NS163" s="3">
        <f t="shared" si="126"/>
        <v>8.2583176780044954E-5</v>
      </c>
      <c r="NT163" s="3">
        <f t="shared" si="126"/>
        <v>8.4097525362507043E-5</v>
      </c>
      <c r="NU163" s="3">
        <f t="shared" si="126"/>
        <v>1.3986697102774366E-4</v>
      </c>
      <c r="NV163" s="3">
        <f t="shared" si="126"/>
        <v>1.3518688048825945E-4</v>
      </c>
      <c r="NW163" s="3">
        <f t="shared" si="126"/>
        <v>7.481894030616556E-5</v>
      </c>
      <c r="NX163" s="3">
        <f t="shared" si="126"/>
        <v>9.687533409207529E-5</v>
      </c>
      <c r="NY163" s="3">
        <f t="shared" si="126"/>
        <v>9.6645800036287144E-5</v>
      </c>
      <c r="NZ163" s="3">
        <f t="shared" si="126"/>
        <v>6.4500300045896368E-5</v>
      </c>
      <c r="OA163" s="3">
        <f t="shared" si="146"/>
        <v>6.1391592619070579E-5</v>
      </c>
      <c r="OB163" s="3">
        <f t="shared" si="146"/>
        <v>6.7929009627472057E-5</v>
      </c>
      <c r="OC163" s="3">
        <f t="shared" si="146"/>
        <v>6.9792669912038059E-5</v>
      </c>
      <c r="OD163" s="3">
        <f t="shared" si="146"/>
        <v>6.6623562387468357E-5</v>
      </c>
      <c r="OE163" s="3">
        <f t="shared" si="146"/>
        <v>4.8120039954452256E-5</v>
      </c>
      <c r="OF163" s="3">
        <f t="shared" si="114"/>
        <v>7.8864630482249764E-5</v>
      </c>
      <c r="OG163" s="3">
        <f t="shared" si="114"/>
        <v>4.9794703575736135E-5</v>
      </c>
      <c r="OH163" s="3">
        <f t="shared" si="114"/>
        <v>5.4302849057440718E-5</v>
      </c>
      <c r="OI163" s="3">
        <f t="shared" si="114"/>
        <v>7.2529716088415435E-5</v>
      </c>
      <c r="OJ163" s="3">
        <f t="shared" si="114"/>
        <v>8.1514040688310366E-5</v>
      </c>
      <c r="OK163" s="3">
        <f t="shared" si="114"/>
        <v>1.0408393140933999E-4</v>
      </c>
      <c r="OL163" s="3">
        <f t="shared" si="114"/>
        <v>8.5889433045160824E-5</v>
      </c>
      <c r="OM163" s="3">
        <f t="shared" si="114"/>
        <v>1.260134032095907E-4</v>
      </c>
      <c r="ON163" s="3">
        <f t="shared" si="114"/>
        <v>5.098264871410926E-5</v>
      </c>
      <c r="OO163" s="3">
        <f t="shared" si="114"/>
        <v>7.9037897016006025E-5</v>
      </c>
      <c r="OP163" s="3">
        <f t="shared" si="114"/>
        <v>8.0272637902776005E-5</v>
      </c>
      <c r="OQ163" s="3">
        <f t="shared" si="156"/>
        <v>8.2394044476068727E-5</v>
      </c>
      <c r="OR163" s="3">
        <f t="shared" si="156"/>
        <v>6.9147490516301439E-5</v>
      </c>
      <c r="OS163" s="3">
        <f t="shared" si="156"/>
        <v>7.7314958864265696E-5</v>
      </c>
      <c r="OT163" s="3">
        <f t="shared" si="151"/>
        <v>7.4153227061610446E-5</v>
      </c>
      <c r="OU163" s="3">
        <f t="shared" si="151"/>
        <v>5.1215404220328742E-5</v>
      </c>
      <c r="OV163" s="3">
        <f t="shared" si="151"/>
        <v>8.5764048199556421E-5</v>
      </c>
      <c r="OW163" s="3">
        <f t="shared" si="151"/>
        <v>6.1961472399514307E-5</v>
      </c>
      <c r="OX163" s="3">
        <f t="shared" si="151"/>
        <v>6.7631764199617219E-5</v>
      </c>
      <c r="OY163" s="3">
        <f t="shared" si="151"/>
        <v>5.5416535331425489E-5</v>
      </c>
      <c r="OZ163" s="3">
        <f t="shared" si="151"/>
        <v>8.1160764729993254E-5</v>
      </c>
      <c r="PA163" s="3">
        <f t="shared" si="151"/>
        <v>8.8739306853258059E-5</v>
      </c>
      <c r="PB163" s="3">
        <f t="shared" si="151"/>
        <v>6.0362243768515284E-5</v>
      </c>
      <c r="PC163" s="3">
        <f t="shared" si="151"/>
        <v>8.3667189919233061E-5</v>
      </c>
      <c r="PD163" s="3">
        <f t="shared" si="151"/>
        <v>1.1635347298489779E-4</v>
      </c>
      <c r="PE163" s="3">
        <f t="shared" si="151"/>
        <v>7.5537772066658522E-5</v>
      </c>
      <c r="PF163" s="3">
        <f t="shared" si="151"/>
        <v>9.8110861290556705E-5</v>
      </c>
      <c r="PG163" s="3">
        <f t="shared" si="141"/>
        <v>1.5422730298827271E-4</v>
      </c>
      <c r="PH163" s="3">
        <f t="shared" si="141"/>
        <v>2.7632298091414946E-4</v>
      </c>
      <c r="PI163" s="3" t="e">
        <f t="shared" si="141"/>
        <v>#DIV/0!</v>
      </c>
      <c r="PJ163" s="3" t="e">
        <f t="shared" si="141"/>
        <v>#DIV/0!</v>
      </c>
      <c r="PK163" s="3" t="e">
        <f t="shared" si="140"/>
        <v>#DIV/0!</v>
      </c>
      <c r="PL163" s="3" t="e">
        <f t="shared" si="140"/>
        <v>#DIV/0!</v>
      </c>
    </row>
    <row r="164" spans="1:428" x14ac:dyDescent="0.25">
      <c r="A164" s="1" t="s">
        <v>163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2">
        <v>1.04177166893038E-9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2">
        <v>8.0501000310206905E-10</v>
      </c>
      <c r="DP164" s="1">
        <v>0</v>
      </c>
      <c r="DQ164" s="1">
        <v>0</v>
      </c>
      <c r="DR164" s="1">
        <v>0</v>
      </c>
      <c r="DS164" s="2">
        <v>3.1324414173639E-9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2">
        <v>1.8038310845014301E-9</v>
      </c>
      <c r="EE164" s="1">
        <v>0</v>
      </c>
      <c r="EF164" s="2">
        <v>9.0524238105515999E-10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2">
        <v>1.0705651920517299E-9</v>
      </c>
      <c r="EP164" s="2">
        <v>1.1734196947443799E-9</v>
      </c>
      <c r="EQ164" s="1">
        <v>0</v>
      </c>
      <c r="ER164" s="1">
        <v>0</v>
      </c>
      <c r="ES164" s="2">
        <v>6.8832339827906697E-10</v>
      </c>
      <c r="ET164" s="1">
        <v>0</v>
      </c>
      <c r="EU164" s="1">
        <v>0</v>
      </c>
      <c r="EV164" s="1">
        <v>0</v>
      </c>
      <c r="EW164" s="2">
        <v>1.1896278406808799E-9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2">
        <v>9.7699870416079193E-10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2">
        <v>6.5119348802156196E-10</v>
      </c>
      <c r="FK164" s="1">
        <v>0</v>
      </c>
      <c r="FL164" s="1">
        <v>0</v>
      </c>
      <c r="FM164" s="1">
        <v>0</v>
      </c>
      <c r="FN164" s="1">
        <v>0</v>
      </c>
      <c r="FO164" s="2">
        <v>2.4215315863607099E-10</v>
      </c>
      <c r="FP164" s="2">
        <v>2.3364812862247602E-10</v>
      </c>
      <c r="FQ164" s="1">
        <v>0</v>
      </c>
      <c r="FR164" s="1">
        <v>0</v>
      </c>
      <c r="FS164" s="1">
        <v>0</v>
      </c>
      <c r="FT164" s="2">
        <v>2.3577223506876501E-10</v>
      </c>
      <c r="FU164" s="1">
        <v>0</v>
      </c>
      <c r="FV164" s="1">
        <v>0</v>
      </c>
      <c r="FW164" s="2">
        <v>2.2093797624744799E-10</v>
      </c>
      <c r="FX164" s="2">
        <v>6.5486338574061103E-10</v>
      </c>
      <c r="FY164" s="2">
        <v>4.2082293205680799E-10</v>
      </c>
      <c r="FZ164" s="2">
        <v>4.1314179854978699E-10</v>
      </c>
      <c r="GA164" s="2">
        <v>2.05789024709801E-10</v>
      </c>
      <c r="GB164" s="1">
        <v>0</v>
      </c>
      <c r="GC164" s="1">
        <v>0</v>
      </c>
      <c r="GD164" s="2">
        <v>5.3793564047666099E-10</v>
      </c>
      <c r="GE164" s="2">
        <v>5.2150189722155398E-10</v>
      </c>
      <c r="GF164" s="1">
        <v>0</v>
      </c>
      <c r="GG164" s="1">
        <v>0</v>
      </c>
      <c r="GH164" s="1">
        <v>0</v>
      </c>
      <c r="GI164" s="1">
        <v>0</v>
      </c>
      <c r="GJ164" s="2">
        <v>6.72635946941113E-10</v>
      </c>
      <c r="GK164" s="2">
        <v>1.38012018480182E-10</v>
      </c>
      <c r="GL164" s="1">
        <v>0</v>
      </c>
      <c r="GM164" s="2">
        <v>2.5412000281832501E-10</v>
      </c>
      <c r="GN164" s="2">
        <v>2.37153019444491E-10</v>
      </c>
      <c r="GO164" s="2">
        <v>2.30050228866574E-10</v>
      </c>
      <c r="GP164" s="1">
        <v>0</v>
      </c>
      <c r="GQ164" s="2">
        <v>3.1799995969805598E-10</v>
      </c>
      <c r="GR164" s="2">
        <v>1.01225285098482E-10</v>
      </c>
      <c r="GS164" s="2">
        <v>2.8572244570312901E-10</v>
      </c>
      <c r="GT164" s="2">
        <v>3.4025141038007601E-10</v>
      </c>
      <c r="GU164" s="2">
        <v>5.8702992467019003E-10</v>
      </c>
      <c r="GV164" s="2">
        <v>1.51980206197777E-10</v>
      </c>
      <c r="GW164" s="2">
        <v>2.7922575362992999E-10</v>
      </c>
      <c r="GX164" s="2">
        <v>4.5305456608524201E-10</v>
      </c>
      <c r="GY164" s="2">
        <v>1.3197146153665001E-10</v>
      </c>
      <c r="GZ164" s="2">
        <v>1.8662900391763701E-10</v>
      </c>
      <c r="HA164" s="2">
        <v>1.7638013272147599E-10</v>
      </c>
      <c r="HB164" s="2">
        <v>9.7825351985658606E-11</v>
      </c>
      <c r="HC164" s="1">
        <v>0</v>
      </c>
      <c r="HD164" s="1">
        <v>0</v>
      </c>
      <c r="HE164" s="1">
        <v>0</v>
      </c>
      <c r="HF164" s="1">
        <v>0</v>
      </c>
      <c r="HH164" s="3">
        <f t="shared" si="150"/>
        <v>0</v>
      </c>
      <c r="HI164" s="3">
        <f t="shared" si="150"/>
        <v>0</v>
      </c>
      <c r="HJ164" s="3">
        <f t="shared" si="150"/>
        <v>0</v>
      </c>
      <c r="HK164" s="3">
        <f t="shared" si="150"/>
        <v>0</v>
      </c>
      <c r="HL164" s="3">
        <f t="shared" si="147"/>
        <v>0</v>
      </c>
      <c r="HM164" s="3">
        <f t="shared" si="147"/>
        <v>0</v>
      </c>
      <c r="HN164" s="3">
        <f t="shared" si="147"/>
        <v>0</v>
      </c>
      <c r="HO164" s="3">
        <f t="shared" si="147"/>
        <v>0</v>
      </c>
      <c r="HP164" s="3">
        <f t="shared" si="147"/>
        <v>0</v>
      </c>
      <c r="HQ164" s="3">
        <f t="shared" si="147"/>
        <v>0</v>
      </c>
      <c r="HR164" s="3">
        <f t="shared" si="147"/>
        <v>0</v>
      </c>
      <c r="HS164" s="3">
        <f t="shared" si="147"/>
        <v>0</v>
      </c>
      <c r="HT164" s="3">
        <f t="shared" si="147"/>
        <v>0</v>
      </c>
      <c r="HU164" s="3">
        <f t="shared" si="157"/>
        <v>0</v>
      </c>
      <c r="HV164" s="3">
        <f t="shared" si="157"/>
        <v>0</v>
      </c>
      <c r="HW164" s="3">
        <f t="shared" si="157"/>
        <v>0</v>
      </c>
      <c r="HX164" s="3">
        <f t="shared" si="157"/>
        <v>0</v>
      </c>
      <c r="HY164" s="3">
        <f t="shared" si="121"/>
        <v>0</v>
      </c>
      <c r="HZ164" s="3">
        <f t="shared" si="121"/>
        <v>0</v>
      </c>
      <c r="IA164" s="3">
        <f t="shared" si="121"/>
        <v>0</v>
      </c>
      <c r="IB164" s="3">
        <f t="shared" si="121"/>
        <v>0</v>
      </c>
      <c r="IC164" s="3">
        <f t="shared" si="120"/>
        <v>0</v>
      </c>
      <c r="ID164" s="3">
        <f t="shared" si="120"/>
        <v>0</v>
      </c>
      <c r="IE164" s="3">
        <f t="shared" si="120"/>
        <v>0</v>
      </c>
      <c r="IF164" s="3">
        <f t="shared" si="120"/>
        <v>0</v>
      </c>
      <c r="IG164" s="3">
        <f t="shared" si="120"/>
        <v>0</v>
      </c>
      <c r="IH164" s="3">
        <f t="shared" si="120"/>
        <v>0</v>
      </c>
      <c r="II164" s="3">
        <f t="shared" si="120"/>
        <v>0</v>
      </c>
      <c r="IJ164" s="3">
        <f t="shared" si="120"/>
        <v>0</v>
      </c>
      <c r="IK164" s="3">
        <f t="shared" si="120"/>
        <v>0</v>
      </c>
      <c r="IL164" s="3">
        <f t="shared" si="148"/>
        <v>0</v>
      </c>
      <c r="IM164" s="3">
        <f t="shared" si="148"/>
        <v>0</v>
      </c>
      <c r="IN164" s="3">
        <f t="shared" si="148"/>
        <v>0</v>
      </c>
      <c r="IO164" s="3">
        <f t="shared" si="148"/>
        <v>0</v>
      </c>
      <c r="IP164" s="3">
        <f t="shared" si="148"/>
        <v>0</v>
      </c>
      <c r="IQ164" s="3">
        <f t="shared" si="148"/>
        <v>0</v>
      </c>
      <c r="IR164" s="3">
        <f t="shared" si="148"/>
        <v>0</v>
      </c>
      <c r="IS164" s="3">
        <f t="shared" si="148"/>
        <v>0</v>
      </c>
      <c r="IT164" s="3">
        <f t="shared" si="148"/>
        <v>0</v>
      </c>
      <c r="IU164" s="3">
        <f t="shared" si="142"/>
        <v>0</v>
      </c>
      <c r="IV164" s="3">
        <f t="shared" si="142"/>
        <v>0</v>
      </c>
      <c r="IW164" s="3">
        <f t="shared" si="142"/>
        <v>0</v>
      </c>
      <c r="IX164" s="3">
        <f t="shared" si="142"/>
        <v>0</v>
      </c>
      <c r="IY164" s="3">
        <f t="shared" si="142"/>
        <v>0</v>
      </c>
      <c r="IZ164" s="3">
        <f t="shared" si="142"/>
        <v>0</v>
      </c>
      <c r="JA164" s="3">
        <f t="shared" si="142"/>
        <v>0</v>
      </c>
      <c r="JB164" s="3">
        <f t="shared" si="142"/>
        <v>0</v>
      </c>
      <c r="JC164" s="3">
        <f t="shared" si="142"/>
        <v>0</v>
      </c>
      <c r="JD164" s="3">
        <f t="shared" si="142"/>
        <v>0</v>
      </c>
      <c r="JE164" s="3">
        <f t="shared" si="142"/>
        <v>0</v>
      </c>
      <c r="JF164" s="3">
        <f t="shared" si="142"/>
        <v>0</v>
      </c>
      <c r="JG164" s="3">
        <f t="shared" si="149"/>
        <v>0</v>
      </c>
      <c r="JH164" s="3">
        <f t="shared" si="149"/>
        <v>0</v>
      </c>
      <c r="JI164" s="3">
        <f t="shared" si="149"/>
        <v>0</v>
      </c>
      <c r="JJ164" s="3">
        <f t="shared" si="149"/>
        <v>0</v>
      </c>
      <c r="JK164" s="3">
        <f t="shared" si="149"/>
        <v>0</v>
      </c>
      <c r="JL164" s="3">
        <f t="shared" si="149"/>
        <v>0</v>
      </c>
      <c r="JM164" s="3">
        <f t="shared" si="129"/>
        <v>0</v>
      </c>
      <c r="JN164" s="3">
        <f t="shared" si="129"/>
        <v>0</v>
      </c>
      <c r="JO164" s="3">
        <f t="shared" si="129"/>
        <v>0</v>
      </c>
      <c r="JP164" s="3">
        <f t="shared" si="129"/>
        <v>0</v>
      </c>
      <c r="JQ164" s="3">
        <f t="shared" si="129"/>
        <v>0</v>
      </c>
      <c r="JR164" s="3">
        <f t="shared" si="119"/>
        <v>0</v>
      </c>
      <c r="JS164" s="3">
        <f t="shared" si="117"/>
        <v>0</v>
      </c>
      <c r="JT164" s="3">
        <f t="shared" si="117"/>
        <v>0</v>
      </c>
      <c r="JU164" s="3">
        <f t="shared" si="117"/>
        <v>0</v>
      </c>
      <c r="JV164" s="3">
        <f t="shared" si="117"/>
        <v>0</v>
      </c>
      <c r="JW164" s="3">
        <f t="shared" si="143"/>
        <v>0</v>
      </c>
      <c r="JX164" s="3">
        <f t="shared" si="143"/>
        <v>0</v>
      </c>
      <c r="JY164" s="3">
        <f t="shared" si="143"/>
        <v>0</v>
      </c>
      <c r="JZ164" s="3">
        <f t="shared" si="143"/>
        <v>0</v>
      </c>
      <c r="KA164" s="3">
        <f t="shared" si="143"/>
        <v>0</v>
      </c>
      <c r="KB164" s="3">
        <f t="shared" si="143"/>
        <v>0</v>
      </c>
      <c r="KC164" s="3">
        <f t="shared" si="143"/>
        <v>0</v>
      </c>
      <c r="KD164" s="3">
        <f t="shared" si="143"/>
        <v>0</v>
      </c>
      <c r="KE164" s="3">
        <f t="shared" si="143"/>
        <v>0</v>
      </c>
      <c r="KF164" s="3">
        <f t="shared" ref="KF164:KL200" si="158">BZ164/BZ$323</f>
        <v>0</v>
      </c>
      <c r="KG164" s="3">
        <f t="shared" si="158"/>
        <v>0</v>
      </c>
      <c r="KH164" s="3">
        <f t="shared" si="158"/>
        <v>0</v>
      </c>
      <c r="KI164" s="3">
        <f t="shared" si="158"/>
        <v>0</v>
      </c>
      <c r="KJ164" s="3">
        <f t="shared" si="158"/>
        <v>0</v>
      </c>
      <c r="KK164" s="3">
        <f t="shared" si="158"/>
        <v>0</v>
      </c>
      <c r="KL164" s="3">
        <f t="shared" si="158"/>
        <v>0</v>
      </c>
      <c r="KM164" s="3">
        <f t="shared" si="154"/>
        <v>0</v>
      </c>
      <c r="KN164" s="3">
        <f t="shared" si="154"/>
        <v>0</v>
      </c>
      <c r="KO164" s="3">
        <f t="shared" si="154"/>
        <v>0</v>
      </c>
      <c r="KP164" s="3">
        <f t="shared" si="154"/>
        <v>0</v>
      </c>
      <c r="KQ164" s="3">
        <f t="shared" si="154"/>
        <v>0</v>
      </c>
      <c r="KR164" s="3">
        <f t="shared" si="154"/>
        <v>0</v>
      </c>
      <c r="KS164" s="3">
        <f t="shared" si="152"/>
        <v>0</v>
      </c>
      <c r="KT164" s="3">
        <f t="shared" si="152"/>
        <v>0</v>
      </c>
      <c r="KU164" s="3">
        <f t="shared" si="152"/>
        <v>0</v>
      </c>
      <c r="KV164" s="3">
        <f t="shared" si="152"/>
        <v>0</v>
      </c>
      <c r="KW164" s="3">
        <f t="shared" si="152"/>
        <v>1.5557506206711243E-5</v>
      </c>
      <c r="KX164" s="3">
        <f t="shared" si="136"/>
        <v>0</v>
      </c>
      <c r="KY164" s="3">
        <f t="shared" si="136"/>
        <v>0</v>
      </c>
      <c r="KZ164" s="3">
        <f t="shared" si="136"/>
        <v>0</v>
      </c>
      <c r="LA164" s="3">
        <f t="shared" si="132"/>
        <v>0</v>
      </c>
      <c r="LB164" s="3">
        <f t="shared" si="132"/>
        <v>0</v>
      </c>
      <c r="LC164" s="3">
        <f t="shared" si="132"/>
        <v>0</v>
      </c>
      <c r="LD164" s="3">
        <f t="shared" si="132"/>
        <v>0</v>
      </c>
      <c r="LE164" s="3">
        <f t="shared" si="132"/>
        <v>0</v>
      </c>
      <c r="LF164" s="3">
        <f t="shared" si="132"/>
        <v>0</v>
      </c>
      <c r="LG164" s="3">
        <f t="shared" si="125"/>
        <v>0</v>
      </c>
      <c r="LH164" s="3">
        <f t="shared" si="125"/>
        <v>0</v>
      </c>
      <c r="LI164" s="3">
        <f t="shared" si="125"/>
        <v>0</v>
      </c>
      <c r="LJ164" s="3">
        <f t="shared" si="125"/>
        <v>0</v>
      </c>
      <c r="LK164" s="3">
        <f t="shared" si="125"/>
        <v>0</v>
      </c>
      <c r="LL164" s="3">
        <f t="shared" si="125"/>
        <v>0</v>
      </c>
      <c r="LM164" s="3">
        <f t="shared" si="125"/>
        <v>0</v>
      </c>
      <c r="LN164" s="3">
        <f t="shared" si="125"/>
        <v>0</v>
      </c>
      <c r="LO164" s="3">
        <f t="shared" si="145"/>
        <v>0</v>
      </c>
      <c r="LP164" s="3">
        <f t="shared" si="145"/>
        <v>0</v>
      </c>
      <c r="LQ164" s="3">
        <f t="shared" si="145"/>
        <v>0</v>
      </c>
      <c r="LR164" s="3">
        <f t="shared" si="145"/>
        <v>0</v>
      </c>
      <c r="LS164" s="3">
        <f t="shared" si="145"/>
        <v>0</v>
      </c>
      <c r="LT164" s="3">
        <f t="shared" si="113"/>
        <v>0</v>
      </c>
      <c r="LU164" s="3">
        <f t="shared" si="113"/>
        <v>1.1611356988365195E-5</v>
      </c>
      <c r="LV164" s="3">
        <f t="shared" si="113"/>
        <v>0</v>
      </c>
      <c r="LW164" s="3">
        <f t="shared" si="113"/>
        <v>0</v>
      </c>
      <c r="LX164" s="3">
        <f t="shared" si="113"/>
        <v>0</v>
      </c>
      <c r="LY164" s="3">
        <f t="shared" si="113"/>
        <v>4.4433692675887873E-5</v>
      </c>
      <c r="LZ164" s="3">
        <f t="shared" si="113"/>
        <v>0</v>
      </c>
      <c r="MA164" s="3">
        <f t="shared" si="113"/>
        <v>0</v>
      </c>
      <c r="MB164" s="3">
        <f t="shared" si="113"/>
        <v>0</v>
      </c>
      <c r="MC164" s="3">
        <f t="shared" si="113"/>
        <v>0</v>
      </c>
      <c r="MD164" s="3">
        <f t="shared" si="113"/>
        <v>0</v>
      </c>
      <c r="ME164" s="3">
        <f t="shared" si="113"/>
        <v>0</v>
      </c>
      <c r="MF164" s="3">
        <f t="shared" si="113"/>
        <v>0</v>
      </c>
      <c r="MG164" s="3">
        <f t="shared" si="113"/>
        <v>0</v>
      </c>
      <c r="MH164" s="3">
        <f t="shared" si="155"/>
        <v>0</v>
      </c>
      <c r="MI164" s="3">
        <f t="shared" si="155"/>
        <v>0</v>
      </c>
      <c r="MJ164" s="3">
        <f t="shared" si="155"/>
        <v>2.0054631365725663E-5</v>
      </c>
      <c r="MK164" s="3">
        <f t="shared" si="155"/>
        <v>0</v>
      </c>
      <c r="ML164" s="3">
        <f t="shared" si="153"/>
        <v>7.4650412767369313E-6</v>
      </c>
      <c r="MM164" s="3">
        <f t="shared" si="153"/>
        <v>0</v>
      </c>
      <c r="MN164" s="3">
        <f t="shared" si="153"/>
        <v>0</v>
      </c>
      <c r="MO164" s="3">
        <f t="shared" si="153"/>
        <v>0</v>
      </c>
      <c r="MP164" s="3">
        <f t="shared" si="153"/>
        <v>0</v>
      </c>
      <c r="MQ164" s="3">
        <f t="shared" si="153"/>
        <v>0</v>
      </c>
      <c r="MR164" s="3">
        <f t="shared" si="153"/>
        <v>0</v>
      </c>
      <c r="MS164" s="3">
        <f t="shared" si="153"/>
        <v>0</v>
      </c>
      <c r="MT164" s="3">
        <f t="shared" si="153"/>
        <v>0</v>
      </c>
      <c r="MU164" s="3">
        <f t="shared" si="144"/>
        <v>1.0491793993425054E-5</v>
      </c>
      <c r="MV164" s="3">
        <f t="shared" si="144"/>
        <v>1.104157569652249E-5</v>
      </c>
      <c r="MW164" s="3">
        <f t="shared" si="144"/>
        <v>0</v>
      </c>
      <c r="MX164" s="3">
        <f t="shared" si="144"/>
        <v>0</v>
      </c>
      <c r="MY164" s="3">
        <f t="shared" si="144"/>
        <v>5.5219630403308667E-6</v>
      </c>
      <c r="MZ164" s="3">
        <f t="shared" si="144"/>
        <v>0</v>
      </c>
      <c r="NA164" s="3">
        <f t="shared" si="139"/>
        <v>0</v>
      </c>
      <c r="NB164" s="3">
        <f t="shared" si="139"/>
        <v>0</v>
      </c>
      <c r="NC164" s="3">
        <f t="shared" si="139"/>
        <v>1.3437617691856364E-5</v>
      </c>
      <c r="ND164" s="3">
        <f t="shared" si="139"/>
        <v>0</v>
      </c>
      <c r="NE164" s="3">
        <f t="shared" si="139"/>
        <v>0</v>
      </c>
      <c r="NF164" s="3">
        <f t="shared" si="139"/>
        <v>0</v>
      </c>
      <c r="NG164" s="3">
        <f t="shared" si="139"/>
        <v>0</v>
      </c>
      <c r="NH164" s="3">
        <f t="shared" si="139"/>
        <v>0</v>
      </c>
      <c r="NI164" s="3">
        <f t="shared" si="139"/>
        <v>1.0303252919563217E-5</v>
      </c>
      <c r="NJ164" s="3">
        <f t="shared" si="137"/>
        <v>0</v>
      </c>
      <c r="NK164" s="3">
        <f t="shared" si="137"/>
        <v>0</v>
      </c>
      <c r="NL164" s="3">
        <f t="shared" si="137"/>
        <v>0</v>
      </c>
      <c r="NM164" s="3">
        <f t="shared" si="133"/>
        <v>0</v>
      </c>
      <c r="NN164" s="3">
        <f t="shared" si="133"/>
        <v>0</v>
      </c>
      <c r="NO164" s="3">
        <f t="shared" si="133"/>
        <v>0</v>
      </c>
      <c r="NP164" s="3">
        <f t="shared" si="133"/>
        <v>7.8440035927957096E-6</v>
      </c>
      <c r="NQ164" s="3">
        <f t="shared" si="133"/>
        <v>0</v>
      </c>
      <c r="NR164" s="3">
        <f t="shared" si="133"/>
        <v>0</v>
      </c>
      <c r="NS164" s="3">
        <f t="shared" si="126"/>
        <v>0</v>
      </c>
      <c r="NT164" s="3">
        <f t="shared" si="126"/>
        <v>0</v>
      </c>
      <c r="NU164" s="3">
        <f t="shared" si="126"/>
        <v>2.689749513987115E-6</v>
      </c>
      <c r="NV164" s="3">
        <f t="shared" si="126"/>
        <v>2.5997477254534427E-6</v>
      </c>
      <c r="NW164" s="3">
        <f t="shared" si="126"/>
        <v>0</v>
      </c>
      <c r="NX164" s="3">
        <f t="shared" si="126"/>
        <v>0</v>
      </c>
      <c r="NY164" s="3">
        <f t="shared" si="126"/>
        <v>0</v>
      </c>
      <c r="NZ164" s="3">
        <f t="shared" si="126"/>
        <v>2.8043609002680989E-6</v>
      </c>
      <c r="OA164" s="3">
        <f t="shared" si="146"/>
        <v>0</v>
      </c>
      <c r="OB164" s="3">
        <f t="shared" si="146"/>
        <v>0</v>
      </c>
      <c r="OC164" s="3">
        <f t="shared" si="146"/>
        <v>2.5849136102423489E-6</v>
      </c>
      <c r="OD164" s="3">
        <f t="shared" si="146"/>
        <v>7.1382386543456466E-6</v>
      </c>
      <c r="OE164" s="3">
        <f t="shared" si="146"/>
        <v>4.812003995445226E-6</v>
      </c>
      <c r="OF164" s="3">
        <f t="shared" si="114"/>
        <v>4.6390958007220678E-6</v>
      </c>
      <c r="OG164" s="3">
        <f t="shared" si="114"/>
        <v>2.2633956448310089E-6</v>
      </c>
      <c r="OH164" s="3">
        <f t="shared" si="114"/>
        <v>0</v>
      </c>
      <c r="OI164" s="3">
        <f t="shared" si="114"/>
        <v>0</v>
      </c>
      <c r="OJ164" s="3">
        <f t="shared" si="114"/>
        <v>6.4353187570479033E-6</v>
      </c>
      <c r="OK164" s="3">
        <f t="shared" si="114"/>
        <v>5.7824405654621543E-6</v>
      </c>
      <c r="OL164" s="3">
        <f t="shared" si="114"/>
        <v>0</v>
      </c>
      <c r="OM164" s="3">
        <f t="shared" si="114"/>
        <v>0</v>
      </c>
      <c r="ON164" s="3">
        <f t="shared" si="114"/>
        <v>0</v>
      </c>
      <c r="OO164" s="3">
        <f t="shared" si="114"/>
        <v>0</v>
      </c>
      <c r="OP164" s="3">
        <f t="shared" si="114"/>
        <v>7.8698661044778016E-6</v>
      </c>
      <c r="OQ164" s="3">
        <f t="shared" si="156"/>
        <v>1.6155695313843746E-6</v>
      </c>
      <c r="OR164" s="3">
        <f t="shared" si="156"/>
        <v>0</v>
      </c>
      <c r="OS164" s="3">
        <f t="shared" si="156"/>
        <v>2.7612486170351938E-6</v>
      </c>
      <c r="OT164" s="3">
        <f t="shared" si="151"/>
        <v>2.471774196815283E-6</v>
      </c>
      <c r="OU164" s="3">
        <f t="shared" si="151"/>
        <v>2.3821117907825058E-6</v>
      </c>
      <c r="OV164" s="3">
        <f t="shared" si="151"/>
        <v>0</v>
      </c>
      <c r="OW164" s="3">
        <f t="shared" si="151"/>
        <v>3.2049036290523572E-6</v>
      </c>
      <c r="OX164" s="3">
        <f t="shared" si="151"/>
        <v>1.0094293319036942E-6</v>
      </c>
      <c r="OY164" s="3">
        <f t="shared" si="151"/>
        <v>2.8663726323610821E-6</v>
      </c>
      <c r="OZ164" s="3">
        <f t="shared" si="151"/>
        <v>3.453649652891323E-6</v>
      </c>
      <c r="PA164" s="3">
        <f t="shared" si="151"/>
        <v>5.9159538275124516E-6</v>
      </c>
      <c r="PB164" s="3">
        <f t="shared" si="151"/>
        <v>1.4904258258282071E-6</v>
      </c>
      <c r="PC164" s="3">
        <f t="shared" si="151"/>
        <v>2.7208841370608767E-6</v>
      </c>
      <c r="PD164" s="3">
        <f t="shared" si="151"/>
        <v>4.2200741108640498E-6</v>
      </c>
      <c r="PE164" s="3">
        <f t="shared" si="151"/>
        <v>1.2183511210368255E-6</v>
      </c>
      <c r="PF164" s="3">
        <f t="shared" si="151"/>
        <v>1.8168678367036298E-6</v>
      </c>
      <c r="PG164" s="3">
        <f t="shared" si="141"/>
        <v>1.6349182935080899E-6</v>
      </c>
      <c r="PH164" s="3">
        <f t="shared" si="141"/>
        <v>9.7296822807502635E-7</v>
      </c>
      <c r="PI164" s="3" t="e">
        <f t="shared" si="141"/>
        <v>#DIV/0!</v>
      </c>
      <c r="PJ164" s="3" t="e">
        <f t="shared" si="141"/>
        <v>#DIV/0!</v>
      </c>
      <c r="PK164" s="3" t="e">
        <f t="shared" si="140"/>
        <v>#DIV/0!</v>
      </c>
      <c r="PL164" s="3" t="e">
        <f t="shared" si="140"/>
        <v>#DIV/0!</v>
      </c>
    </row>
    <row r="165" spans="1:428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2">
        <v>6.93971102805335E-9</v>
      </c>
      <c r="AP165" s="1">
        <v>0</v>
      </c>
      <c r="AQ165" s="2">
        <v>2.46985143448341E-9</v>
      </c>
      <c r="AR165" s="2">
        <v>2.7471880326146402E-9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2">
        <v>1.7127106399783499E-9</v>
      </c>
      <c r="BC165" s="1">
        <v>0</v>
      </c>
      <c r="BD165" s="1">
        <v>0</v>
      </c>
      <c r="BE165" s="1">
        <v>0</v>
      </c>
      <c r="BF165" s="2">
        <v>1.4656383884315001E-9</v>
      </c>
      <c r="BG165" s="2">
        <v>5.0434278975330901E-9</v>
      </c>
      <c r="BH165" s="2">
        <v>1.76401349083477E-9</v>
      </c>
      <c r="BI165" s="2">
        <v>6.4979310820945102E-9</v>
      </c>
      <c r="BJ165" s="2">
        <v>1.5721342006003099E-9</v>
      </c>
      <c r="BK165" s="1">
        <v>0</v>
      </c>
      <c r="BL165" s="2">
        <v>7.2201453704678897E-9</v>
      </c>
      <c r="BM165" s="1">
        <v>0</v>
      </c>
      <c r="BN165" s="1">
        <v>0</v>
      </c>
      <c r="BO165" s="2">
        <v>1.8999466444569101E-9</v>
      </c>
      <c r="BP165" s="2">
        <v>6.9665411217556497E-9</v>
      </c>
      <c r="BQ165" s="2">
        <v>1.28886616934664E-8</v>
      </c>
      <c r="BR165" s="1">
        <v>0</v>
      </c>
      <c r="BS165" s="2">
        <v>1.7095002080580399E-9</v>
      </c>
      <c r="BT165" s="2">
        <v>1.7393000373289101E-9</v>
      </c>
      <c r="BU165" s="2">
        <v>5.1114774635152497E-9</v>
      </c>
      <c r="BV165" s="2">
        <v>3.3692937329021701E-9</v>
      </c>
      <c r="BW165" s="2">
        <v>3.2700722130130002E-9</v>
      </c>
      <c r="BX165" s="1">
        <v>0</v>
      </c>
      <c r="BY165" s="1">
        <v>0</v>
      </c>
      <c r="BZ165" s="1">
        <v>0</v>
      </c>
      <c r="CA165" s="2">
        <v>1.42889611254304E-9</v>
      </c>
      <c r="CB165" s="1">
        <v>0</v>
      </c>
      <c r="CC165" s="2">
        <v>7.2906249926063496E-9</v>
      </c>
      <c r="CD165" s="2">
        <v>4.8672021968343399E-9</v>
      </c>
      <c r="CE165" s="2">
        <v>6.0440710214493199E-9</v>
      </c>
      <c r="CF165" s="2">
        <v>1.15135700973212E-9</v>
      </c>
      <c r="CG165" s="2">
        <v>6.1541793883179699E-9</v>
      </c>
      <c r="CH165" s="2">
        <v>2.1637873715007998E-9</v>
      </c>
      <c r="CI165" s="2">
        <v>1.11268283475851E-9</v>
      </c>
      <c r="CJ165" s="2">
        <v>6.5502261392680297E-9</v>
      </c>
      <c r="CK165" s="2">
        <v>2.3789719083566702E-9</v>
      </c>
      <c r="CL165" s="1">
        <v>0</v>
      </c>
      <c r="CM165" s="2">
        <v>1.2497864076976799E-8</v>
      </c>
      <c r="CN165" s="2">
        <v>4.8458610457657803E-9</v>
      </c>
      <c r="CO165" s="2">
        <v>3.3677727273584399E-9</v>
      </c>
      <c r="CP165" s="2">
        <v>6.1096221415368696E-9</v>
      </c>
      <c r="CQ165" s="2">
        <v>2.08354333786076E-9</v>
      </c>
      <c r="CR165" s="2">
        <v>3.18094484086373E-9</v>
      </c>
      <c r="CS165" s="2">
        <v>7.7474693327417299E-9</v>
      </c>
      <c r="CT165" s="2">
        <v>3.6290446203679399E-9</v>
      </c>
      <c r="CU165" s="2">
        <v>7.3900938701854102E-9</v>
      </c>
      <c r="CV165" s="2">
        <v>2.57877763587544E-9</v>
      </c>
      <c r="CW165" s="2">
        <v>1.5470617009682899E-9</v>
      </c>
      <c r="CX165" s="2">
        <v>9.2448209088047406E-9</v>
      </c>
      <c r="CY165" s="2">
        <v>6.6718164326573498E-9</v>
      </c>
      <c r="CZ165" s="1">
        <v>0</v>
      </c>
      <c r="DA165" s="2">
        <v>6.7749472698608299E-9</v>
      </c>
      <c r="DB165" s="2">
        <v>8.8182083857191107E-9</v>
      </c>
      <c r="DC165" s="2">
        <v>2.8220046299764999E-9</v>
      </c>
      <c r="DD165" s="2">
        <v>1.0235504888100799E-8</v>
      </c>
      <c r="DE165" s="2">
        <v>6.7599277286944901E-9</v>
      </c>
      <c r="DF165" s="2">
        <v>8.06952371590341E-9</v>
      </c>
      <c r="DG165" s="2">
        <v>4.45395498260836E-9</v>
      </c>
      <c r="DH165" s="2">
        <v>1.40640532553248E-9</v>
      </c>
      <c r="DI165" s="2">
        <v>2.8205930924229898E-9</v>
      </c>
      <c r="DJ165" s="2">
        <v>6.6555818634128602E-9</v>
      </c>
      <c r="DK165" s="2">
        <v>1.19378595897501E-8</v>
      </c>
      <c r="DL165" s="2">
        <v>7.9081230452970803E-9</v>
      </c>
      <c r="DM165" s="2">
        <v>5.5024842460227302E-9</v>
      </c>
      <c r="DN165" s="2">
        <v>9.7201464654972303E-9</v>
      </c>
      <c r="DO165" s="2">
        <v>8.0501001420429896E-9</v>
      </c>
      <c r="DP165" s="2">
        <v>6.4170975200283903E-9</v>
      </c>
      <c r="DQ165" s="2">
        <v>6.7082508437010802E-9</v>
      </c>
      <c r="DR165" s="2">
        <v>7.5480262040627994E-9</v>
      </c>
      <c r="DS165" s="2">
        <v>1.0180434273365699E-8</v>
      </c>
      <c r="DT165" s="2">
        <v>1.0787801763001401E-8</v>
      </c>
      <c r="DU165" s="2">
        <v>9.9370733863679495E-9</v>
      </c>
      <c r="DV165" s="2">
        <v>9.8091277322964693E-9</v>
      </c>
      <c r="DW165" s="2">
        <v>4.28098134719334E-9</v>
      </c>
      <c r="DX165" s="2">
        <v>1.8091604880865401E-9</v>
      </c>
      <c r="DY165" s="2">
        <v>3.9205718671553297E-9</v>
      </c>
      <c r="DZ165" s="2">
        <v>3.93136945220362E-9</v>
      </c>
      <c r="EA165" s="2">
        <v>7.4346702128025299E-9</v>
      </c>
      <c r="EB165" s="2">
        <v>6.1276876905935701E-9</v>
      </c>
      <c r="EC165" s="2">
        <v>1.0468748534719901E-8</v>
      </c>
      <c r="ED165" s="2">
        <v>2.7057467377744599E-9</v>
      </c>
      <c r="EE165" s="2">
        <v>5.2042743448055204E-9</v>
      </c>
      <c r="EF165" s="2">
        <v>6.3366965008526602E-9</v>
      </c>
      <c r="EG165" s="2">
        <v>6.5918279723575696E-9</v>
      </c>
      <c r="EH165" s="2">
        <v>7.1512387123107097E-9</v>
      </c>
      <c r="EI165" s="2">
        <v>3.0939346640224101E-9</v>
      </c>
      <c r="EJ165" s="2">
        <v>3.7781409112369602E-9</v>
      </c>
      <c r="EK165" s="2">
        <v>2.28968799476092E-9</v>
      </c>
      <c r="EL165" s="2">
        <v>8.0790929501972592E-9</v>
      </c>
      <c r="EM165" s="2">
        <v>7.0316876765730202E-9</v>
      </c>
      <c r="EN165" s="2">
        <v>3.64521834939068E-9</v>
      </c>
      <c r="EO165" s="2">
        <v>2.1411303841034599E-9</v>
      </c>
      <c r="EP165" s="2">
        <v>4.6936787789775198E-9</v>
      </c>
      <c r="EQ165" s="2">
        <v>8.2347275665028908E-9</v>
      </c>
      <c r="ER165" s="2">
        <v>2.3774049395797101E-9</v>
      </c>
      <c r="ES165" s="2">
        <v>3.44161699139533E-9</v>
      </c>
      <c r="ET165" s="2">
        <v>6.4191363335908103E-9</v>
      </c>
      <c r="EU165" s="2">
        <v>4.0694652092554398E-9</v>
      </c>
      <c r="EV165" s="2">
        <v>2.9010966962061899E-9</v>
      </c>
      <c r="EW165" s="2">
        <v>8.9222087495954805E-9</v>
      </c>
      <c r="EX165" s="2">
        <v>5.8824332072049401E-9</v>
      </c>
      <c r="EY165" s="2">
        <v>4.79678430309604E-9</v>
      </c>
      <c r="EZ165" s="2">
        <v>8.0320132767042196E-9</v>
      </c>
      <c r="FA165" s="2">
        <v>3.26652704885077E-9</v>
      </c>
      <c r="FB165" s="2">
        <v>4.7228638777596602E-9</v>
      </c>
      <c r="FC165" s="2">
        <v>2.93099611248237E-9</v>
      </c>
      <c r="FD165" s="2">
        <v>2.4127866371514901E-9</v>
      </c>
      <c r="FE165" s="2">
        <v>4.1584886645296096E-9</v>
      </c>
      <c r="FF165" s="2">
        <v>2.8517388450666199E-9</v>
      </c>
      <c r="FG165" s="2">
        <v>2.6006461428806899E-9</v>
      </c>
      <c r="FH165" s="2">
        <v>3.7240863726140101E-9</v>
      </c>
      <c r="FI165" s="2">
        <v>1.9375780979657901E-9</v>
      </c>
      <c r="FJ165" s="2">
        <v>2.9303706128302999E-9</v>
      </c>
      <c r="FK165" s="2">
        <v>2.02455985309768E-9</v>
      </c>
      <c r="FL165" s="2">
        <v>3.0290174812819201E-9</v>
      </c>
      <c r="FM165" s="2">
        <v>2.08802819479103E-9</v>
      </c>
      <c r="FN165" s="2">
        <v>4.5718064889399499E-9</v>
      </c>
      <c r="FO165" s="2">
        <v>4.3587569109604299E-9</v>
      </c>
      <c r="FP165" s="2">
        <v>2.33648123071361E-9</v>
      </c>
      <c r="FQ165" s="2">
        <v>2.8227078452403E-9</v>
      </c>
      <c r="FR165" s="2">
        <v>2.2862292059499999E-9</v>
      </c>
      <c r="FS165" s="2">
        <v>3.7616971759746304E-9</v>
      </c>
      <c r="FT165" s="2">
        <v>2.5934945302452599E-9</v>
      </c>
      <c r="FU165" s="2">
        <v>3.2531697335968999E-9</v>
      </c>
      <c r="FV165" s="2">
        <v>2.92127411150033E-9</v>
      </c>
      <c r="FW165" s="2">
        <v>3.093131750731E-9</v>
      </c>
      <c r="FX165" s="2">
        <v>3.0560292074710498E-9</v>
      </c>
      <c r="FY165" s="2">
        <v>2.7353490583692498E-9</v>
      </c>
      <c r="FZ165" s="2">
        <v>2.4788509023210198E-9</v>
      </c>
      <c r="GA165" s="2">
        <v>2.8810462904260699E-9</v>
      </c>
      <c r="GB165" s="2">
        <v>1.1808356514819701E-9</v>
      </c>
      <c r="GC165" s="2">
        <v>2.67485567029268E-9</v>
      </c>
      <c r="GD165" s="2">
        <v>1.2551831796159201E-9</v>
      </c>
      <c r="GE165" s="2">
        <v>5.7365205918813403E-9</v>
      </c>
      <c r="GF165" s="2">
        <v>2.7927633539093201E-9</v>
      </c>
      <c r="GG165" s="2">
        <v>2.2446999814462701E-9</v>
      </c>
      <c r="GH165" s="2">
        <v>2.3060231502114398E-9</v>
      </c>
      <c r="GI165" s="2">
        <v>3.6332630237723102E-9</v>
      </c>
      <c r="GJ165" s="2">
        <v>3.3631799567501701E-9</v>
      </c>
      <c r="GK165" s="2">
        <v>3.31228844352438E-9</v>
      </c>
      <c r="GL165" s="2">
        <v>2.1301838071252599E-9</v>
      </c>
      <c r="GM165" s="2">
        <v>1.14354004043804E-9</v>
      </c>
      <c r="GN165" s="2">
        <v>1.66007119162259E-9</v>
      </c>
      <c r="GO165" s="2">
        <v>1.6103516298215899E-9</v>
      </c>
      <c r="GP165" s="2">
        <v>1.30648469820471E-9</v>
      </c>
      <c r="GQ165" s="2">
        <v>1.4839998119242599E-9</v>
      </c>
      <c r="GR165" s="2">
        <v>2.5306321482787499E-9</v>
      </c>
      <c r="GS165" s="2">
        <v>2.0952979351562801E-9</v>
      </c>
      <c r="GT165" s="2">
        <v>2.2966970547599798E-9</v>
      </c>
      <c r="GU165" s="2">
        <v>2.26425833638188E-9</v>
      </c>
      <c r="GV165" s="2">
        <v>1.44381195887888E-9</v>
      </c>
      <c r="GW165" s="2">
        <v>1.4659351510459799E-9</v>
      </c>
      <c r="GX165" s="2">
        <v>3.3655482845063001E-9</v>
      </c>
      <c r="GY165" s="2">
        <v>2.6394291197107102E-9</v>
      </c>
      <c r="GZ165" s="2">
        <v>2.4883868299241298E-9</v>
      </c>
      <c r="HA165" s="2">
        <v>3.9979499710795996E-9</v>
      </c>
      <c r="HB165" s="2">
        <v>6.1629972236687503E-9</v>
      </c>
      <c r="HC165" s="1">
        <v>0</v>
      </c>
      <c r="HD165" s="1">
        <v>0</v>
      </c>
      <c r="HE165" s="1">
        <v>0</v>
      </c>
      <c r="HF165" s="1">
        <v>0</v>
      </c>
      <c r="HH165" s="3">
        <f t="shared" si="150"/>
        <v>0</v>
      </c>
      <c r="HI165" s="3">
        <f t="shared" si="150"/>
        <v>0</v>
      </c>
      <c r="HJ165" s="3">
        <f t="shared" si="150"/>
        <v>0</v>
      </c>
      <c r="HK165" s="3">
        <f t="shared" si="150"/>
        <v>0</v>
      </c>
      <c r="HL165" s="3">
        <f t="shared" si="147"/>
        <v>0</v>
      </c>
      <c r="HM165" s="3">
        <f t="shared" si="147"/>
        <v>0</v>
      </c>
      <c r="HN165" s="3">
        <f t="shared" si="147"/>
        <v>0</v>
      </c>
      <c r="HO165" s="3">
        <f t="shared" si="147"/>
        <v>0</v>
      </c>
      <c r="HP165" s="3">
        <f t="shared" si="147"/>
        <v>0</v>
      </c>
      <c r="HQ165" s="3">
        <f t="shared" si="147"/>
        <v>0</v>
      </c>
      <c r="HR165" s="3">
        <f t="shared" si="147"/>
        <v>0</v>
      </c>
      <c r="HS165" s="3">
        <f t="shared" si="147"/>
        <v>0</v>
      </c>
      <c r="HT165" s="3">
        <f t="shared" si="147"/>
        <v>0</v>
      </c>
      <c r="HU165" s="3">
        <f t="shared" si="157"/>
        <v>0</v>
      </c>
      <c r="HV165" s="3">
        <f t="shared" si="157"/>
        <v>0</v>
      </c>
      <c r="HW165" s="3">
        <f t="shared" si="157"/>
        <v>0</v>
      </c>
      <c r="HX165" s="3">
        <f t="shared" si="157"/>
        <v>0</v>
      </c>
      <c r="HY165" s="3">
        <f t="shared" si="121"/>
        <v>0</v>
      </c>
      <c r="HZ165" s="3">
        <f t="shared" si="121"/>
        <v>0</v>
      </c>
      <c r="IA165" s="3">
        <f t="shared" si="121"/>
        <v>0</v>
      </c>
      <c r="IB165" s="3">
        <f t="shared" si="121"/>
        <v>0</v>
      </c>
      <c r="IC165" s="3">
        <f t="shared" si="120"/>
        <v>0</v>
      </c>
      <c r="ID165" s="3">
        <f t="shared" si="120"/>
        <v>0</v>
      </c>
      <c r="IE165" s="3">
        <f t="shared" si="120"/>
        <v>0</v>
      </c>
      <c r="IF165" s="3">
        <f t="shared" si="120"/>
        <v>0</v>
      </c>
      <c r="IG165" s="3">
        <f t="shared" si="120"/>
        <v>0</v>
      </c>
      <c r="IH165" s="3">
        <f t="shared" si="120"/>
        <v>0</v>
      </c>
      <c r="II165" s="3">
        <f t="shared" si="120"/>
        <v>0</v>
      </c>
      <c r="IJ165" s="3">
        <f t="shared" si="120"/>
        <v>0</v>
      </c>
      <c r="IK165" s="3">
        <f t="shared" si="120"/>
        <v>0</v>
      </c>
      <c r="IL165" s="3">
        <f t="shared" si="148"/>
        <v>0</v>
      </c>
      <c r="IM165" s="3">
        <f t="shared" si="148"/>
        <v>0</v>
      </c>
      <c r="IN165" s="3">
        <f t="shared" si="148"/>
        <v>0</v>
      </c>
      <c r="IO165" s="3">
        <f t="shared" si="148"/>
        <v>0</v>
      </c>
      <c r="IP165" s="3">
        <f t="shared" si="148"/>
        <v>0</v>
      </c>
      <c r="IQ165" s="3">
        <f t="shared" si="148"/>
        <v>0</v>
      </c>
      <c r="IR165" s="3">
        <f t="shared" si="148"/>
        <v>0</v>
      </c>
      <c r="IS165" s="3">
        <f t="shared" si="148"/>
        <v>0</v>
      </c>
      <c r="IT165" s="3">
        <f t="shared" si="148"/>
        <v>0</v>
      </c>
      <c r="IU165" s="3">
        <f t="shared" si="142"/>
        <v>1.8724718842454366E-4</v>
      </c>
      <c r="IV165" s="3">
        <f t="shared" si="142"/>
        <v>0</v>
      </c>
      <c r="IW165" s="3">
        <f t="shared" si="142"/>
        <v>5.4581436278347885E-5</v>
      </c>
      <c r="IX165" s="3">
        <f t="shared" si="142"/>
        <v>6.6465982507905581E-5</v>
      </c>
      <c r="IY165" s="3">
        <f t="shared" si="142"/>
        <v>0</v>
      </c>
      <c r="IZ165" s="3">
        <f t="shared" si="142"/>
        <v>0</v>
      </c>
      <c r="JA165" s="3">
        <f t="shared" si="142"/>
        <v>0</v>
      </c>
      <c r="JB165" s="3">
        <f t="shared" si="142"/>
        <v>0</v>
      </c>
      <c r="JC165" s="3">
        <f t="shared" si="142"/>
        <v>0</v>
      </c>
      <c r="JD165" s="3">
        <f t="shared" si="142"/>
        <v>0</v>
      </c>
      <c r="JE165" s="3">
        <f t="shared" si="142"/>
        <v>0</v>
      </c>
      <c r="JF165" s="3">
        <f t="shared" si="142"/>
        <v>0</v>
      </c>
      <c r="JG165" s="3">
        <f t="shared" si="149"/>
        <v>0</v>
      </c>
      <c r="JH165" s="3">
        <f t="shared" si="149"/>
        <v>3.8970593144036343E-5</v>
      </c>
      <c r="JI165" s="3">
        <f t="shared" si="149"/>
        <v>0</v>
      </c>
      <c r="JJ165" s="3">
        <f t="shared" si="149"/>
        <v>0</v>
      </c>
      <c r="JK165" s="3">
        <f t="shared" si="149"/>
        <v>0</v>
      </c>
      <c r="JL165" s="3">
        <f t="shared" si="149"/>
        <v>2.9680619668684411E-5</v>
      </c>
      <c r="JM165" s="3">
        <f t="shared" si="129"/>
        <v>1.088138790768601E-4</v>
      </c>
      <c r="JN165" s="3">
        <f t="shared" si="129"/>
        <v>4.3881583317252454E-5</v>
      </c>
      <c r="JO165" s="3">
        <f t="shared" si="129"/>
        <v>1.577216171376407E-4</v>
      </c>
      <c r="JP165" s="3">
        <f t="shared" si="129"/>
        <v>3.7181298478847909E-5</v>
      </c>
      <c r="JQ165" s="3">
        <f t="shared" si="129"/>
        <v>0</v>
      </c>
      <c r="JR165" s="3">
        <f t="shared" si="119"/>
        <v>1.4732818686668162E-4</v>
      </c>
      <c r="JS165" s="3">
        <f t="shared" si="117"/>
        <v>0</v>
      </c>
      <c r="JT165" s="3">
        <f t="shared" si="117"/>
        <v>0</v>
      </c>
      <c r="JU165" s="3">
        <f t="shared" si="117"/>
        <v>3.922816568951234E-5</v>
      </c>
      <c r="JV165" s="3">
        <f t="shared" si="117"/>
        <v>1.6465323497214893E-4</v>
      </c>
      <c r="JW165" s="3">
        <f t="shared" si="117"/>
        <v>2.9608240391546539E-4</v>
      </c>
      <c r="JX165" s="3">
        <f t="shared" si="117"/>
        <v>0</v>
      </c>
      <c r="JY165" s="3">
        <f t="shared" si="117"/>
        <v>3.2735352415679054E-5</v>
      </c>
      <c r="JZ165" s="3">
        <f t="shared" si="117"/>
        <v>3.6024567919966025E-5</v>
      </c>
      <c r="KA165" s="3">
        <f t="shared" si="117"/>
        <v>9.8202119548902657E-5</v>
      </c>
      <c r="KB165" s="3">
        <f t="shared" si="117"/>
        <v>7.1811530883888927E-5</v>
      </c>
      <c r="KC165" s="3">
        <f t="shared" si="117"/>
        <v>6.3058438154285943E-5</v>
      </c>
      <c r="KD165" s="3">
        <f t="shared" si="117"/>
        <v>0</v>
      </c>
      <c r="KE165" s="3">
        <f t="shared" si="117"/>
        <v>0</v>
      </c>
      <c r="KF165" s="3">
        <f t="shared" si="158"/>
        <v>0</v>
      </c>
      <c r="KG165" s="3">
        <f t="shared" si="158"/>
        <v>3.0838299650182514E-5</v>
      </c>
      <c r="KH165" s="3">
        <f t="shared" si="158"/>
        <v>0</v>
      </c>
      <c r="KI165" s="3">
        <f t="shared" si="158"/>
        <v>1.4343852767129825E-4</v>
      </c>
      <c r="KJ165" s="3">
        <f t="shared" si="158"/>
        <v>8.3734911338855531E-5</v>
      </c>
      <c r="KK165" s="3">
        <f t="shared" si="158"/>
        <v>1.0557291171377769E-4</v>
      </c>
      <c r="KL165" s="3">
        <f t="shared" si="158"/>
        <v>1.88120388556509E-5</v>
      </c>
      <c r="KM165" s="3">
        <f t="shared" si="154"/>
        <v>1.1137785427907049E-4</v>
      </c>
      <c r="KN165" s="3">
        <f t="shared" si="154"/>
        <v>4.5469649400971116E-5</v>
      </c>
      <c r="KO165" s="3">
        <f t="shared" si="154"/>
        <v>2.0502469813826949E-5</v>
      </c>
      <c r="KP165" s="3">
        <f t="shared" si="154"/>
        <v>9.860883103869492E-5</v>
      </c>
      <c r="KQ165" s="3">
        <f t="shared" si="154"/>
        <v>3.5588531963746537E-5</v>
      </c>
      <c r="KR165" s="3">
        <f t="shared" si="154"/>
        <v>0</v>
      </c>
      <c r="KS165" s="3">
        <f t="shared" si="152"/>
        <v>2.2186034296264528E-4</v>
      </c>
      <c r="KT165" s="3">
        <f t="shared" si="152"/>
        <v>8.2108478182532993E-5</v>
      </c>
      <c r="KU165" s="3">
        <f t="shared" si="152"/>
        <v>4.9094491367494607E-5</v>
      </c>
      <c r="KV165" s="3">
        <f t="shared" si="152"/>
        <v>9.4553088704930988E-5</v>
      </c>
      <c r="KW165" s="3">
        <f t="shared" si="152"/>
        <v>3.1115012413422486E-5</v>
      </c>
      <c r="KX165" s="3">
        <f t="shared" si="136"/>
        <v>4.8398794505258804E-5</v>
      </c>
      <c r="KY165" s="3">
        <f t="shared" si="136"/>
        <v>1.2283105075268193E-4</v>
      </c>
      <c r="KZ165" s="3">
        <f t="shared" si="136"/>
        <v>5.5957507468138081E-5</v>
      </c>
      <c r="LA165" s="3">
        <f t="shared" si="132"/>
        <v>1.0626964189040491E-4</v>
      </c>
      <c r="LB165" s="3">
        <f t="shared" si="132"/>
        <v>3.6859161303189007E-5</v>
      </c>
      <c r="LC165" s="3">
        <f t="shared" si="132"/>
        <v>2.2147917448129894E-5</v>
      </c>
      <c r="LD165" s="3">
        <f t="shared" si="132"/>
        <v>1.4119582656631471E-4</v>
      </c>
      <c r="LE165" s="3">
        <f t="shared" si="132"/>
        <v>9.6693173163024912E-5</v>
      </c>
      <c r="LF165" s="3">
        <f t="shared" si="132"/>
        <v>0</v>
      </c>
      <c r="LG165" s="3">
        <f t="shared" si="125"/>
        <v>1.1173658161690359E-4</v>
      </c>
      <c r="LH165" s="3">
        <f t="shared" si="125"/>
        <v>1.2926615382848343E-4</v>
      </c>
      <c r="LI165" s="3">
        <f t="shared" si="125"/>
        <v>4.2752819312302214E-5</v>
      </c>
      <c r="LJ165" s="3">
        <f t="shared" si="125"/>
        <v>1.4997773187881141E-4</v>
      </c>
      <c r="LK165" s="3">
        <f t="shared" si="125"/>
        <v>9.9531415623579952E-5</v>
      </c>
      <c r="LL165" s="3">
        <f t="shared" si="125"/>
        <v>1.0106290941849051E-4</v>
      </c>
      <c r="LM165" s="3">
        <f t="shared" si="125"/>
        <v>6.1097445164838004E-5</v>
      </c>
      <c r="LN165" s="3">
        <f t="shared" si="125"/>
        <v>1.9381478425740227E-5</v>
      </c>
      <c r="LO165" s="3">
        <f t="shared" si="145"/>
        <v>3.9016653392330591E-5</v>
      </c>
      <c r="LP165" s="3">
        <f t="shared" si="145"/>
        <v>9.8921189206314906E-5</v>
      </c>
      <c r="LQ165" s="3">
        <f t="shared" si="145"/>
        <v>1.6536500383959948E-4</v>
      </c>
      <c r="LR165" s="3">
        <f t="shared" si="145"/>
        <v>1.1929080317756052E-4</v>
      </c>
      <c r="LS165" s="3">
        <f t="shared" si="145"/>
        <v>6.4087633791266388E-5</v>
      </c>
      <c r="LT165" s="3">
        <f t="shared" si="113"/>
        <v>1.2820870506259245E-4</v>
      </c>
      <c r="LU165" s="3">
        <f t="shared" si="113"/>
        <v>1.161135714850228E-4</v>
      </c>
      <c r="LV165" s="3">
        <f t="shared" si="113"/>
        <v>9.8070323400247718E-5</v>
      </c>
      <c r="LW165" s="3">
        <f t="shared" si="113"/>
        <v>1.0251967003181281E-4</v>
      </c>
      <c r="LX165" s="3">
        <f t="shared" si="113"/>
        <v>1.020654496780228E-4</v>
      </c>
      <c r="LY165" s="3">
        <f t="shared" si="113"/>
        <v>1.4440949647207934E-4</v>
      </c>
      <c r="LZ165" s="3">
        <f t="shared" si="113"/>
        <v>1.6269051029240241E-4</v>
      </c>
      <c r="MA165" s="3">
        <f t="shared" si="113"/>
        <v>1.2834460227822685E-4</v>
      </c>
      <c r="MB165" s="3">
        <f t="shared" si="113"/>
        <v>1.1654898427834411E-4</v>
      </c>
      <c r="MC165" s="3">
        <f t="shared" si="113"/>
        <v>4.9058924896904592E-5</v>
      </c>
      <c r="MD165" s="3">
        <f t="shared" si="113"/>
        <v>2.0411086739298075E-5</v>
      </c>
      <c r="ME165" s="3">
        <f t="shared" si="113"/>
        <v>4.119794823746681E-5</v>
      </c>
      <c r="MF165" s="3">
        <f t="shared" si="113"/>
        <v>4.4001369026298581E-5</v>
      </c>
      <c r="MG165" s="3">
        <f t="shared" si="113"/>
        <v>8.6622638737858285E-5</v>
      </c>
      <c r="MH165" s="3">
        <f t="shared" si="155"/>
        <v>7.0078205379092465E-5</v>
      </c>
      <c r="MI165" s="3">
        <f t="shared" si="155"/>
        <v>1.0683870612750896E-4</v>
      </c>
      <c r="MJ165" s="3">
        <f t="shared" si="155"/>
        <v>3.0081948282912273E-5</v>
      </c>
      <c r="MK165" s="3">
        <f t="shared" si="155"/>
        <v>5.5802699622865424E-5</v>
      </c>
      <c r="ML165" s="3">
        <f t="shared" si="153"/>
        <v>5.2255287563847707E-5</v>
      </c>
      <c r="MM165" s="3">
        <f t="shared" si="153"/>
        <v>6.2383681418464517E-5</v>
      </c>
      <c r="MN165" s="3">
        <f t="shared" si="153"/>
        <v>7.1897296642479738E-5</v>
      </c>
      <c r="MO165" s="3">
        <f t="shared" si="153"/>
        <v>3.0137182212570644E-5</v>
      </c>
      <c r="MP165" s="3">
        <f t="shared" si="153"/>
        <v>3.5525475995275845E-5</v>
      </c>
      <c r="MQ165" s="3">
        <f t="shared" si="153"/>
        <v>2.2099376994257328E-5</v>
      </c>
      <c r="MR165" s="3">
        <f t="shared" si="153"/>
        <v>6.8682402354125675E-5</v>
      </c>
      <c r="MS165" s="3">
        <f t="shared" si="153"/>
        <v>5.222638814818016E-5</v>
      </c>
      <c r="MT165" s="3">
        <f t="shared" si="153"/>
        <v>3.8821440212113384E-5</v>
      </c>
      <c r="MU165" s="3">
        <f t="shared" si="144"/>
        <v>2.0983587986850109E-5</v>
      </c>
      <c r="MV165" s="3">
        <f t="shared" si="144"/>
        <v>4.416630278608996E-5</v>
      </c>
      <c r="MW165" s="3">
        <f t="shared" si="144"/>
        <v>8.4805133665927256E-5</v>
      </c>
      <c r="MX165" s="3">
        <f t="shared" si="144"/>
        <v>1.9075512912520998E-5</v>
      </c>
      <c r="MY165" s="3">
        <f t="shared" si="144"/>
        <v>2.7609815201654291E-5</v>
      </c>
      <c r="MZ165" s="3">
        <f t="shared" si="144"/>
        <v>5.4070335114646145E-5</v>
      </c>
      <c r="NA165" s="3">
        <f t="shared" si="139"/>
        <v>3.8639202760811146E-5</v>
      </c>
      <c r="NB165" s="3">
        <f t="shared" si="139"/>
        <v>3.0327646433640842E-5</v>
      </c>
      <c r="NC165" s="3">
        <f t="shared" si="139"/>
        <v>1.0078213206188864E-4</v>
      </c>
      <c r="ND165" s="3">
        <f t="shared" si="139"/>
        <v>6.4088469335189243E-5</v>
      </c>
      <c r="NE165" s="3">
        <f t="shared" si="139"/>
        <v>5.2673812403238745E-5</v>
      </c>
      <c r="NF165" s="3">
        <f t="shared" si="139"/>
        <v>8.2559259454629825E-5</v>
      </c>
      <c r="NG165" s="3">
        <f t="shared" si="139"/>
        <v>3.4224774001319969E-5</v>
      </c>
      <c r="NH165" s="3">
        <f t="shared" si="139"/>
        <v>4.8598815980048522E-5</v>
      </c>
      <c r="NI165" s="3">
        <f t="shared" si="139"/>
        <v>3.0909758758689585E-5</v>
      </c>
      <c r="NJ165" s="3">
        <f t="shared" si="137"/>
        <v>2.5819763895601808E-5</v>
      </c>
      <c r="NK165" s="3">
        <f t="shared" si="137"/>
        <v>4.2488836561806804E-5</v>
      </c>
      <c r="NL165" s="3">
        <f t="shared" si="137"/>
        <v>3.3225312140370498E-5</v>
      </c>
      <c r="NM165" s="3">
        <f t="shared" si="133"/>
        <v>3.2113721182608697E-5</v>
      </c>
      <c r="NN165" s="3">
        <f t="shared" si="133"/>
        <v>4.2382407410989427E-5</v>
      </c>
      <c r="NO165" s="3">
        <f t="shared" si="133"/>
        <v>2.2009769149599445E-5</v>
      </c>
      <c r="NP165" s="3">
        <f t="shared" si="133"/>
        <v>3.5298015164584608E-5</v>
      </c>
      <c r="NQ165" s="3">
        <f t="shared" si="133"/>
        <v>2.4548363034609301E-5</v>
      </c>
      <c r="NR165" s="3">
        <f t="shared" si="133"/>
        <v>3.4391472592958755E-5</v>
      </c>
      <c r="NS165" s="3">
        <f t="shared" si="126"/>
        <v>2.5410208032154836E-5</v>
      </c>
      <c r="NT165" s="3">
        <f t="shared" si="126"/>
        <v>5.3261767097653278E-5</v>
      </c>
      <c r="NU165" s="3">
        <f t="shared" si="126"/>
        <v>4.8415491868365831E-5</v>
      </c>
      <c r="NV165" s="3">
        <f t="shared" si="126"/>
        <v>2.5997476636874929E-5</v>
      </c>
      <c r="NW165" s="3">
        <f t="shared" si="126"/>
        <v>3.3252862939583105E-5</v>
      </c>
      <c r="NX165" s="3">
        <f t="shared" si="126"/>
        <v>2.4839830429703478E-5</v>
      </c>
      <c r="NY165" s="3">
        <f t="shared" si="126"/>
        <v>4.2953687214709509E-5</v>
      </c>
      <c r="NZ165" s="3">
        <f t="shared" si="126"/>
        <v>3.0847969242679177E-5</v>
      </c>
      <c r="OA165" s="3">
        <f t="shared" si="146"/>
        <v>3.7368797503383297E-5</v>
      </c>
      <c r="OB165" s="3">
        <f t="shared" si="146"/>
        <v>3.5323086187637174E-5</v>
      </c>
      <c r="OC165" s="3">
        <f t="shared" si="146"/>
        <v>3.6188791517590721E-5</v>
      </c>
      <c r="OD165" s="3">
        <f t="shared" si="146"/>
        <v>3.3311781193734124E-5</v>
      </c>
      <c r="OE165" s="3">
        <f t="shared" si="146"/>
        <v>3.1278025970393941E-5</v>
      </c>
      <c r="OF165" s="3">
        <f t="shared" si="114"/>
        <v>2.783457605098205E-5</v>
      </c>
      <c r="OG165" s="3">
        <f t="shared" si="114"/>
        <v>3.1687538417088044E-5</v>
      </c>
      <c r="OH165" s="3">
        <f t="shared" si="114"/>
        <v>1.4165961202760737E-5</v>
      </c>
      <c r="OI165" s="3">
        <f t="shared" si="114"/>
        <v>2.9011885953700319E-5</v>
      </c>
      <c r="OJ165" s="3">
        <f t="shared" si="114"/>
        <v>1.5015743987804822E-5</v>
      </c>
      <c r="OK165" s="3">
        <f t="shared" si="114"/>
        <v>6.3606843142530851E-5</v>
      </c>
      <c r="OL165" s="3">
        <f t="shared" si="114"/>
        <v>3.39562876085411E-5</v>
      </c>
      <c r="OM165" s="3">
        <f t="shared" si="114"/>
        <v>2.5943935049141331E-5</v>
      </c>
      <c r="ON165" s="3">
        <f t="shared" si="114"/>
        <v>2.549132435705463E-5</v>
      </c>
      <c r="OO165" s="3">
        <f t="shared" si="114"/>
        <v>4.1165570104599037E-5</v>
      </c>
      <c r="OP165" s="3">
        <f t="shared" si="114"/>
        <v>3.9349333120319312E-5</v>
      </c>
      <c r="OQ165" s="3">
        <f t="shared" si="156"/>
        <v>3.8773668753225129E-5</v>
      </c>
      <c r="OR165" s="3">
        <f t="shared" si="156"/>
        <v>2.3510146579491729E-5</v>
      </c>
      <c r="OS165" s="3">
        <f t="shared" si="156"/>
        <v>1.2425619078248365E-5</v>
      </c>
      <c r="OT165" s="3">
        <f t="shared" si="151"/>
        <v>1.7302419956282939E-5</v>
      </c>
      <c r="OU165" s="3">
        <f t="shared" si="151"/>
        <v>1.6674782822879449E-5</v>
      </c>
      <c r="OV165" s="3">
        <f t="shared" si="151"/>
        <v>1.3907683236285776E-5</v>
      </c>
      <c r="OW165" s="3">
        <f t="shared" si="151"/>
        <v>1.4956216935577655E-5</v>
      </c>
      <c r="OX165" s="3">
        <f t="shared" si="151"/>
        <v>2.5235733505178707E-5</v>
      </c>
      <c r="OY165" s="3">
        <f t="shared" si="151"/>
        <v>2.1020065970647943E-5</v>
      </c>
      <c r="OZ165" s="3">
        <f t="shared" si="151"/>
        <v>2.3312135509175244E-5</v>
      </c>
      <c r="PA165" s="3">
        <f t="shared" si="151"/>
        <v>2.2818679608405292E-5</v>
      </c>
      <c r="PB165" s="3">
        <f t="shared" si="151"/>
        <v>1.4159045345367953E-5</v>
      </c>
      <c r="PC165" s="3">
        <f t="shared" si="151"/>
        <v>1.4284641178647384E-5</v>
      </c>
      <c r="PD165" s="3">
        <f t="shared" si="151"/>
        <v>3.1349122705090874E-5</v>
      </c>
      <c r="PE165" s="3">
        <f t="shared" si="151"/>
        <v>2.4367021395786644E-5</v>
      </c>
      <c r="PF165" s="3">
        <f t="shared" si="151"/>
        <v>2.4224905570204365E-5</v>
      </c>
      <c r="PG165" s="3">
        <f t="shared" si="141"/>
        <v>3.7058150730444006E-5</v>
      </c>
      <c r="PH165" s="3">
        <f t="shared" si="141"/>
        <v>6.1296998851824986E-5</v>
      </c>
      <c r="PI165" s="3" t="e">
        <f t="shared" si="141"/>
        <v>#DIV/0!</v>
      </c>
      <c r="PJ165" s="3" t="e">
        <f t="shared" si="141"/>
        <v>#DIV/0!</v>
      </c>
      <c r="PK165" s="3" t="e">
        <f t="shared" si="140"/>
        <v>#DIV/0!</v>
      </c>
      <c r="PL165" s="3" t="e">
        <f t="shared" si="140"/>
        <v>#DIV/0!</v>
      </c>
    </row>
    <row r="166" spans="1:428" x14ac:dyDescent="0.25">
      <c r="A166" s="1" t="s">
        <v>165</v>
      </c>
      <c r="B166" s="1"/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H166" s="3">
        <f t="shared" si="150"/>
        <v>0</v>
      </c>
      <c r="HI166" s="3">
        <f t="shared" si="150"/>
        <v>0</v>
      </c>
      <c r="HJ166" s="3">
        <f t="shared" si="150"/>
        <v>0</v>
      </c>
      <c r="HK166" s="3">
        <f t="shared" si="150"/>
        <v>0</v>
      </c>
      <c r="HL166" s="3">
        <f t="shared" si="147"/>
        <v>0</v>
      </c>
      <c r="HM166" s="3">
        <f t="shared" si="147"/>
        <v>0</v>
      </c>
      <c r="HN166" s="3">
        <f t="shared" si="147"/>
        <v>0</v>
      </c>
      <c r="HO166" s="3">
        <f t="shared" si="147"/>
        <v>0</v>
      </c>
      <c r="HP166" s="3">
        <f t="shared" si="147"/>
        <v>0</v>
      </c>
      <c r="HQ166" s="3">
        <f t="shared" si="147"/>
        <v>0</v>
      </c>
      <c r="HR166" s="3">
        <f t="shared" si="147"/>
        <v>0</v>
      </c>
      <c r="HS166" s="3">
        <f t="shared" si="147"/>
        <v>0</v>
      </c>
      <c r="HT166" s="3">
        <f t="shared" si="147"/>
        <v>0</v>
      </c>
      <c r="HU166" s="3">
        <f t="shared" si="157"/>
        <v>0</v>
      </c>
      <c r="HV166" s="3">
        <f t="shared" si="157"/>
        <v>0</v>
      </c>
      <c r="HW166" s="3">
        <f t="shared" si="157"/>
        <v>0</v>
      </c>
      <c r="HX166" s="3">
        <f t="shared" si="157"/>
        <v>0</v>
      </c>
      <c r="HY166" s="3">
        <f t="shared" si="121"/>
        <v>0</v>
      </c>
      <c r="HZ166" s="3">
        <f t="shared" si="121"/>
        <v>0</v>
      </c>
      <c r="IA166" s="3">
        <f t="shared" si="121"/>
        <v>0</v>
      </c>
      <c r="IB166" s="3">
        <f t="shared" si="121"/>
        <v>0</v>
      </c>
      <c r="IC166" s="3">
        <f t="shared" si="120"/>
        <v>0</v>
      </c>
      <c r="ID166" s="3">
        <f t="shared" si="120"/>
        <v>0</v>
      </c>
      <c r="IE166" s="3">
        <f t="shared" si="120"/>
        <v>0</v>
      </c>
      <c r="IF166" s="3">
        <f t="shared" si="120"/>
        <v>0</v>
      </c>
      <c r="IG166" s="3">
        <f t="shared" si="120"/>
        <v>0</v>
      </c>
      <c r="IH166" s="3">
        <f t="shared" si="120"/>
        <v>0</v>
      </c>
      <c r="II166" s="3">
        <f t="shared" si="120"/>
        <v>0</v>
      </c>
      <c r="IJ166" s="3">
        <f t="shared" si="120"/>
        <v>0</v>
      </c>
      <c r="IK166" s="3">
        <f t="shared" si="120"/>
        <v>0</v>
      </c>
      <c r="IL166" s="3">
        <f t="shared" si="148"/>
        <v>0</v>
      </c>
      <c r="IM166" s="3">
        <f t="shared" si="148"/>
        <v>0</v>
      </c>
      <c r="IN166" s="3">
        <f t="shared" si="148"/>
        <v>0</v>
      </c>
      <c r="IO166" s="3">
        <f t="shared" si="148"/>
        <v>0</v>
      </c>
      <c r="IP166" s="3">
        <f t="shared" si="148"/>
        <v>0</v>
      </c>
      <c r="IQ166" s="3">
        <f t="shared" si="148"/>
        <v>0</v>
      </c>
      <c r="IR166" s="3">
        <f t="shared" si="148"/>
        <v>0</v>
      </c>
      <c r="IS166" s="3">
        <f t="shared" si="148"/>
        <v>0</v>
      </c>
      <c r="IT166" s="3">
        <f t="shared" si="148"/>
        <v>0</v>
      </c>
      <c r="IU166" s="3">
        <f t="shared" si="142"/>
        <v>0</v>
      </c>
      <c r="IV166" s="3">
        <f t="shared" si="142"/>
        <v>0</v>
      </c>
      <c r="IW166" s="3">
        <f t="shared" si="142"/>
        <v>0</v>
      </c>
      <c r="IX166" s="3">
        <f t="shared" si="142"/>
        <v>0</v>
      </c>
      <c r="IY166" s="3">
        <f t="shared" si="142"/>
        <v>0</v>
      </c>
      <c r="IZ166" s="3">
        <f t="shared" si="142"/>
        <v>0</v>
      </c>
      <c r="JA166" s="3">
        <f t="shared" si="142"/>
        <v>0</v>
      </c>
      <c r="JB166" s="3">
        <f t="shared" si="142"/>
        <v>0</v>
      </c>
      <c r="JC166" s="3">
        <f t="shared" si="142"/>
        <v>0</v>
      </c>
      <c r="JD166" s="3">
        <f t="shared" si="142"/>
        <v>0</v>
      </c>
      <c r="JE166" s="3">
        <f t="shared" si="142"/>
        <v>0</v>
      </c>
      <c r="JF166" s="3">
        <f t="shared" si="142"/>
        <v>0</v>
      </c>
      <c r="JG166" s="3">
        <f t="shared" si="149"/>
        <v>0</v>
      </c>
      <c r="JH166" s="3">
        <f t="shared" si="149"/>
        <v>0</v>
      </c>
      <c r="JI166" s="3">
        <f t="shared" si="149"/>
        <v>0</v>
      </c>
      <c r="JJ166" s="3">
        <f t="shared" si="149"/>
        <v>0</v>
      </c>
      <c r="JK166" s="3">
        <f t="shared" si="149"/>
        <v>0</v>
      </c>
      <c r="JL166" s="3">
        <f t="shared" si="149"/>
        <v>0</v>
      </c>
      <c r="JM166" s="3">
        <f t="shared" si="129"/>
        <v>0</v>
      </c>
      <c r="JN166" s="3">
        <f t="shared" si="129"/>
        <v>0</v>
      </c>
      <c r="JO166" s="3">
        <f t="shared" si="129"/>
        <v>0</v>
      </c>
      <c r="JP166" s="3">
        <f t="shared" si="129"/>
        <v>0</v>
      </c>
      <c r="JQ166" s="3">
        <f t="shared" si="129"/>
        <v>0</v>
      </c>
      <c r="JR166" s="3">
        <f t="shared" si="119"/>
        <v>0</v>
      </c>
      <c r="JS166" s="3">
        <f t="shared" si="117"/>
        <v>0</v>
      </c>
      <c r="JT166" s="3">
        <f t="shared" si="117"/>
        <v>0</v>
      </c>
      <c r="JU166" s="3">
        <f t="shared" si="117"/>
        <v>0</v>
      </c>
      <c r="JV166" s="3">
        <f t="shared" si="117"/>
        <v>0</v>
      </c>
      <c r="JW166" s="3">
        <f t="shared" si="117"/>
        <v>0</v>
      </c>
      <c r="JX166" s="3">
        <f t="shared" si="117"/>
        <v>0</v>
      </c>
      <c r="JY166" s="3">
        <f t="shared" si="117"/>
        <v>0</v>
      </c>
      <c r="JZ166" s="3">
        <f t="shared" si="117"/>
        <v>0</v>
      </c>
      <c r="KA166" s="3">
        <f t="shared" si="117"/>
        <v>0</v>
      </c>
      <c r="KB166" s="3">
        <f t="shared" si="117"/>
        <v>0</v>
      </c>
      <c r="KC166" s="3">
        <f t="shared" si="117"/>
        <v>0</v>
      </c>
      <c r="KD166" s="3">
        <f t="shared" si="117"/>
        <v>0</v>
      </c>
      <c r="KE166" s="3">
        <f t="shared" si="117"/>
        <v>0</v>
      </c>
      <c r="KF166" s="3">
        <f t="shared" si="158"/>
        <v>0</v>
      </c>
      <c r="KG166" s="3">
        <f t="shared" si="158"/>
        <v>0</v>
      </c>
      <c r="KH166" s="3">
        <f t="shared" si="158"/>
        <v>0</v>
      </c>
      <c r="KI166" s="3">
        <f t="shared" si="158"/>
        <v>0</v>
      </c>
      <c r="KJ166" s="3">
        <f t="shared" si="158"/>
        <v>0</v>
      </c>
      <c r="KK166" s="3">
        <f t="shared" si="158"/>
        <v>0</v>
      </c>
      <c r="KL166" s="3">
        <f t="shared" si="158"/>
        <v>0</v>
      </c>
      <c r="KM166" s="3">
        <f t="shared" si="154"/>
        <v>0</v>
      </c>
      <c r="KN166" s="3">
        <f t="shared" si="154"/>
        <v>0</v>
      </c>
      <c r="KO166" s="3">
        <f t="shared" si="154"/>
        <v>0</v>
      </c>
      <c r="KP166" s="3">
        <f t="shared" si="154"/>
        <v>0</v>
      </c>
      <c r="KQ166" s="3">
        <f t="shared" si="154"/>
        <v>0</v>
      </c>
      <c r="KR166" s="3">
        <f t="shared" si="154"/>
        <v>0</v>
      </c>
      <c r="KS166" s="3">
        <f t="shared" si="152"/>
        <v>0</v>
      </c>
      <c r="KT166" s="3">
        <f t="shared" si="152"/>
        <v>0</v>
      </c>
      <c r="KU166" s="3">
        <f t="shared" si="152"/>
        <v>0</v>
      </c>
      <c r="KV166" s="3">
        <f t="shared" si="152"/>
        <v>0</v>
      </c>
      <c r="KW166" s="3">
        <f t="shared" si="152"/>
        <v>0</v>
      </c>
      <c r="KX166" s="3">
        <f t="shared" si="136"/>
        <v>0</v>
      </c>
      <c r="KY166" s="3">
        <f t="shared" si="136"/>
        <v>0</v>
      </c>
      <c r="KZ166" s="3">
        <f t="shared" si="136"/>
        <v>0</v>
      </c>
      <c r="LA166" s="3">
        <f t="shared" si="132"/>
        <v>0</v>
      </c>
      <c r="LB166" s="3">
        <f t="shared" si="132"/>
        <v>0</v>
      </c>
      <c r="LC166" s="3">
        <f t="shared" si="132"/>
        <v>0</v>
      </c>
      <c r="LD166" s="3">
        <f t="shared" si="132"/>
        <v>0</v>
      </c>
      <c r="LE166" s="3">
        <f t="shared" si="132"/>
        <v>0</v>
      </c>
      <c r="LF166" s="3">
        <f t="shared" si="132"/>
        <v>0</v>
      </c>
      <c r="LG166" s="3">
        <f t="shared" si="125"/>
        <v>0</v>
      </c>
      <c r="LH166" s="3">
        <f t="shared" si="125"/>
        <v>0</v>
      </c>
      <c r="LI166" s="3">
        <f t="shared" si="125"/>
        <v>0</v>
      </c>
      <c r="LJ166" s="3">
        <f t="shared" si="125"/>
        <v>0</v>
      </c>
      <c r="LK166" s="3">
        <f t="shared" si="125"/>
        <v>0</v>
      </c>
      <c r="LL166" s="3">
        <f t="shared" si="125"/>
        <v>0</v>
      </c>
      <c r="LM166" s="3">
        <f t="shared" si="125"/>
        <v>0</v>
      </c>
      <c r="LN166" s="3">
        <f t="shared" si="125"/>
        <v>0</v>
      </c>
      <c r="LO166" s="3">
        <f t="shared" si="145"/>
        <v>0</v>
      </c>
      <c r="LP166" s="3">
        <f t="shared" si="145"/>
        <v>0</v>
      </c>
      <c r="LQ166" s="3">
        <f t="shared" si="145"/>
        <v>0</v>
      </c>
      <c r="LR166" s="3">
        <f t="shared" si="145"/>
        <v>0</v>
      </c>
      <c r="LS166" s="3">
        <f t="shared" si="145"/>
        <v>0</v>
      </c>
      <c r="LT166" s="3">
        <f t="shared" si="113"/>
        <v>0</v>
      </c>
      <c r="LU166" s="3">
        <f t="shared" si="113"/>
        <v>0</v>
      </c>
      <c r="LV166" s="3">
        <f t="shared" si="113"/>
        <v>0</v>
      </c>
      <c r="LW166" s="3">
        <f t="shared" si="113"/>
        <v>0</v>
      </c>
      <c r="LX166" s="3">
        <f t="shared" si="113"/>
        <v>0</v>
      </c>
      <c r="LY166" s="3">
        <f t="shared" si="113"/>
        <v>0</v>
      </c>
      <c r="LZ166" s="3">
        <f t="shared" si="113"/>
        <v>0</v>
      </c>
      <c r="MA166" s="3">
        <f t="shared" si="113"/>
        <v>0</v>
      </c>
      <c r="MB166" s="3">
        <f t="shared" si="113"/>
        <v>0</v>
      </c>
      <c r="MC166" s="3">
        <f t="shared" si="113"/>
        <v>0</v>
      </c>
      <c r="MD166" s="3">
        <f t="shared" si="113"/>
        <v>0</v>
      </c>
      <c r="ME166" s="3">
        <f t="shared" si="113"/>
        <v>0</v>
      </c>
      <c r="MF166" s="3">
        <f t="shared" si="113"/>
        <v>0</v>
      </c>
      <c r="MG166" s="3">
        <f t="shared" si="113"/>
        <v>0</v>
      </c>
      <c r="MH166" s="3">
        <f t="shared" si="155"/>
        <v>0</v>
      </c>
      <c r="MI166" s="3">
        <f t="shared" si="155"/>
        <v>0</v>
      </c>
      <c r="MJ166" s="3">
        <f t="shared" si="155"/>
        <v>0</v>
      </c>
      <c r="MK166" s="3">
        <f t="shared" si="155"/>
        <v>0</v>
      </c>
      <c r="ML166" s="3">
        <f t="shared" si="153"/>
        <v>0</v>
      </c>
      <c r="MM166" s="3">
        <f t="shared" si="153"/>
        <v>0</v>
      </c>
      <c r="MN166" s="3">
        <f t="shared" si="153"/>
        <v>0</v>
      </c>
      <c r="MO166" s="3">
        <f t="shared" si="153"/>
        <v>0</v>
      </c>
      <c r="MP166" s="3">
        <f t="shared" si="153"/>
        <v>0</v>
      </c>
      <c r="MQ166" s="3">
        <f t="shared" si="153"/>
        <v>0</v>
      </c>
      <c r="MR166" s="3">
        <f t="shared" si="153"/>
        <v>0</v>
      </c>
      <c r="MS166" s="3">
        <f t="shared" si="153"/>
        <v>0</v>
      </c>
      <c r="MT166" s="3">
        <f t="shared" si="153"/>
        <v>0</v>
      </c>
      <c r="MU166" s="3">
        <f t="shared" si="144"/>
        <v>0</v>
      </c>
      <c r="MV166" s="3">
        <f t="shared" si="144"/>
        <v>0</v>
      </c>
      <c r="MW166" s="3">
        <f t="shared" si="144"/>
        <v>0</v>
      </c>
      <c r="MX166" s="3">
        <f t="shared" si="144"/>
        <v>0</v>
      </c>
      <c r="MY166" s="3">
        <f t="shared" si="144"/>
        <v>0</v>
      </c>
      <c r="MZ166" s="3">
        <f t="shared" si="144"/>
        <v>0</v>
      </c>
      <c r="NA166" s="3">
        <f t="shared" si="139"/>
        <v>0</v>
      </c>
      <c r="NB166" s="3">
        <f t="shared" si="139"/>
        <v>0</v>
      </c>
      <c r="NC166" s="3">
        <f t="shared" si="139"/>
        <v>0</v>
      </c>
      <c r="ND166" s="3">
        <f t="shared" si="139"/>
        <v>0</v>
      </c>
      <c r="NE166" s="3">
        <f t="shared" si="139"/>
        <v>0</v>
      </c>
      <c r="NF166" s="3">
        <f t="shared" si="139"/>
        <v>0</v>
      </c>
      <c r="NG166" s="3">
        <f t="shared" si="139"/>
        <v>0</v>
      </c>
      <c r="NH166" s="3">
        <f t="shared" si="139"/>
        <v>0</v>
      </c>
      <c r="NI166" s="3">
        <f t="shared" si="139"/>
        <v>0</v>
      </c>
      <c r="NJ166" s="3">
        <f t="shared" si="137"/>
        <v>0</v>
      </c>
      <c r="NK166" s="3">
        <f t="shared" si="137"/>
        <v>0</v>
      </c>
      <c r="NL166" s="3">
        <f t="shared" si="137"/>
        <v>0</v>
      </c>
      <c r="NM166" s="3">
        <f t="shared" si="133"/>
        <v>0</v>
      </c>
      <c r="NN166" s="3">
        <f t="shared" si="133"/>
        <v>0</v>
      </c>
      <c r="NO166" s="3">
        <f t="shared" si="133"/>
        <v>0</v>
      </c>
      <c r="NP166" s="3">
        <f t="shared" si="133"/>
        <v>0</v>
      </c>
      <c r="NQ166" s="3">
        <f t="shared" si="133"/>
        <v>0</v>
      </c>
      <c r="NR166" s="3">
        <f t="shared" si="133"/>
        <v>0</v>
      </c>
      <c r="NS166" s="3">
        <f t="shared" si="126"/>
        <v>0</v>
      </c>
      <c r="NT166" s="3">
        <f t="shared" si="126"/>
        <v>0</v>
      </c>
      <c r="NU166" s="3">
        <f t="shared" si="126"/>
        <v>0</v>
      </c>
      <c r="NV166" s="3">
        <f t="shared" si="126"/>
        <v>0</v>
      </c>
      <c r="NW166" s="3">
        <f t="shared" si="126"/>
        <v>0</v>
      </c>
      <c r="NX166" s="3">
        <f t="shared" si="126"/>
        <v>0</v>
      </c>
      <c r="NY166" s="3">
        <f t="shared" si="126"/>
        <v>0</v>
      </c>
      <c r="NZ166" s="3">
        <f t="shared" si="126"/>
        <v>0</v>
      </c>
      <c r="OA166" s="3">
        <f t="shared" si="146"/>
        <v>0</v>
      </c>
      <c r="OB166" s="3">
        <f t="shared" si="146"/>
        <v>0</v>
      </c>
      <c r="OC166" s="3">
        <f t="shared" si="146"/>
        <v>0</v>
      </c>
      <c r="OD166" s="3">
        <f t="shared" si="146"/>
        <v>0</v>
      </c>
      <c r="OE166" s="3">
        <f t="shared" si="146"/>
        <v>0</v>
      </c>
      <c r="OF166" s="3">
        <f t="shared" si="114"/>
        <v>0</v>
      </c>
      <c r="OG166" s="3">
        <f t="shared" si="114"/>
        <v>0</v>
      </c>
      <c r="OH166" s="3">
        <f t="shared" si="114"/>
        <v>0</v>
      </c>
      <c r="OI166" s="3">
        <f t="shared" si="114"/>
        <v>0</v>
      </c>
      <c r="OJ166" s="3">
        <f t="shared" si="114"/>
        <v>0</v>
      </c>
      <c r="OK166" s="3">
        <f t="shared" si="114"/>
        <v>0</v>
      </c>
      <c r="OL166" s="3">
        <f t="shared" si="114"/>
        <v>0</v>
      </c>
      <c r="OM166" s="3">
        <f t="shared" si="114"/>
        <v>0</v>
      </c>
      <c r="ON166" s="3">
        <f t="shared" si="114"/>
        <v>0</v>
      </c>
      <c r="OO166" s="3">
        <f t="shared" si="114"/>
        <v>0</v>
      </c>
      <c r="OP166" s="3">
        <f t="shared" si="114"/>
        <v>0</v>
      </c>
      <c r="OQ166" s="3">
        <f t="shared" si="156"/>
        <v>0</v>
      </c>
      <c r="OR166" s="3">
        <f t="shared" si="156"/>
        <v>0</v>
      </c>
      <c r="OS166" s="3">
        <f t="shared" si="156"/>
        <v>0</v>
      </c>
      <c r="OT166" s="3">
        <f t="shared" si="151"/>
        <v>0</v>
      </c>
      <c r="OU166" s="3">
        <f t="shared" si="151"/>
        <v>0</v>
      </c>
      <c r="OV166" s="3">
        <f t="shared" si="151"/>
        <v>0</v>
      </c>
      <c r="OW166" s="3">
        <f t="shared" si="151"/>
        <v>0</v>
      </c>
      <c r="OX166" s="3">
        <f t="shared" si="151"/>
        <v>0</v>
      </c>
      <c r="OY166" s="3">
        <f t="shared" si="151"/>
        <v>0</v>
      </c>
      <c r="OZ166" s="3">
        <f t="shared" si="151"/>
        <v>0</v>
      </c>
      <c r="PA166" s="3">
        <f t="shared" si="151"/>
        <v>0</v>
      </c>
      <c r="PB166" s="3">
        <f t="shared" si="151"/>
        <v>0</v>
      </c>
      <c r="PC166" s="3">
        <f t="shared" si="151"/>
        <v>0</v>
      </c>
      <c r="PD166" s="3">
        <f t="shared" si="151"/>
        <v>0</v>
      </c>
      <c r="PE166" s="3">
        <f t="shared" si="151"/>
        <v>0</v>
      </c>
      <c r="PF166" s="3">
        <f t="shared" si="151"/>
        <v>0</v>
      </c>
      <c r="PG166" s="3">
        <f t="shared" si="141"/>
        <v>0</v>
      </c>
      <c r="PH166" s="3">
        <f t="shared" si="141"/>
        <v>0</v>
      </c>
      <c r="PI166" s="3" t="e">
        <f t="shared" si="141"/>
        <v>#DIV/0!</v>
      </c>
      <c r="PJ166" s="3" t="e">
        <f t="shared" si="141"/>
        <v>#DIV/0!</v>
      </c>
      <c r="PK166" s="3" t="e">
        <f t="shared" si="140"/>
        <v>#DIV/0!</v>
      </c>
      <c r="PL166" s="3" t="e">
        <f t="shared" si="140"/>
        <v>#DIV/0!</v>
      </c>
    </row>
    <row r="167" spans="1:428" x14ac:dyDescent="0.25">
      <c r="A167" s="1" t="s">
        <v>166</v>
      </c>
      <c r="B167" s="1"/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H167" s="3">
        <f t="shared" si="150"/>
        <v>0</v>
      </c>
      <c r="HI167" s="3">
        <f t="shared" si="150"/>
        <v>0</v>
      </c>
      <c r="HJ167" s="3">
        <f t="shared" si="150"/>
        <v>0</v>
      </c>
      <c r="HK167" s="3">
        <f t="shared" si="150"/>
        <v>0</v>
      </c>
      <c r="HL167" s="3">
        <f t="shared" si="147"/>
        <v>0</v>
      </c>
      <c r="HM167" s="3">
        <f t="shared" si="147"/>
        <v>0</v>
      </c>
      <c r="HN167" s="3">
        <f t="shared" si="147"/>
        <v>0</v>
      </c>
      <c r="HO167" s="3">
        <f t="shared" si="147"/>
        <v>0</v>
      </c>
      <c r="HP167" s="3">
        <f t="shared" si="147"/>
        <v>0</v>
      </c>
      <c r="HQ167" s="3">
        <f t="shared" si="147"/>
        <v>0</v>
      </c>
      <c r="HR167" s="3">
        <f t="shared" si="147"/>
        <v>0</v>
      </c>
      <c r="HS167" s="3">
        <f t="shared" si="147"/>
        <v>0</v>
      </c>
      <c r="HT167" s="3">
        <f t="shared" si="147"/>
        <v>0</v>
      </c>
      <c r="HU167" s="3">
        <f t="shared" si="157"/>
        <v>0</v>
      </c>
      <c r="HV167" s="3">
        <f t="shared" si="157"/>
        <v>0</v>
      </c>
      <c r="HW167" s="3">
        <f t="shared" si="157"/>
        <v>0</v>
      </c>
      <c r="HX167" s="3">
        <f t="shared" si="157"/>
        <v>0</v>
      </c>
      <c r="HY167" s="3">
        <f t="shared" si="121"/>
        <v>0</v>
      </c>
      <c r="HZ167" s="3">
        <f t="shared" si="121"/>
        <v>0</v>
      </c>
      <c r="IA167" s="3">
        <f t="shared" si="121"/>
        <v>0</v>
      </c>
      <c r="IB167" s="3">
        <f t="shared" si="121"/>
        <v>0</v>
      </c>
      <c r="IC167" s="3">
        <f t="shared" si="120"/>
        <v>0</v>
      </c>
      <c r="ID167" s="3">
        <f t="shared" si="120"/>
        <v>0</v>
      </c>
      <c r="IE167" s="3">
        <f t="shared" si="120"/>
        <v>0</v>
      </c>
      <c r="IF167" s="3">
        <f t="shared" si="120"/>
        <v>0</v>
      </c>
      <c r="IG167" s="3">
        <f t="shared" si="120"/>
        <v>0</v>
      </c>
      <c r="IH167" s="3">
        <f t="shared" si="120"/>
        <v>0</v>
      </c>
      <c r="II167" s="3">
        <f t="shared" si="120"/>
        <v>0</v>
      </c>
      <c r="IJ167" s="3">
        <f t="shared" si="120"/>
        <v>0</v>
      </c>
      <c r="IK167" s="3">
        <f t="shared" si="120"/>
        <v>0</v>
      </c>
      <c r="IL167" s="3">
        <f t="shared" si="148"/>
        <v>0</v>
      </c>
      <c r="IM167" s="3">
        <f t="shared" si="148"/>
        <v>0</v>
      </c>
      <c r="IN167" s="3">
        <f t="shared" si="148"/>
        <v>0</v>
      </c>
      <c r="IO167" s="3">
        <f t="shared" si="148"/>
        <v>0</v>
      </c>
      <c r="IP167" s="3">
        <f t="shared" si="148"/>
        <v>0</v>
      </c>
      <c r="IQ167" s="3">
        <f t="shared" si="148"/>
        <v>0</v>
      </c>
      <c r="IR167" s="3">
        <f t="shared" si="148"/>
        <v>0</v>
      </c>
      <c r="IS167" s="3">
        <f t="shared" si="148"/>
        <v>0</v>
      </c>
      <c r="IT167" s="3">
        <f t="shared" si="148"/>
        <v>0</v>
      </c>
      <c r="IU167" s="3">
        <f t="shared" si="142"/>
        <v>0</v>
      </c>
      <c r="IV167" s="3">
        <f t="shared" si="142"/>
        <v>0</v>
      </c>
      <c r="IW167" s="3">
        <f t="shared" si="142"/>
        <v>0</v>
      </c>
      <c r="IX167" s="3">
        <f t="shared" si="142"/>
        <v>0</v>
      </c>
      <c r="IY167" s="3">
        <f t="shared" si="142"/>
        <v>0</v>
      </c>
      <c r="IZ167" s="3">
        <f t="shared" si="142"/>
        <v>0</v>
      </c>
      <c r="JA167" s="3">
        <f t="shared" si="142"/>
        <v>0</v>
      </c>
      <c r="JB167" s="3">
        <f t="shared" si="142"/>
        <v>0</v>
      </c>
      <c r="JC167" s="3">
        <f t="shared" si="142"/>
        <v>0</v>
      </c>
      <c r="JD167" s="3">
        <f t="shared" si="142"/>
        <v>0</v>
      </c>
      <c r="JE167" s="3">
        <f t="shared" si="142"/>
        <v>0</v>
      </c>
      <c r="JF167" s="3">
        <f t="shared" si="142"/>
        <v>0</v>
      </c>
      <c r="JG167" s="3">
        <f t="shared" si="149"/>
        <v>0</v>
      </c>
      <c r="JH167" s="3">
        <f t="shared" si="149"/>
        <v>0</v>
      </c>
      <c r="JI167" s="3">
        <f t="shared" si="149"/>
        <v>0</v>
      </c>
      <c r="JJ167" s="3">
        <f t="shared" si="149"/>
        <v>0</v>
      </c>
      <c r="JK167" s="3">
        <f t="shared" si="149"/>
        <v>0</v>
      </c>
      <c r="JL167" s="3">
        <f t="shared" si="149"/>
        <v>0</v>
      </c>
      <c r="JM167" s="3">
        <f t="shared" si="129"/>
        <v>0</v>
      </c>
      <c r="JN167" s="3">
        <f t="shared" si="129"/>
        <v>0</v>
      </c>
      <c r="JO167" s="3">
        <f t="shared" si="129"/>
        <v>0</v>
      </c>
      <c r="JP167" s="3">
        <f t="shared" si="129"/>
        <v>0</v>
      </c>
      <c r="JQ167" s="3">
        <f t="shared" si="129"/>
        <v>0</v>
      </c>
      <c r="JR167" s="3">
        <f t="shared" si="119"/>
        <v>0</v>
      </c>
      <c r="JS167" s="3">
        <f t="shared" si="117"/>
        <v>0</v>
      </c>
      <c r="JT167" s="3">
        <f t="shared" si="117"/>
        <v>0</v>
      </c>
      <c r="JU167" s="3">
        <f t="shared" si="117"/>
        <v>0</v>
      </c>
      <c r="JV167" s="3">
        <f t="shared" si="117"/>
        <v>0</v>
      </c>
      <c r="JW167" s="3">
        <f t="shared" si="117"/>
        <v>0</v>
      </c>
      <c r="JX167" s="3">
        <f t="shared" si="117"/>
        <v>0</v>
      </c>
      <c r="JY167" s="3">
        <f t="shared" si="117"/>
        <v>0</v>
      </c>
      <c r="JZ167" s="3">
        <f t="shared" si="117"/>
        <v>0</v>
      </c>
      <c r="KA167" s="3">
        <f t="shared" si="117"/>
        <v>0</v>
      </c>
      <c r="KB167" s="3">
        <f t="shared" si="117"/>
        <v>0</v>
      </c>
      <c r="KC167" s="3">
        <f t="shared" si="117"/>
        <v>0</v>
      </c>
      <c r="KD167" s="3">
        <f t="shared" si="117"/>
        <v>0</v>
      </c>
      <c r="KE167" s="3">
        <f t="shared" si="117"/>
        <v>0</v>
      </c>
      <c r="KF167" s="3">
        <f t="shared" si="158"/>
        <v>0</v>
      </c>
      <c r="KG167" s="3">
        <f t="shared" si="158"/>
        <v>0</v>
      </c>
      <c r="KH167" s="3">
        <f t="shared" si="158"/>
        <v>0</v>
      </c>
      <c r="KI167" s="3">
        <f t="shared" si="158"/>
        <v>0</v>
      </c>
      <c r="KJ167" s="3">
        <f t="shared" si="158"/>
        <v>0</v>
      </c>
      <c r="KK167" s="3">
        <f t="shared" si="158"/>
        <v>0</v>
      </c>
      <c r="KL167" s="3">
        <f t="shared" si="158"/>
        <v>0</v>
      </c>
      <c r="KM167" s="3">
        <f t="shared" si="154"/>
        <v>0</v>
      </c>
      <c r="KN167" s="3">
        <f t="shared" si="154"/>
        <v>0</v>
      </c>
      <c r="KO167" s="3">
        <f t="shared" si="154"/>
        <v>0</v>
      </c>
      <c r="KP167" s="3">
        <f t="shared" si="154"/>
        <v>0</v>
      </c>
      <c r="KQ167" s="3">
        <f t="shared" si="154"/>
        <v>0</v>
      </c>
      <c r="KR167" s="3">
        <f t="shared" si="154"/>
        <v>0</v>
      </c>
      <c r="KS167" s="3">
        <f t="shared" si="152"/>
        <v>0</v>
      </c>
      <c r="KT167" s="3">
        <f t="shared" si="152"/>
        <v>0</v>
      </c>
      <c r="KU167" s="3">
        <f t="shared" si="152"/>
        <v>0</v>
      </c>
      <c r="KV167" s="3">
        <f t="shared" si="152"/>
        <v>0</v>
      </c>
      <c r="KW167" s="3">
        <f t="shared" si="152"/>
        <v>0</v>
      </c>
      <c r="KX167" s="3">
        <f t="shared" si="136"/>
        <v>0</v>
      </c>
      <c r="KY167" s="3">
        <f t="shared" si="136"/>
        <v>0</v>
      </c>
      <c r="KZ167" s="3">
        <f t="shared" si="136"/>
        <v>0</v>
      </c>
      <c r="LA167" s="3">
        <f t="shared" si="132"/>
        <v>0</v>
      </c>
      <c r="LB167" s="3">
        <f t="shared" si="132"/>
        <v>0</v>
      </c>
      <c r="LC167" s="3">
        <f t="shared" si="132"/>
        <v>0</v>
      </c>
      <c r="LD167" s="3">
        <f t="shared" si="132"/>
        <v>0</v>
      </c>
      <c r="LE167" s="3">
        <f t="shared" si="132"/>
        <v>0</v>
      </c>
      <c r="LF167" s="3">
        <f t="shared" si="132"/>
        <v>0</v>
      </c>
      <c r="LG167" s="3">
        <f t="shared" si="125"/>
        <v>0</v>
      </c>
      <c r="LH167" s="3">
        <f t="shared" si="125"/>
        <v>0</v>
      </c>
      <c r="LI167" s="3">
        <f t="shared" si="125"/>
        <v>0</v>
      </c>
      <c r="LJ167" s="3">
        <f t="shared" si="125"/>
        <v>0</v>
      </c>
      <c r="LK167" s="3">
        <f t="shared" si="125"/>
        <v>0</v>
      </c>
      <c r="LL167" s="3">
        <f t="shared" si="125"/>
        <v>0</v>
      </c>
      <c r="LM167" s="3">
        <f t="shared" si="125"/>
        <v>0</v>
      </c>
      <c r="LN167" s="3">
        <f t="shared" si="125"/>
        <v>0</v>
      </c>
      <c r="LO167" s="3">
        <f t="shared" si="145"/>
        <v>0</v>
      </c>
      <c r="LP167" s="3">
        <f t="shared" si="145"/>
        <v>0</v>
      </c>
      <c r="LQ167" s="3">
        <f t="shared" si="145"/>
        <v>0</v>
      </c>
      <c r="LR167" s="3">
        <f t="shared" si="145"/>
        <v>0</v>
      </c>
      <c r="LS167" s="3">
        <f t="shared" si="145"/>
        <v>0</v>
      </c>
      <c r="LT167" s="3">
        <f t="shared" si="113"/>
        <v>0</v>
      </c>
      <c r="LU167" s="3">
        <f t="shared" si="113"/>
        <v>0</v>
      </c>
      <c r="LV167" s="3">
        <f t="shared" si="113"/>
        <v>0</v>
      </c>
      <c r="LW167" s="3">
        <f t="shared" si="113"/>
        <v>0</v>
      </c>
      <c r="LX167" s="3">
        <f t="shared" si="113"/>
        <v>0</v>
      </c>
      <c r="LY167" s="3">
        <f t="shared" si="113"/>
        <v>0</v>
      </c>
      <c r="LZ167" s="3">
        <f t="shared" si="113"/>
        <v>0</v>
      </c>
      <c r="MA167" s="3">
        <f t="shared" si="113"/>
        <v>0</v>
      </c>
      <c r="MB167" s="3">
        <f t="shared" si="113"/>
        <v>0</v>
      </c>
      <c r="MC167" s="3">
        <f t="shared" si="113"/>
        <v>0</v>
      </c>
      <c r="MD167" s="3">
        <f t="shared" si="113"/>
        <v>0</v>
      </c>
      <c r="ME167" s="3">
        <f t="shared" si="113"/>
        <v>0</v>
      </c>
      <c r="MF167" s="3">
        <f t="shared" si="113"/>
        <v>0</v>
      </c>
      <c r="MG167" s="3">
        <f t="shared" si="113"/>
        <v>0</v>
      </c>
      <c r="MH167" s="3">
        <f t="shared" si="155"/>
        <v>0</v>
      </c>
      <c r="MI167" s="3">
        <f t="shared" si="155"/>
        <v>0</v>
      </c>
      <c r="MJ167" s="3">
        <f t="shared" si="155"/>
        <v>0</v>
      </c>
      <c r="MK167" s="3">
        <f t="shared" si="155"/>
        <v>0</v>
      </c>
      <c r="ML167" s="3">
        <f t="shared" si="153"/>
        <v>0</v>
      </c>
      <c r="MM167" s="3">
        <f t="shared" si="153"/>
        <v>0</v>
      </c>
      <c r="MN167" s="3">
        <f t="shared" si="153"/>
        <v>0</v>
      </c>
      <c r="MO167" s="3">
        <f t="shared" si="153"/>
        <v>0</v>
      </c>
      <c r="MP167" s="3">
        <f t="shared" si="153"/>
        <v>0</v>
      </c>
      <c r="MQ167" s="3">
        <f t="shared" si="153"/>
        <v>0</v>
      </c>
      <c r="MR167" s="3">
        <f t="shared" si="153"/>
        <v>0</v>
      </c>
      <c r="MS167" s="3">
        <f t="shared" si="153"/>
        <v>0</v>
      </c>
      <c r="MT167" s="3">
        <f t="shared" si="153"/>
        <v>0</v>
      </c>
      <c r="MU167" s="3">
        <f t="shared" si="144"/>
        <v>0</v>
      </c>
      <c r="MV167" s="3">
        <f t="shared" si="144"/>
        <v>0</v>
      </c>
      <c r="MW167" s="3">
        <f t="shared" si="144"/>
        <v>0</v>
      </c>
      <c r="MX167" s="3">
        <f t="shared" si="144"/>
        <v>0</v>
      </c>
      <c r="MY167" s="3">
        <f t="shared" si="144"/>
        <v>0</v>
      </c>
      <c r="MZ167" s="3">
        <f t="shared" si="144"/>
        <v>0</v>
      </c>
      <c r="NA167" s="3">
        <f t="shared" si="139"/>
        <v>0</v>
      </c>
      <c r="NB167" s="3">
        <f t="shared" si="139"/>
        <v>0</v>
      </c>
      <c r="NC167" s="3">
        <f t="shared" si="139"/>
        <v>0</v>
      </c>
      <c r="ND167" s="3">
        <f t="shared" si="139"/>
        <v>0</v>
      </c>
      <c r="NE167" s="3">
        <f t="shared" si="139"/>
        <v>0</v>
      </c>
      <c r="NF167" s="3">
        <f t="shared" si="139"/>
        <v>0</v>
      </c>
      <c r="NG167" s="3">
        <f t="shared" si="139"/>
        <v>0</v>
      </c>
      <c r="NH167" s="3">
        <f t="shared" si="139"/>
        <v>0</v>
      </c>
      <c r="NI167" s="3">
        <f t="shared" si="139"/>
        <v>0</v>
      </c>
      <c r="NJ167" s="3">
        <f t="shared" si="137"/>
        <v>0</v>
      </c>
      <c r="NK167" s="3">
        <f t="shared" si="137"/>
        <v>0</v>
      </c>
      <c r="NL167" s="3">
        <f t="shared" si="137"/>
        <v>0</v>
      </c>
      <c r="NM167" s="3">
        <f t="shared" si="133"/>
        <v>0</v>
      </c>
      <c r="NN167" s="3">
        <f t="shared" si="133"/>
        <v>0</v>
      </c>
      <c r="NO167" s="3">
        <f t="shared" si="133"/>
        <v>0</v>
      </c>
      <c r="NP167" s="3">
        <f t="shared" si="133"/>
        <v>0</v>
      </c>
      <c r="NQ167" s="3">
        <f t="shared" si="133"/>
        <v>0</v>
      </c>
      <c r="NR167" s="3">
        <f t="shared" si="133"/>
        <v>0</v>
      </c>
      <c r="NS167" s="3">
        <f t="shared" si="126"/>
        <v>0</v>
      </c>
      <c r="NT167" s="3">
        <f t="shared" si="126"/>
        <v>0</v>
      </c>
      <c r="NU167" s="3">
        <f t="shared" si="126"/>
        <v>0</v>
      </c>
      <c r="NV167" s="3">
        <f t="shared" si="126"/>
        <v>0</v>
      </c>
      <c r="NW167" s="3">
        <f t="shared" si="126"/>
        <v>0</v>
      </c>
      <c r="NX167" s="3">
        <f t="shared" si="126"/>
        <v>0</v>
      </c>
      <c r="NY167" s="3">
        <f t="shared" si="126"/>
        <v>0</v>
      </c>
      <c r="NZ167" s="3">
        <f t="shared" si="126"/>
        <v>0</v>
      </c>
      <c r="OA167" s="3">
        <f t="shared" si="146"/>
        <v>0</v>
      </c>
      <c r="OB167" s="3">
        <f t="shared" si="146"/>
        <v>0</v>
      </c>
      <c r="OC167" s="3">
        <f t="shared" si="146"/>
        <v>0</v>
      </c>
      <c r="OD167" s="3">
        <f t="shared" si="146"/>
        <v>0</v>
      </c>
      <c r="OE167" s="3">
        <f t="shared" si="146"/>
        <v>0</v>
      </c>
      <c r="OF167" s="3">
        <f t="shared" si="114"/>
        <v>0</v>
      </c>
      <c r="OG167" s="3">
        <f t="shared" si="114"/>
        <v>0</v>
      </c>
      <c r="OH167" s="3">
        <f t="shared" si="114"/>
        <v>0</v>
      </c>
      <c r="OI167" s="3">
        <f t="shared" si="114"/>
        <v>0</v>
      </c>
      <c r="OJ167" s="3">
        <f t="shared" si="114"/>
        <v>0</v>
      </c>
      <c r="OK167" s="3">
        <f t="shared" si="114"/>
        <v>0</v>
      </c>
      <c r="OL167" s="3">
        <f t="shared" si="114"/>
        <v>0</v>
      </c>
      <c r="OM167" s="3">
        <f t="shared" si="114"/>
        <v>0</v>
      </c>
      <c r="ON167" s="3">
        <f t="shared" si="114"/>
        <v>0</v>
      </c>
      <c r="OO167" s="3">
        <f t="shared" si="114"/>
        <v>0</v>
      </c>
      <c r="OP167" s="3">
        <f t="shared" si="114"/>
        <v>0</v>
      </c>
      <c r="OQ167" s="3">
        <f t="shared" si="156"/>
        <v>0</v>
      </c>
      <c r="OR167" s="3">
        <f t="shared" si="156"/>
        <v>0</v>
      </c>
      <c r="OS167" s="3">
        <f t="shared" si="156"/>
        <v>0</v>
      </c>
      <c r="OT167" s="3">
        <f t="shared" si="151"/>
        <v>0</v>
      </c>
      <c r="OU167" s="3">
        <f t="shared" si="151"/>
        <v>0</v>
      </c>
      <c r="OV167" s="3">
        <f t="shared" si="151"/>
        <v>0</v>
      </c>
      <c r="OW167" s="3">
        <f t="shared" si="151"/>
        <v>0</v>
      </c>
      <c r="OX167" s="3">
        <f t="shared" si="151"/>
        <v>0</v>
      </c>
      <c r="OY167" s="3">
        <f t="shared" si="151"/>
        <v>0</v>
      </c>
      <c r="OZ167" s="3">
        <f t="shared" si="151"/>
        <v>0</v>
      </c>
      <c r="PA167" s="3">
        <f t="shared" si="151"/>
        <v>0</v>
      </c>
      <c r="PB167" s="3">
        <f t="shared" si="151"/>
        <v>0</v>
      </c>
      <c r="PC167" s="3">
        <f t="shared" si="151"/>
        <v>0</v>
      </c>
      <c r="PD167" s="3">
        <f t="shared" si="151"/>
        <v>0</v>
      </c>
      <c r="PE167" s="3">
        <f t="shared" si="151"/>
        <v>0</v>
      </c>
      <c r="PF167" s="3">
        <f t="shared" si="151"/>
        <v>0</v>
      </c>
      <c r="PG167" s="3">
        <f t="shared" si="141"/>
        <v>0</v>
      </c>
      <c r="PH167" s="3">
        <f t="shared" si="141"/>
        <v>0</v>
      </c>
      <c r="PI167" s="3" t="e">
        <f t="shared" si="141"/>
        <v>#DIV/0!</v>
      </c>
      <c r="PJ167" s="3" t="e">
        <f t="shared" si="141"/>
        <v>#DIV/0!</v>
      </c>
      <c r="PK167" s="3" t="e">
        <f t="shared" si="140"/>
        <v>#DIV/0!</v>
      </c>
      <c r="PL167" s="3" t="e">
        <f t="shared" si="140"/>
        <v>#DIV/0!</v>
      </c>
    </row>
    <row r="168" spans="1:428" x14ac:dyDescent="0.25">
      <c r="A168" s="1" t="s">
        <v>167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2">
        <v>3.2456810572511999E-9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2">
        <v>2.1206298939091502E-9</v>
      </c>
      <c r="CS168" s="1">
        <v>0</v>
      </c>
      <c r="CT168" s="1">
        <v>0</v>
      </c>
      <c r="CU168" s="1">
        <v>0</v>
      </c>
      <c r="CV168" s="1">
        <v>0</v>
      </c>
      <c r="CW168" s="2">
        <v>3.0941234019365902E-9</v>
      </c>
      <c r="CX168" s="2">
        <v>2.1334203292866501E-9</v>
      </c>
      <c r="CY168" s="1">
        <v>0</v>
      </c>
      <c r="CZ168" s="1">
        <v>0</v>
      </c>
      <c r="DA168" s="2">
        <v>1.5055438007394101E-9</v>
      </c>
      <c r="DB168" s="2">
        <v>4.0699426051560204E-9</v>
      </c>
      <c r="DC168" s="2">
        <v>7.0550115749412602E-10</v>
      </c>
      <c r="DD168" s="2">
        <v>5.4589359699264101E-9</v>
      </c>
      <c r="DE168" s="1">
        <v>0</v>
      </c>
      <c r="DF168" s="2">
        <v>4.7072221676103196E-9</v>
      </c>
      <c r="DG168" s="2">
        <v>7.4232581193101003E-10</v>
      </c>
      <c r="DH168" s="1">
        <v>0</v>
      </c>
      <c r="DI168" s="1">
        <v>0</v>
      </c>
      <c r="DJ168" s="1">
        <v>0</v>
      </c>
      <c r="DK168" s="2">
        <v>7.0222705428335499E-10</v>
      </c>
      <c r="DL168" s="1">
        <v>0</v>
      </c>
      <c r="DM168" s="1">
        <v>0</v>
      </c>
      <c r="DN168" s="1">
        <v>0</v>
      </c>
      <c r="DO168" s="2">
        <v>2.4150299537950501E-9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2">
        <v>8.2808948587142998E-10</v>
      </c>
      <c r="DV168" s="1">
        <v>0</v>
      </c>
      <c r="DW168" s="1">
        <v>0</v>
      </c>
      <c r="DX168" s="2">
        <v>2.71374078764097E-9</v>
      </c>
      <c r="DY168" s="2">
        <v>5.4888005251996203E-9</v>
      </c>
      <c r="DZ168" s="2">
        <v>3.1450955173539701E-9</v>
      </c>
      <c r="EA168" s="2">
        <v>8.2607448659288697E-10</v>
      </c>
      <c r="EB168" s="2">
        <v>7.6596096132419596E-10</v>
      </c>
      <c r="EC168" s="2">
        <v>1.61057667202868E-9</v>
      </c>
      <c r="ED168" s="1">
        <v>0</v>
      </c>
      <c r="EE168" s="1">
        <v>0</v>
      </c>
      <c r="EF168" s="2">
        <v>9.0524238105515999E-10</v>
      </c>
      <c r="EG168" s="2">
        <v>1.07117203995699E-8</v>
      </c>
      <c r="EH168" s="2">
        <v>7.9458206680982295E-10</v>
      </c>
      <c r="EI168" s="2">
        <v>7.7348366600560305E-10</v>
      </c>
      <c r="EJ168" s="2">
        <v>7.5562817114516096E-10</v>
      </c>
      <c r="EK168" s="2">
        <v>7.6322936859440905E-10</v>
      </c>
      <c r="EL168" s="2">
        <v>3.2316371800788999E-9</v>
      </c>
      <c r="EM168" s="2">
        <v>8.7896095957162805E-10</v>
      </c>
      <c r="EN168" s="2">
        <v>9.1130458734767196E-10</v>
      </c>
      <c r="EO168" s="2">
        <v>3.2116955761551898E-9</v>
      </c>
      <c r="EP168" s="2">
        <v>2.3468393894887599E-9</v>
      </c>
      <c r="EQ168" s="2">
        <v>1.0293409458128599E-9</v>
      </c>
      <c r="ER168" s="2">
        <v>7.9246831319323901E-10</v>
      </c>
      <c r="ES168" s="2">
        <v>2.75329359311626E-9</v>
      </c>
      <c r="ET168" s="2">
        <v>3.2095681667954002E-9</v>
      </c>
      <c r="EU168" s="2">
        <v>5.8135218861110595E-10</v>
      </c>
      <c r="EV168" s="1">
        <v>0</v>
      </c>
      <c r="EW168" s="2">
        <v>1.1896278406808799E-9</v>
      </c>
      <c r="EX168" s="2">
        <v>1.1764866858498999E-9</v>
      </c>
      <c r="EY168" s="2">
        <v>1.19919607577401E-9</v>
      </c>
      <c r="EZ168" s="2">
        <v>1.1474304839609301E-9</v>
      </c>
      <c r="FA168" s="2">
        <v>5.4442117480846202E-10</v>
      </c>
      <c r="FB168" s="2">
        <v>5.2476267775602899E-10</v>
      </c>
      <c r="FC168" s="2">
        <v>9.7699870416079193E-10</v>
      </c>
      <c r="FD168" s="2">
        <v>1.4476719822908901E-9</v>
      </c>
      <c r="FE168" s="2">
        <v>2.31027152963747E-9</v>
      </c>
      <c r="FF168" s="2">
        <v>8.1478251923172696E-10</v>
      </c>
      <c r="FG168" s="2">
        <v>3.7152086962421999E-10</v>
      </c>
      <c r="FH168" s="2">
        <v>2.3698731865806601E-9</v>
      </c>
      <c r="FI168" s="1">
        <v>0</v>
      </c>
      <c r="FJ168" s="2">
        <v>9.7679020427676691E-10</v>
      </c>
      <c r="FK168" s="2">
        <v>2.31378272097515E-9</v>
      </c>
      <c r="FL168" s="2">
        <v>2.75365230617552E-10</v>
      </c>
      <c r="FM168" s="2">
        <v>7.8301054529106295E-10</v>
      </c>
      <c r="FN168" s="2">
        <v>4.8124276785799204E-10</v>
      </c>
      <c r="FO168" s="2">
        <v>1.69507208269692E-9</v>
      </c>
      <c r="FP168" s="2">
        <v>4.6729625724495298E-10</v>
      </c>
      <c r="FQ168" s="2">
        <v>9.4090257807266591E-10</v>
      </c>
      <c r="FR168" s="2">
        <v>1.6003603997560799E-9</v>
      </c>
      <c r="FS168" s="2">
        <v>2.3510606794729901E-9</v>
      </c>
      <c r="FT168" s="2">
        <v>7.0731670520629502E-10</v>
      </c>
      <c r="FU168" s="2">
        <v>6.9710781591680798E-10</v>
      </c>
      <c r="FV168" s="2">
        <v>4.4942677357440097E-10</v>
      </c>
      <c r="FW168" s="2">
        <v>1.5465658753655E-9</v>
      </c>
      <c r="FX168" s="2">
        <v>1.74630243598983E-9</v>
      </c>
      <c r="FY168" s="2">
        <v>2.7353490583692498E-9</v>
      </c>
      <c r="FZ168" s="2">
        <v>2.6854216628180401E-9</v>
      </c>
      <c r="GA168" s="2">
        <v>2.05789030260916E-9</v>
      </c>
      <c r="GB168" s="2">
        <v>1.5744474612944199E-9</v>
      </c>
      <c r="GC168" s="2">
        <v>2.67485567029268E-9</v>
      </c>
      <c r="GD168" s="2">
        <v>2.6896782578944501E-9</v>
      </c>
      <c r="GE168" s="2">
        <v>5.04118480293414E-9</v>
      </c>
      <c r="GF168" s="2">
        <v>3.6141645232135E-9</v>
      </c>
      <c r="GG168" s="2">
        <v>3.6877214615316201E-9</v>
      </c>
      <c r="GH168" s="2">
        <v>3.3821672129619099E-9</v>
      </c>
      <c r="GI168" s="2">
        <v>2.0346273554849801E-9</v>
      </c>
      <c r="GJ168" s="2">
        <v>4.3048702380588103E-9</v>
      </c>
      <c r="GK168" s="2">
        <v>4.9684327763088698E-9</v>
      </c>
      <c r="GL168" s="2">
        <v>3.0073183943102301E-9</v>
      </c>
      <c r="GM168" s="2">
        <v>3.55767992843425E-9</v>
      </c>
      <c r="GN168" s="2">
        <v>4.0316012750451996E-9</v>
      </c>
      <c r="GO168" s="2">
        <v>4.6010044663091701E-9</v>
      </c>
      <c r="GP168" s="2">
        <v>2.9395905709605999E-9</v>
      </c>
      <c r="GQ168" s="2">
        <v>6.0419993452853702E-9</v>
      </c>
      <c r="GR168" s="2">
        <v>5.6686157989815902E-9</v>
      </c>
      <c r="GS168" s="2">
        <v>5.1430042447009303E-9</v>
      </c>
      <c r="GT168" s="2">
        <v>6.1245253313302303E-9</v>
      </c>
      <c r="GU168" s="2">
        <v>5.1994080152439801E-9</v>
      </c>
      <c r="GV168" s="2">
        <v>4.8633665983288599E-9</v>
      </c>
      <c r="GW168" s="2">
        <v>5.3750959239096102E-9</v>
      </c>
      <c r="GX168" s="2">
        <v>6.34276409172684E-9</v>
      </c>
      <c r="GY168" s="2">
        <v>4.5530152981143601E-9</v>
      </c>
      <c r="GZ168" s="2">
        <v>5.0389830086317E-9</v>
      </c>
      <c r="HA168" s="2">
        <v>5.9381313199935399E-9</v>
      </c>
      <c r="HB168" s="2">
        <v>3.0325859601276699E-9</v>
      </c>
      <c r="HC168" s="1">
        <v>0</v>
      </c>
      <c r="HD168" s="1">
        <v>0</v>
      </c>
      <c r="HE168" s="1">
        <v>0</v>
      </c>
      <c r="HF168" s="1">
        <v>0</v>
      </c>
      <c r="HH168" s="3">
        <f t="shared" si="150"/>
        <v>0</v>
      </c>
      <c r="HI168" s="3">
        <f t="shared" si="150"/>
        <v>0</v>
      </c>
      <c r="HJ168" s="3">
        <f t="shared" si="150"/>
        <v>0</v>
      </c>
      <c r="HK168" s="3">
        <f t="shared" si="150"/>
        <v>0</v>
      </c>
      <c r="HL168" s="3">
        <f t="shared" si="147"/>
        <v>0</v>
      </c>
      <c r="HM168" s="3">
        <f t="shared" si="147"/>
        <v>0</v>
      </c>
      <c r="HN168" s="3">
        <f t="shared" si="147"/>
        <v>0</v>
      </c>
      <c r="HO168" s="3">
        <f t="shared" si="147"/>
        <v>0</v>
      </c>
      <c r="HP168" s="3">
        <f t="shared" si="147"/>
        <v>0</v>
      </c>
      <c r="HQ168" s="3">
        <f t="shared" si="147"/>
        <v>0</v>
      </c>
      <c r="HR168" s="3">
        <f t="shared" si="147"/>
        <v>0</v>
      </c>
      <c r="HS168" s="3">
        <f t="shared" si="147"/>
        <v>0</v>
      </c>
      <c r="HT168" s="3">
        <f t="shared" si="147"/>
        <v>0</v>
      </c>
      <c r="HU168" s="3">
        <f t="shared" si="157"/>
        <v>0</v>
      </c>
      <c r="HV168" s="3">
        <f t="shared" si="157"/>
        <v>0</v>
      </c>
      <c r="HW168" s="3">
        <f t="shared" si="157"/>
        <v>0</v>
      </c>
      <c r="HX168" s="3">
        <f t="shared" si="157"/>
        <v>0</v>
      </c>
      <c r="HY168" s="3">
        <f t="shared" si="121"/>
        <v>0</v>
      </c>
      <c r="HZ168" s="3">
        <f t="shared" si="121"/>
        <v>0</v>
      </c>
      <c r="IA168" s="3">
        <f t="shared" si="121"/>
        <v>0</v>
      </c>
      <c r="IB168" s="3">
        <f t="shared" si="121"/>
        <v>0</v>
      </c>
      <c r="IC168" s="3">
        <f t="shared" si="120"/>
        <v>0</v>
      </c>
      <c r="ID168" s="3">
        <f t="shared" si="120"/>
        <v>0</v>
      </c>
      <c r="IE168" s="3">
        <f t="shared" si="120"/>
        <v>0</v>
      </c>
      <c r="IF168" s="3">
        <f t="shared" si="120"/>
        <v>0</v>
      </c>
      <c r="IG168" s="3">
        <f t="shared" si="120"/>
        <v>0</v>
      </c>
      <c r="IH168" s="3">
        <f t="shared" si="120"/>
        <v>0</v>
      </c>
      <c r="II168" s="3">
        <f t="shared" si="120"/>
        <v>0</v>
      </c>
      <c r="IJ168" s="3">
        <f t="shared" si="120"/>
        <v>0</v>
      </c>
      <c r="IK168" s="3">
        <f t="shared" si="120"/>
        <v>0</v>
      </c>
      <c r="IL168" s="3">
        <f t="shared" si="148"/>
        <v>0</v>
      </c>
      <c r="IM168" s="3">
        <f t="shared" si="148"/>
        <v>0</v>
      </c>
      <c r="IN168" s="3">
        <f t="shared" si="148"/>
        <v>0</v>
      </c>
      <c r="IO168" s="3">
        <f t="shared" si="148"/>
        <v>0</v>
      </c>
      <c r="IP168" s="3">
        <f t="shared" si="148"/>
        <v>0</v>
      </c>
      <c r="IQ168" s="3">
        <f t="shared" si="148"/>
        <v>0</v>
      </c>
      <c r="IR168" s="3">
        <f t="shared" si="148"/>
        <v>0</v>
      </c>
      <c r="IS168" s="3">
        <f t="shared" si="148"/>
        <v>0</v>
      </c>
      <c r="IT168" s="3">
        <f t="shared" si="148"/>
        <v>0</v>
      </c>
      <c r="IU168" s="3">
        <f t="shared" si="142"/>
        <v>0</v>
      </c>
      <c r="IV168" s="3">
        <f t="shared" si="142"/>
        <v>0</v>
      </c>
      <c r="IW168" s="3">
        <f t="shared" si="142"/>
        <v>0</v>
      </c>
      <c r="IX168" s="3">
        <f t="shared" si="142"/>
        <v>0</v>
      </c>
      <c r="IY168" s="3">
        <f t="shared" si="142"/>
        <v>0</v>
      </c>
      <c r="IZ168" s="3">
        <f t="shared" si="142"/>
        <v>0</v>
      </c>
      <c r="JA168" s="3">
        <f t="shared" si="142"/>
        <v>0</v>
      </c>
      <c r="JB168" s="3">
        <f t="shared" si="142"/>
        <v>0</v>
      </c>
      <c r="JC168" s="3">
        <f t="shared" si="142"/>
        <v>0</v>
      </c>
      <c r="JD168" s="3">
        <f t="shared" si="142"/>
        <v>0</v>
      </c>
      <c r="JE168" s="3">
        <f t="shared" si="142"/>
        <v>0</v>
      </c>
      <c r="JF168" s="3">
        <f t="shared" si="142"/>
        <v>0</v>
      </c>
      <c r="JG168" s="3">
        <f t="shared" si="149"/>
        <v>0</v>
      </c>
      <c r="JH168" s="3">
        <f t="shared" si="149"/>
        <v>0</v>
      </c>
      <c r="JI168" s="3">
        <f t="shared" si="149"/>
        <v>0</v>
      </c>
      <c r="JJ168" s="3">
        <f t="shared" si="149"/>
        <v>0</v>
      </c>
      <c r="JK168" s="3">
        <f t="shared" si="149"/>
        <v>0</v>
      </c>
      <c r="JL168" s="3">
        <f t="shared" si="149"/>
        <v>0</v>
      </c>
      <c r="JM168" s="3">
        <f t="shared" si="129"/>
        <v>0</v>
      </c>
      <c r="JN168" s="3">
        <f t="shared" si="129"/>
        <v>0</v>
      </c>
      <c r="JO168" s="3">
        <f t="shared" si="129"/>
        <v>0</v>
      </c>
      <c r="JP168" s="3">
        <f t="shared" si="129"/>
        <v>0</v>
      </c>
      <c r="JQ168" s="3">
        <f t="shared" si="129"/>
        <v>0</v>
      </c>
      <c r="JR168" s="3">
        <f t="shared" si="119"/>
        <v>0</v>
      </c>
      <c r="JS168" s="3">
        <f t="shared" si="117"/>
        <v>0</v>
      </c>
      <c r="JT168" s="3">
        <f t="shared" si="117"/>
        <v>0</v>
      </c>
      <c r="JU168" s="3">
        <f t="shared" si="117"/>
        <v>0</v>
      </c>
      <c r="JV168" s="3">
        <f t="shared" si="117"/>
        <v>0</v>
      </c>
      <c r="JW168" s="3">
        <f t="shared" si="117"/>
        <v>0</v>
      </c>
      <c r="JX168" s="3">
        <f t="shared" si="117"/>
        <v>0</v>
      </c>
      <c r="JY168" s="3">
        <f t="shared" si="117"/>
        <v>0</v>
      </c>
      <c r="JZ168" s="3">
        <f t="shared" si="117"/>
        <v>0</v>
      </c>
      <c r="KA168" s="3">
        <f t="shared" si="117"/>
        <v>0</v>
      </c>
      <c r="KB168" s="3">
        <f t="shared" si="117"/>
        <v>0</v>
      </c>
      <c r="KC168" s="3">
        <f t="shared" si="117"/>
        <v>0</v>
      </c>
      <c r="KD168" s="3">
        <f t="shared" si="117"/>
        <v>0</v>
      </c>
      <c r="KE168" s="3">
        <f t="shared" si="117"/>
        <v>0</v>
      </c>
      <c r="KF168" s="3">
        <f t="shared" si="158"/>
        <v>0</v>
      </c>
      <c r="KG168" s="3">
        <f t="shared" si="158"/>
        <v>0</v>
      </c>
      <c r="KH168" s="3">
        <f t="shared" si="158"/>
        <v>0</v>
      </c>
      <c r="KI168" s="3">
        <f t="shared" si="158"/>
        <v>0</v>
      </c>
      <c r="KJ168" s="3">
        <f t="shared" si="158"/>
        <v>0</v>
      </c>
      <c r="KK168" s="3">
        <f t="shared" si="158"/>
        <v>0</v>
      </c>
      <c r="KL168" s="3">
        <f t="shared" si="158"/>
        <v>0</v>
      </c>
      <c r="KM168" s="3">
        <f t="shared" si="154"/>
        <v>0</v>
      </c>
      <c r="KN168" s="3">
        <f t="shared" si="154"/>
        <v>6.8204474101456688E-5</v>
      </c>
      <c r="KO168" s="3">
        <f t="shared" si="154"/>
        <v>0</v>
      </c>
      <c r="KP168" s="3">
        <f t="shared" si="154"/>
        <v>0</v>
      </c>
      <c r="KQ168" s="3">
        <f t="shared" si="154"/>
        <v>0</v>
      </c>
      <c r="KR168" s="3">
        <f t="shared" si="154"/>
        <v>0</v>
      </c>
      <c r="KS168" s="3">
        <f t="shared" si="152"/>
        <v>0</v>
      </c>
      <c r="KT168" s="3">
        <f t="shared" si="152"/>
        <v>0</v>
      </c>
      <c r="KU168" s="3">
        <f t="shared" si="152"/>
        <v>0</v>
      </c>
      <c r="KV168" s="3">
        <f t="shared" si="152"/>
        <v>0</v>
      </c>
      <c r="KW168" s="3">
        <f t="shared" si="152"/>
        <v>0</v>
      </c>
      <c r="KX168" s="3">
        <f t="shared" si="136"/>
        <v>3.226586300350582E-5</v>
      </c>
      <c r="KY168" s="3">
        <f t="shared" si="136"/>
        <v>0</v>
      </c>
      <c r="KZ168" s="3">
        <f t="shared" si="136"/>
        <v>0</v>
      </c>
      <c r="LA168" s="3">
        <f t="shared" si="132"/>
        <v>0</v>
      </c>
      <c r="LB168" s="3">
        <f t="shared" si="132"/>
        <v>0</v>
      </c>
      <c r="LC168" s="3">
        <f t="shared" si="132"/>
        <v>4.4295834896259937E-5</v>
      </c>
      <c r="LD168" s="3">
        <f t="shared" si="132"/>
        <v>3.2583654110607729E-5</v>
      </c>
      <c r="LE168" s="3">
        <f t="shared" si="132"/>
        <v>0</v>
      </c>
      <c r="LF168" s="3">
        <f t="shared" si="132"/>
        <v>0</v>
      </c>
      <c r="LG168" s="3">
        <f t="shared" si="125"/>
        <v>2.4830350860073628E-5</v>
      </c>
      <c r="LH168" s="3">
        <f t="shared" si="125"/>
        <v>5.9661305773088019E-5</v>
      </c>
      <c r="LI168" s="3">
        <f t="shared" si="125"/>
        <v>1.068820482807557E-5</v>
      </c>
      <c r="LJ168" s="3">
        <f t="shared" si="125"/>
        <v>7.998812410250687E-5</v>
      </c>
      <c r="LK168" s="3">
        <f t="shared" si="125"/>
        <v>0</v>
      </c>
      <c r="LL168" s="3">
        <f t="shared" si="125"/>
        <v>5.895336382745276E-5</v>
      </c>
      <c r="LM168" s="3">
        <f t="shared" si="125"/>
        <v>1.0182907273646948E-5</v>
      </c>
      <c r="LN168" s="3">
        <f t="shared" si="125"/>
        <v>0</v>
      </c>
      <c r="LO168" s="3">
        <f t="shared" si="145"/>
        <v>0</v>
      </c>
      <c r="LP168" s="3">
        <f t="shared" si="145"/>
        <v>0</v>
      </c>
      <c r="LQ168" s="3">
        <f t="shared" si="145"/>
        <v>9.7273534384289486E-6</v>
      </c>
      <c r="LR168" s="3">
        <f t="shared" si="145"/>
        <v>0</v>
      </c>
      <c r="LS168" s="3">
        <f t="shared" si="145"/>
        <v>0</v>
      </c>
      <c r="LT168" s="3">
        <f t="shared" si="113"/>
        <v>0</v>
      </c>
      <c r="LU168" s="3">
        <f t="shared" si="113"/>
        <v>3.4834070164410054E-5</v>
      </c>
      <c r="LV168" s="3">
        <f t="shared" si="113"/>
        <v>0</v>
      </c>
      <c r="LW168" s="3">
        <f t="shared" si="113"/>
        <v>0</v>
      </c>
      <c r="LX168" s="3">
        <f t="shared" si="113"/>
        <v>0</v>
      </c>
      <c r="LY168" s="3">
        <f t="shared" si="113"/>
        <v>0</v>
      </c>
      <c r="LZ168" s="3">
        <f t="shared" si="113"/>
        <v>0</v>
      </c>
      <c r="MA168" s="3">
        <f t="shared" si="113"/>
        <v>1.0695384001163768E-5</v>
      </c>
      <c r="MB168" s="3">
        <f t="shared" si="113"/>
        <v>0</v>
      </c>
      <c r="MC168" s="3">
        <f t="shared" si="113"/>
        <v>0</v>
      </c>
      <c r="MD168" s="3">
        <f t="shared" si="113"/>
        <v>3.0616630735228254E-5</v>
      </c>
      <c r="ME168" s="3">
        <f t="shared" si="113"/>
        <v>5.7677126599142536E-5</v>
      </c>
      <c r="MF168" s="3">
        <f t="shared" si="113"/>
        <v>3.5201094723997428E-5</v>
      </c>
      <c r="MG168" s="3">
        <f t="shared" si="113"/>
        <v>9.624737853129842E-6</v>
      </c>
      <c r="MH168" s="3">
        <f t="shared" si="155"/>
        <v>8.7597756723865547E-6</v>
      </c>
      <c r="MI168" s="3">
        <f t="shared" si="155"/>
        <v>1.6436723758146649E-5</v>
      </c>
      <c r="MJ168" s="3">
        <f t="shared" si="155"/>
        <v>0</v>
      </c>
      <c r="MK168" s="3">
        <f t="shared" si="155"/>
        <v>0</v>
      </c>
      <c r="ML168" s="3">
        <f t="shared" si="153"/>
        <v>7.4650412767369313E-6</v>
      </c>
      <c r="MM168" s="3">
        <f t="shared" si="153"/>
        <v>1.0137348177965893E-4</v>
      </c>
      <c r="MN168" s="3">
        <f t="shared" si="153"/>
        <v>7.988588391809002E-6</v>
      </c>
      <c r="MO168" s="3">
        <f t="shared" si="153"/>
        <v>7.5342955531426661E-6</v>
      </c>
      <c r="MP168" s="3">
        <f t="shared" si="153"/>
        <v>7.1050950946620157E-6</v>
      </c>
      <c r="MQ168" s="3">
        <f t="shared" si="153"/>
        <v>7.3664593552703684E-6</v>
      </c>
      <c r="MR168" s="3">
        <f t="shared" si="153"/>
        <v>2.7472960941650237E-5</v>
      </c>
      <c r="MS168" s="3">
        <f t="shared" si="153"/>
        <v>6.5282985185225242E-6</v>
      </c>
      <c r="MT168" s="3">
        <f t="shared" si="153"/>
        <v>9.7053600530283664E-6</v>
      </c>
      <c r="MU168" s="3">
        <f t="shared" si="144"/>
        <v>3.1475381980275162E-5</v>
      </c>
      <c r="MV168" s="3">
        <f t="shared" si="144"/>
        <v>2.208315139304498E-5</v>
      </c>
      <c r="MW168" s="3">
        <f t="shared" si="144"/>
        <v>1.0600641708240892E-5</v>
      </c>
      <c r="MX168" s="3">
        <f t="shared" si="144"/>
        <v>6.3585043041736847E-6</v>
      </c>
      <c r="MY168" s="3">
        <f t="shared" si="144"/>
        <v>2.2087852161323403E-5</v>
      </c>
      <c r="MZ168" s="3">
        <f t="shared" si="144"/>
        <v>2.7035167557323032E-5</v>
      </c>
      <c r="NA168" s="3">
        <f t="shared" si="139"/>
        <v>5.5198862592796891E-6</v>
      </c>
      <c r="NB168" s="3">
        <f t="shared" si="139"/>
        <v>0</v>
      </c>
      <c r="NC168" s="3">
        <f t="shared" si="139"/>
        <v>1.3437617691856364E-5</v>
      </c>
      <c r="ND168" s="3">
        <f t="shared" ref="ND168:NL202" si="159">EX168/EX$323</f>
        <v>1.2817694350868109E-5</v>
      </c>
      <c r="NE168" s="3">
        <f t="shared" si="159"/>
        <v>1.3168453100809686E-5</v>
      </c>
      <c r="NF168" s="3">
        <f t="shared" si="159"/>
        <v>1.1794180085114714E-5</v>
      </c>
      <c r="NG168" s="3">
        <f t="shared" si="159"/>
        <v>5.7041290002199985E-6</v>
      </c>
      <c r="NH168" s="3">
        <f t="shared" si="159"/>
        <v>5.3998686961014624E-6</v>
      </c>
      <c r="NI168" s="3">
        <f t="shared" si="159"/>
        <v>1.0303252919563217E-5</v>
      </c>
      <c r="NJ168" s="3">
        <f t="shared" si="137"/>
        <v>1.5491858337361044E-5</v>
      </c>
      <c r="NK168" s="3">
        <f t="shared" si="137"/>
        <v>2.3604909705162172E-5</v>
      </c>
      <c r="NL168" s="3">
        <f t="shared" si="137"/>
        <v>9.4929462334266231E-6</v>
      </c>
      <c r="NM168" s="3">
        <f t="shared" si="133"/>
        <v>4.587674356733843E-6</v>
      </c>
      <c r="NN168" s="3">
        <f t="shared" si="133"/>
        <v>2.6970623357357795E-5</v>
      </c>
      <c r="NO168" s="3">
        <f t="shared" si="133"/>
        <v>0</v>
      </c>
      <c r="NP168" s="3">
        <f t="shared" si="133"/>
        <v>1.1766005054861539E-5</v>
      </c>
      <c r="NQ168" s="3">
        <f t="shared" si="133"/>
        <v>2.8055272424175481E-5</v>
      </c>
      <c r="NR168" s="3">
        <f t="shared" si="133"/>
        <v>3.1264975657484112E-6</v>
      </c>
      <c r="NS168" s="3">
        <f t="shared" si="126"/>
        <v>9.5288276742872928E-6</v>
      </c>
      <c r="NT168" s="3">
        <f t="shared" si="126"/>
        <v>5.6065015614922859E-6</v>
      </c>
      <c r="NU168" s="3">
        <f t="shared" si="126"/>
        <v>1.8828246289610918E-5</v>
      </c>
      <c r="NV168" s="3">
        <f t="shared" si="126"/>
        <v>5.1994954509068963E-6</v>
      </c>
      <c r="NW168" s="3">
        <f t="shared" si="126"/>
        <v>1.1084287210562239E-5</v>
      </c>
      <c r="NX168" s="3">
        <f t="shared" si="126"/>
        <v>1.7387880818290489E-5</v>
      </c>
      <c r="NY168" s="3">
        <f t="shared" si="126"/>
        <v>2.6846053875328295E-5</v>
      </c>
      <c r="NZ168" s="3">
        <f t="shared" si="126"/>
        <v>8.4130827008042962E-6</v>
      </c>
      <c r="OA168" s="3">
        <f t="shared" si="146"/>
        <v>8.0075996471965399E-6</v>
      </c>
      <c r="OB168" s="3">
        <f t="shared" si="146"/>
        <v>5.4343207970466653E-6</v>
      </c>
      <c r="OC168" s="3">
        <f t="shared" si="146"/>
        <v>1.8094395758795361E-5</v>
      </c>
      <c r="OD168" s="3">
        <f t="shared" si="146"/>
        <v>1.9035303885042852E-5</v>
      </c>
      <c r="OE168" s="3">
        <f t="shared" si="146"/>
        <v>3.1278025970393941E-5</v>
      </c>
      <c r="OF168" s="3">
        <f t="shared" si="114"/>
        <v>3.0154122393031019E-5</v>
      </c>
      <c r="OG168" s="3">
        <f t="shared" si="114"/>
        <v>2.263395705885623E-5</v>
      </c>
      <c r="OH168" s="3">
        <f t="shared" si="114"/>
        <v>1.8887947382424064E-5</v>
      </c>
      <c r="OI168" s="3">
        <f t="shared" si="114"/>
        <v>2.9011885953700319E-5</v>
      </c>
      <c r="OJ168" s="3">
        <f t="shared" si="114"/>
        <v>3.2176594449318801E-5</v>
      </c>
      <c r="OK168" s="3">
        <f t="shared" si="114"/>
        <v>5.5896923209262118E-5</v>
      </c>
      <c r="OL168" s="3">
        <f t="shared" si="114"/>
        <v>4.3943433246155459E-5</v>
      </c>
      <c r="OM168" s="3">
        <f t="shared" si="114"/>
        <v>4.2622179742549694E-5</v>
      </c>
      <c r="ON168" s="3">
        <f t="shared" si="114"/>
        <v>3.7387274905502292E-5</v>
      </c>
      <c r="OO168" s="3">
        <f t="shared" si="114"/>
        <v>2.3052719963001711E-5</v>
      </c>
      <c r="OP168" s="3">
        <f t="shared" si="114"/>
        <v>5.0367145147002213E-5</v>
      </c>
      <c r="OQ168" s="3">
        <f t="shared" si="156"/>
        <v>5.8160504429465421E-5</v>
      </c>
      <c r="OR168" s="3">
        <f t="shared" si="156"/>
        <v>3.3190796035976881E-5</v>
      </c>
      <c r="OS168" s="3">
        <f t="shared" si="156"/>
        <v>3.8657479432132848E-5</v>
      </c>
      <c r="OT168" s="3">
        <f t="shared" si="151"/>
        <v>4.2020160767283913E-5</v>
      </c>
      <c r="OU168" s="3">
        <f t="shared" si="151"/>
        <v>4.7642234666042243E-5</v>
      </c>
      <c r="OV168" s="3">
        <f t="shared" si="151"/>
        <v>3.1292287281643018E-5</v>
      </c>
      <c r="OW168" s="3">
        <f t="shared" si="151"/>
        <v>6.0893170070912521E-5</v>
      </c>
      <c r="OX168" s="3">
        <f t="shared" si="151"/>
        <v>5.6528040925918041E-5</v>
      </c>
      <c r="OY168" s="3">
        <f t="shared" si="151"/>
        <v>5.1594709610054915E-5</v>
      </c>
      <c r="OZ168" s="3">
        <f t="shared" si="151"/>
        <v>6.2165693188589806E-5</v>
      </c>
      <c r="PA168" s="3">
        <f t="shared" si="151"/>
        <v>5.2398449305396269E-5</v>
      </c>
      <c r="PB168" s="3">
        <f t="shared" si="151"/>
        <v>4.7693626426502588E-5</v>
      </c>
      <c r="PC168" s="3">
        <f t="shared" si="151"/>
        <v>5.2377021261188539E-5</v>
      </c>
      <c r="PD168" s="3">
        <f t="shared" si="151"/>
        <v>5.9081039103308325E-5</v>
      </c>
      <c r="PE168" s="3">
        <f t="shared" si="151"/>
        <v>4.2033112522701981E-5</v>
      </c>
      <c r="PF168" s="3">
        <f t="shared" si="151"/>
        <v>4.9055430645278353E-5</v>
      </c>
      <c r="PG168" s="3">
        <f t="shared" si="141"/>
        <v>5.5042250929935338E-5</v>
      </c>
      <c r="PH168" s="3">
        <f t="shared" si="141"/>
        <v>3.0162015553424095E-5</v>
      </c>
      <c r="PI168" s="3" t="e">
        <f t="shared" si="141"/>
        <v>#DIV/0!</v>
      </c>
      <c r="PJ168" s="3" t="e">
        <f t="shared" si="141"/>
        <v>#DIV/0!</v>
      </c>
      <c r="PK168" s="3" t="e">
        <f t="shared" si="140"/>
        <v>#DIV/0!</v>
      </c>
      <c r="PL168" s="3" t="e">
        <f t="shared" si="140"/>
        <v>#DIV/0!</v>
      </c>
    </row>
    <row r="169" spans="1:428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2">
        <v>1.04177166893038E-9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2">
        <v>3.30429794637154E-9</v>
      </c>
      <c r="EB169" s="1">
        <v>0</v>
      </c>
      <c r="EC169" s="1">
        <v>0</v>
      </c>
      <c r="ED169" s="1">
        <v>0</v>
      </c>
      <c r="EE169" s="1">
        <v>0</v>
      </c>
      <c r="EF169" s="2">
        <v>9.0524238105515999E-10</v>
      </c>
      <c r="EG169" s="1">
        <v>0</v>
      </c>
      <c r="EH169" s="1">
        <v>0</v>
      </c>
      <c r="EI169" s="2">
        <v>7.7348366600560305E-10</v>
      </c>
      <c r="EJ169" s="2">
        <v>1.5112563422903201E-9</v>
      </c>
      <c r="EK169" s="1">
        <v>0</v>
      </c>
      <c r="EL169" s="1">
        <v>0</v>
      </c>
      <c r="EM169" s="1">
        <v>0</v>
      </c>
      <c r="EN169" s="2">
        <v>9.1130458734767196E-10</v>
      </c>
      <c r="EO169" s="1">
        <v>0</v>
      </c>
      <c r="EP169" s="2">
        <v>1.1734196947443799E-9</v>
      </c>
      <c r="EQ169" s="1">
        <v>0</v>
      </c>
      <c r="ER169" s="1">
        <v>0</v>
      </c>
      <c r="ES169" s="1">
        <v>0</v>
      </c>
      <c r="ET169" s="1">
        <v>0</v>
      </c>
      <c r="EU169" s="2">
        <v>1.16270437722221E-9</v>
      </c>
      <c r="EV169" s="2">
        <v>5.8021931703677803E-10</v>
      </c>
      <c r="EW169" s="2">
        <v>5.9481392034044203E-10</v>
      </c>
      <c r="EX169" s="1">
        <v>0</v>
      </c>
      <c r="EY169" s="1">
        <v>0</v>
      </c>
      <c r="EZ169" s="2">
        <v>1.7211456704302399E-9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2">
        <v>3.2559674401078098E-10</v>
      </c>
      <c r="FK169" s="2">
        <v>8.6766849261010696E-10</v>
      </c>
      <c r="FL169" s="1">
        <v>0</v>
      </c>
      <c r="FM169" s="2">
        <v>2.6100352434887901E-10</v>
      </c>
      <c r="FN169" s="2">
        <v>2.4062138392899602E-10</v>
      </c>
      <c r="FO169" s="2">
        <v>4.8430631727214197E-10</v>
      </c>
      <c r="FP169" s="2">
        <v>2.3364812862247602E-10</v>
      </c>
      <c r="FQ169" s="2">
        <v>2.3522564451816601E-10</v>
      </c>
      <c r="FR169" s="2">
        <v>9.1449164907331196E-10</v>
      </c>
      <c r="FS169" s="1">
        <v>0</v>
      </c>
      <c r="FT169" s="1">
        <v>0</v>
      </c>
      <c r="FU169" s="2">
        <v>9.2947705088164401E-10</v>
      </c>
      <c r="FV169" s="2">
        <v>2.247133867872E-10</v>
      </c>
      <c r="FW169" s="2">
        <v>1.3256278297291101E-9</v>
      </c>
      <c r="FX169" s="2">
        <v>8.7315121799491604E-10</v>
      </c>
      <c r="FY169" s="2">
        <v>2.1041146602840399E-10</v>
      </c>
      <c r="FZ169" s="2">
        <v>8.2628359709957501E-10</v>
      </c>
      <c r="GA169" s="2">
        <v>2.05789024709801E-10</v>
      </c>
      <c r="GB169" s="2">
        <v>1.9680593266180301E-10</v>
      </c>
      <c r="GC169" s="2">
        <v>3.8212225050848701E-10</v>
      </c>
      <c r="GD169" s="2">
        <v>7.1724753913926499E-10</v>
      </c>
      <c r="GE169" s="2">
        <v>1.73833961114588E-10</v>
      </c>
      <c r="GF169" s="2">
        <v>3.2856040110829099E-10</v>
      </c>
      <c r="GG169" s="2">
        <v>3.2067143385106001E-10</v>
      </c>
      <c r="GH169" s="2">
        <v>4.6120463004228802E-10</v>
      </c>
      <c r="GI169" s="2">
        <v>5.8132210156713799E-10</v>
      </c>
      <c r="GJ169" s="2">
        <v>4.0358158481801302E-10</v>
      </c>
      <c r="GK169" s="2">
        <v>1.51813217552643E-9</v>
      </c>
      <c r="GL169" s="2">
        <v>1.12774434235518E-9</v>
      </c>
      <c r="GM169" s="2">
        <v>1.14354004043804E-9</v>
      </c>
      <c r="GN169" s="2">
        <v>1.42291811666694E-9</v>
      </c>
      <c r="GO169" s="2">
        <v>9.2020091546629601E-10</v>
      </c>
      <c r="GP169" s="2">
        <v>1.9597270473070599E-9</v>
      </c>
      <c r="GQ169" s="2">
        <v>1.27199983879222E-9</v>
      </c>
      <c r="GR169" s="2">
        <v>1.01225283710704E-9</v>
      </c>
      <c r="GS169" s="2">
        <v>1.1428897828125101E-9</v>
      </c>
      <c r="GT169" s="2">
        <v>1.10581710455193E-9</v>
      </c>
      <c r="GU169" s="2">
        <v>1.1740598493403801E-9</v>
      </c>
      <c r="GV169" s="2">
        <v>1.9757426805711E-9</v>
      </c>
      <c r="GW169" s="2">
        <v>1.53574164496461E-9</v>
      </c>
      <c r="GX169" s="2">
        <v>1.4886079036102699E-9</v>
      </c>
      <c r="GY169" s="2">
        <v>2.7714006645140898E-9</v>
      </c>
      <c r="GZ169" s="2">
        <v>2.30175767335083E-9</v>
      </c>
      <c r="HA169" s="2">
        <v>1.41104106177181E-9</v>
      </c>
      <c r="HB169" s="2">
        <v>1.32064226221473E-9</v>
      </c>
      <c r="HC169" s="1">
        <v>0</v>
      </c>
      <c r="HD169" s="1">
        <v>0</v>
      </c>
      <c r="HE169" s="1">
        <v>0</v>
      </c>
      <c r="HF169" s="1">
        <v>0</v>
      </c>
      <c r="HH169" s="3">
        <f t="shared" si="150"/>
        <v>0</v>
      </c>
      <c r="HI169" s="3">
        <f t="shared" si="150"/>
        <v>0</v>
      </c>
      <c r="HJ169" s="3">
        <f t="shared" si="150"/>
        <v>0</v>
      </c>
      <c r="HK169" s="3">
        <f t="shared" si="150"/>
        <v>0</v>
      </c>
      <c r="HL169" s="3">
        <f t="shared" si="147"/>
        <v>0</v>
      </c>
      <c r="HM169" s="3">
        <f t="shared" si="147"/>
        <v>0</v>
      </c>
      <c r="HN169" s="3">
        <f t="shared" si="147"/>
        <v>0</v>
      </c>
      <c r="HO169" s="3">
        <f t="shared" si="147"/>
        <v>0</v>
      </c>
      <c r="HP169" s="3">
        <f t="shared" si="147"/>
        <v>0</v>
      </c>
      <c r="HQ169" s="3">
        <f t="shared" si="147"/>
        <v>0</v>
      </c>
      <c r="HR169" s="3">
        <f t="shared" si="147"/>
        <v>0</v>
      </c>
      <c r="HS169" s="3">
        <f t="shared" si="147"/>
        <v>0</v>
      </c>
      <c r="HT169" s="3">
        <f t="shared" si="147"/>
        <v>0</v>
      </c>
      <c r="HU169" s="3">
        <f t="shared" si="157"/>
        <v>0</v>
      </c>
      <c r="HV169" s="3">
        <f t="shared" si="157"/>
        <v>0</v>
      </c>
      <c r="HW169" s="3">
        <f t="shared" si="157"/>
        <v>0</v>
      </c>
      <c r="HX169" s="3">
        <f t="shared" si="157"/>
        <v>0</v>
      </c>
      <c r="HY169" s="3">
        <f t="shared" si="121"/>
        <v>0</v>
      </c>
      <c r="HZ169" s="3">
        <f t="shared" si="121"/>
        <v>0</v>
      </c>
      <c r="IA169" s="3">
        <f t="shared" si="121"/>
        <v>0</v>
      </c>
      <c r="IB169" s="3">
        <f t="shared" si="121"/>
        <v>0</v>
      </c>
      <c r="IC169" s="3">
        <f t="shared" si="120"/>
        <v>0</v>
      </c>
      <c r="ID169" s="3">
        <f t="shared" si="120"/>
        <v>0</v>
      </c>
      <c r="IE169" s="3">
        <f t="shared" si="120"/>
        <v>0</v>
      </c>
      <c r="IF169" s="3">
        <f t="shared" si="120"/>
        <v>0</v>
      </c>
      <c r="IG169" s="3">
        <f t="shared" si="120"/>
        <v>0</v>
      </c>
      <c r="IH169" s="3">
        <f t="shared" si="120"/>
        <v>0</v>
      </c>
      <c r="II169" s="3">
        <f t="shared" si="120"/>
        <v>0</v>
      </c>
      <c r="IJ169" s="3">
        <f t="shared" si="120"/>
        <v>0</v>
      </c>
      <c r="IK169" s="3">
        <f t="shared" si="120"/>
        <v>0</v>
      </c>
      <c r="IL169" s="3">
        <f t="shared" si="148"/>
        <v>0</v>
      </c>
      <c r="IM169" s="3">
        <f t="shared" si="148"/>
        <v>0</v>
      </c>
      <c r="IN169" s="3">
        <f t="shared" si="148"/>
        <v>0</v>
      </c>
      <c r="IO169" s="3">
        <f t="shared" si="148"/>
        <v>0</v>
      </c>
      <c r="IP169" s="3">
        <f t="shared" si="148"/>
        <v>0</v>
      </c>
      <c r="IQ169" s="3">
        <f t="shared" si="148"/>
        <v>0</v>
      </c>
      <c r="IR169" s="3">
        <f t="shared" si="148"/>
        <v>0</v>
      </c>
      <c r="IS169" s="3">
        <f t="shared" si="148"/>
        <v>0</v>
      </c>
      <c r="IT169" s="3">
        <f t="shared" si="148"/>
        <v>0</v>
      </c>
      <c r="IU169" s="3">
        <f t="shared" si="142"/>
        <v>0</v>
      </c>
      <c r="IV169" s="3">
        <f t="shared" si="142"/>
        <v>0</v>
      </c>
      <c r="IW169" s="3">
        <f t="shared" si="142"/>
        <v>0</v>
      </c>
      <c r="IX169" s="3">
        <f t="shared" si="142"/>
        <v>0</v>
      </c>
      <c r="IY169" s="3">
        <f t="shared" si="142"/>
        <v>0</v>
      </c>
      <c r="IZ169" s="3">
        <f t="shared" si="142"/>
        <v>0</v>
      </c>
      <c r="JA169" s="3">
        <f t="shared" si="142"/>
        <v>0</v>
      </c>
      <c r="JB169" s="3">
        <f t="shared" si="142"/>
        <v>0</v>
      </c>
      <c r="JC169" s="3">
        <f t="shared" si="142"/>
        <v>0</v>
      </c>
      <c r="JD169" s="3">
        <f t="shared" si="142"/>
        <v>0</v>
      </c>
      <c r="JE169" s="3">
        <f t="shared" si="142"/>
        <v>0</v>
      </c>
      <c r="JF169" s="3">
        <f t="shared" si="142"/>
        <v>0</v>
      </c>
      <c r="JG169" s="3">
        <f t="shared" si="149"/>
        <v>0</v>
      </c>
      <c r="JH169" s="3">
        <f t="shared" si="149"/>
        <v>0</v>
      </c>
      <c r="JI169" s="3">
        <f t="shared" si="149"/>
        <v>0</v>
      </c>
      <c r="JJ169" s="3">
        <f t="shared" si="149"/>
        <v>0</v>
      </c>
      <c r="JK169" s="3">
        <f t="shared" si="149"/>
        <v>0</v>
      </c>
      <c r="JL169" s="3">
        <f t="shared" si="149"/>
        <v>0</v>
      </c>
      <c r="JM169" s="3">
        <f t="shared" si="129"/>
        <v>0</v>
      </c>
      <c r="JN169" s="3">
        <f t="shared" si="129"/>
        <v>0</v>
      </c>
      <c r="JO169" s="3">
        <f t="shared" si="129"/>
        <v>0</v>
      </c>
      <c r="JP169" s="3">
        <f t="shared" si="129"/>
        <v>0</v>
      </c>
      <c r="JQ169" s="3">
        <f t="shared" si="129"/>
        <v>0</v>
      </c>
      <c r="JR169" s="3">
        <f t="shared" si="119"/>
        <v>0</v>
      </c>
      <c r="JS169" s="3">
        <f t="shared" si="117"/>
        <v>0</v>
      </c>
      <c r="JT169" s="3">
        <f t="shared" si="117"/>
        <v>0</v>
      </c>
      <c r="JU169" s="3">
        <f t="shared" si="117"/>
        <v>0</v>
      </c>
      <c r="JV169" s="3">
        <f t="shared" si="117"/>
        <v>0</v>
      </c>
      <c r="JW169" s="3">
        <f t="shared" si="117"/>
        <v>0</v>
      </c>
      <c r="JX169" s="3">
        <f t="shared" si="117"/>
        <v>0</v>
      </c>
      <c r="JY169" s="3">
        <f t="shared" si="117"/>
        <v>0</v>
      </c>
      <c r="JZ169" s="3">
        <f t="shared" si="117"/>
        <v>0</v>
      </c>
      <c r="KA169" s="3">
        <f t="shared" si="117"/>
        <v>0</v>
      </c>
      <c r="KB169" s="3">
        <f t="shared" si="117"/>
        <v>0</v>
      </c>
      <c r="KC169" s="3">
        <f t="shared" si="117"/>
        <v>0</v>
      </c>
      <c r="KD169" s="3">
        <f t="shared" si="117"/>
        <v>0</v>
      </c>
      <c r="KE169" s="3">
        <f t="shared" si="117"/>
        <v>0</v>
      </c>
      <c r="KF169" s="3">
        <f t="shared" si="158"/>
        <v>0</v>
      </c>
      <c r="KG169" s="3">
        <f t="shared" si="158"/>
        <v>0</v>
      </c>
      <c r="KH169" s="3">
        <f t="shared" si="158"/>
        <v>0</v>
      </c>
      <c r="KI169" s="3">
        <f t="shared" si="158"/>
        <v>0</v>
      </c>
      <c r="KJ169" s="3">
        <f t="shared" si="158"/>
        <v>0</v>
      </c>
      <c r="KK169" s="3">
        <f t="shared" si="158"/>
        <v>0</v>
      </c>
      <c r="KL169" s="3">
        <f t="shared" si="158"/>
        <v>0</v>
      </c>
      <c r="KM169" s="3">
        <f t="shared" si="154"/>
        <v>0</v>
      </c>
      <c r="KN169" s="3">
        <f t="shared" si="154"/>
        <v>0</v>
      </c>
      <c r="KO169" s="3">
        <f t="shared" si="154"/>
        <v>0</v>
      </c>
      <c r="KP169" s="3">
        <f t="shared" si="154"/>
        <v>0</v>
      </c>
      <c r="KQ169" s="3">
        <f t="shared" si="154"/>
        <v>0</v>
      </c>
      <c r="KR169" s="3">
        <f t="shared" si="154"/>
        <v>0</v>
      </c>
      <c r="KS169" s="3">
        <f t="shared" si="152"/>
        <v>0</v>
      </c>
      <c r="KT169" s="3">
        <f t="shared" si="152"/>
        <v>0</v>
      </c>
      <c r="KU169" s="3">
        <f t="shared" si="152"/>
        <v>0</v>
      </c>
      <c r="KV169" s="3">
        <f t="shared" si="152"/>
        <v>0</v>
      </c>
      <c r="KW169" s="3">
        <f t="shared" si="152"/>
        <v>1.5557506206711243E-5</v>
      </c>
      <c r="KX169" s="3">
        <f t="shared" si="136"/>
        <v>0</v>
      </c>
      <c r="KY169" s="3">
        <f t="shared" si="136"/>
        <v>0</v>
      </c>
      <c r="KZ169" s="3">
        <f t="shared" si="136"/>
        <v>0</v>
      </c>
      <c r="LA169" s="3">
        <f t="shared" si="132"/>
        <v>0</v>
      </c>
      <c r="LB169" s="3">
        <f t="shared" si="132"/>
        <v>0</v>
      </c>
      <c r="LC169" s="3">
        <f t="shared" si="132"/>
        <v>0</v>
      </c>
      <c r="LD169" s="3">
        <f t="shared" si="132"/>
        <v>0</v>
      </c>
      <c r="LE169" s="3">
        <f t="shared" si="132"/>
        <v>0</v>
      </c>
      <c r="LF169" s="3">
        <f t="shared" si="132"/>
        <v>0</v>
      </c>
      <c r="LG169" s="3">
        <f t="shared" si="125"/>
        <v>0</v>
      </c>
      <c r="LH169" s="3">
        <f t="shared" si="125"/>
        <v>0</v>
      </c>
      <c r="LI169" s="3">
        <f t="shared" si="125"/>
        <v>0</v>
      </c>
      <c r="LJ169" s="3">
        <f t="shared" si="125"/>
        <v>0</v>
      </c>
      <c r="LK169" s="3">
        <f t="shared" si="125"/>
        <v>0</v>
      </c>
      <c r="LL169" s="3">
        <f t="shared" si="125"/>
        <v>0</v>
      </c>
      <c r="LM169" s="3">
        <f t="shared" si="125"/>
        <v>0</v>
      </c>
      <c r="LN169" s="3">
        <f t="shared" si="125"/>
        <v>0</v>
      </c>
      <c r="LO169" s="3">
        <f t="shared" si="145"/>
        <v>0</v>
      </c>
      <c r="LP169" s="3">
        <f t="shared" si="145"/>
        <v>0</v>
      </c>
      <c r="LQ169" s="3">
        <f t="shared" si="145"/>
        <v>0</v>
      </c>
      <c r="LR169" s="3">
        <f t="shared" si="145"/>
        <v>0</v>
      </c>
      <c r="LS169" s="3">
        <f t="shared" si="145"/>
        <v>0</v>
      </c>
      <c r="LT169" s="3">
        <f t="shared" si="113"/>
        <v>0</v>
      </c>
      <c r="LU169" s="3">
        <f t="shared" si="113"/>
        <v>0</v>
      </c>
      <c r="LV169" s="3">
        <f t="shared" si="113"/>
        <v>0</v>
      </c>
      <c r="LW169" s="3">
        <f t="shared" si="113"/>
        <v>0</v>
      </c>
      <c r="LX169" s="3">
        <f t="shared" si="113"/>
        <v>0</v>
      </c>
      <c r="LY169" s="3">
        <f t="shared" si="113"/>
        <v>0</v>
      </c>
      <c r="LZ169" s="3">
        <f t="shared" si="113"/>
        <v>0</v>
      </c>
      <c r="MA169" s="3">
        <f t="shared" si="113"/>
        <v>0</v>
      </c>
      <c r="MB169" s="3">
        <f t="shared" si="113"/>
        <v>0</v>
      </c>
      <c r="MC169" s="3">
        <f t="shared" si="113"/>
        <v>0</v>
      </c>
      <c r="MD169" s="3">
        <f t="shared" si="113"/>
        <v>0</v>
      </c>
      <c r="ME169" s="3">
        <f t="shared" si="113"/>
        <v>0</v>
      </c>
      <c r="MF169" s="3">
        <f t="shared" si="113"/>
        <v>0</v>
      </c>
      <c r="MG169" s="3">
        <f t="shared" si="113"/>
        <v>3.8498951412519273E-5</v>
      </c>
      <c r="MH169" s="3">
        <f t="shared" si="155"/>
        <v>0</v>
      </c>
      <c r="MI169" s="3">
        <f t="shared" si="155"/>
        <v>0</v>
      </c>
      <c r="MJ169" s="3">
        <f t="shared" si="155"/>
        <v>0</v>
      </c>
      <c r="MK169" s="3">
        <f t="shared" si="155"/>
        <v>0</v>
      </c>
      <c r="ML169" s="3">
        <f t="shared" si="153"/>
        <v>7.4650412767369313E-6</v>
      </c>
      <c r="MM169" s="3">
        <f t="shared" si="153"/>
        <v>0</v>
      </c>
      <c r="MN169" s="3">
        <f t="shared" si="153"/>
        <v>0</v>
      </c>
      <c r="MO169" s="3">
        <f t="shared" si="153"/>
        <v>7.5342955531426661E-6</v>
      </c>
      <c r="MP169" s="3">
        <f t="shared" si="153"/>
        <v>1.4210190189324014E-5</v>
      </c>
      <c r="MQ169" s="3">
        <f t="shared" si="153"/>
        <v>0</v>
      </c>
      <c r="MR169" s="3">
        <f t="shared" si="153"/>
        <v>0</v>
      </c>
      <c r="MS169" s="3">
        <f t="shared" si="153"/>
        <v>0</v>
      </c>
      <c r="MT169" s="3">
        <f t="shared" si="153"/>
        <v>9.7053600530283664E-6</v>
      </c>
      <c r="MU169" s="3">
        <f t="shared" si="144"/>
        <v>0</v>
      </c>
      <c r="MV169" s="3">
        <f t="shared" si="144"/>
        <v>1.104157569652249E-5</v>
      </c>
      <c r="MW169" s="3">
        <f t="shared" si="144"/>
        <v>0</v>
      </c>
      <c r="MX169" s="3">
        <f t="shared" si="144"/>
        <v>0</v>
      </c>
      <c r="MY169" s="3">
        <f t="shared" si="144"/>
        <v>0</v>
      </c>
      <c r="MZ169" s="3">
        <f t="shared" si="144"/>
        <v>0</v>
      </c>
      <c r="NA169" s="3">
        <f t="shared" si="144"/>
        <v>1.103977251855936E-5</v>
      </c>
      <c r="NB169" s="3">
        <f t="shared" si="144"/>
        <v>6.0655290546059465E-6</v>
      </c>
      <c r="NC169" s="3">
        <f t="shared" si="144"/>
        <v>6.7188088459282047E-6</v>
      </c>
      <c r="ND169" s="3">
        <f t="shared" si="159"/>
        <v>0</v>
      </c>
      <c r="NE169" s="3">
        <f t="shared" si="159"/>
        <v>0</v>
      </c>
      <c r="NF169" s="3">
        <f t="shared" si="159"/>
        <v>1.7691269557085383E-5</v>
      </c>
      <c r="NG169" s="3">
        <f t="shared" si="159"/>
        <v>0</v>
      </c>
      <c r="NH169" s="3">
        <f t="shared" si="159"/>
        <v>0</v>
      </c>
      <c r="NI169" s="3">
        <f t="shared" si="159"/>
        <v>0</v>
      </c>
      <c r="NJ169" s="3">
        <f t="shared" si="137"/>
        <v>0</v>
      </c>
      <c r="NK169" s="3">
        <f t="shared" si="137"/>
        <v>0</v>
      </c>
      <c r="NL169" s="3">
        <f t="shared" si="137"/>
        <v>0</v>
      </c>
      <c r="NM169" s="3">
        <f t="shared" si="133"/>
        <v>0</v>
      </c>
      <c r="NN169" s="3">
        <f t="shared" si="133"/>
        <v>0</v>
      </c>
      <c r="NO169" s="3">
        <f t="shared" si="133"/>
        <v>0</v>
      </c>
      <c r="NP169" s="3">
        <f t="shared" si="133"/>
        <v>3.9220017963978548E-6</v>
      </c>
      <c r="NQ169" s="3">
        <f t="shared" si="133"/>
        <v>1.0520726822521586E-5</v>
      </c>
      <c r="NR169" s="3">
        <f t="shared" si="133"/>
        <v>0</v>
      </c>
      <c r="NS169" s="3">
        <f t="shared" si="126"/>
        <v>3.1762760040193578E-6</v>
      </c>
      <c r="NT169" s="3">
        <f t="shared" si="126"/>
        <v>2.8032507807461429E-6</v>
      </c>
      <c r="NU169" s="3">
        <f t="shared" si="126"/>
        <v>5.3794990279742301E-6</v>
      </c>
      <c r="NV169" s="3">
        <f t="shared" si="126"/>
        <v>2.5997477254534427E-6</v>
      </c>
      <c r="NW169" s="3">
        <f t="shared" si="126"/>
        <v>2.7710718026405543E-6</v>
      </c>
      <c r="NX169" s="3">
        <f t="shared" si="126"/>
        <v>9.9359318100049535E-6</v>
      </c>
      <c r="NY169" s="3">
        <f t="shared" si="126"/>
        <v>0</v>
      </c>
      <c r="NZ169" s="3">
        <f t="shared" si="126"/>
        <v>0</v>
      </c>
      <c r="OA169" s="3">
        <f t="shared" si="146"/>
        <v>1.0676799104495132E-5</v>
      </c>
      <c r="OB169" s="3">
        <f t="shared" si="146"/>
        <v>2.7171603985233267E-6</v>
      </c>
      <c r="OC169" s="3">
        <f t="shared" si="146"/>
        <v>1.5509481336721461E-5</v>
      </c>
      <c r="OD169" s="3">
        <f t="shared" si="146"/>
        <v>9.5176519425214376E-6</v>
      </c>
      <c r="OE169" s="3">
        <f t="shared" si="146"/>
        <v>2.406001997722613E-6</v>
      </c>
      <c r="OF169" s="3">
        <f t="shared" si="114"/>
        <v>9.2781916014441458E-6</v>
      </c>
      <c r="OG169" s="3">
        <f t="shared" si="114"/>
        <v>2.2633956448310089E-6</v>
      </c>
      <c r="OH169" s="3">
        <f t="shared" si="114"/>
        <v>2.3609934228030143E-6</v>
      </c>
      <c r="OI169" s="3">
        <f t="shared" si="114"/>
        <v>4.1445552652605371E-6</v>
      </c>
      <c r="OJ169" s="3">
        <f t="shared" si="114"/>
        <v>8.5804252307569894E-6</v>
      </c>
      <c r="OK169" s="3">
        <f t="shared" si="114"/>
        <v>1.927480137194829E-6</v>
      </c>
      <c r="OL169" s="3">
        <f t="shared" si="114"/>
        <v>3.9948574451156337E-6</v>
      </c>
      <c r="OM169" s="3">
        <f t="shared" si="114"/>
        <v>3.7062765272473714E-6</v>
      </c>
      <c r="ON169" s="3">
        <f t="shared" si="114"/>
        <v>5.0982648714109263E-6</v>
      </c>
      <c r="OO169" s="3">
        <f t="shared" si="114"/>
        <v>6.5864914180004984E-6</v>
      </c>
      <c r="OP169" s="3">
        <f t="shared" si="114"/>
        <v>4.7219198575314522E-6</v>
      </c>
      <c r="OQ169" s="3">
        <f t="shared" si="156"/>
        <v>1.7771264520321225E-5</v>
      </c>
      <c r="OR169" s="3">
        <f t="shared" si="156"/>
        <v>1.2446547900832733E-5</v>
      </c>
      <c r="OS169" s="3">
        <f t="shared" si="156"/>
        <v>1.2425619078248365E-5</v>
      </c>
      <c r="OT169" s="3">
        <f t="shared" si="151"/>
        <v>1.4830645180891636E-5</v>
      </c>
      <c r="OU169" s="3">
        <f t="shared" si="151"/>
        <v>9.5284471631300231E-6</v>
      </c>
      <c r="OV169" s="3">
        <f t="shared" si="151"/>
        <v>2.0861524854428608E-5</v>
      </c>
      <c r="OW169" s="3">
        <f t="shared" si="151"/>
        <v>1.281961451620939E-5</v>
      </c>
      <c r="OX169" s="3">
        <f t="shared" si="151"/>
        <v>1.0094293180646241E-5</v>
      </c>
      <c r="OY169" s="3">
        <f t="shared" si="151"/>
        <v>1.1465490529444268E-5</v>
      </c>
      <c r="OZ169" s="3">
        <f t="shared" si="151"/>
        <v>1.1224361583192117E-5</v>
      </c>
      <c r="PA169" s="3">
        <f t="shared" si="151"/>
        <v>1.1831907655024903E-5</v>
      </c>
      <c r="PB169" s="3">
        <f t="shared" si="151"/>
        <v>1.9375535735766683E-5</v>
      </c>
      <c r="PC169" s="3">
        <f t="shared" si="151"/>
        <v>1.4964862753834775E-5</v>
      </c>
      <c r="PD169" s="3">
        <f t="shared" si="151"/>
        <v>1.3865958199108726E-5</v>
      </c>
      <c r="PE169" s="3">
        <f t="shared" si="151"/>
        <v>2.5585373285535979E-5</v>
      </c>
      <c r="PF169" s="3">
        <f t="shared" si="151"/>
        <v>2.2408036247369651E-5</v>
      </c>
      <c r="PG169" s="3">
        <f t="shared" si="141"/>
        <v>1.3079346348064738E-5</v>
      </c>
      <c r="PH169" s="3">
        <f t="shared" si="141"/>
        <v>1.3135071182533904E-5</v>
      </c>
      <c r="PI169" s="3" t="e">
        <f t="shared" si="141"/>
        <v>#DIV/0!</v>
      </c>
      <c r="PJ169" s="3" t="e">
        <f t="shared" si="141"/>
        <v>#DIV/0!</v>
      </c>
      <c r="PK169" s="3" t="e">
        <f t="shared" si="140"/>
        <v>#DIV/0!</v>
      </c>
      <c r="PL169" s="3" t="e">
        <f t="shared" si="140"/>
        <v>#DIV/0!</v>
      </c>
    </row>
    <row r="170" spans="1:428" x14ac:dyDescent="0.25">
      <c r="A170" s="1" t="s">
        <v>169</v>
      </c>
      <c r="B170" s="2">
        <v>1.35199149653431E-8</v>
      </c>
      <c r="C170" s="2">
        <v>3.5677949483669998E-8</v>
      </c>
      <c r="D170" s="2">
        <v>1.9965689546097499E-8</v>
      </c>
      <c r="E170" s="2">
        <v>2.7552758297133501E-8</v>
      </c>
      <c r="F170" s="2">
        <v>3.35158070186025E-8</v>
      </c>
      <c r="G170" s="2">
        <v>1.07794335235666E-7</v>
      </c>
      <c r="H170" s="2">
        <v>1.6179974693386599E-8</v>
      </c>
      <c r="I170" s="2">
        <v>4.4451219594066001E-8</v>
      </c>
      <c r="J170" s="2">
        <v>1.10498326932884E-7</v>
      </c>
      <c r="K170" s="2">
        <v>6.9394367585573398E-8</v>
      </c>
      <c r="L170" s="2">
        <v>6.3353304824431598E-9</v>
      </c>
      <c r="M170" s="1">
        <v>0</v>
      </c>
      <c r="N170" s="2">
        <v>2.7750065356713001E-8</v>
      </c>
      <c r="O170" s="2">
        <v>3.3079341932307203E-8</v>
      </c>
      <c r="P170" s="2">
        <v>2.27214407289011E-8</v>
      </c>
      <c r="Q170" s="2">
        <v>4.2879687356389603E-8</v>
      </c>
      <c r="R170" s="2">
        <v>7.1038570581549694E-8</v>
      </c>
      <c r="S170" s="2">
        <v>7.3390893362557095E-8</v>
      </c>
      <c r="T170" s="2">
        <v>1.40307268026163E-8</v>
      </c>
      <c r="U170" s="2">
        <v>1.15358290031508E-7</v>
      </c>
      <c r="V170" s="2">
        <v>5.3791172405226402E-8</v>
      </c>
      <c r="W170" s="2">
        <v>5.7927646679445302E-8</v>
      </c>
      <c r="X170" s="2">
        <v>4.23022363804648E-8</v>
      </c>
      <c r="Y170" s="2">
        <v>7.1499613341075006E-8</v>
      </c>
      <c r="Z170" s="2">
        <v>6.49244853434538E-8</v>
      </c>
      <c r="AA170" s="2">
        <v>8.9951321058379095E-8</v>
      </c>
      <c r="AB170" s="2">
        <v>4.7080163767532199E-8</v>
      </c>
      <c r="AC170" s="2">
        <v>9.8136432313822297E-8</v>
      </c>
      <c r="AD170" s="2">
        <v>4.1964600683286302E-8</v>
      </c>
      <c r="AE170" s="2">
        <v>2.2781353692380399E-8</v>
      </c>
      <c r="AF170" s="2">
        <v>4.1911732751032098E-8</v>
      </c>
      <c r="AG170" s="2">
        <v>1.52827439592329E-8</v>
      </c>
      <c r="AH170" s="2">
        <v>5.4808158012065098E-8</v>
      </c>
      <c r="AI170" s="2">
        <v>7.7143205601259899E-8</v>
      </c>
      <c r="AJ170" s="2">
        <v>2.2260405074803199E-8</v>
      </c>
      <c r="AK170" s="2">
        <v>5.3900532037687299E-8</v>
      </c>
      <c r="AL170" s="2">
        <v>4.9722643780114502E-8</v>
      </c>
      <c r="AM170" s="2">
        <v>3.11955474785463E-8</v>
      </c>
      <c r="AN170" s="2">
        <v>8.5364590063363695E-8</v>
      </c>
      <c r="AO170" s="2">
        <v>7.6336817755873199E-8</v>
      </c>
      <c r="AP170" s="2">
        <v>4.9657217005005798E-8</v>
      </c>
      <c r="AQ170" s="2">
        <v>5.9276434427601998E-8</v>
      </c>
      <c r="AR170" s="2">
        <v>6.3185325416270604E-8</v>
      </c>
      <c r="AS170" s="2">
        <v>5.44887477360589E-8</v>
      </c>
      <c r="AT170" s="2">
        <v>6.6235365636657595E-8</v>
      </c>
      <c r="AU170" s="2">
        <v>4.4005261656820902E-8</v>
      </c>
      <c r="AV170" s="2">
        <v>4.1644479864544297E-8</v>
      </c>
      <c r="AW170" s="2">
        <v>5.6055089459050498E-8</v>
      </c>
      <c r="AX170" s="2">
        <v>5.1308674642314099E-8</v>
      </c>
      <c r="AY170" s="2">
        <v>9.1093241394446496E-8</v>
      </c>
      <c r="AZ170" s="2">
        <v>4.9325269202427001E-8</v>
      </c>
      <c r="BA170" s="2">
        <v>5.16111313686451E-8</v>
      </c>
      <c r="BB170" s="2">
        <v>8.3922820692805505E-8</v>
      </c>
      <c r="BC170" s="2">
        <v>7.5017936751464705E-8</v>
      </c>
      <c r="BD170" s="2">
        <v>5.4558718431962903E-8</v>
      </c>
      <c r="BE170" s="2">
        <v>7.7292213518376203E-8</v>
      </c>
      <c r="BF170" s="2">
        <v>1.1578543279711E-7</v>
      </c>
      <c r="BG170" s="2">
        <v>8.23759904733378E-8</v>
      </c>
      <c r="BH170" s="2">
        <v>3.5280269372606199E-8</v>
      </c>
      <c r="BI170" s="2">
        <v>6.8228274585635504E-8</v>
      </c>
      <c r="BJ170" s="2">
        <v>5.0308294419210103E-8</v>
      </c>
      <c r="BK170" s="2">
        <v>5.9788980877328802E-8</v>
      </c>
      <c r="BL170" s="2">
        <v>4.5727585273880302E-8</v>
      </c>
      <c r="BM170" s="2">
        <v>2.9669223522432701E-8</v>
      </c>
      <c r="BN170" s="2">
        <v>6.0023594983249495E-8</v>
      </c>
      <c r="BO170" s="2">
        <v>6.0798292622621295E-8</v>
      </c>
      <c r="BP170" s="2">
        <v>3.4832705608778203E-8</v>
      </c>
      <c r="BQ170" s="2">
        <v>6.8125785901429401E-8</v>
      </c>
      <c r="BR170" s="2">
        <v>3.8369069699228897E-8</v>
      </c>
      <c r="BS170" s="2">
        <v>9.57320125394289E-8</v>
      </c>
      <c r="BT170" s="2">
        <v>6.7832701233783102E-8</v>
      </c>
      <c r="BU170" s="2">
        <v>4.6003293618923602E-8</v>
      </c>
      <c r="BV170" s="2">
        <v>4.5485464283956297E-8</v>
      </c>
      <c r="BW170" s="2">
        <v>2.1255470272762901E-8</v>
      </c>
      <c r="BX170" s="2">
        <v>4.7976346451150603E-8</v>
      </c>
      <c r="BY170" s="2">
        <v>5.48319647464268E-8</v>
      </c>
      <c r="BZ170" s="2">
        <v>1.9739800904971999E-8</v>
      </c>
      <c r="CA170" s="2">
        <v>3.7151298926119099E-8</v>
      </c>
      <c r="CB170" s="2">
        <v>4.0908499698843999E-8</v>
      </c>
      <c r="CC170" s="2">
        <v>4.8118124595930501E-8</v>
      </c>
      <c r="CD170" s="2">
        <v>8.7609642207553406E-8</v>
      </c>
      <c r="CE170" s="2">
        <v>4.3517310643892402E-8</v>
      </c>
      <c r="CF170" s="2">
        <v>6.3324634425043703E-8</v>
      </c>
      <c r="CG170" s="2">
        <v>4.7182041384985403E-8</v>
      </c>
      <c r="CH170" s="2">
        <v>4.4357641115766402E-8</v>
      </c>
      <c r="CI170" s="2">
        <v>3.3380484154577002E-8</v>
      </c>
      <c r="CJ170" s="2">
        <v>3.6681264248272703E-8</v>
      </c>
      <c r="CK170" s="2">
        <v>2.26002327963215E-8</v>
      </c>
      <c r="CL170" s="2">
        <v>6.5912821867186695E-8</v>
      </c>
      <c r="CM170" s="2">
        <v>2.9994872363658902E-8</v>
      </c>
      <c r="CN170" s="2">
        <v>3.63439589534664E-8</v>
      </c>
      <c r="CO170" s="2">
        <v>2.80647718398086E-8</v>
      </c>
      <c r="CP170" s="2">
        <v>2.4438488566147399E-8</v>
      </c>
      <c r="CQ170" s="2">
        <v>3.22949205155964E-8</v>
      </c>
      <c r="CR170" s="2">
        <v>3.2869763799681003E-8</v>
      </c>
      <c r="CS170" s="2">
        <v>3.7768913330182801E-8</v>
      </c>
      <c r="CT170" s="2">
        <v>5.89719739707561E-8</v>
      </c>
      <c r="CU170" s="2">
        <v>3.6026708727376899E-8</v>
      </c>
      <c r="CV170" s="2">
        <v>5.5873517368354402E-8</v>
      </c>
      <c r="CW170" s="2">
        <v>3.94500716538459E-8</v>
      </c>
      <c r="CX170" s="2">
        <v>4.2668403921197698E-8</v>
      </c>
      <c r="CY170" s="2">
        <v>3.0393831451647202E-8</v>
      </c>
      <c r="CZ170" s="2">
        <v>5.5247685537551601E-8</v>
      </c>
      <c r="DA170" s="2">
        <v>4.1402454797889699E-8</v>
      </c>
      <c r="DB170" s="2">
        <v>2.7132948332564401E-8</v>
      </c>
      <c r="DC170" s="2">
        <v>2.8220046743854198E-8</v>
      </c>
      <c r="DD170" s="2">
        <v>3.6847819018248602E-8</v>
      </c>
      <c r="DE170" s="2">
        <v>2.09557757813172E-8</v>
      </c>
      <c r="DF170" s="2">
        <v>3.0260714822816199E-8</v>
      </c>
      <c r="DG170" s="2">
        <v>3.7858615797858802E-8</v>
      </c>
      <c r="DH170" s="2">
        <v>3.4456931530257802E-8</v>
      </c>
      <c r="DI170" s="2">
        <v>3.5257414765510402E-8</v>
      </c>
      <c r="DJ170" s="2">
        <v>4.1264605954438501E-8</v>
      </c>
      <c r="DK170" s="2">
        <v>4.49425314741347E-8</v>
      </c>
      <c r="DL170" s="2">
        <v>2.3005448213098101E-8</v>
      </c>
      <c r="DM170" s="2">
        <v>1.0218898616187701E-8</v>
      </c>
      <c r="DN170" s="2">
        <v>2.0250304544333601E-8</v>
      </c>
      <c r="DO170" s="2">
        <v>2.57603200992662E-8</v>
      </c>
      <c r="DP170" s="2">
        <v>1.92512921159959E-8</v>
      </c>
      <c r="DQ170" s="2">
        <v>9.2238447990666794E-9</v>
      </c>
      <c r="DR170" s="2">
        <v>1.8526971956589401E-8</v>
      </c>
      <c r="DS170" s="2">
        <v>9.3973238080025096E-9</v>
      </c>
      <c r="DT170" s="2">
        <v>2.9666454182120099E-8</v>
      </c>
      <c r="DU170" s="2">
        <v>3.39516681435725E-8</v>
      </c>
      <c r="DV170" s="2">
        <v>2.764390494292E-8</v>
      </c>
      <c r="DW170" s="2">
        <v>1.96925142859072E-8</v>
      </c>
      <c r="DX170" s="2">
        <v>2.7137406988231299E-8</v>
      </c>
      <c r="DY170" s="2">
        <v>4.1558063657021101E-8</v>
      </c>
      <c r="DZ170" s="2">
        <v>2.8305858990051999E-8</v>
      </c>
      <c r="EA170" s="2">
        <v>3.63472771880424E-8</v>
      </c>
      <c r="EB170" s="2">
        <v>2.7574595051760199E-8</v>
      </c>
      <c r="EC170" s="2">
        <v>2.1742785349942999E-8</v>
      </c>
      <c r="ED170" s="2">
        <v>3.5174707591068E-8</v>
      </c>
      <c r="EE170" s="2">
        <v>3.2266498806166002E-8</v>
      </c>
      <c r="EF170" s="2">
        <v>3.0778242177120701E-8</v>
      </c>
      <c r="EG170" s="2">
        <v>2.22474199063071E-8</v>
      </c>
      <c r="EH170" s="2">
        <v>2.4632043960082199E-8</v>
      </c>
      <c r="EI170" s="2">
        <v>2.70719286987741E-8</v>
      </c>
      <c r="EJ170" s="2">
        <v>1.9646332560796499E-8</v>
      </c>
      <c r="EK170" s="2">
        <v>1.29748993771272E-8</v>
      </c>
      <c r="EL170" s="2">
        <v>2.5045189033789899E-8</v>
      </c>
      <c r="EM170" s="2">
        <v>2.19740243778687E-8</v>
      </c>
      <c r="EN170" s="2">
        <v>2.5516527557556401E-8</v>
      </c>
      <c r="EO170" s="2">
        <v>2.4622998751055999E-8</v>
      </c>
      <c r="EP170" s="2">
        <v>2.58152326182425E-8</v>
      </c>
      <c r="EQ170" s="2">
        <v>2.1616159529003099E-8</v>
      </c>
      <c r="ER170" s="2">
        <v>3.0906264214536297E-8</v>
      </c>
      <c r="ES170" s="2">
        <v>1.8584731975579399E-8</v>
      </c>
      <c r="ET170" s="2">
        <v>2.3108890800926899E-8</v>
      </c>
      <c r="EU170" s="2">
        <v>2.1510031089633201E-8</v>
      </c>
      <c r="EV170" s="2">
        <v>2.9010966073883501E-8</v>
      </c>
      <c r="EW170" s="2">
        <v>1.60599764598146E-8</v>
      </c>
      <c r="EX170" s="2">
        <v>1.5882569925906801E-8</v>
      </c>
      <c r="EY170" s="2">
        <v>1.79879418027439E-8</v>
      </c>
      <c r="EZ170" s="2">
        <v>2.3522325420799399E-8</v>
      </c>
      <c r="FA170" s="2">
        <v>1.5243792006458501E-8</v>
      </c>
      <c r="FB170" s="2">
        <v>1.15447793547218E-8</v>
      </c>
      <c r="FC170" s="2">
        <v>1.27009833761349E-8</v>
      </c>
      <c r="FD170" s="2">
        <v>1.9784851090776101E-8</v>
      </c>
      <c r="FE170" s="2">
        <v>7.3928689836577599E-9</v>
      </c>
      <c r="FF170" s="2">
        <v>1.6703042504673199E-8</v>
      </c>
      <c r="FG170" s="2">
        <v>1.59753970052634E-8</v>
      </c>
      <c r="FH170" s="2">
        <v>1.4896345490456001E-8</v>
      </c>
      <c r="FI170" s="2">
        <v>1.19483978266998E-8</v>
      </c>
      <c r="FJ170" s="2">
        <v>7.8143216342141303E-9</v>
      </c>
      <c r="FK170" s="2">
        <v>2.28486047859632E-8</v>
      </c>
      <c r="FL170" s="2">
        <v>1.3492896577815801E-8</v>
      </c>
      <c r="FM170" s="2">
        <v>1.0179137532873E-8</v>
      </c>
      <c r="FN170" s="2">
        <v>1.2512312075330099E-8</v>
      </c>
      <c r="FO170" s="2">
        <v>1.5739955117055599E-8</v>
      </c>
      <c r="FP170" s="2">
        <v>1.1448758385768E-8</v>
      </c>
      <c r="FQ170" s="2">
        <v>1.64657958379166E-8</v>
      </c>
      <c r="FR170" s="2">
        <v>1.6232226229817501E-8</v>
      </c>
      <c r="FS170" s="2">
        <v>1.0109561188187399E-8</v>
      </c>
      <c r="FT170" s="2">
        <v>9.6666612492413101E-9</v>
      </c>
      <c r="FU170" s="2">
        <v>7.9005548769828205E-9</v>
      </c>
      <c r="FV170" s="2">
        <v>1.2808663463204E-8</v>
      </c>
      <c r="FW170" s="2">
        <v>1.34772166759944E-8</v>
      </c>
      <c r="FX170" s="2">
        <v>1.28789805486917E-8</v>
      </c>
      <c r="FY170" s="2">
        <v>9.6789278813957902E-9</v>
      </c>
      <c r="FZ170" s="2">
        <v>1.1361399820941599E-8</v>
      </c>
      <c r="GA170" s="2">
        <v>1.0906818559419599E-8</v>
      </c>
      <c r="GB170" s="2">
        <v>7.8722370844275197E-9</v>
      </c>
      <c r="GC170" s="2">
        <v>8.2156281777656593E-9</v>
      </c>
      <c r="GD170" s="2">
        <v>8.0690352177725799E-9</v>
      </c>
      <c r="GE170" s="2">
        <v>8.1701960752411601E-9</v>
      </c>
      <c r="GF170" s="2">
        <v>8.0497297716419697E-9</v>
      </c>
      <c r="GG170" s="2">
        <v>9.1391356704661997E-9</v>
      </c>
      <c r="GH170" s="2">
        <v>7.6867436860084093E-9</v>
      </c>
      <c r="GI170" s="2">
        <v>7.2665260475446303E-9</v>
      </c>
      <c r="GJ170" s="2">
        <v>9.2823766451033407E-9</v>
      </c>
      <c r="GK170" s="2">
        <v>7.0386128037114304E-9</v>
      </c>
      <c r="GL170" s="2">
        <v>8.2701259174200393E-9</v>
      </c>
      <c r="GM170" s="2">
        <v>9.1483203235043204E-9</v>
      </c>
      <c r="GN170" s="2">
        <v>6.64028476649036E-9</v>
      </c>
      <c r="GO170" s="2">
        <v>8.28180812817436E-9</v>
      </c>
      <c r="GP170" s="2">
        <v>8.7098976919719396E-9</v>
      </c>
      <c r="GQ170" s="2">
        <v>9.0099989691339E-9</v>
      </c>
      <c r="GR170" s="2">
        <v>6.9845444983229696E-9</v>
      </c>
      <c r="GS170" s="2">
        <v>1.1047934123098399E-8</v>
      </c>
      <c r="GT170" s="2">
        <v>1.1228296514786901E-8</v>
      </c>
      <c r="GU170" s="2">
        <v>8.0506961097626101E-9</v>
      </c>
      <c r="GV170" s="2">
        <v>8.2069311346799606E-9</v>
      </c>
      <c r="GW170" s="2">
        <v>7.9579338674307093E-9</v>
      </c>
      <c r="GX170" s="2">
        <v>1.15852527571291E-8</v>
      </c>
      <c r="GY170" s="2">
        <v>1.00958166271425E-8</v>
      </c>
      <c r="GZ170" s="2">
        <v>1.28774013674615E-8</v>
      </c>
      <c r="HA170" s="2">
        <v>1.6462147200968499E-8</v>
      </c>
      <c r="HB170" s="2">
        <v>2.7244359657174699E-8</v>
      </c>
      <c r="HC170" s="1">
        <v>0</v>
      </c>
      <c r="HD170" s="1">
        <v>0</v>
      </c>
      <c r="HE170" s="1">
        <v>0</v>
      </c>
      <c r="HF170" s="1">
        <v>0</v>
      </c>
      <c r="HH170" s="3">
        <f t="shared" si="150"/>
        <v>3.3888072004691945E-4</v>
      </c>
      <c r="HI170" s="3">
        <f t="shared" si="150"/>
        <v>1.0591843535032125E-3</v>
      </c>
      <c r="HJ170" s="3">
        <f t="shared" si="150"/>
        <v>6.9554417222747781E-4</v>
      </c>
      <c r="HK170" s="3">
        <f t="shared" si="150"/>
        <v>7.6316396504456192E-4</v>
      </c>
      <c r="HL170" s="3">
        <f t="shared" si="147"/>
        <v>9.6724232566943445E-4</v>
      </c>
      <c r="HM170" s="3">
        <f t="shared" si="147"/>
        <v>2.8784304775778648E-3</v>
      </c>
      <c r="HN170" s="3">
        <f t="shared" si="147"/>
        <v>3.7304028417589049E-4</v>
      </c>
      <c r="HO170" s="3">
        <f t="shared" si="147"/>
        <v>1.1561705888170884E-3</v>
      </c>
      <c r="HP170" s="3">
        <f t="shared" si="147"/>
        <v>3.3318186860088845E-3</v>
      </c>
      <c r="HQ170" s="3">
        <f t="shared" si="147"/>
        <v>1.7972422514392339E-3</v>
      </c>
      <c r="HR170" s="3">
        <f t="shared" si="147"/>
        <v>2.5088916358687594E-4</v>
      </c>
      <c r="HS170" s="3">
        <f t="shared" si="147"/>
        <v>0</v>
      </c>
      <c r="HT170" s="3">
        <f t="shared" si="147"/>
        <v>1.0458641383283341E-3</v>
      </c>
      <c r="HU170" s="3">
        <f t="shared" si="157"/>
        <v>1.0104053568487819E-3</v>
      </c>
      <c r="HV170" s="3">
        <f t="shared" si="157"/>
        <v>4.0218978545569577E-4</v>
      </c>
      <c r="HW170" s="3">
        <f t="shared" si="157"/>
        <v>1.3207676809678644E-3</v>
      </c>
      <c r="HX170" s="3">
        <f t="shared" si="157"/>
        <v>2.311605750936451E-3</v>
      </c>
      <c r="HY170" s="3">
        <f t="shared" si="121"/>
        <v>2.1000973512648397E-3</v>
      </c>
      <c r="HZ170" s="3">
        <f t="shared" si="121"/>
        <v>4.0390566000889972E-4</v>
      </c>
      <c r="IA170" s="3">
        <f t="shared" si="121"/>
        <v>2.4827498570103579E-3</v>
      </c>
      <c r="IB170" s="3">
        <f t="shared" si="121"/>
        <v>1.1579207148636841E-3</v>
      </c>
      <c r="IC170" s="3">
        <f t="shared" si="120"/>
        <v>1.6594325501236653E-3</v>
      </c>
      <c r="ID170" s="3">
        <f t="shared" si="120"/>
        <v>1.1399956760089103E-3</v>
      </c>
      <c r="IE170" s="3">
        <f t="shared" si="120"/>
        <v>1.8233517387172275E-3</v>
      </c>
      <c r="IF170" s="3">
        <f t="shared" si="120"/>
        <v>1.4004682252061892E-3</v>
      </c>
      <c r="IG170" s="3">
        <f t="shared" si="120"/>
        <v>1.9354308871056965E-3</v>
      </c>
      <c r="IH170" s="3">
        <f t="shared" si="120"/>
        <v>1.0458590616626499E-3</v>
      </c>
      <c r="II170" s="3">
        <f t="shared" si="120"/>
        <v>2.1679916221450301E-3</v>
      </c>
      <c r="IJ170" s="3">
        <f t="shared" si="120"/>
        <v>1.1649080089005072E-3</v>
      </c>
      <c r="IK170" s="3">
        <f t="shared" si="120"/>
        <v>7.5014270956343858E-4</v>
      </c>
      <c r="IL170" s="3">
        <f t="shared" si="148"/>
        <v>1.0198781057828555E-3</v>
      </c>
      <c r="IM170" s="3">
        <f t="shared" si="148"/>
        <v>3.7783443342715448E-4</v>
      </c>
      <c r="IN170" s="3">
        <f t="shared" si="148"/>
        <v>1.3631957819310928E-3</v>
      </c>
      <c r="IO170" s="3">
        <f t="shared" si="148"/>
        <v>1.7103584822979788E-3</v>
      </c>
      <c r="IP170" s="3">
        <f t="shared" si="148"/>
        <v>5.1619004414033172E-4</v>
      </c>
      <c r="IQ170" s="3">
        <f t="shared" si="148"/>
        <v>1.1675806025565223E-3</v>
      </c>
      <c r="IR170" s="3">
        <f t="shared" si="148"/>
        <v>1.1597474566882645E-3</v>
      </c>
      <c r="IS170" s="3">
        <f t="shared" si="148"/>
        <v>7.8037495426939454E-4</v>
      </c>
      <c r="IT170" s="3">
        <f t="shared" si="148"/>
        <v>1.4311246419419419E-3</v>
      </c>
      <c r="IU170" s="3">
        <f t="shared" si="142"/>
        <v>2.0597189768107086E-3</v>
      </c>
      <c r="IV170" s="3">
        <f t="shared" si="142"/>
        <v>1.3399050671617824E-3</v>
      </c>
      <c r="IW170" s="3">
        <f t="shared" si="142"/>
        <v>1.3099544706803527E-3</v>
      </c>
      <c r="IX170" s="3">
        <f t="shared" si="142"/>
        <v>1.5287176137983964E-3</v>
      </c>
      <c r="IY170" s="3">
        <f t="shared" si="142"/>
        <v>1.5424996063036413E-3</v>
      </c>
      <c r="IZ170" s="3">
        <f t="shared" si="142"/>
        <v>1.7534703570637141E-3</v>
      </c>
      <c r="JA170" s="3">
        <f t="shared" si="142"/>
        <v>1.1011207146926895E-3</v>
      </c>
      <c r="JB170" s="3">
        <f t="shared" si="142"/>
        <v>1.0762331685898435E-3</v>
      </c>
      <c r="JC170" s="3">
        <f t="shared" si="142"/>
        <v>1.4066647145925407E-3</v>
      </c>
      <c r="JD170" s="3">
        <f t="shared" ref="JD170:JM211" si="160">AX170/AX$323</f>
        <v>1.2974948489570168E-3</v>
      </c>
      <c r="JE170" s="3">
        <f t="shared" si="160"/>
        <v>2.3027583446243306E-3</v>
      </c>
      <c r="JF170" s="3">
        <f t="shared" si="160"/>
        <v>1.0518146923300317E-3</v>
      </c>
      <c r="JG170" s="3">
        <f t="shared" si="149"/>
        <v>1.1375473116580419E-3</v>
      </c>
      <c r="JH170" s="3">
        <f t="shared" si="149"/>
        <v>1.9095590489007412E-3</v>
      </c>
      <c r="JI170" s="3">
        <f t="shared" si="149"/>
        <v>1.5381493682075876E-3</v>
      </c>
      <c r="JJ170" s="3">
        <f t="shared" si="149"/>
        <v>1.0222608862414211E-3</v>
      </c>
      <c r="JK170" s="3">
        <f t="shared" si="149"/>
        <v>2.0065320550954986E-3</v>
      </c>
      <c r="JL170" s="3">
        <f t="shared" si="149"/>
        <v>2.3447689560743626E-3</v>
      </c>
      <c r="JM170" s="3">
        <f t="shared" si="129"/>
        <v>1.7772933901933606E-3</v>
      </c>
      <c r="JN170" s="3">
        <f t="shared" si="129"/>
        <v>8.776316552978902E-4</v>
      </c>
      <c r="JO170" s="3">
        <f t="shared" si="129"/>
        <v>1.6560769368284458E-3</v>
      </c>
      <c r="JP170" s="3">
        <f t="shared" si="129"/>
        <v>1.1898015513231374E-3</v>
      </c>
      <c r="JQ170" s="3">
        <f t="shared" si="129"/>
        <v>1.4105686994977716E-3</v>
      </c>
      <c r="JR170" s="3">
        <f t="shared" si="119"/>
        <v>9.3307847453433994E-4</v>
      </c>
      <c r="JS170" s="3">
        <f t="shared" si="117"/>
        <v>6.820111292627709E-4</v>
      </c>
      <c r="JT170" s="3">
        <f t="shared" si="117"/>
        <v>1.2381823665488546E-3</v>
      </c>
      <c r="JU170" s="3">
        <f t="shared" si="117"/>
        <v>1.2553013020643986E-3</v>
      </c>
      <c r="JV170" s="3">
        <f t="shared" si="117"/>
        <v>8.2326617486074352E-4</v>
      </c>
      <c r="JW170" s="3">
        <f t="shared" si="117"/>
        <v>1.5650070533351551E-3</v>
      </c>
      <c r="JX170" s="3">
        <f t="shared" si="117"/>
        <v>8.6303250650641105E-4</v>
      </c>
      <c r="JY170" s="3">
        <f t="shared" si="117"/>
        <v>1.8331797522858292E-3</v>
      </c>
      <c r="JZ170" s="3">
        <f t="shared" si="117"/>
        <v>1.4049581442796676E-3</v>
      </c>
      <c r="KA170" s="3">
        <f t="shared" si="117"/>
        <v>8.8381900768510124E-4</v>
      </c>
      <c r="KB170" s="3">
        <f t="shared" si="117"/>
        <v>9.694556432697333E-4</v>
      </c>
      <c r="KC170" s="3">
        <f t="shared" si="117"/>
        <v>4.0987986513004701E-4</v>
      </c>
      <c r="KD170" s="3">
        <f t="shared" si="117"/>
        <v>9.0721377181959492E-4</v>
      </c>
      <c r="KE170" s="3">
        <f t="shared" si="117"/>
        <v>1.0295664231178966E-3</v>
      </c>
      <c r="KF170" s="3">
        <f t="shared" si="158"/>
        <v>3.7341155951443753E-4</v>
      </c>
      <c r="KG170" s="3">
        <f t="shared" si="158"/>
        <v>8.0179579090474654E-4</v>
      </c>
      <c r="KH170" s="3">
        <f t="shared" si="158"/>
        <v>7.696504727367783E-4</v>
      </c>
      <c r="KI170" s="3">
        <f t="shared" si="158"/>
        <v>9.4669427564082374E-4</v>
      </c>
      <c r="KJ170" s="3">
        <f t="shared" si="158"/>
        <v>1.5072284499398263E-3</v>
      </c>
      <c r="KK170" s="3">
        <f t="shared" si="158"/>
        <v>7.601249519280179E-4</v>
      </c>
      <c r="KL170" s="3">
        <f t="shared" si="158"/>
        <v>1.0346621189208515E-3</v>
      </c>
      <c r="KM170" s="3">
        <f t="shared" si="154"/>
        <v>8.5389687209008335E-4</v>
      </c>
      <c r="KN170" s="3">
        <f t="shared" si="154"/>
        <v>9.3212781271990802E-4</v>
      </c>
      <c r="KO170" s="3">
        <f t="shared" si="154"/>
        <v>6.1507407804909471E-4</v>
      </c>
      <c r="KP170" s="3">
        <f t="shared" si="154"/>
        <v>5.5220942172659777E-4</v>
      </c>
      <c r="KQ170" s="3">
        <f t="shared" si="154"/>
        <v>3.3809104867303603E-4</v>
      </c>
      <c r="KR170" s="3">
        <f t="shared" si="154"/>
        <v>1.0776535102308808E-3</v>
      </c>
      <c r="KS170" s="3">
        <f t="shared" si="152"/>
        <v>5.3246479788343821E-4</v>
      </c>
      <c r="KT170" s="3">
        <f t="shared" si="152"/>
        <v>6.1581360518066458E-4</v>
      </c>
      <c r="KU170" s="3">
        <f t="shared" si="152"/>
        <v>4.0912074844816088E-4</v>
      </c>
      <c r="KV170" s="3">
        <f t="shared" si="152"/>
        <v>3.7821235481972276E-4</v>
      </c>
      <c r="KW170" s="3">
        <f t="shared" si="152"/>
        <v>4.8228267417033572E-4</v>
      </c>
      <c r="KX170" s="3">
        <f t="shared" si="136"/>
        <v>5.0012088331125742E-4</v>
      </c>
      <c r="KY170" s="3">
        <f t="shared" si="136"/>
        <v>5.988013776998814E-4</v>
      </c>
      <c r="KZ170" s="3">
        <f t="shared" si="136"/>
        <v>9.0930947923832846E-4</v>
      </c>
      <c r="LA170" s="3">
        <f t="shared" si="132"/>
        <v>5.1806452018074488E-4</v>
      </c>
      <c r="LB170" s="3">
        <f t="shared" si="132"/>
        <v>7.9861518907486874E-4</v>
      </c>
      <c r="LC170" s="3">
        <f t="shared" si="132"/>
        <v>5.6477187029148562E-4</v>
      </c>
      <c r="LD170" s="3">
        <f t="shared" si="132"/>
        <v>6.5167304151679995E-4</v>
      </c>
      <c r="LE170" s="3">
        <f t="shared" si="132"/>
        <v>4.4049113720465128E-4</v>
      </c>
      <c r="LF170" s="3">
        <f t="shared" si="132"/>
        <v>7.3841994236236157E-4</v>
      </c>
      <c r="LG170" s="3">
        <f t="shared" si="125"/>
        <v>6.8283465322964703E-4</v>
      </c>
      <c r="LH170" s="3">
        <f t="shared" si="125"/>
        <v>3.9774200376775773E-4</v>
      </c>
      <c r="LI170" s="3">
        <f t="shared" si="125"/>
        <v>4.2752819985088686E-4</v>
      </c>
      <c r="LJ170" s="3">
        <f t="shared" si="125"/>
        <v>5.3991985558645686E-4</v>
      </c>
      <c r="LK170" s="3">
        <f t="shared" si="125"/>
        <v>3.0854738581763576E-4</v>
      </c>
      <c r="LL170" s="3">
        <f t="shared" si="125"/>
        <v>3.789859214429072E-4</v>
      </c>
      <c r="LM170" s="3">
        <f t="shared" si="125"/>
        <v>5.1932826257973378E-4</v>
      </c>
      <c r="LN170" s="3">
        <f t="shared" si="125"/>
        <v>4.7484623596547721E-4</v>
      </c>
      <c r="LO170" s="3">
        <f t="shared" si="145"/>
        <v>4.8770818276160706E-4</v>
      </c>
      <c r="LP170" s="3">
        <f t="shared" si="145"/>
        <v>6.1331134931753265E-4</v>
      </c>
      <c r="LQ170" s="3">
        <f t="shared" si="145"/>
        <v>6.2255062005945239E-4</v>
      </c>
      <c r="LR170" s="3">
        <f t="shared" si="145"/>
        <v>3.4702778131813348E-4</v>
      </c>
      <c r="LS170" s="3">
        <f t="shared" si="145"/>
        <v>1.1901988319870073E-4</v>
      </c>
      <c r="LT170" s="3">
        <f t="shared" si="113"/>
        <v>2.6710146107035345E-4</v>
      </c>
      <c r="LU170" s="3">
        <f t="shared" si="113"/>
        <v>3.7156342362768609E-4</v>
      </c>
      <c r="LV170" s="3">
        <f t="shared" si="113"/>
        <v>2.9421096341387758E-4</v>
      </c>
      <c r="LW170" s="3">
        <f t="shared" si="113"/>
        <v>1.4096454459703055E-4</v>
      </c>
      <c r="LX170" s="3">
        <f t="shared" si="113"/>
        <v>2.5052426592048465E-4</v>
      </c>
      <c r="LY170" s="3">
        <f t="shared" si="113"/>
        <v>1.3330107172825686E-4</v>
      </c>
      <c r="LZ170" s="3">
        <f t="shared" si="113"/>
        <v>4.4739889325816373E-4</v>
      </c>
      <c r="MA170" s="3">
        <f t="shared" si="113"/>
        <v>4.3851073401017217E-4</v>
      </c>
      <c r="MB170" s="3">
        <f t="shared" si="113"/>
        <v>3.2845622266457458E-4</v>
      </c>
      <c r="MC170" s="3">
        <f t="shared" si="113"/>
        <v>2.2567105554359028E-4</v>
      </c>
      <c r="MD170" s="3">
        <f t="shared" si="113"/>
        <v>3.0616629733178601E-4</v>
      </c>
      <c r="ME170" s="3">
        <f t="shared" si="113"/>
        <v>4.3669827091667843E-4</v>
      </c>
      <c r="MF170" s="3">
        <f t="shared" si="113"/>
        <v>3.1680984506035696E-4</v>
      </c>
      <c r="MG170" s="3">
        <f t="shared" si="113"/>
        <v>4.2348846295063239E-4</v>
      </c>
      <c r="MH170" s="3">
        <f t="shared" si="155"/>
        <v>3.1535192928466209E-4</v>
      </c>
      <c r="MI170" s="3">
        <f t="shared" si="155"/>
        <v>2.2189577356757285E-4</v>
      </c>
      <c r="MJ170" s="3">
        <f t="shared" si="155"/>
        <v>3.9106532767785974E-4</v>
      </c>
      <c r="MK170" s="3">
        <f t="shared" si="155"/>
        <v>3.459767148054361E-4</v>
      </c>
      <c r="ML170" s="3">
        <f t="shared" si="153"/>
        <v>2.5381141348000073E-4</v>
      </c>
      <c r="MM170" s="3">
        <f t="shared" si="153"/>
        <v>2.1054492951543056E-4</v>
      </c>
      <c r="MN170" s="3">
        <f t="shared" si="153"/>
        <v>2.4764623902988022E-4</v>
      </c>
      <c r="MO170" s="3">
        <f t="shared" si="153"/>
        <v>2.6370034814502665E-4</v>
      </c>
      <c r="MP170" s="3">
        <f t="shared" si="153"/>
        <v>1.8473247350514398E-4</v>
      </c>
      <c r="MQ170" s="3">
        <f t="shared" si="153"/>
        <v>1.2522981011114944E-4</v>
      </c>
      <c r="MR170" s="3">
        <f t="shared" si="153"/>
        <v>2.1291545484841763E-4</v>
      </c>
      <c r="MS170" s="3">
        <f t="shared" si="153"/>
        <v>1.6320746584914483E-4</v>
      </c>
      <c r="MT170" s="3">
        <f t="shared" si="153"/>
        <v>2.7175007202572709E-4</v>
      </c>
      <c r="MU170" s="3">
        <f t="shared" si="144"/>
        <v>2.4131125532050638E-4</v>
      </c>
      <c r="MV170" s="3">
        <f t="shared" si="144"/>
        <v>2.4291465905534754E-4</v>
      </c>
      <c r="MW170" s="3">
        <f t="shared" si="144"/>
        <v>2.2261347244297708E-4</v>
      </c>
      <c r="MX170" s="3">
        <f t="shared" si="144"/>
        <v>2.4798166786277353E-4</v>
      </c>
      <c r="MY170" s="3">
        <f t="shared" si="144"/>
        <v>1.4909300387025019E-4</v>
      </c>
      <c r="MZ170" s="3">
        <f t="shared" si="144"/>
        <v>1.9465320641272598E-4</v>
      </c>
      <c r="NA170" s="3">
        <f t="shared" si="144"/>
        <v>2.0423579264749496E-4</v>
      </c>
      <c r="NB170" s="3">
        <f t="shared" si="144"/>
        <v>3.0327645505151952E-4</v>
      </c>
      <c r="NC170" s="3">
        <f t="shared" si="144"/>
        <v>1.8140784573744041E-4</v>
      </c>
      <c r="ND170" s="3">
        <f t="shared" si="159"/>
        <v>1.7303887010799244E-4</v>
      </c>
      <c r="NE170" s="3">
        <f t="shared" si="159"/>
        <v>1.9752680382700499E-4</v>
      </c>
      <c r="NF170" s="3">
        <f t="shared" si="159"/>
        <v>2.4178069688013119E-4</v>
      </c>
      <c r="NG170" s="3">
        <f t="shared" si="159"/>
        <v>1.5971560270034197E-4</v>
      </c>
      <c r="NH170" s="3">
        <f t="shared" si="159"/>
        <v>1.1879711588396107E-4</v>
      </c>
      <c r="NI170" s="3">
        <f t="shared" si="159"/>
        <v>1.3394229029596434E-4</v>
      </c>
      <c r="NJ170" s="3">
        <f t="shared" si="137"/>
        <v>2.1172207107238096E-4</v>
      </c>
      <c r="NK170" s="3">
        <f t="shared" si="137"/>
        <v>7.553571196400426E-5</v>
      </c>
      <c r="NL170" s="3">
        <f t="shared" si="137"/>
        <v>1.9460540780994213E-4</v>
      </c>
      <c r="NM170" s="3">
        <f t="shared" si="133"/>
        <v>1.972699925412525E-4</v>
      </c>
      <c r="NN170" s="3">
        <f t="shared" si="133"/>
        <v>1.6952962964395725E-4</v>
      </c>
      <c r="NO170" s="3">
        <f t="shared" si="133"/>
        <v>1.3572690471126575E-4</v>
      </c>
      <c r="NP170" s="3">
        <f t="shared" si="133"/>
        <v>9.4128040438892243E-5</v>
      </c>
      <c r="NQ170" s="3">
        <f t="shared" si="133"/>
        <v>2.7704582023689589E-4</v>
      </c>
      <c r="NR170" s="3">
        <f t="shared" si="133"/>
        <v>1.5319838387304092E-4</v>
      </c>
      <c r="NS170" s="3">
        <f t="shared" si="126"/>
        <v>1.2387476517006725E-4</v>
      </c>
      <c r="NT170" s="3">
        <f t="shared" si="126"/>
        <v>1.4576904189221468E-4</v>
      </c>
      <c r="NU170" s="3">
        <f t="shared" si="126"/>
        <v>1.7483371625107052E-4</v>
      </c>
      <c r="NV170" s="3">
        <f t="shared" si="126"/>
        <v>1.2738763947370738E-4</v>
      </c>
      <c r="NW170" s="3">
        <f t="shared" si="126"/>
        <v>1.9397503468616549E-4</v>
      </c>
      <c r="NX170" s="3">
        <f t="shared" si="126"/>
        <v>1.7636278374709462E-4</v>
      </c>
      <c r="NY170" s="3">
        <f t="shared" si="126"/>
        <v>1.1543803470646442E-4</v>
      </c>
      <c r="NZ170" s="3">
        <f t="shared" si="126"/>
        <v>1.1497879228910303E-4</v>
      </c>
      <c r="OA170" s="3">
        <f t="shared" si="146"/>
        <v>9.0752791750558197E-5</v>
      </c>
      <c r="OB170" s="3">
        <f t="shared" si="146"/>
        <v>1.5487814774999865E-4</v>
      </c>
      <c r="OC170" s="3">
        <f t="shared" si="146"/>
        <v>1.5767973168607981E-4</v>
      </c>
      <c r="OD170" s="3">
        <f t="shared" si="146"/>
        <v>1.4038536705982706E-4</v>
      </c>
      <c r="OE170" s="3">
        <f t="shared" si="146"/>
        <v>1.1067609697328816E-4</v>
      </c>
      <c r="OF170" s="3">
        <f t="shared" si="114"/>
        <v>1.2757513857146807E-4</v>
      </c>
      <c r="OG170" s="3">
        <f t="shared" si="114"/>
        <v>1.1995997192350078E-4</v>
      </c>
      <c r="OH170" s="3">
        <f t="shared" si="114"/>
        <v>9.4439734248350049E-5</v>
      </c>
      <c r="OI170" s="3">
        <f t="shared" si="114"/>
        <v>8.9107935945293069E-5</v>
      </c>
      <c r="OJ170" s="3">
        <f t="shared" si="114"/>
        <v>9.6529788660591474E-5</v>
      </c>
      <c r="OK170" s="3">
        <f t="shared" si="114"/>
        <v>9.0591565371013881E-5</v>
      </c>
      <c r="OL170" s="3">
        <f t="shared" si="114"/>
        <v>9.7874006730391179E-5</v>
      </c>
      <c r="OM170" s="3">
        <f t="shared" si="114"/>
        <v>1.056288787809843E-4</v>
      </c>
      <c r="ON170" s="3">
        <f t="shared" si="114"/>
        <v>8.4971079553826576E-5</v>
      </c>
      <c r="OO170" s="3">
        <f t="shared" si="114"/>
        <v>8.2331140209198183E-5</v>
      </c>
      <c r="OP170" s="3">
        <f t="shared" si="114"/>
        <v>1.0860415899641256E-4</v>
      </c>
      <c r="OQ170" s="3">
        <f t="shared" si="156"/>
        <v>8.2394044476068727E-5</v>
      </c>
      <c r="OR170" s="3">
        <f t="shared" si="156"/>
        <v>9.1274692774887648E-5</v>
      </c>
      <c r="OS170" s="3">
        <f t="shared" si="156"/>
        <v>9.9404952625986923E-5</v>
      </c>
      <c r="OT170" s="3">
        <f t="shared" si="151"/>
        <v>6.9209679825131757E-5</v>
      </c>
      <c r="OU170" s="3">
        <f t="shared" si="151"/>
        <v>8.5756023318562396E-5</v>
      </c>
      <c r="OV170" s="3">
        <f t="shared" si="151"/>
        <v>9.2717885090317403E-5</v>
      </c>
      <c r="OW170" s="3">
        <f t="shared" si="151"/>
        <v>9.0805603942067928E-5</v>
      </c>
      <c r="OX170" s="3">
        <f t="shared" si="151"/>
        <v>6.9650622171470755E-5</v>
      </c>
      <c r="OY170" s="3">
        <f t="shared" si="151"/>
        <v>1.1083307066285056E-4</v>
      </c>
      <c r="OZ170" s="3">
        <f t="shared" si="151"/>
        <v>1.1397043826368626E-4</v>
      </c>
      <c r="PA170" s="3">
        <f t="shared" si="151"/>
        <v>8.1133081063027951E-5</v>
      </c>
      <c r="PB170" s="3">
        <f t="shared" si="151"/>
        <v>8.048299459472321E-5</v>
      </c>
      <c r="PC170" s="3">
        <f t="shared" si="151"/>
        <v>7.7545196824390652E-5</v>
      </c>
      <c r="PD170" s="3">
        <f t="shared" si="151"/>
        <v>1.0791332631438069E-4</v>
      </c>
      <c r="PE170" s="3">
        <f t="shared" si="151"/>
        <v>9.3203859093773573E-5</v>
      </c>
      <c r="PF170" s="3">
        <f t="shared" si="151"/>
        <v>1.2536388167827057E-4</v>
      </c>
      <c r="PG170" s="3">
        <f t="shared" si="141"/>
        <v>1.5259238778205842E-4</v>
      </c>
      <c r="PH170" s="3">
        <f t="shared" si="141"/>
        <v>2.7097164285763177E-4</v>
      </c>
      <c r="PI170" s="3" t="e">
        <f t="shared" si="141"/>
        <v>#DIV/0!</v>
      </c>
      <c r="PJ170" s="3" t="e">
        <f t="shared" si="141"/>
        <v>#DIV/0!</v>
      </c>
      <c r="PK170" s="3" t="e">
        <f t="shared" si="140"/>
        <v>#DIV/0!</v>
      </c>
      <c r="PL170" s="3" t="e">
        <f t="shared" si="140"/>
        <v>#DIV/0!</v>
      </c>
    </row>
    <row r="171" spans="1:428" x14ac:dyDescent="0.25">
      <c r="A171" s="1" t="s">
        <v>170</v>
      </c>
      <c r="B171" s="1"/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H171" s="3">
        <f t="shared" si="150"/>
        <v>0</v>
      </c>
      <c r="HI171" s="3">
        <f t="shared" si="150"/>
        <v>0</v>
      </c>
      <c r="HJ171" s="3">
        <f t="shared" si="150"/>
        <v>0</v>
      </c>
      <c r="HK171" s="3">
        <f t="shared" si="150"/>
        <v>0</v>
      </c>
      <c r="HL171" s="3">
        <f t="shared" si="147"/>
        <v>0</v>
      </c>
      <c r="HM171" s="3">
        <f t="shared" si="147"/>
        <v>0</v>
      </c>
      <c r="HN171" s="3">
        <f t="shared" si="147"/>
        <v>0</v>
      </c>
      <c r="HO171" s="3">
        <f t="shared" si="147"/>
        <v>0</v>
      </c>
      <c r="HP171" s="3">
        <f t="shared" si="147"/>
        <v>0</v>
      </c>
      <c r="HQ171" s="3">
        <f t="shared" si="147"/>
        <v>0</v>
      </c>
      <c r="HR171" s="3">
        <f t="shared" si="147"/>
        <v>0</v>
      </c>
      <c r="HS171" s="3">
        <f t="shared" si="147"/>
        <v>0</v>
      </c>
      <c r="HT171" s="3">
        <f t="shared" si="147"/>
        <v>0</v>
      </c>
      <c r="HU171" s="3">
        <f t="shared" si="157"/>
        <v>0</v>
      </c>
      <c r="HV171" s="3">
        <f t="shared" si="157"/>
        <v>0</v>
      </c>
      <c r="HW171" s="3">
        <f t="shared" si="157"/>
        <v>0</v>
      </c>
      <c r="HX171" s="3">
        <f t="shared" si="157"/>
        <v>0</v>
      </c>
      <c r="HY171" s="3">
        <f t="shared" si="121"/>
        <v>0</v>
      </c>
      <c r="HZ171" s="3">
        <f t="shared" si="121"/>
        <v>0</v>
      </c>
      <c r="IA171" s="3">
        <f t="shared" si="121"/>
        <v>0</v>
      </c>
      <c r="IB171" s="3">
        <f t="shared" si="121"/>
        <v>0</v>
      </c>
      <c r="IC171" s="3">
        <f t="shared" si="120"/>
        <v>0</v>
      </c>
      <c r="ID171" s="3">
        <f t="shared" si="120"/>
        <v>0</v>
      </c>
      <c r="IE171" s="3">
        <f t="shared" si="120"/>
        <v>0</v>
      </c>
      <c r="IF171" s="3">
        <f t="shared" si="120"/>
        <v>0</v>
      </c>
      <c r="IG171" s="3">
        <f t="shared" si="120"/>
        <v>0</v>
      </c>
      <c r="IH171" s="3">
        <f t="shared" si="120"/>
        <v>0</v>
      </c>
      <c r="II171" s="3">
        <f t="shared" si="120"/>
        <v>0</v>
      </c>
      <c r="IJ171" s="3">
        <f t="shared" si="120"/>
        <v>0</v>
      </c>
      <c r="IK171" s="3">
        <f t="shared" si="120"/>
        <v>0</v>
      </c>
      <c r="IL171" s="3">
        <f t="shared" si="148"/>
        <v>0</v>
      </c>
      <c r="IM171" s="3">
        <f t="shared" si="148"/>
        <v>0</v>
      </c>
      <c r="IN171" s="3">
        <f t="shared" si="148"/>
        <v>0</v>
      </c>
      <c r="IO171" s="3">
        <f t="shared" si="148"/>
        <v>0</v>
      </c>
      <c r="IP171" s="3">
        <f t="shared" si="148"/>
        <v>0</v>
      </c>
      <c r="IQ171" s="3">
        <f t="shared" si="148"/>
        <v>0</v>
      </c>
      <c r="IR171" s="3">
        <f t="shared" si="148"/>
        <v>0</v>
      </c>
      <c r="IS171" s="3">
        <f t="shared" si="148"/>
        <v>0</v>
      </c>
      <c r="IT171" s="3">
        <f t="shared" si="148"/>
        <v>0</v>
      </c>
      <c r="IU171" s="3">
        <f t="shared" si="148"/>
        <v>0</v>
      </c>
      <c r="IV171" s="3">
        <f t="shared" si="148"/>
        <v>0</v>
      </c>
      <c r="IW171" s="3">
        <f t="shared" si="148"/>
        <v>0</v>
      </c>
      <c r="IX171" s="3">
        <f t="shared" si="148"/>
        <v>0</v>
      </c>
      <c r="IY171" s="3">
        <f t="shared" si="148"/>
        <v>0</v>
      </c>
      <c r="IZ171" s="3">
        <f t="shared" si="148"/>
        <v>0</v>
      </c>
      <c r="JA171" s="3">
        <f t="shared" si="148"/>
        <v>0</v>
      </c>
      <c r="JB171" s="3">
        <f t="shared" ref="JB171:JM226" si="161">AV171/AV$323</f>
        <v>0</v>
      </c>
      <c r="JC171" s="3">
        <f t="shared" si="161"/>
        <v>0</v>
      </c>
      <c r="JD171" s="3">
        <f t="shared" si="160"/>
        <v>0</v>
      </c>
      <c r="JE171" s="3">
        <f t="shared" si="160"/>
        <v>0</v>
      </c>
      <c r="JF171" s="3">
        <f t="shared" si="160"/>
        <v>0</v>
      </c>
      <c r="JG171" s="3">
        <f t="shared" si="149"/>
        <v>0</v>
      </c>
      <c r="JH171" s="3">
        <f t="shared" si="149"/>
        <v>0</v>
      </c>
      <c r="JI171" s="3">
        <f t="shared" si="149"/>
        <v>0</v>
      </c>
      <c r="JJ171" s="3">
        <f t="shared" si="149"/>
        <v>0</v>
      </c>
      <c r="JK171" s="3">
        <f t="shared" si="149"/>
        <v>0</v>
      </c>
      <c r="JL171" s="3">
        <f t="shared" si="149"/>
        <v>0</v>
      </c>
      <c r="JM171" s="3">
        <f t="shared" si="129"/>
        <v>0</v>
      </c>
      <c r="JN171" s="3">
        <f t="shared" si="129"/>
        <v>0</v>
      </c>
      <c r="JO171" s="3">
        <f t="shared" si="129"/>
        <v>0</v>
      </c>
      <c r="JP171" s="3">
        <f t="shared" si="129"/>
        <v>0</v>
      </c>
      <c r="JQ171" s="3">
        <f t="shared" si="129"/>
        <v>0</v>
      </c>
      <c r="JR171" s="3">
        <f t="shared" si="119"/>
        <v>0</v>
      </c>
      <c r="JS171" s="3">
        <f t="shared" si="117"/>
        <v>0</v>
      </c>
      <c r="JT171" s="3">
        <f t="shared" si="117"/>
        <v>0</v>
      </c>
      <c r="JU171" s="3">
        <f t="shared" si="117"/>
        <v>0</v>
      </c>
      <c r="JV171" s="3">
        <f t="shared" si="117"/>
        <v>0</v>
      </c>
      <c r="JW171" s="3">
        <f t="shared" si="117"/>
        <v>0</v>
      </c>
      <c r="JX171" s="3">
        <f t="shared" si="117"/>
        <v>0</v>
      </c>
      <c r="JY171" s="3">
        <f t="shared" si="117"/>
        <v>0</v>
      </c>
      <c r="JZ171" s="3">
        <f t="shared" si="117"/>
        <v>0</v>
      </c>
      <c r="KA171" s="3">
        <f t="shared" si="117"/>
        <v>0</v>
      </c>
      <c r="KB171" s="3">
        <f t="shared" si="117"/>
        <v>0</v>
      </c>
      <c r="KC171" s="3">
        <f t="shared" si="117"/>
        <v>0</v>
      </c>
      <c r="KD171" s="3">
        <f t="shared" si="117"/>
        <v>0</v>
      </c>
      <c r="KE171" s="3">
        <f t="shared" si="117"/>
        <v>0</v>
      </c>
      <c r="KF171" s="3">
        <f t="shared" si="158"/>
        <v>0</v>
      </c>
      <c r="KG171" s="3">
        <f t="shared" si="158"/>
        <v>0</v>
      </c>
      <c r="KH171" s="3">
        <f t="shared" si="158"/>
        <v>0</v>
      </c>
      <c r="KI171" s="3">
        <f t="shared" si="158"/>
        <v>0</v>
      </c>
      <c r="KJ171" s="3">
        <f t="shared" si="158"/>
        <v>0</v>
      </c>
      <c r="KK171" s="3">
        <f t="shared" si="158"/>
        <v>0</v>
      </c>
      <c r="KL171" s="3">
        <f t="shared" si="158"/>
        <v>0</v>
      </c>
      <c r="KM171" s="3">
        <f t="shared" si="154"/>
        <v>0</v>
      </c>
      <c r="KN171" s="3">
        <f t="shared" si="154"/>
        <v>0</v>
      </c>
      <c r="KO171" s="3">
        <f t="shared" si="154"/>
        <v>0</v>
      </c>
      <c r="KP171" s="3">
        <f t="shared" si="154"/>
        <v>0</v>
      </c>
      <c r="KQ171" s="3">
        <f t="shared" si="154"/>
        <v>0</v>
      </c>
      <c r="KR171" s="3">
        <f t="shared" si="154"/>
        <v>0</v>
      </c>
      <c r="KS171" s="3">
        <f t="shared" si="152"/>
        <v>0</v>
      </c>
      <c r="KT171" s="3">
        <f t="shared" si="152"/>
        <v>0</v>
      </c>
      <c r="KU171" s="3">
        <f t="shared" si="152"/>
        <v>0</v>
      </c>
      <c r="KV171" s="3">
        <f t="shared" si="152"/>
        <v>0</v>
      </c>
      <c r="KW171" s="3">
        <f t="shared" si="152"/>
        <v>0</v>
      </c>
      <c r="KX171" s="3">
        <f t="shared" si="136"/>
        <v>0</v>
      </c>
      <c r="KY171" s="3">
        <f t="shared" si="136"/>
        <v>0</v>
      </c>
      <c r="KZ171" s="3">
        <f t="shared" si="136"/>
        <v>0</v>
      </c>
      <c r="LA171" s="3">
        <f t="shared" si="132"/>
        <v>0</v>
      </c>
      <c r="LB171" s="3">
        <f t="shared" si="132"/>
        <v>0</v>
      </c>
      <c r="LC171" s="3">
        <f t="shared" si="132"/>
        <v>0</v>
      </c>
      <c r="LD171" s="3">
        <f t="shared" si="132"/>
        <v>0</v>
      </c>
      <c r="LE171" s="3">
        <f t="shared" si="132"/>
        <v>0</v>
      </c>
      <c r="LF171" s="3">
        <f t="shared" si="132"/>
        <v>0</v>
      </c>
      <c r="LG171" s="3">
        <f t="shared" si="125"/>
        <v>0</v>
      </c>
      <c r="LH171" s="3">
        <f t="shared" si="125"/>
        <v>0</v>
      </c>
      <c r="LI171" s="3">
        <f t="shared" si="125"/>
        <v>0</v>
      </c>
      <c r="LJ171" s="3">
        <f t="shared" si="125"/>
        <v>0</v>
      </c>
      <c r="LK171" s="3">
        <f t="shared" si="125"/>
        <v>0</v>
      </c>
      <c r="LL171" s="3">
        <f t="shared" si="125"/>
        <v>0</v>
      </c>
      <c r="LM171" s="3">
        <f t="shared" si="125"/>
        <v>0</v>
      </c>
      <c r="LN171" s="3">
        <f t="shared" si="125"/>
        <v>0</v>
      </c>
      <c r="LO171" s="3">
        <f t="shared" si="145"/>
        <v>0</v>
      </c>
      <c r="LP171" s="3">
        <f t="shared" si="145"/>
        <v>0</v>
      </c>
      <c r="LQ171" s="3">
        <f t="shared" si="145"/>
        <v>0</v>
      </c>
      <c r="LR171" s="3">
        <f t="shared" si="145"/>
        <v>0</v>
      </c>
      <c r="LS171" s="3">
        <f t="shared" si="145"/>
        <v>0</v>
      </c>
      <c r="LT171" s="3">
        <f t="shared" si="113"/>
        <v>0</v>
      </c>
      <c r="LU171" s="3">
        <f t="shared" si="113"/>
        <v>0</v>
      </c>
      <c r="LV171" s="3">
        <f t="shared" si="113"/>
        <v>0</v>
      </c>
      <c r="LW171" s="3">
        <f t="shared" si="113"/>
        <v>0</v>
      </c>
      <c r="LX171" s="3">
        <f t="shared" si="113"/>
        <v>0</v>
      </c>
      <c r="LY171" s="3">
        <f t="shared" si="113"/>
        <v>0</v>
      </c>
      <c r="LZ171" s="3">
        <f t="shared" si="113"/>
        <v>0</v>
      </c>
      <c r="MA171" s="3">
        <f t="shared" si="113"/>
        <v>0</v>
      </c>
      <c r="MB171" s="3">
        <f t="shared" si="113"/>
        <v>0</v>
      </c>
      <c r="MC171" s="3">
        <f t="shared" si="113"/>
        <v>0</v>
      </c>
      <c r="MD171" s="3">
        <f t="shared" si="113"/>
        <v>0</v>
      </c>
      <c r="ME171" s="3">
        <f t="shared" si="113"/>
        <v>0</v>
      </c>
      <c r="MF171" s="3">
        <f t="shared" si="113"/>
        <v>0</v>
      </c>
      <c r="MG171" s="3">
        <f t="shared" si="113"/>
        <v>0</v>
      </c>
      <c r="MH171" s="3">
        <f t="shared" si="155"/>
        <v>0</v>
      </c>
      <c r="MI171" s="3">
        <f t="shared" si="155"/>
        <v>0</v>
      </c>
      <c r="MJ171" s="3">
        <f t="shared" si="155"/>
        <v>0</v>
      </c>
      <c r="MK171" s="3">
        <f t="shared" si="155"/>
        <v>0</v>
      </c>
      <c r="ML171" s="3">
        <f t="shared" si="153"/>
        <v>0</v>
      </c>
      <c r="MM171" s="3">
        <f t="shared" si="153"/>
        <v>0</v>
      </c>
      <c r="MN171" s="3">
        <f t="shared" si="153"/>
        <v>0</v>
      </c>
      <c r="MO171" s="3">
        <f t="shared" si="153"/>
        <v>0</v>
      </c>
      <c r="MP171" s="3">
        <f t="shared" si="153"/>
        <v>0</v>
      </c>
      <c r="MQ171" s="3">
        <f t="shared" si="153"/>
        <v>0</v>
      </c>
      <c r="MR171" s="3">
        <f t="shared" si="153"/>
        <v>0</v>
      </c>
      <c r="MS171" s="3">
        <f t="shared" si="153"/>
        <v>0</v>
      </c>
      <c r="MT171" s="3">
        <f t="shared" si="153"/>
        <v>0</v>
      </c>
      <c r="MU171" s="3">
        <f t="shared" si="144"/>
        <v>0</v>
      </c>
      <c r="MV171" s="3">
        <f t="shared" si="144"/>
        <v>0</v>
      </c>
      <c r="MW171" s="3">
        <f t="shared" si="144"/>
        <v>0</v>
      </c>
      <c r="MX171" s="3">
        <f t="shared" si="144"/>
        <v>0</v>
      </c>
      <c r="MY171" s="3">
        <f t="shared" si="144"/>
        <v>0</v>
      </c>
      <c r="MZ171" s="3">
        <f t="shared" si="144"/>
        <v>0</v>
      </c>
      <c r="NA171" s="3">
        <f t="shared" si="144"/>
        <v>0</v>
      </c>
      <c r="NB171" s="3">
        <f t="shared" si="144"/>
        <v>0</v>
      </c>
      <c r="NC171" s="3">
        <f t="shared" si="144"/>
        <v>0</v>
      </c>
      <c r="ND171" s="3">
        <f t="shared" si="159"/>
        <v>0</v>
      </c>
      <c r="NE171" s="3">
        <f t="shared" si="159"/>
        <v>0</v>
      </c>
      <c r="NF171" s="3">
        <f t="shared" si="159"/>
        <v>0</v>
      </c>
      <c r="NG171" s="3">
        <f t="shared" si="159"/>
        <v>0</v>
      </c>
      <c r="NH171" s="3">
        <f t="shared" si="159"/>
        <v>0</v>
      </c>
      <c r="NI171" s="3">
        <f t="shared" si="159"/>
        <v>0</v>
      </c>
      <c r="NJ171" s="3">
        <f t="shared" si="137"/>
        <v>0</v>
      </c>
      <c r="NK171" s="3">
        <f t="shared" si="137"/>
        <v>0</v>
      </c>
      <c r="NL171" s="3">
        <f t="shared" si="137"/>
        <v>0</v>
      </c>
      <c r="NM171" s="3">
        <f t="shared" si="133"/>
        <v>0</v>
      </c>
      <c r="NN171" s="3">
        <f t="shared" si="133"/>
        <v>0</v>
      </c>
      <c r="NO171" s="3">
        <f t="shared" si="133"/>
        <v>0</v>
      </c>
      <c r="NP171" s="3">
        <f t="shared" si="133"/>
        <v>0</v>
      </c>
      <c r="NQ171" s="3">
        <f t="shared" si="133"/>
        <v>0</v>
      </c>
      <c r="NR171" s="3">
        <f t="shared" si="133"/>
        <v>0</v>
      </c>
      <c r="NS171" s="3">
        <f t="shared" si="126"/>
        <v>0</v>
      </c>
      <c r="NT171" s="3">
        <f t="shared" si="126"/>
        <v>0</v>
      </c>
      <c r="NU171" s="3">
        <f t="shared" si="126"/>
        <v>0</v>
      </c>
      <c r="NV171" s="3">
        <f t="shared" si="126"/>
        <v>0</v>
      </c>
      <c r="NW171" s="3">
        <f t="shared" si="126"/>
        <v>0</v>
      </c>
      <c r="NX171" s="3">
        <f t="shared" si="126"/>
        <v>0</v>
      </c>
      <c r="NY171" s="3">
        <f t="shared" si="126"/>
        <v>0</v>
      </c>
      <c r="NZ171" s="3">
        <f t="shared" si="126"/>
        <v>0</v>
      </c>
      <c r="OA171" s="3">
        <f t="shared" si="146"/>
        <v>0</v>
      </c>
      <c r="OB171" s="3">
        <f t="shared" si="146"/>
        <v>0</v>
      </c>
      <c r="OC171" s="3">
        <f t="shared" si="146"/>
        <v>0</v>
      </c>
      <c r="OD171" s="3">
        <f t="shared" si="146"/>
        <v>0</v>
      </c>
      <c r="OE171" s="3">
        <f t="shared" si="146"/>
        <v>0</v>
      </c>
      <c r="OF171" s="3">
        <f t="shared" si="114"/>
        <v>0</v>
      </c>
      <c r="OG171" s="3">
        <f t="shared" si="114"/>
        <v>0</v>
      </c>
      <c r="OH171" s="3">
        <f t="shared" si="114"/>
        <v>0</v>
      </c>
      <c r="OI171" s="3">
        <f t="shared" si="114"/>
        <v>0</v>
      </c>
      <c r="OJ171" s="3">
        <f t="shared" si="114"/>
        <v>0</v>
      </c>
      <c r="OK171" s="3">
        <f t="shared" si="114"/>
        <v>0</v>
      </c>
      <c r="OL171" s="3">
        <f t="shared" si="114"/>
        <v>0</v>
      </c>
      <c r="OM171" s="3">
        <f t="shared" si="114"/>
        <v>0</v>
      </c>
      <c r="ON171" s="3">
        <f t="shared" si="114"/>
        <v>0</v>
      </c>
      <c r="OO171" s="3">
        <f t="shared" si="114"/>
        <v>0</v>
      </c>
      <c r="OP171" s="3">
        <f t="shared" si="114"/>
        <v>0</v>
      </c>
      <c r="OQ171" s="3">
        <f t="shared" si="156"/>
        <v>0</v>
      </c>
      <c r="OR171" s="3">
        <f t="shared" si="156"/>
        <v>0</v>
      </c>
      <c r="OS171" s="3">
        <f t="shared" si="156"/>
        <v>0</v>
      </c>
      <c r="OT171" s="3">
        <f t="shared" si="151"/>
        <v>0</v>
      </c>
      <c r="OU171" s="3">
        <f t="shared" si="151"/>
        <v>0</v>
      </c>
      <c r="OV171" s="3">
        <f t="shared" si="151"/>
        <v>0</v>
      </c>
      <c r="OW171" s="3">
        <f t="shared" si="151"/>
        <v>0</v>
      </c>
      <c r="OX171" s="3">
        <f t="shared" si="151"/>
        <v>0</v>
      </c>
      <c r="OY171" s="3">
        <f t="shared" si="151"/>
        <v>0</v>
      </c>
      <c r="OZ171" s="3">
        <f t="shared" si="151"/>
        <v>0</v>
      </c>
      <c r="PA171" s="3">
        <f t="shared" si="151"/>
        <v>0</v>
      </c>
      <c r="PB171" s="3">
        <f t="shared" si="151"/>
        <v>0</v>
      </c>
      <c r="PC171" s="3">
        <f t="shared" si="151"/>
        <v>0</v>
      </c>
      <c r="PD171" s="3">
        <f t="shared" si="151"/>
        <v>0</v>
      </c>
      <c r="PE171" s="3">
        <f t="shared" si="151"/>
        <v>0</v>
      </c>
      <c r="PF171" s="3">
        <f t="shared" si="151"/>
        <v>0</v>
      </c>
      <c r="PG171" s="3">
        <f t="shared" si="141"/>
        <v>0</v>
      </c>
      <c r="PH171" s="3">
        <f t="shared" si="141"/>
        <v>0</v>
      </c>
      <c r="PI171" s="3" t="e">
        <f t="shared" si="141"/>
        <v>#DIV/0!</v>
      </c>
      <c r="PJ171" s="3" t="e">
        <f t="shared" si="141"/>
        <v>#DIV/0!</v>
      </c>
      <c r="PK171" s="3" t="e">
        <f t="shared" si="140"/>
        <v>#DIV/0!</v>
      </c>
      <c r="PL171" s="3" t="e">
        <f t="shared" si="140"/>
        <v>#DIV/0!</v>
      </c>
    </row>
    <row r="172" spans="1:428" x14ac:dyDescent="0.25">
      <c r="A172" s="1" t="s">
        <v>171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2">
        <v>1.8999466444569101E-9</v>
      </c>
      <c r="BP172" s="1">
        <v>0</v>
      </c>
      <c r="BQ172" s="1">
        <v>0</v>
      </c>
      <c r="BR172" s="1">
        <v>0</v>
      </c>
      <c r="BS172" s="1">
        <v>0</v>
      </c>
      <c r="BT172" s="2">
        <v>3.4786000746578301E-9</v>
      </c>
      <c r="BU172" s="2">
        <v>1.7038257471568799E-9</v>
      </c>
      <c r="BV172" s="2">
        <v>1.6846468664510801E-9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2">
        <v>1.51512957735633E-9</v>
      </c>
      <c r="CC172" s="1">
        <v>0</v>
      </c>
      <c r="CD172" s="1">
        <v>0</v>
      </c>
      <c r="CE172" s="1">
        <v>0</v>
      </c>
      <c r="CF172" s="2">
        <v>1.15135700973212E-9</v>
      </c>
      <c r="CG172" s="1">
        <v>0</v>
      </c>
      <c r="CH172" s="1">
        <v>0</v>
      </c>
      <c r="CI172" s="1">
        <v>0</v>
      </c>
      <c r="CJ172" s="1">
        <v>0</v>
      </c>
      <c r="CK172" s="2">
        <v>3.5684579735573098E-9</v>
      </c>
      <c r="CL172" s="2">
        <v>1.19841492285388E-9</v>
      </c>
      <c r="CM172" s="2">
        <v>1.2497863854932201E-9</v>
      </c>
      <c r="CN172" s="1">
        <v>0</v>
      </c>
      <c r="CO172" s="1">
        <v>0</v>
      </c>
      <c r="CP172" s="2">
        <v>1.0182703569228099E-9</v>
      </c>
      <c r="CQ172" s="2">
        <v>1.04177166893038E-9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2">
        <v>6.6718164326573498E-9</v>
      </c>
      <c r="CZ172" s="1">
        <v>0</v>
      </c>
      <c r="DA172" s="1">
        <v>0</v>
      </c>
      <c r="DB172" s="1">
        <v>0</v>
      </c>
      <c r="DC172" s="2">
        <v>2.1165034169712201E-9</v>
      </c>
      <c r="DD172" s="2">
        <v>2.0471009332112499E-9</v>
      </c>
      <c r="DE172" s="1">
        <v>0</v>
      </c>
      <c r="DF172" s="1">
        <v>0</v>
      </c>
      <c r="DG172" s="1">
        <v>0</v>
      </c>
      <c r="DH172" s="2">
        <v>1.40640532553248E-9</v>
      </c>
      <c r="DI172" s="2">
        <v>2.11544470829494E-9</v>
      </c>
      <c r="DJ172" s="2">
        <v>2.6622326565472998E-9</v>
      </c>
      <c r="DK172" s="1">
        <v>0</v>
      </c>
      <c r="DL172" s="2">
        <v>3.5946012832965802E-9</v>
      </c>
      <c r="DM172" s="1">
        <v>0</v>
      </c>
      <c r="DN172" s="2">
        <v>3.2400486738026699E-9</v>
      </c>
      <c r="DO172" s="2">
        <v>8.0501000310206905E-10</v>
      </c>
      <c r="DP172" s="1">
        <v>0</v>
      </c>
      <c r="DQ172" s="2">
        <v>1.67706271092527E-9</v>
      </c>
      <c r="DR172" s="2">
        <v>2.0585524396210502E-9</v>
      </c>
      <c r="DS172" s="1">
        <v>0</v>
      </c>
      <c r="DT172" s="2">
        <v>3.3711879954267901E-9</v>
      </c>
      <c r="DU172" s="2">
        <v>5.7966262900777102E-9</v>
      </c>
      <c r="DV172" s="2">
        <v>8.9173884942894605E-10</v>
      </c>
      <c r="DW172" s="1">
        <v>0</v>
      </c>
      <c r="DX172" s="1">
        <v>0</v>
      </c>
      <c r="DY172" s="2">
        <v>3.1364575381331799E-9</v>
      </c>
      <c r="DZ172" s="2">
        <v>2.3588215825043302E-9</v>
      </c>
      <c r="EA172" s="2">
        <v>8.2607448659288697E-10</v>
      </c>
      <c r="EB172" s="2">
        <v>1.5319219226483901E-9</v>
      </c>
      <c r="EC172" s="1">
        <v>0</v>
      </c>
      <c r="ED172" s="1">
        <v>0</v>
      </c>
      <c r="EE172" s="2">
        <v>2.08170969351328E-9</v>
      </c>
      <c r="EF172" s="2">
        <v>8.1471815960298905E-9</v>
      </c>
      <c r="EG172" s="1">
        <v>0</v>
      </c>
      <c r="EH172" s="2">
        <v>7.9458206680982295E-10</v>
      </c>
      <c r="EI172" s="2">
        <v>2.3204509425056498E-9</v>
      </c>
      <c r="EJ172" s="1">
        <v>0</v>
      </c>
      <c r="EK172" s="2">
        <v>7.6322936859440905E-10</v>
      </c>
      <c r="EL172" s="1">
        <v>0</v>
      </c>
      <c r="EM172" s="2">
        <v>2.6368829342260299E-9</v>
      </c>
      <c r="EN172" s="1">
        <v>0</v>
      </c>
      <c r="EO172" s="1">
        <v>0</v>
      </c>
      <c r="EP172" s="1">
        <v>0</v>
      </c>
      <c r="EQ172" s="2">
        <v>1.0293409458128599E-9</v>
      </c>
      <c r="ER172" s="2">
        <v>2.3774049395797101E-9</v>
      </c>
      <c r="ES172" s="2">
        <v>1.37664679655813E-9</v>
      </c>
      <c r="ET172" s="2">
        <v>3.2095681667954002E-9</v>
      </c>
      <c r="EU172" s="2">
        <v>1.74405656583331E-9</v>
      </c>
      <c r="EV172" s="2">
        <v>1.7406579511103299E-9</v>
      </c>
      <c r="EW172" s="2">
        <v>5.9481392034044203E-10</v>
      </c>
      <c r="EX172" s="2">
        <v>1.1764866858498999E-9</v>
      </c>
      <c r="EY172" s="1">
        <v>0</v>
      </c>
      <c r="EZ172" s="1">
        <v>0</v>
      </c>
      <c r="FA172" s="2">
        <v>5.4442117480846202E-10</v>
      </c>
      <c r="FB172" s="2">
        <v>2.0990507110241102E-9</v>
      </c>
      <c r="FC172" s="2">
        <v>4.8849935208039597E-10</v>
      </c>
      <c r="FD172" s="2">
        <v>2.4127866371514901E-9</v>
      </c>
      <c r="FE172" s="1">
        <v>0</v>
      </c>
      <c r="FF172" s="2">
        <v>8.1478251923172696E-10</v>
      </c>
      <c r="FG172" s="2">
        <v>1.1145626643838099E-9</v>
      </c>
      <c r="FH172" s="2">
        <v>1.3542131860333399E-9</v>
      </c>
      <c r="FI172" s="1">
        <v>0</v>
      </c>
      <c r="FJ172" s="2">
        <v>2.60477395208624E-9</v>
      </c>
      <c r="FK172" s="2">
        <v>2.02455985309768E-9</v>
      </c>
      <c r="FL172" s="2">
        <v>2.75365230617552E-10</v>
      </c>
      <c r="FM172" s="2">
        <v>2.6100352434887901E-10</v>
      </c>
      <c r="FN172" s="2">
        <v>4.8124276785799204E-10</v>
      </c>
      <c r="FO172" s="2">
        <v>9.6861263454428498E-10</v>
      </c>
      <c r="FP172" s="2">
        <v>9.3459251448990699E-10</v>
      </c>
      <c r="FQ172" s="2">
        <v>9.4090257807266591E-10</v>
      </c>
      <c r="FR172" s="2">
        <v>1.6003603997560799E-9</v>
      </c>
      <c r="FS172" s="2">
        <v>2.3510607349841399E-10</v>
      </c>
      <c r="FT172" s="2">
        <v>1.1788612308549701E-9</v>
      </c>
      <c r="FU172" s="2">
        <v>2.32369262720411E-10</v>
      </c>
      <c r="FV172" s="2">
        <v>2.247133867872E-10</v>
      </c>
      <c r="FW172" s="2">
        <v>4.4187595249489598E-10</v>
      </c>
      <c r="FX172" s="2">
        <v>8.7315121799491604E-10</v>
      </c>
      <c r="FY172" s="2">
        <v>2.1041146602840399E-10</v>
      </c>
      <c r="FZ172" s="2">
        <v>2.06570899274893E-10</v>
      </c>
      <c r="GA172" s="2">
        <v>6.17367046373829E-10</v>
      </c>
      <c r="GB172" s="2">
        <v>1.9680593266180301E-10</v>
      </c>
      <c r="GC172" s="2">
        <v>7.6424450101697496E-10</v>
      </c>
      <c r="GD172" s="2">
        <v>3.5862376956963198E-10</v>
      </c>
      <c r="GE172" s="2">
        <v>8.6916979169515602E-10</v>
      </c>
      <c r="GF172" s="2">
        <v>6.5712080221658198E-10</v>
      </c>
      <c r="GG172" s="2">
        <v>4.8100712302101504E-10</v>
      </c>
      <c r="GH172" s="2">
        <v>6.1493948821933403E-10</v>
      </c>
      <c r="GI172" s="2">
        <v>4.3599157617535401E-10</v>
      </c>
      <c r="GJ172" s="2">
        <v>5.3810877975735097E-10</v>
      </c>
      <c r="GK172" s="2">
        <v>1.24210819407721E-9</v>
      </c>
      <c r="GL172" s="2">
        <v>1.8795740519550401E-9</v>
      </c>
      <c r="GM172" s="2">
        <v>6.3530003480138899E-10</v>
      </c>
      <c r="GN172" s="2">
        <v>4.7430603888898304E-10</v>
      </c>
      <c r="GO172" s="2">
        <v>6.90150714355297E-10</v>
      </c>
      <c r="GP172" s="2">
        <v>2.1774744507485601E-10</v>
      </c>
      <c r="GQ172" s="2">
        <v>3.1799995969805598E-10</v>
      </c>
      <c r="GR172" s="2">
        <v>5.0612641855351998E-10</v>
      </c>
      <c r="GS172" s="2">
        <v>4.76204076171882E-10</v>
      </c>
      <c r="GT172" s="2">
        <v>6.8050282076015295E-10</v>
      </c>
      <c r="GU172" s="2">
        <v>4.1930708905013598E-10</v>
      </c>
      <c r="GV172" s="2">
        <v>3.7995051549444203E-10</v>
      </c>
      <c r="GW172" s="2">
        <v>2.7922575362992999E-10</v>
      </c>
      <c r="GX172" s="2">
        <v>1.94166238642878E-10</v>
      </c>
      <c r="GY172" s="2">
        <v>5.2788584614660201E-10</v>
      </c>
      <c r="GZ172" s="2">
        <v>3.7325800783527499E-10</v>
      </c>
      <c r="HA172" s="2">
        <v>4.1155365226863601E-10</v>
      </c>
      <c r="HB172" s="2">
        <v>1.32064226221473E-9</v>
      </c>
      <c r="HC172" s="1">
        <v>0</v>
      </c>
      <c r="HD172" s="1">
        <v>0</v>
      </c>
      <c r="HE172" s="1">
        <v>0</v>
      </c>
      <c r="HF172" s="1">
        <v>0</v>
      </c>
      <c r="HH172" s="3">
        <f t="shared" si="150"/>
        <v>0</v>
      </c>
      <c r="HI172" s="3">
        <f t="shared" si="150"/>
        <v>0</v>
      </c>
      <c r="HJ172" s="3">
        <f t="shared" si="150"/>
        <v>0</v>
      </c>
      <c r="HK172" s="3">
        <f t="shared" si="150"/>
        <v>0</v>
      </c>
      <c r="HL172" s="3">
        <f t="shared" si="147"/>
        <v>0</v>
      </c>
      <c r="HM172" s="3">
        <f t="shared" si="147"/>
        <v>0</v>
      </c>
      <c r="HN172" s="3">
        <f t="shared" si="147"/>
        <v>0</v>
      </c>
      <c r="HO172" s="3">
        <f t="shared" si="147"/>
        <v>0</v>
      </c>
      <c r="HP172" s="3">
        <f t="shared" si="147"/>
        <v>0</v>
      </c>
      <c r="HQ172" s="3">
        <f t="shared" si="147"/>
        <v>0</v>
      </c>
      <c r="HR172" s="3">
        <f t="shared" si="147"/>
        <v>0</v>
      </c>
      <c r="HS172" s="3">
        <f t="shared" si="147"/>
        <v>0</v>
      </c>
      <c r="HT172" s="3">
        <f t="shared" si="147"/>
        <v>0</v>
      </c>
      <c r="HU172" s="3">
        <f t="shared" si="157"/>
        <v>0</v>
      </c>
      <c r="HV172" s="3">
        <f t="shared" si="157"/>
        <v>0</v>
      </c>
      <c r="HW172" s="3">
        <f t="shared" si="157"/>
        <v>0</v>
      </c>
      <c r="HX172" s="3">
        <f t="shared" si="157"/>
        <v>0</v>
      </c>
      <c r="HY172" s="3">
        <f t="shared" si="121"/>
        <v>0</v>
      </c>
      <c r="HZ172" s="3">
        <f t="shared" si="121"/>
        <v>0</v>
      </c>
      <c r="IA172" s="3">
        <f t="shared" si="121"/>
        <v>0</v>
      </c>
      <c r="IB172" s="3">
        <f t="shared" si="121"/>
        <v>0</v>
      </c>
      <c r="IC172" s="3">
        <f t="shared" si="120"/>
        <v>0</v>
      </c>
      <c r="ID172" s="3">
        <f t="shared" si="120"/>
        <v>0</v>
      </c>
      <c r="IE172" s="3">
        <f t="shared" si="120"/>
        <v>0</v>
      </c>
      <c r="IF172" s="3">
        <f t="shared" si="120"/>
        <v>0</v>
      </c>
      <c r="IG172" s="3">
        <f t="shared" si="120"/>
        <v>0</v>
      </c>
      <c r="IH172" s="3">
        <f t="shared" si="120"/>
        <v>0</v>
      </c>
      <c r="II172" s="3">
        <f t="shared" si="120"/>
        <v>0</v>
      </c>
      <c r="IJ172" s="3">
        <f t="shared" si="120"/>
        <v>0</v>
      </c>
      <c r="IK172" s="3">
        <f t="shared" si="120"/>
        <v>0</v>
      </c>
      <c r="IL172" s="3">
        <f t="shared" si="148"/>
        <v>0</v>
      </c>
      <c r="IM172" s="3">
        <f t="shared" si="148"/>
        <v>0</v>
      </c>
      <c r="IN172" s="3">
        <f t="shared" si="148"/>
        <v>0</v>
      </c>
      <c r="IO172" s="3">
        <f t="shared" si="148"/>
        <v>0</v>
      </c>
      <c r="IP172" s="3">
        <f t="shared" si="148"/>
        <v>0</v>
      </c>
      <c r="IQ172" s="3">
        <f t="shared" si="148"/>
        <v>0</v>
      </c>
      <c r="IR172" s="3">
        <f t="shared" si="148"/>
        <v>0</v>
      </c>
      <c r="IS172" s="3">
        <f t="shared" si="148"/>
        <v>0</v>
      </c>
      <c r="IT172" s="3">
        <f t="shared" si="148"/>
        <v>0</v>
      </c>
      <c r="IU172" s="3">
        <f t="shared" si="148"/>
        <v>0</v>
      </c>
      <c r="IV172" s="3">
        <f t="shared" si="148"/>
        <v>0</v>
      </c>
      <c r="IW172" s="3">
        <f t="shared" si="148"/>
        <v>0</v>
      </c>
      <c r="IX172" s="3">
        <f t="shared" si="148"/>
        <v>0</v>
      </c>
      <c r="IY172" s="3">
        <f t="shared" si="148"/>
        <v>0</v>
      </c>
      <c r="IZ172" s="3">
        <f t="shared" si="148"/>
        <v>0</v>
      </c>
      <c r="JA172" s="3">
        <f t="shared" si="148"/>
        <v>0</v>
      </c>
      <c r="JB172" s="3">
        <f t="shared" si="161"/>
        <v>0</v>
      </c>
      <c r="JC172" s="3">
        <f t="shared" si="161"/>
        <v>0</v>
      </c>
      <c r="JD172" s="3">
        <f t="shared" si="160"/>
        <v>0</v>
      </c>
      <c r="JE172" s="3">
        <f t="shared" si="160"/>
        <v>0</v>
      </c>
      <c r="JF172" s="3">
        <f t="shared" si="160"/>
        <v>0</v>
      </c>
      <c r="JG172" s="3">
        <f t="shared" si="149"/>
        <v>0</v>
      </c>
      <c r="JH172" s="3">
        <f t="shared" si="149"/>
        <v>0</v>
      </c>
      <c r="JI172" s="3">
        <f t="shared" si="149"/>
        <v>0</v>
      </c>
      <c r="JJ172" s="3">
        <f t="shared" si="149"/>
        <v>0</v>
      </c>
      <c r="JK172" s="3">
        <f t="shared" si="149"/>
        <v>0</v>
      </c>
      <c r="JL172" s="3">
        <f t="shared" si="149"/>
        <v>0</v>
      </c>
      <c r="JM172" s="3">
        <f t="shared" si="129"/>
        <v>0</v>
      </c>
      <c r="JN172" s="3">
        <f t="shared" si="129"/>
        <v>0</v>
      </c>
      <c r="JO172" s="3">
        <f t="shared" si="129"/>
        <v>0</v>
      </c>
      <c r="JP172" s="3">
        <f t="shared" si="129"/>
        <v>0</v>
      </c>
      <c r="JQ172" s="3">
        <f t="shared" si="129"/>
        <v>0</v>
      </c>
      <c r="JR172" s="3">
        <f t="shared" si="119"/>
        <v>0</v>
      </c>
      <c r="JS172" s="3">
        <f t="shared" si="117"/>
        <v>0</v>
      </c>
      <c r="JT172" s="3">
        <f t="shared" si="117"/>
        <v>0</v>
      </c>
      <c r="JU172" s="3">
        <f t="shared" si="117"/>
        <v>3.922816568951234E-5</v>
      </c>
      <c r="JV172" s="3">
        <f t="shared" si="117"/>
        <v>0</v>
      </c>
      <c r="JW172" s="3">
        <f t="shared" si="117"/>
        <v>0</v>
      </c>
      <c r="JX172" s="3">
        <f t="shared" si="117"/>
        <v>0</v>
      </c>
      <c r="JY172" s="3">
        <f t="shared" si="117"/>
        <v>0</v>
      </c>
      <c r="JZ172" s="3">
        <f t="shared" si="117"/>
        <v>7.2049135839932253E-5</v>
      </c>
      <c r="KA172" s="3">
        <f t="shared" si="117"/>
        <v>3.2734038427654534E-5</v>
      </c>
      <c r="KB172" s="3">
        <f t="shared" si="117"/>
        <v>3.5905765441944362E-5</v>
      </c>
      <c r="KC172" s="3">
        <f t="shared" si="117"/>
        <v>0</v>
      </c>
      <c r="KD172" s="3">
        <f t="shared" si="117"/>
        <v>0</v>
      </c>
      <c r="KE172" s="3">
        <f t="shared" si="117"/>
        <v>0</v>
      </c>
      <c r="KF172" s="3">
        <f t="shared" si="158"/>
        <v>0</v>
      </c>
      <c r="KG172" s="3">
        <f t="shared" si="158"/>
        <v>0</v>
      </c>
      <c r="KH172" s="3">
        <f t="shared" si="158"/>
        <v>2.8505572290707281E-5</v>
      </c>
      <c r="KI172" s="3">
        <f t="shared" si="158"/>
        <v>0</v>
      </c>
      <c r="KJ172" s="3">
        <f t="shared" si="158"/>
        <v>0</v>
      </c>
      <c r="KK172" s="3">
        <f t="shared" si="158"/>
        <v>0</v>
      </c>
      <c r="KL172" s="3">
        <f t="shared" si="158"/>
        <v>1.88120388556509E-5</v>
      </c>
      <c r="KM172" s="3">
        <f t="shared" si="154"/>
        <v>0</v>
      </c>
      <c r="KN172" s="3">
        <f t="shared" si="154"/>
        <v>0</v>
      </c>
      <c r="KO172" s="3">
        <f t="shared" si="154"/>
        <v>0</v>
      </c>
      <c r="KP172" s="3">
        <f t="shared" si="154"/>
        <v>0</v>
      </c>
      <c r="KQ172" s="3">
        <f t="shared" si="154"/>
        <v>5.338279960647205E-5</v>
      </c>
      <c r="KR172" s="3">
        <f t="shared" si="154"/>
        <v>1.9593699855983377E-5</v>
      </c>
      <c r="KS172" s="3">
        <f t="shared" si="152"/>
        <v>2.2186033902094047E-5</v>
      </c>
      <c r="KT172" s="3">
        <f t="shared" si="152"/>
        <v>0</v>
      </c>
      <c r="KU172" s="3">
        <f t="shared" si="152"/>
        <v>0</v>
      </c>
      <c r="KV172" s="3">
        <f t="shared" si="152"/>
        <v>1.5758848117488474E-5</v>
      </c>
      <c r="KW172" s="3">
        <f t="shared" si="152"/>
        <v>1.5557506206711243E-5</v>
      </c>
      <c r="KX172" s="3">
        <f t="shared" si="136"/>
        <v>0</v>
      </c>
      <c r="KY172" s="3">
        <f t="shared" si="136"/>
        <v>0</v>
      </c>
      <c r="KZ172" s="3">
        <f t="shared" si="136"/>
        <v>0</v>
      </c>
      <c r="LA172" s="3">
        <f t="shared" si="132"/>
        <v>0</v>
      </c>
      <c r="LB172" s="3">
        <f t="shared" si="132"/>
        <v>0</v>
      </c>
      <c r="LC172" s="3">
        <f t="shared" si="132"/>
        <v>0</v>
      </c>
      <c r="LD172" s="3">
        <f t="shared" si="132"/>
        <v>0</v>
      </c>
      <c r="LE172" s="3">
        <f t="shared" si="132"/>
        <v>9.6693173163024912E-5</v>
      </c>
      <c r="LF172" s="3">
        <f t="shared" si="132"/>
        <v>0</v>
      </c>
      <c r="LG172" s="3">
        <f t="shared" si="125"/>
        <v>0</v>
      </c>
      <c r="LH172" s="3">
        <f t="shared" si="125"/>
        <v>0</v>
      </c>
      <c r="LI172" s="3">
        <f t="shared" si="125"/>
        <v>3.2064613643243502E-5</v>
      </c>
      <c r="LJ172" s="3">
        <f t="shared" si="125"/>
        <v>2.9995545725052069E-5</v>
      </c>
      <c r="LK172" s="3">
        <f t="shared" si="125"/>
        <v>0</v>
      </c>
      <c r="LL172" s="3">
        <f t="shared" si="125"/>
        <v>0</v>
      </c>
      <c r="LM172" s="3">
        <f t="shared" si="125"/>
        <v>0</v>
      </c>
      <c r="LN172" s="3">
        <f t="shared" si="125"/>
        <v>1.9381478425740227E-5</v>
      </c>
      <c r="LO172" s="3">
        <f t="shared" si="145"/>
        <v>2.9262488508500475E-5</v>
      </c>
      <c r="LP172" s="3">
        <f t="shared" si="145"/>
        <v>3.9568474362436007E-5</v>
      </c>
      <c r="LQ172" s="3">
        <f t="shared" si="145"/>
        <v>0</v>
      </c>
      <c r="LR172" s="3">
        <f t="shared" si="145"/>
        <v>5.4223090830958381E-5</v>
      </c>
      <c r="LS172" s="3">
        <f t="shared" si="145"/>
        <v>0</v>
      </c>
      <c r="LT172" s="3">
        <f t="shared" si="113"/>
        <v>4.2736233068352282E-5</v>
      </c>
      <c r="LU172" s="3">
        <f t="shared" si="113"/>
        <v>1.1611356988365195E-5</v>
      </c>
      <c r="LV172" s="3">
        <f t="shared" si="113"/>
        <v>0</v>
      </c>
      <c r="LW172" s="3">
        <f t="shared" si="113"/>
        <v>2.5629917507953204E-5</v>
      </c>
      <c r="LX172" s="3">
        <f t="shared" si="113"/>
        <v>2.7836029546720592E-5</v>
      </c>
      <c r="LY172" s="3">
        <f t="shared" si="113"/>
        <v>0</v>
      </c>
      <c r="LZ172" s="3">
        <f t="shared" si="113"/>
        <v>5.084078362921382E-5</v>
      </c>
      <c r="MA172" s="3">
        <f t="shared" si="113"/>
        <v>7.4867686574211817E-5</v>
      </c>
      <c r="MB172" s="3">
        <f t="shared" si="113"/>
        <v>1.0595361787398296E-5</v>
      </c>
      <c r="MC172" s="3">
        <f t="shared" si="113"/>
        <v>0</v>
      </c>
      <c r="MD172" s="3">
        <f t="shared" si="113"/>
        <v>0</v>
      </c>
      <c r="ME172" s="3">
        <f t="shared" si="113"/>
        <v>3.2958359056628897E-5</v>
      </c>
      <c r="MF172" s="3">
        <f t="shared" si="113"/>
        <v>2.6400820421696381E-5</v>
      </c>
      <c r="MG172" s="3">
        <f t="shared" si="113"/>
        <v>9.624737853129842E-6</v>
      </c>
      <c r="MH172" s="3">
        <f t="shared" si="155"/>
        <v>1.7519551344773086E-5</v>
      </c>
      <c r="MI172" s="3">
        <f t="shared" si="155"/>
        <v>0</v>
      </c>
      <c r="MJ172" s="3">
        <f t="shared" si="155"/>
        <v>0</v>
      </c>
      <c r="MK172" s="3">
        <f t="shared" si="155"/>
        <v>2.2321079372972566E-5</v>
      </c>
      <c r="ML172" s="3">
        <f t="shared" si="153"/>
        <v>6.7185372863943119E-5</v>
      </c>
      <c r="MM172" s="3">
        <f t="shared" si="153"/>
        <v>0</v>
      </c>
      <c r="MN172" s="3">
        <f t="shared" si="153"/>
        <v>7.988588391809002E-6</v>
      </c>
      <c r="MO172" s="3">
        <f t="shared" si="153"/>
        <v>2.2602886118708783E-5</v>
      </c>
      <c r="MP172" s="3">
        <f t="shared" si="153"/>
        <v>0</v>
      </c>
      <c r="MQ172" s="3">
        <f t="shared" si="153"/>
        <v>7.3664593552703684E-6</v>
      </c>
      <c r="MR172" s="3">
        <f t="shared" si="153"/>
        <v>0</v>
      </c>
      <c r="MS172" s="3">
        <f t="shared" si="153"/>
        <v>1.9584895967864988E-5</v>
      </c>
      <c r="MT172" s="3">
        <f t="shared" si="153"/>
        <v>0</v>
      </c>
      <c r="MU172" s="3">
        <f t="shared" si="144"/>
        <v>0</v>
      </c>
      <c r="MV172" s="3">
        <f t="shared" si="144"/>
        <v>0</v>
      </c>
      <c r="MW172" s="3">
        <f t="shared" si="144"/>
        <v>1.0600641708240892E-5</v>
      </c>
      <c r="MX172" s="3">
        <f t="shared" si="144"/>
        <v>1.9075512912520998E-5</v>
      </c>
      <c r="MY172" s="3">
        <f t="shared" si="144"/>
        <v>1.1043926080661701E-5</v>
      </c>
      <c r="MZ172" s="3">
        <f t="shared" si="144"/>
        <v>2.7035167557323032E-5</v>
      </c>
      <c r="NA172" s="3">
        <f t="shared" si="144"/>
        <v>1.655965877783899E-5</v>
      </c>
      <c r="NB172" s="3">
        <f t="shared" si="144"/>
        <v>1.8196587163817797E-5</v>
      </c>
      <c r="NC172" s="3">
        <f t="shared" si="144"/>
        <v>6.7188088459282047E-6</v>
      </c>
      <c r="ND172" s="3">
        <f t="shared" si="159"/>
        <v>1.2817694350868109E-5</v>
      </c>
      <c r="NE172" s="3">
        <f t="shared" si="159"/>
        <v>0</v>
      </c>
      <c r="NF172" s="3">
        <f t="shared" si="159"/>
        <v>0</v>
      </c>
      <c r="NG172" s="3">
        <f t="shared" si="159"/>
        <v>5.7041290002199985E-6</v>
      </c>
      <c r="NH172" s="3">
        <f t="shared" si="159"/>
        <v>2.1599474784405792E-5</v>
      </c>
      <c r="NI172" s="3">
        <f t="shared" si="159"/>
        <v>5.1516264597816084E-6</v>
      </c>
      <c r="NJ172" s="3">
        <f t="shared" si="137"/>
        <v>2.5819763895601808E-5</v>
      </c>
      <c r="NK172" s="3">
        <f t="shared" si="137"/>
        <v>0</v>
      </c>
      <c r="NL172" s="3">
        <f t="shared" si="137"/>
        <v>9.4929462334266231E-6</v>
      </c>
      <c r="NM172" s="3">
        <f t="shared" si="133"/>
        <v>1.3763023755673327E-5</v>
      </c>
      <c r="NN172" s="3">
        <f t="shared" si="133"/>
        <v>1.5411784053631514E-5</v>
      </c>
      <c r="NO172" s="3">
        <f t="shared" si="133"/>
        <v>0</v>
      </c>
      <c r="NP172" s="3">
        <f t="shared" si="133"/>
        <v>3.1376014371182744E-5</v>
      </c>
      <c r="NQ172" s="3">
        <f t="shared" si="133"/>
        <v>2.4548363034609301E-5</v>
      </c>
      <c r="NR172" s="3">
        <f t="shared" si="133"/>
        <v>3.1264975657484112E-6</v>
      </c>
      <c r="NS172" s="3">
        <f t="shared" si="126"/>
        <v>3.1762760040193578E-6</v>
      </c>
      <c r="NT172" s="3">
        <f t="shared" si="126"/>
        <v>5.6065015614922859E-6</v>
      </c>
      <c r="NU172" s="3">
        <f t="shared" si="126"/>
        <v>1.0758998055948472E-5</v>
      </c>
      <c r="NV172" s="3">
        <f t="shared" si="126"/>
        <v>1.0398990901813803E-5</v>
      </c>
      <c r="NW172" s="3">
        <f t="shared" si="126"/>
        <v>1.1084287210562239E-5</v>
      </c>
      <c r="NX172" s="3">
        <f t="shared" si="126"/>
        <v>1.7387880818290489E-5</v>
      </c>
      <c r="NY172" s="3">
        <f t="shared" si="126"/>
        <v>2.6846054509193397E-6</v>
      </c>
      <c r="NZ172" s="3">
        <f t="shared" si="126"/>
        <v>1.4021805161610285E-5</v>
      </c>
      <c r="OA172" s="3">
        <f t="shared" si="146"/>
        <v>2.6691997761237831E-6</v>
      </c>
      <c r="OB172" s="3">
        <f t="shared" si="146"/>
        <v>2.7171603985233267E-6</v>
      </c>
      <c r="OC172" s="3">
        <f t="shared" si="146"/>
        <v>5.1698272204846978E-6</v>
      </c>
      <c r="OD172" s="3">
        <f t="shared" si="146"/>
        <v>9.5176519425214376E-6</v>
      </c>
      <c r="OE172" s="3">
        <f t="shared" si="146"/>
        <v>2.406001997722613E-6</v>
      </c>
      <c r="OF172" s="3">
        <f t="shared" si="114"/>
        <v>2.3195479003610284E-6</v>
      </c>
      <c r="OG172" s="3">
        <f t="shared" si="114"/>
        <v>6.7901866292199663E-6</v>
      </c>
      <c r="OH172" s="3">
        <f t="shared" si="114"/>
        <v>2.3609934228030143E-6</v>
      </c>
      <c r="OI172" s="3">
        <f t="shared" si="114"/>
        <v>8.2891105305210843E-6</v>
      </c>
      <c r="OJ172" s="3">
        <f t="shared" si="114"/>
        <v>4.2902126153784879E-6</v>
      </c>
      <c r="OK172" s="3">
        <f t="shared" si="114"/>
        <v>9.6374005320965432E-6</v>
      </c>
      <c r="OL172" s="3">
        <f t="shared" si="114"/>
        <v>7.9897148902312675E-6</v>
      </c>
      <c r="OM172" s="3">
        <f t="shared" si="114"/>
        <v>5.559414470075922E-6</v>
      </c>
      <c r="ON172" s="3">
        <f t="shared" si="114"/>
        <v>6.7976862906701159E-6</v>
      </c>
      <c r="OO172" s="3">
        <f t="shared" si="114"/>
        <v>4.93986856350038E-6</v>
      </c>
      <c r="OP172" s="3">
        <f t="shared" si="114"/>
        <v>6.2958931433752724E-6</v>
      </c>
      <c r="OQ172" s="3">
        <f t="shared" si="156"/>
        <v>1.4540126107366267E-5</v>
      </c>
      <c r="OR172" s="3">
        <f t="shared" si="156"/>
        <v>2.0744248135144034E-5</v>
      </c>
      <c r="OS172" s="3">
        <f t="shared" si="156"/>
        <v>6.9031218441779668E-6</v>
      </c>
      <c r="OT172" s="3">
        <f t="shared" si="151"/>
        <v>4.9435483936305769E-6</v>
      </c>
      <c r="OU172" s="3">
        <f t="shared" si="151"/>
        <v>7.1463356597494585E-6</v>
      </c>
      <c r="OV172" s="3">
        <f t="shared" si="151"/>
        <v>2.3179471568040713E-6</v>
      </c>
      <c r="OW172" s="3">
        <f t="shared" si="151"/>
        <v>3.2049036290523572E-6</v>
      </c>
      <c r="OX172" s="3">
        <f t="shared" si="151"/>
        <v>5.0471465903231204E-6</v>
      </c>
      <c r="OY172" s="3">
        <f t="shared" si="151"/>
        <v>4.7772877206018062E-6</v>
      </c>
      <c r="OZ172" s="3">
        <f t="shared" si="151"/>
        <v>6.9072993057826553E-6</v>
      </c>
      <c r="PA172" s="3">
        <f t="shared" si="151"/>
        <v>4.2256813053660397E-6</v>
      </c>
      <c r="PB172" s="3">
        <f t="shared" si="151"/>
        <v>3.7260645645705135E-6</v>
      </c>
      <c r="PC172" s="3">
        <f t="shared" si="151"/>
        <v>2.7208841370608767E-6</v>
      </c>
      <c r="PD172" s="3">
        <f t="shared" si="151"/>
        <v>1.8086031534366908E-6</v>
      </c>
      <c r="PE172" s="3">
        <f t="shared" si="151"/>
        <v>4.8734044841473197E-6</v>
      </c>
      <c r="PF172" s="3">
        <f t="shared" si="151"/>
        <v>3.6337356734072689E-6</v>
      </c>
      <c r="PG172" s="3">
        <f t="shared" si="141"/>
        <v>3.8148094372770218E-6</v>
      </c>
      <c r="PH172" s="3">
        <f t="shared" si="141"/>
        <v>1.3135071182533904E-5</v>
      </c>
      <c r="PI172" s="3" t="e">
        <f t="shared" si="141"/>
        <v>#DIV/0!</v>
      </c>
      <c r="PJ172" s="3" t="e">
        <f t="shared" si="141"/>
        <v>#DIV/0!</v>
      </c>
      <c r="PK172" s="3" t="e">
        <f t="shared" si="140"/>
        <v>#DIV/0!</v>
      </c>
      <c r="PL172" s="3" t="e">
        <f t="shared" si="140"/>
        <v>#DIV/0!</v>
      </c>
    </row>
    <row r="173" spans="1:428" x14ac:dyDescent="0.25">
      <c r="A173" s="1" t="s">
        <v>172</v>
      </c>
      <c r="B173" s="1">
        <v>0</v>
      </c>
      <c r="C173" s="1">
        <v>0</v>
      </c>
      <c r="D173" s="2">
        <v>7.9862758184390206E-8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2">
        <v>2.08354333786076E-9</v>
      </c>
      <c r="CR173" s="1">
        <v>0</v>
      </c>
      <c r="CS173" s="1">
        <v>0</v>
      </c>
      <c r="CT173" s="1">
        <v>0</v>
      </c>
      <c r="CU173" s="1">
        <v>0</v>
      </c>
      <c r="CV173" s="2">
        <v>8.5959256379552998E-10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2">
        <v>7.0320266276624404E-10</v>
      </c>
      <c r="DI173" s="1">
        <v>0</v>
      </c>
      <c r="DJ173" s="2">
        <v>6.6555816413682495E-10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2">
        <v>1.04085484675664E-9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2">
        <v>8.7896095957162805E-10</v>
      </c>
      <c r="EN173" s="1">
        <v>0</v>
      </c>
      <c r="EO173" s="1">
        <v>0</v>
      </c>
      <c r="EP173" s="1">
        <v>0</v>
      </c>
      <c r="EQ173" s="1">
        <v>0</v>
      </c>
      <c r="ER173" s="2">
        <v>2.3774049395797101E-9</v>
      </c>
      <c r="ES173" s="2">
        <v>6.8832339827906697E-10</v>
      </c>
      <c r="ET173" s="2">
        <v>6.4191363335908105E-10</v>
      </c>
      <c r="EU173" s="1">
        <v>0</v>
      </c>
      <c r="EV173" s="1">
        <v>0</v>
      </c>
      <c r="EW173" s="2">
        <v>5.9481392034044203E-10</v>
      </c>
      <c r="EX173" s="1">
        <v>0</v>
      </c>
      <c r="EY173" s="1">
        <v>0</v>
      </c>
      <c r="EZ173" s="2">
        <v>5.7371524198046503E-10</v>
      </c>
      <c r="FA173" s="2">
        <v>1.0888423496169199E-9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2">
        <v>2.89222840121894E-10</v>
      </c>
      <c r="FL173" s="1">
        <v>0</v>
      </c>
      <c r="FM173" s="2">
        <v>2.6100352434887901E-10</v>
      </c>
      <c r="FN173" s="2">
        <v>9.6248553571598408E-10</v>
      </c>
      <c r="FO173" s="2">
        <v>7.2645944815263802E-10</v>
      </c>
      <c r="FP173" s="2">
        <v>2.3364812862247602E-10</v>
      </c>
      <c r="FQ173" s="2">
        <v>9.4090257807266591E-10</v>
      </c>
      <c r="FR173" s="2">
        <v>2.2862291226832799E-10</v>
      </c>
      <c r="FS173" s="2">
        <v>9.4042429399365801E-10</v>
      </c>
      <c r="FT173" s="2">
        <v>2.3577223506876501E-10</v>
      </c>
      <c r="FU173" s="2">
        <v>2.32369262720411E-10</v>
      </c>
      <c r="FV173" s="1">
        <v>0</v>
      </c>
      <c r="FW173" s="1">
        <v>0</v>
      </c>
      <c r="FX173" s="2">
        <v>8.7315121799491604E-10</v>
      </c>
      <c r="FY173" s="2">
        <v>2.1041146602840399E-10</v>
      </c>
      <c r="FZ173" s="2">
        <v>1.0328544686188901E-9</v>
      </c>
      <c r="GA173" s="2">
        <v>2.05789024709801E-10</v>
      </c>
      <c r="GB173" s="2">
        <v>3.9361186532360601E-10</v>
      </c>
      <c r="GC173" s="1">
        <v>0</v>
      </c>
      <c r="GD173" s="2">
        <v>5.3793564047666099E-10</v>
      </c>
      <c r="GE173" s="2">
        <v>1.73833961114588E-10</v>
      </c>
      <c r="GF173" s="2">
        <v>4.9284060166243597E-10</v>
      </c>
      <c r="GG173" s="2">
        <v>8.0167861238322695E-10</v>
      </c>
      <c r="GH173" s="2">
        <v>7.6867434639638005E-10</v>
      </c>
      <c r="GI173" s="2">
        <v>1.4533052539178401E-10</v>
      </c>
      <c r="GJ173" s="2">
        <v>8.0716316963602697E-10</v>
      </c>
      <c r="GK173" s="2">
        <v>1.9321682032113999E-9</v>
      </c>
      <c r="GL173" s="2">
        <v>1.0024394647700699E-9</v>
      </c>
      <c r="GM173" s="2">
        <v>7.6236000845497601E-10</v>
      </c>
      <c r="GN173" s="2">
        <v>7.1145905833347404E-10</v>
      </c>
      <c r="GO173" s="2">
        <v>1.1502511165772901E-9</v>
      </c>
      <c r="GP173" s="2">
        <v>1.30648469820471E-9</v>
      </c>
      <c r="GQ173" s="2">
        <v>6.35999919396113E-10</v>
      </c>
      <c r="GR173" s="2">
        <v>1.4171539497453899E-9</v>
      </c>
      <c r="GS173" s="2">
        <v>6.6668570664063499E-10</v>
      </c>
      <c r="GT173" s="2">
        <v>1.1908799502080501E-9</v>
      </c>
      <c r="GU173" s="2">
        <v>1.84495119182059E-9</v>
      </c>
      <c r="GV173" s="2">
        <v>1.44381195887888E-9</v>
      </c>
      <c r="GW173" s="2">
        <v>6.2825794566734296E-10</v>
      </c>
      <c r="GX173" s="2">
        <v>1.3591636705001499E-9</v>
      </c>
      <c r="GY173" s="2">
        <v>6.5985727992767796E-10</v>
      </c>
      <c r="GZ173" s="2">
        <v>1.0575643694110601E-9</v>
      </c>
      <c r="HA173" s="2">
        <v>1.5286278909343299E-9</v>
      </c>
      <c r="HB173" s="2">
        <v>7.3369016417856797E-10</v>
      </c>
      <c r="HC173" s="1">
        <v>0</v>
      </c>
      <c r="HD173" s="1">
        <v>0</v>
      </c>
      <c r="HE173" s="1">
        <v>0</v>
      </c>
      <c r="HF173" s="1">
        <v>0</v>
      </c>
      <c r="HH173" s="3">
        <f t="shared" si="150"/>
        <v>0</v>
      </c>
      <c r="HI173" s="3">
        <f t="shared" si="150"/>
        <v>0</v>
      </c>
      <c r="HJ173" s="3">
        <f t="shared" si="150"/>
        <v>2.7821766889099186E-3</v>
      </c>
      <c r="HK173" s="3">
        <f t="shared" si="150"/>
        <v>0</v>
      </c>
      <c r="HL173" s="3">
        <f t="shared" si="147"/>
        <v>0</v>
      </c>
      <c r="HM173" s="3">
        <f t="shared" si="147"/>
        <v>0</v>
      </c>
      <c r="HN173" s="3">
        <f t="shared" si="147"/>
        <v>0</v>
      </c>
      <c r="HO173" s="3">
        <f t="shared" si="147"/>
        <v>0</v>
      </c>
      <c r="HP173" s="3">
        <f t="shared" si="147"/>
        <v>0</v>
      </c>
      <c r="HQ173" s="3">
        <f t="shared" si="147"/>
        <v>0</v>
      </c>
      <c r="HR173" s="3">
        <f t="shared" si="147"/>
        <v>0</v>
      </c>
      <c r="HS173" s="3">
        <f t="shared" si="147"/>
        <v>0</v>
      </c>
      <c r="HT173" s="3">
        <f t="shared" si="147"/>
        <v>0</v>
      </c>
      <c r="HU173" s="3">
        <f t="shared" si="157"/>
        <v>0</v>
      </c>
      <c r="HV173" s="3">
        <f t="shared" si="157"/>
        <v>0</v>
      </c>
      <c r="HW173" s="3">
        <f t="shared" si="157"/>
        <v>0</v>
      </c>
      <c r="HX173" s="3">
        <f t="shared" si="157"/>
        <v>0</v>
      </c>
      <c r="HY173" s="3">
        <f t="shared" si="121"/>
        <v>0</v>
      </c>
      <c r="HZ173" s="3">
        <f t="shared" si="121"/>
        <v>0</v>
      </c>
      <c r="IA173" s="3">
        <f t="shared" si="121"/>
        <v>0</v>
      </c>
      <c r="IB173" s="3">
        <f t="shared" si="121"/>
        <v>0</v>
      </c>
      <c r="IC173" s="3">
        <f t="shared" si="120"/>
        <v>0</v>
      </c>
      <c r="ID173" s="3">
        <f t="shared" si="120"/>
        <v>0</v>
      </c>
      <c r="IE173" s="3">
        <f t="shared" ref="IE173:IT190" si="162">Y173/Y$323</f>
        <v>0</v>
      </c>
      <c r="IF173" s="3">
        <f t="shared" si="162"/>
        <v>0</v>
      </c>
      <c r="IG173" s="3">
        <f t="shared" si="162"/>
        <v>0</v>
      </c>
      <c r="IH173" s="3">
        <f t="shared" si="162"/>
        <v>0</v>
      </c>
      <c r="II173" s="3">
        <f t="shared" si="162"/>
        <v>0</v>
      </c>
      <c r="IJ173" s="3">
        <f t="shared" si="162"/>
        <v>0</v>
      </c>
      <c r="IK173" s="3">
        <f t="shared" si="162"/>
        <v>0</v>
      </c>
      <c r="IL173" s="3">
        <f t="shared" si="148"/>
        <v>0</v>
      </c>
      <c r="IM173" s="3">
        <f t="shared" si="148"/>
        <v>0</v>
      </c>
      <c r="IN173" s="3">
        <f t="shared" si="148"/>
        <v>0</v>
      </c>
      <c r="IO173" s="3">
        <f t="shared" si="148"/>
        <v>0</v>
      </c>
      <c r="IP173" s="3">
        <f t="shared" si="148"/>
        <v>0</v>
      </c>
      <c r="IQ173" s="3">
        <f t="shared" si="148"/>
        <v>0</v>
      </c>
      <c r="IR173" s="3">
        <f t="shared" si="148"/>
        <v>0</v>
      </c>
      <c r="IS173" s="3">
        <f t="shared" si="148"/>
        <v>0</v>
      </c>
      <c r="IT173" s="3">
        <f t="shared" si="148"/>
        <v>0</v>
      </c>
      <c r="IU173" s="3">
        <f t="shared" si="148"/>
        <v>0</v>
      </c>
      <c r="IV173" s="3">
        <f t="shared" si="148"/>
        <v>0</v>
      </c>
      <c r="IW173" s="3">
        <f t="shared" si="148"/>
        <v>0</v>
      </c>
      <c r="IX173" s="3">
        <f t="shared" si="148"/>
        <v>0</v>
      </c>
      <c r="IY173" s="3">
        <f t="shared" si="148"/>
        <v>0</v>
      </c>
      <c r="IZ173" s="3">
        <f t="shared" si="148"/>
        <v>0</v>
      </c>
      <c r="JA173" s="3">
        <f t="shared" si="148"/>
        <v>0</v>
      </c>
      <c r="JB173" s="3">
        <f t="shared" si="161"/>
        <v>0</v>
      </c>
      <c r="JC173" s="3">
        <f t="shared" si="161"/>
        <v>0</v>
      </c>
      <c r="JD173" s="3">
        <f t="shared" si="160"/>
        <v>0</v>
      </c>
      <c r="JE173" s="3">
        <f t="shared" si="160"/>
        <v>0</v>
      </c>
      <c r="JF173" s="3">
        <f t="shared" si="160"/>
        <v>0</v>
      </c>
      <c r="JG173" s="3">
        <f t="shared" si="149"/>
        <v>0</v>
      </c>
      <c r="JH173" s="3">
        <f t="shared" si="149"/>
        <v>0</v>
      </c>
      <c r="JI173" s="3">
        <f t="shared" si="149"/>
        <v>0</v>
      </c>
      <c r="JJ173" s="3">
        <f t="shared" si="149"/>
        <v>0</v>
      </c>
      <c r="JK173" s="3">
        <f t="shared" si="149"/>
        <v>0</v>
      </c>
      <c r="JL173" s="3">
        <f t="shared" si="149"/>
        <v>0</v>
      </c>
      <c r="JM173" s="3">
        <f t="shared" si="129"/>
        <v>0</v>
      </c>
      <c r="JN173" s="3">
        <f t="shared" si="129"/>
        <v>0</v>
      </c>
      <c r="JO173" s="3">
        <f t="shared" si="129"/>
        <v>0</v>
      </c>
      <c r="JP173" s="3">
        <f t="shared" si="129"/>
        <v>0</v>
      </c>
      <c r="JQ173" s="3">
        <f t="shared" si="129"/>
        <v>0</v>
      </c>
      <c r="JR173" s="3">
        <f t="shared" si="119"/>
        <v>0</v>
      </c>
      <c r="JS173" s="3">
        <f t="shared" si="117"/>
        <v>0</v>
      </c>
      <c r="JT173" s="3">
        <f t="shared" si="117"/>
        <v>0</v>
      </c>
      <c r="JU173" s="3">
        <f t="shared" si="117"/>
        <v>0</v>
      </c>
      <c r="JV173" s="3">
        <f t="shared" si="117"/>
        <v>0</v>
      </c>
      <c r="JW173" s="3">
        <f t="shared" si="117"/>
        <v>0</v>
      </c>
      <c r="JX173" s="3">
        <f t="shared" si="117"/>
        <v>0</v>
      </c>
      <c r="JY173" s="3">
        <f t="shared" si="117"/>
        <v>0</v>
      </c>
      <c r="JZ173" s="3">
        <f t="shared" si="117"/>
        <v>0</v>
      </c>
      <c r="KA173" s="3">
        <f t="shared" si="117"/>
        <v>0</v>
      </c>
      <c r="KB173" s="3">
        <f t="shared" si="117"/>
        <v>0</v>
      </c>
      <c r="KC173" s="3">
        <f t="shared" si="117"/>
        <v>0</v>
      </c>
      <c r="KD173" s="3">
        <f t="shared" si="117"/>
        <v>0</v>
      </c>
      <c r="KE173" s="3">
        <f t="shared" si="117"/>
        <v>0</v>
      </c>
      <c r="KF173" s="3">
        <f t="shared" si="158"/>
        <v>0</v>
      </c>
      <c r="KG173" s="3">
        <f t="shared" si="158"/>
        <v>0</v>
      </c>
      <c r="KH173" s="3">
        <f t="shared" si="158"/>
        <v>0</v>
      </c>
      <c r="KI173" s="3">
        <f t="shared" si="158"/>
        <v>0</v>
      </c>
      <c r="KJ173" s="3">
        <f t="shared" si="158"/>
        <v>0</v>
      </c>
      <c r="KK173" s="3">
        <f t="shared" si="158"/>
        <v>0</v>
      </c>
      <c r="KL173" s="3">
        <f t="shared" si="158"/>
        <v>0</v>
      </c>
      <c r="KM173" s="3">
        <f t="shared" si="154"/>
        <v>0</v>
      </c>
      <c r="KN173" s="3">
        <f t="shared" si="154"/>
        <v>0</v>
      </c>
      <c r="KO173" s="3">
        <f t="shared" si="154"/>
        <v>0</v>
      </c>
      <c r="KP173" s="3">
        <f t="shared" si="154"/>
        <v>0</v>
      </c>
      <c r="KQ173" s="3">
        <f t="shared" si="154"/>
        <v>0</v>
      </c>
      <c r="KR173" s="3">
        <f t="shared" si="154"/>
        <v>0</v>
      </c>
      <c r="KS173" s="3">
        <f t="shared" si="152"/>
        <v>0</v>
      </c>
      <c r="KT173" s="3">
        <f t="shared" si="152"/>
        <v>0</v>
      </c>
      <c r="KU173" s="3">
        <f t="shared" si="152"/>
        <v>0</v>
      </c>
      <c r="KV173" s="3">
        <f t="shared" si="152"/>
        <v>0</v>
      </c>
      <c r="KW173" s="3">
        <f t="shared" si="152"/>
        <v>3.1115012413422486E-5</v>
      </c>
      <c r="KX173" s="3">
        <f t="shared" si="136"/>
        <v>0</v>
      </c>
      <c r="KY173" s="3">
        <f t="shared" si="136"/>
        <v>0</v>
      </c>
      <c r="KZ173" s="3">
        <f t="shared" si="136"/>
        <v>0</v>
      </c>
      <c r="LA173" s="3">
        <f t="shared" si="132"/>
        <v>0</v>
      </c>
      <c r="LB173" s="3">
        <f t="shared" si="132"/>
        <v>1.2286387365541594E-5</v>
      </c>
      <c r="LC173" s="3">
        <f t="shared" si="132"/>
        <v>0</v>
      </c>
      <c r="LD173" s="3">
        <f t="shared" si="132"/>
        <v>0</v>
      </c>
      <c r="LE173" s="3">
        <f t="shared" si="132"/>
        <v>0</v>
      </c>
      <c r="LF173" s="3">
        <f t="shared" si="132"/>
        <v>0</v>
      </c>
      <c r="LG173" s="3">
        <f t="shared" si="125"/>
        <v>0</v>
      </c>
      <c r="LH173" s="3">
        <f t="shared" si="125"/>
        <v>0</v>
      </c>
      <c r="LI173" s="3">
        <f t="shared" si="125"/>
        <v>0</v>
      </c>
      <c r="LJ173" s="3">
        <f t="shared" si="125"/>
        <v>0</v>
      </c>
      <c r="LK173" s="3">
        <f t="shared" ref="LK173:LZ212" si="163">DE173/DE$323</f>
        <v>0</v>
      </c>
      <c r="LL173" s="3">
        <f t="shared" si="163"/>
        <v>0</v>
      </c>
      <c r="LM173" s="3">
        <f t="shared" si="163"/>
        <v>0</v>
      </c>
      <c r="LN173" s="3">
        <f t="shared" si="163"/>
        <v>9.6907392128701694E-6</v>
      </c>
      <c r="LO173" s="3">
        <f t="shared" si="145"/>
        <v>0</v>
      </c>
      <c r="LP173" s="3">
        <f t="shared" si="145"/>
        <v>9.8921185906090019E-6</v>
      </c>
      <c r="LQ173" s="3">
        <f t="shared" si="145"/>
        <v>0</v>
      </c>
      <c r="LR173" s="3">
        <f t="shared" si="145"/>
        <v>0</v>
      </c>
      <c r="LS173" s="3">
        <f t="shared" si="145"/>
        <v>0</v>
      </c>
      <c r="LT173" s="3">
        <f t="shared" si="113"/>
        <v>0</v>
      </c>
      <c r="LU173" s="3">
        <f t="shared" si="113"/>
        <v>0</v>
      </c>
      <c r="LV173" s="3">
        <f t="shared" si="113"/>
        <v>0</v>
      </c>
      <c r="LW173" s="3">
        <f t="shared" si="113"/>
        <v>0</v>
      </c>
      <c r="LX173" s="3">
        <f t="shared" si="113"/>
        <v>0</v>
      </c>
      <c r="LY173" s="3">
        <f t="shared" si="113"/>
        <v>0</v>
      </c>
      <c r="LZ173" s="3">
        <f t="shared" si="113"/>
        <v>0</v>
      </c>
      <c r="MA173" s="3">
        <f t="shared" ref="MA173:MO203" si="164">DU173/DU$323</f>
        <v>0</v>
      </c>
      <c r="MB173" s="3">
        <f t="shared" si="164"/>
        <v>0</v>
      </c>
      <c r="MC173" s="3">
        <f t="shared" si="164"/>
        <v>0</v>
      </c>
      <c r="MD173" s="3">
        <f t="shared" si="164"/>
        <v>0</v>
      </c>
      <c r="ME173" s="3">
        <f t="shared" si="164"/>
        <v>0</v>
      </c>
      <c r="MF173" s="3">
        <f t="shared" si="164"/>
        <v>0</v>
      </c>
      <c r="MG173" s="3">
        <f t="shared" si="164"/>
        <v>0</v>
      </c>
      <c r="MH173" s="3">
        <f t="shared" si="155"/>
        <v>0</v>
      </c>
      <c r="MI173" s="3">
        <f t="shared" si="155"/>
        <v>0</v>
      </c>
      <c r="MJ173" s="3">
        <f t="shared" si="155"/>
        <v>0</v>
      </c>
      <c r="MK173" s="3">
        <f t="shared" si="155"/>
        <v>1.1160539686486283E-5</v>
      </c>
      <c r="ML173" s="3">
        <f t="shared" si="153"/>
        <v>0</v>
      </c>
      <c r="MM173" s="3">
        <f t="shared" si="153"/>
        <v>0</v>
      </c>
      <c r="MN173" s="3">
        <f t="shared" si="153"/>
        <v>0</v>
      </c>
      <c r="MO173" s="3">
        <f t="shared" si="153"/>
        <v>0</v>
      </c>
      <c r="MP173" s="3">
        <f t="shared" si="153"/>
        <v>0</v>
      </c>
      <c r="MQ173" s="3">
        <f t="shared" si="153"/>
        <v>0</v>
      </c>
      <c r="MR173" s="3">
        <f t="shared" si="153"/>
        <v>0</v>
      </c>
      <c r="MS173" s="3">
        <f t="shared" si="153"/>
        <v>6.5282985185225242E-6</v>
      </c>
      <c r="MT173" s="3">
        <f t="shared" si="153"/>
        <v>0</v>
      </c>
      <c r="MU173" s="3">
        <f t="shared" si="144"/>
        <v>0</v>
      </c>
      <c r="MV173" s="3">
        <f t="shared" si="144"/>
        <v>0</v>
      </c>
      <c r="MW173" s="3">
        <f t="shared" si="144"/>
        <v>0</v>
      </c>
      <c r="MX173" s="3">
        <f t="shared" si="144"/>
        <v>1.9075512912520998E-5</v>
      </c>
      <c r="MY173" s="3">
        <f t="shared" si="144"/>
        <v>5.5219630403308667E-6</v>
      </c>
      <c r="MZ173" s="3">
        <f t="shared" si="144"/>
        <v>5.4070335114646147E-6</v>
      </c>
      <c r="NA173" s="3">
        <f t="shared" si="144"/>
        <v>0</v>
      </c>
      <c r="NB173" s="3">
        <f t="shared" si="144"/>
        <v>0</v>
      </c>
      <c r="NC173" s="3">
        <f t="shared" si="144"/>
        <v>6.7188088459282047E-6</v>
      </c>
      <c r="ND173" s="3">
        <f t="shared" si="159"/>
        <v>0</v>
      </c>
      <c r="NE173" s="3">
        <f t="shared" si="159"/>
        <v>0</v>
      </c>
      <c r="NF173" s="3">
        <f t="shared" si="159"/>
        <v>5.8970900425573569E-6</v>
      </c>
      <c r="NG173" s="3">
        <f t="shared" si="159"/>
        <v>1.1408258000439955E-5</v>
      </c>
      <c r="NH173" s="3">
        <f t="shared" si="159"/>
        <v>0</v>
      </c>
      <c r="NI173" s="3">
        <f t="shared" si="159"/>
        <v>0</v>
      </c>
      <c r="NJ173" s="3">
        <f t="shared" si="137"/>
        <v>0</v>
      </c>
      <c r="NK173" s="3">
        <f t="shared" si="137"/>
        <v>0</v>
      </c>
      <c r="NL173" s="3">
        <f t="shared" si="137"/>
        <v>0</v>
      </c>
      <c r="NM173" s="3">
        <f t="shared" si="133"/>
        <v>0</v>
      </c>
      <c r="NN173" s="3">
        <f t="shared" si="133"/>
        <v>0</v>
      </c>
      <c r="NO173" s="3">
        <f t="shared" si="133"/>
        <v>0</v>
      </c>
      <c r="NP173" s="3">
        <f t="shared" si="133"/>
        <v>0</v>
      </c>
      <c r="NQ173" s="3">
        <f t="shared" si="133"/>
        <v>3.5069090530219381E-6</v>
      </c>
      <c r="NR173" s="3">
        <f t="shared" si="133"/>
        <v>0</v>
      </c>
      <c r="NS173" s="3">
        <f t="shared" si="126"/>
        <v>3.1762760040193578E-6</v>
      </c>
      <c r="NT173" s="3">
        <f t="shared" si="126"/>
        <v>1.1213003122984572E-5</v>
      </c>
      <c r="NU173" s="3">
        <f t="shared" si="126"/>
        <v>8.0692482336624786E-6</v>
      </c>
      <c r="NV173" s="3">
        <f t="shared" si="126"/>
        <v>2.5997477254534427E-6</v>
      </c>
      <c r="NW173" s="3">
        <f t="shared" ref="NW173:OG202" si="165">FQ173/FQ$323</f>
        <v>1.1084287210562239E-5</v>
      </c>
      <c r="NX173" s="3">
        <f t="shared" si="165"/>
        <v>2.4839829525012384E-6</v>
      </c>
      <c r="NY173" s="3">
        <f t="shared" si="165"/>
        <v>1.0738421803677382E-5</v>
      </c>
      <c r="NZ173" s="3">
        <f t="shared" si="165"/>
        <v>2.8043609002680989E-6</v>
      </c>
      <c r="OA173" s="3">
        <f t="shared" si="146"/>
        <v>2.6691997761237831E-6</v>
      </c>
      <c r="OB173" s="3">
        <f t="shared" si="146"/>
        <v>0</v>
      </c>
      <c r="OC173" s="3">
        <f t="shared" si="146"/>
        <v>0</v>
      </c>
      <c r="OD173" s="3">
        <f t="shared" si="146"/>
        <v>9.5176519425214376E-6</v>
      </c>
      <c r="OE173" s="3">
        <f t="shared" si="146"/>
        <v>2.406001997722613E-6</v>
      </c>
      <c r="OF173" s="3">
        <f t="shared" si="114"/>
        <v>1.1597739190142726E-5</v>
      </c>
      <c r="OG173" s="3">
        <f t="shared" si="114"/>
        <v>2.2633956448310089E-6</v>
      </c>
      <c r="OH173" s="3">
        <f t="shared" si="114"/>
        <v>4.7219868456060287E-6</v>
      </c>
      <c r="OI173" s="3">
        <f t="shared" si="114"/>
        <v>0</v>
      </c>
      <c r="OJ173" s="3">
        <f t="shared" si="114"/>
        <v>6.4353187570479033E-6</v>
      </c>
      <c r="OK173" s="3">
        <f t="shared" si="114"/>
        <v>1.927480137194829E-6</v>
      </c>
      <c r="OL173" s="3">
        <f t="shared" si="114"/>
        <v>5.9922861676734451E-6</v>
      </c>
      <c r="OM173" s="3">
        <f t="shared" si="114"/>
        <v>9.2656916389135865E-6</v>
      </c>
      <c r="ON173" s="3">
        <f t="shared" si="114"/>
        <v>8.4971077099293055E-6</v>
      </c>
      <c r="OO173" s="3">
        <f t="shared" si="114"/>
        <v>1.6466228545001191E-6</v>
      </c>
      <c r="OP173" s="3">
        <f t="shared" si="114"/>
        <v>9.4438397150629145E-6</v>
      </c>
      <c r="OQ173" s="3">
        <f t="shared" si="156"/>
        <v>2.2617972789567406E-5</v>
      </c>
      <c r="OR173" s="3">
        <f t="shared" si="156"/>
        <v>1.1063598678658886E-5</v>
      </c>
      <c r="OS173" s="3">
        <f t="shared" si="156"/>
        <v>8.2837458511055915E-6</v>
      </c>
      <c r="OT173" s="3">
        <f t="shared" si="151"/>
        <v>7.4153225904458603E-6</v>
      </c>
      <c r="OU173" s="3">
        <f t="shared" si="151"/>
        <v>1.1910558666510535E-5</v>
      </c>
      <c r="OV173" s="3">
        <f t="shared" si="151"/>
        <v>1.3907683236285776E-5</v>
      </c>
      <c r="OW173" s="3">
        <f t="shared" si="151"/>
        <v>6.4098072581047253E-6</v>
      </c>
      <c r="OX173" s="3">
        <f t="shared" si="151"/>
        <v>1.4132010231479434E-5</v>
      </c>
      <c r="OY173" s="3">
        <f t="shared" si="151"/>
        <v>6.6882028088425308E-6</v>
      </c>
      <c r="OZ173" s="3">
        <f t="shared" si="151"/>
        <v>1.2087773925983129E-5</v>
      </c>
      <c r="PA173" s="3">
        <f t="shared" si="151"/>
        <v>1.859299774361049E-5</v>
      </c>
      <c r="PB173" s="3">
        <f t="shared" si="151"/>
        <v>1.4159045345367953E-5</v>
      </c>
      <c r="PC173" s="3">
        <f t="shared" si="151"/>
        <v>6.1219893083869778E-6</v>
      </c>
      <c r="PD173" s="3">
        <f t="shared" si="151"/>
        <v>1.2660222074056871E-5</v>
      </c>
      <c r="PE173" s="3">
        <f t="shared" si="151"/>
        <v>6.0917553489466653E-6</v>
      </c>
      <c r="PF173" s="3">
        <f t="shared" si="151"/>
        <v>1.0295584543090024E-5</v>
      </c>
      <c r="PG173" s="3">
        <f t="shared" si="141"/>
        <v>1.4169292563135291E-5</v>
      </c>
      <c r="PH173" s="3">
        <f t="shared" si="141"/>
        <v>7.2972619521118554E-6</v>
      </c>
      <c r="PI173" s="3" t="e">
        <f t="shared" si="141"/>
        <v>#DIV/0!</v>
      </c>
      <c r="PJ173" s="3" t="e">
        <f t="shared" si="141"/>
        <v>#DIV/0!</v>
      </c>
      <c r="PK173" s="3" t="e">
        <f t="shared" si="140"/>
        <v>#DIV/0!</v>
      </c>
      <c r="PL173" s="3" t="e">
        <f t="shared" si="140"/>
        <v>#DIV/0!</v>
      </c>
    </row>
    <row r="174" spans="1:428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2">
        <v>5.5500128937069299E-9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2">
        <v>3.52518636503873E-9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2">
        <v>8.0850801609244594E-9</v>
      </c>
      <c r="AL174" s="1">
        <v>0</v>
      </c>
      <c r="AM174" s="1">
        <v>0</v>
      </c>
      <c r="AN174" s="1">
        <v>0</v>
      </c>
      <c r="AO174" s="1">
        <v>0</v>
      </c>
      <c r="AP174" s="2">
        <v>4.5142924953722699E-9</v>
      </c>
      <c r="AQ174" s="1">
        <v>0</v>
      </c>
      <c r="AR174" s="2">
        <v>2.7471880326146402E-9</v>
      </c>
      <c r="AS174" s="1">
        <v>0</v>
      </c>
      <c r="AT174" s="2">
        <v>2.28397811774527E-9</v>
      </c>
      <c r="AU174" s="1">
        <v>0</v>
      </c>
      <c r="AV174" s="1">
        <v>0</v>
      </c>
      <c r="AW174" s="2">
        <v>2.1559649621138901E-9</v>
      </c>
      <c r="AX174" s="2">
        <v>2.0523469590472099E-9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2">
        <v>9.4643528569804403E-9</v>
      </c>
      <c r="BF174" s="2">
        <v>1.4656383884315001E-9</v>
      </c>
      <c r="BG174" s="1">
        <v>0</v>
      </c>
      <c r="BH174" s="1">
        <v>0</v>
      </c>
      <c r="BI174" s="1">
        <v>0</v>
      </c>
      <c r="BJ174" s="1">
        <v>0</v>
      </c>
      <c r="BK174" s="2">
        <v>1.03084456526403E-8</v>
      </c>
      <c r="BL174" s="1">
        <v>0</v>
      </c>
      <c r="BM174" s="2">
        <v>2.2822479461836999E-9</v>
      </c>
      <c r="BN174" s="1">
        <v>0</v>
      </c>
      <c r="BO174" s="2">
        <v>1.8999466444569101E-9</v>
      </c>
      <c r="BP174" s="1">
        <v>0</v>
      </c>
      <c r="BQ174" s="2">
        <v>3.6824747695618498E-9</v>
      </c>
      <c r="BR174" s="1">
        <v>0</v>
      </c>
      <c r="BS174" s="2">
        <v>1.7095002080580399E-9</v>
      </c>
      <c r="BT174" s="1">
        <v>0</v>
      </c>
      <c r="BU174" s="2">
        <v>1.7038257471568799E-9</v>
      </c>
      <c r="BV174" s="1">
        <v>0</v>
      </c>
      <c r="BW174" s="1">
        <v>0</v>
      </c>
      <c r="BX174" s="1">
        <v>0</v>
      </c>
      <c r="BY174" s="2">
        <v>2.9638900223005699E-9</v>
      </c>
      <c r="BZ174" s="2">
        <v>4.2299572733384097E-9</v>
      </c>
      <c r="CA174" s="2">
        <v>2.8577922250860799E-9</v>
      </c>
      <c r="CB174" s="2">
        <v>1.51512957735633E-9</v>
      </c>
      <c r="CC174" s="1">
        <v>0</v>
      </c>
      <c r="CD174" s="1">
        <v>0</v>
      </c>
      <c r="CE174" s="2">
        <v>3.6264424796428301E-9</v>
      </c>
      <c r="CF174" s="2">
        <v>1.15135700973212E-9</v>
      </c>
      <c r="CG174" s="2">
        <v>5.1284825275388299E-9</v>
      </c>
      <c r="CH174" s="1">
        <v>0</v>
      </c>
      <c r="CI174" s="2">
        <v>2.22536566951703E-9</v>
      </c>
      <c r="CJ174" s="2">
        <v>1.31004518344468E-9</v>
      </c>
      <c r="CK174" s="2">
        <v>4.7579438167133503E-9</v>
      </c>
      <c r="CL174" s="2">
        <v>1.19841492285388E-9</v>
      </c>
      <c r="CM174" s="2">
        <v>1.2497863854932201E-9</v>
      </c>
      <c r="CN174" s="2">
        <v>1.2114652614414399E-9</v>
      </c>
      <c r="CO174" s="2">
        <v>3.3677727273584399E-9</v>
      </c>
      <c r="CP174" s="2">
        <v>5.0913517846140596E-9</v>
      </c>
      <c r="CQ174" s="2">
        <v>4.16708667572152E-9</v>
      </c>
      <c r="CR174" s="2">
        <v>2.1206298939091502E-9</v>
      </c>
      <c r="CS174" s="2">
        <v>4.8421684439858803E-9</v>
      </c>
      <c r="CT174" s="2">
        <v>9.0726115509198704E-10</v>
      </c>
      <c r="CU174" s="2">
        <v>1.8475234675463501E-9</v>
      </c>
      <c r="CV174" s="2">
        <v>2.57877763587544E-9</v>
      </c>
      <c r="CW174" s="2">
        <v>7.73530850484149E-10</v>
      </c>
      <c r="CX174" s="2">
        <v>7.1114009125849903E-10</v>
      </c>
      <c r="CY174" s="2">
        <v>8.1544424546109407E-9</v>
      </c>
      <c r="CZ174" s="2">
        <v>1.45388645567123E-9</v>
      </c>
      <c r="DA174" s="1">
        <v>0</v>
      </c>
      <c r="DB174" s="2">
        <v>8.8182083857191107E-9</v>
      </c>
      <c r="DC174" s="2">
        <v>2.1165034169712201E-9</v>
      </c>
      <c r="DD174" s="2">
        <v>4.0942018664224997E-9</v>
      </c>
      <c r="DE174" s="2">
        <v>5.4079420941377504E-9</v>
      </c>
      <c r="DF174" s="1">
        <v>0</v>
      </c>
      <c r="DG174" s="2">
        <v>8.1655837647076607E-9</v>
      </c>
      <c r="DH174" s="2">
        <v>4.2192160876197704E-9</v>
      </c>
      <c r="DI174" s="2">
        <v>6.3463345689740403E-9</v>
      </c>
      <c r="DJ174" s="2">
        <v>5.3244653130945996E-9</v>
      </c>
      <c r="DK174" s="2">
        <v>1.40445410856671E-9</v>
      </c>
      <c r="DL174" s="2">
        <v>9.3459631145265104E-9</v>
      </c>
      <c r="DM174" s="2">
        <v>1.5721383084255E-9</v>
      </c>
      <c r="DN174" s="2">
        <v>9.7201464654972303E-9</v>
      </c>
      <c r="DO174" s="2">
        <v>1.0465130095837999E-8</v>
      </c>
      <c r="DP174" s="2">
        <v>9.1672819335641903E-10</v>
      </c>
      <c r="DQ174" s="2">
        <v>2.5155939553656001E-9</v>
      </c>
      <c r="DR174" s="2">
        <v>4.1171048792421003E-9</v>
      </c>
      <c r="DS174" s="2">
        <v>5.4817723693645299E-9</v>
      </c>
      <c r="DT174" s="2">
        <v>4.0454257721478296E-9</v>
      </c>
      <c r="DU174" s="2">
        <v>1.65617897174286E-9</v>
      </c>
      <c r="DV174" s="2">
        <v>4.4586943026558798E-9</v>
      </c>
      <c r="DW174" s="2">
        <v>1.7123925388773301E-8</v>
      </c>
      <c r="DX174" s="2">
        <v>7.23664195234619E-9</v>
      </c>
      <c r="DY174" s="2">
        <v>3.1364575381331799E-9</v>
      </c>
      <c r="DZ174" s="2">
        <v>3.93136945220362E-9</v>
      </c>
      <c r="EA174" s="2">
        <v>3.30429794637154E-9</v>
      </c>
      <c r="EB174" s="2">
        <v>7.6596098352865705E-9</v>
      </c>
      <c r="EC174" s="2">
        <v>4.02644184660516E-9</v>
      </c>
      <c r="ED174" s="2">
        <v>1.08229869510978E-8</v>
      </c>
      <c r="EE174" s="2">
        <v>3.1225644292476301E-9</v>
      </c>
      <c r="EF174" s="2">
        <v>2.7157271986766302E-9</v>
      </c>
      <c r="EG174" s="2">
        <v>1.4007634163703999E-8</v>
      </c>
      <c r="EH174" s="2">
        <v>8.7404030679749601E-9</v>
      </c>
      <c r="EI174" s="2">
        <v>5.4143858285726699E-9</v>
      </c>
      <c r="EJ174" s="2">
        <v>1.13344222896216E-8</v>
      </c>
      <c r="EK174" s="2">
        <v>3.81614695399434E-9</v>
      </c>
      <c r="EL174" s="2">
        <v>1.5350277493553198E-8</v>
      </c>
      <c r="EM174" s="2">
        <v>2.1095063473808199E-8</v>
      </c>
      <c r="EN174" s="2">
        <v>9.1130458734767196E-10</v>
      </c>
      <c r="EO174" s="2">
        <v>1.07056514764281E-8</v>
      </c>
      <c r="EP174" s="2">
        <v>1.40810367810217E-8</v>
      </c>
      <c r="EQ174" s="2">
        <v>9.2640686233380604E-9</v>
      </c>
      <c r="ER174" s="2">
        <v>2.3774049395797099E-8</v>
      </c>
      <c r="ES174" s="2">
        <v>1.8584731975579399E-8</v>
      </c>
      <c r="ET174" s="2">
        <v>2.50346321450933E-8</v>
      </c>
      <c r="EU174" s="2">
        <v>5.2321698085222496E-9</v>
      </c>
      <c r="EV174" s="2">
        <v>5.2219739643533103E-9</v>
      </c>
      <c r="EW174" s="2">
        <v>1.13014646530018E-8</v>
      </c>
      <c r="EX174" s="2">
        <v>1.2353110534490901E-8</v>
      </c>
      <c r="EY174" s="2">
        <v>5.39638245200535E-9</v>
      </c>
      <c r="EZ174" s="2">
        <v>6.8845826817209796E-9</v>
      </c>
      <c r="FA174" s="2">
        <v>7.0774754945546101E-9</v>
      </c>
      <c r="FB174" s="2">
        <v>5.7723896773609299E-9</v>
      </c>
      <c r="FC174" s="2">
        <v>1.1235485430916E-8</v>
      </c>
      <c r="FD174" s="2">
        <v>1.01337036539916E-8</v>
      </c>
      <c r="FE174" s="2">
        <v>7.3928689836577599E-9</v>
      </c>
      <c r="FF174" s="2">
        <v>1.14069553802664E-8</v>
      </c>
      <c r="FG174" s="2">
        <v>9.6595424992074103E-9</v>
      </c>
      <c r="FH174" s="2">
        <v>9.4794927463226403E-9</v>
      </c>
      <c r="FI174" s="2">
        <v>7.10445302587459E-9</v>
      </c>
      <c r="FJ174" s="2">
        <v>7.8143216342141303E-9</v>
      </c>
      <c r="FK174" s="2">
        <v>5.4952340455827198E-9</v>
      </c>
      <c r="FL174" s="2">
        <v>9.36241750792987E-9</v>
      </c>
      <c r="FM174" s="2">
        <v>9.1351237685444093E-9</v>
      </c>
      <c r="FN174" s="2">
        <v>8.1811268870524096E-9</v>
      </c>
      <c r="FO174" s="2">
        <v>8.9596667862679103E-9</v>
      </c>
      <c r="FP174" s="2">
        <v>8.1776843074976502E-9</v>
      </c>
      <c r="FQ174" s="2">
        <v>9.1738003860086792E-9</v>
      </c>
      <c r="FR174" s="2">
        <v>1.09739000109243E-8</v>
      </c>
      <c r="FS174" s="2">
        <v>8.6989251357749692E-9</v>
      </c>
      <c r="FT174" s="2">
        <v>4.7154449234199001E-9</v>
      </c>
      <c r="FU174" s="2">
        <v>9.0624014958962107E-9</v>
      </c>
      <c r="FV174" s="2">
        <v>7.1908283771904197E-9</v>
      </c>
      <c r="FW174" s="2">
        <v>8.3956432916920593E-9</v>
      </c>
      <c r="FX174" s="2">
        <v>1.0914390280447601E-8</v>
      </c>
      <c r="FY174" s="2">
        <v>5.4706981167384997E-9</v>
      </c>
      <c r="FZ174" s="2">
        <v>9.0891196791176299E-9</v>
      </c>
      <c r="GA174" s="2">
        <v>7.8199828834613006E-9</v>
      </c>
      <c r="GB174" s="2">
        <v>5.5105662255527899E-9</v>
      </c>
      <c r="GC174" s="2">
        <v>1.16547287376533E-8</v>
      </c>
      <c r="GD174" s="2">
        <v>1.11173372729922E-8</v>
      </c>
      <c r="GE174" s="2">
        <v>5.04118480293414E-9</v>
      </c>
      <c r="GF174" s="2">
        <v>5.7498068528616303E-9</v>
      </c>
      <c r="GG174" s="2">
        <v>7.2151071783821399E-9</v>
      </c>
      <c r="GH174" s="2">
        <v>5.53445556050746E-9</v>
      </c>
      <c r="GI174" s="2">
        <v>9.01049279633525E-9</v>
      </c>
      <c r="GJ174" s="2">
        <v>7.6680501948089808E-9</v>
      </c>
      <c r="GK174" s="2">
        <v>6.0725287021057201E-9</v>
      </c>
      <c r="GL174" s="2">
        <v>7.8942106185309008E-9</v>
      </c>
      <c r="GM174" s="2">
        <v>6.0988800676398097E-9</v>
      </c>
      <c r="GN174" s="2">
        <v>6.8774377304237003E-9</v>
      </c>
      <c r="GO174" s="2">
        <v>6.7864815989082597E-9</v>
      </c>
      <c r="GP174" s="2">
        <v>5.6614335441906802E-9</v>
      </c>
      <c r="GQ174" s="2">
        <v>8.1619990766057493E-9</v>
      </c>
      <c r="GR174" s="2">
        <v>7.0857697487269797E-9</v>
      </c>
      <c r="GS174" s="2">
        <v>5.0477630963996398E-9</v>
      </c>
      <c r="GT174" s="2">
        <v>6.4647767139547299E-9</v>
      </c>
      <c r="GU174" s="2">
        <v>6.3734679756066701E-9</v>
      </c>
      <c r="GV174" s="2">
        <v>6.1551981289653602E-9</v>
      </c>
      <c r="GW174" s="2">
        <v>7.81832110163804E-9</v>
      </c>
      <c r="GX174" s="2">
        <v>8.15498246709012E-9</v>
      </c>
      <c r="GY174" s="2">
        <v>8.5781453051936296E-9</v>
      </c>
      <c r="GZ174" s="2">
        <v>8.8959826172185703E-9</v>
      </c>
      <c r="HA174" s="2">
        <v>6.3496852220623598E-9</v>
      </c>
      <c r="HB174" s="2">
        <v>5.1847437454455303E-9</v>
      </c>
      <c r="HC174" s="1">
        <v>0</v>
      </c>
      <c r="HD174" s="1">
        <v>0</v>
      </c>
      <c r="HE174" s="1">
        <v>0</v>
      </c>
      <c r="HF174" s="1">
        <v>0</v>
      </c>
      <c r="HH174" s="3">
        <f t="shared" si="150"/>
        <v>0</v>
      </c>
      <c r="HI174" s="3">
        <f t="shared" si="150"/>
        <v>0</v>
      </c>
      <c r="HJ174" s="3">
        <f t="shared" si="150"/>
        <v>0</v>
      </c>
      <c r="HK174" s="3">
        <f t="shared" si="150"/>
        <v>0</v>
      </c>
      <c r="HL174" s="3">
        <f t="shared" si="147"/>
        <v>0</v>
      </c>
      <c r="HM174" s="3">
        <f t="shared" si="147"/>
        <v>0</v>
      </c>
      <c r="HN174" s="3">
        <f t="shared" si="147"/>
        <v>0</v>
      </c>
      <c r="HO174" s="3">
        <f t="shared" si="147"/>
        <v>0</v>
      </c>
      <c r="HP174" s="3">
        <f t="shared" si="147"/>
        <v>0</v>
      </c>
      <c r="HQ174" s="3">
        <f t="shared" si="147"/>
        <v>0</v>
      </c>
      <c r="HR174" s="3">
        <f t="shared" si="147"/>
        <v>0</v>
      </c>
      <c r="HS174" s="3">
        <f t="shared" si="147"/>
        <v>0</v>
      </c>
      <c r="HT174" s="3">
        <f t="shared" si="147"/>
        <v>2.091728209708077E-4</v>
      </c>
      <c r="HU174" s="3">
        <f t="shared" si="157"/>
        <v>0</v>
      </c>
      <c r="HV174" s="3">
        <f t="shared" si="157"/>
        <v>0</v>
      </c>
      <c r="HW174" s="3">
        <f t="shared" si="157"/>
        <v>0</v>
      </c>
      <c r="HX174" s="3">
        <f t="shared" si="157"/>
        <v>0</v>
      </c>
      <c r="HY174" s="3">
        <f t="shared" si="121"/>
        <v>0</v>
      </c>
      <c r="HZ174" s="3">
        <f t="shared" si="121"/>
        <v>0</v>
      </c>
      <c r="IA174" s="3">
        <f t="shared" si="121"/>
        <v>0</v>
      </c>
      <c r="IB174" s="3">
        <f t="shared" si="121"/>
        <v>0</v>
      </c>
      <c r="IC174" s="3">
        <f t="shared" si="121"/>
        <v>0</v>
      </c>
      <c r="ID174" s="3">
        <f t="shared" si="121"/>
        <v>9.4999639667409105E-5</v>
      </c>
      <c r="IE174" s="3">
        <f t="shared" si="162"/>
        <v>0</v>
      </c>
      <c r="IF174" s="3">
        <f t="shared" si="162"/>
        <v>0</v>
      </c>
      <c r="IG174" s="3">
        <f t="shared" si="162"/>
        <v>0</v>
      </c>
      <c r="IH174" s="3">
        <f t="shared" si="162"/>
        <v>0</v>
      </c>
      <c r="II174" s="3">
        <f t="shared" si="162"/>
        <v>0</v>
      </c>
      <c r="IJ174" s="3">
        <f t="shared" si="162"/>
        <v>0</v>
      </c>
      <c r="IK174" s="3">
        <f t="shared" si="162"/>
        <v>0</v>
      </c>
      <c r="IL174" s="3">
        <f t="shared" si="148"/>
        <v>0</v>
      </c>
      <c r="IM174" s="3">
        <f t="shared" si="148"/>
        <v>0</v>
      </c>
      <c r="IN174" s="3">
        <f t="shared" si="148"/>
        <v>0</v>
      </c>
      <c r="IO174" s="3">
        <f t="shared" si="148"/>
        <v>0</v>
      </c>
      <c r="IP174" s="3">
        <f t="shared" si="148"/>
        <v>0</v>
      </c>
      <c r="IQ174" s="3">
        <f t="shared" si="148"/>
        <v>1.7513709807928277E-4</v>
      </c>
      <c r="IR174" s="3">
        <f t="shared" si="148"/>
        <v>0</v>
      </c>
      <c r="IS174" s="3">
        <f t="shared" si="148"/>
        <v>0</v>
      </c>
      <c r="IT174" s="3">
        <f t="shared" si="148"/>
        <v>0</v>
      </c>
      <c r="IU174" s="3">
        <f t="shared" si="148"/>
        <v>0</v>
      </c>
      <c r="IV174" s="3">
        <f t="shared" si="148"/>
        <v>1.2180955264951635E-4</v>
      </c>
      <c r="IW174" s="3">
        <f t="shared" si="148"/>
        <v>0</v>
      </c>
      <c r="IX174" s="3">
        <f t="shared" si="148"/>
        <v>6.6465982507905581E-5</v>
      </c>
      <c r="IY174" s="3">
        <f t="shared" si="148"/>
        <v>0</v>
      </c>
      <c r="IZ174" s="3">
        <f t="shared" si="148"/>
        <v>6.0464494868463823E-5</v>
      </c>
      <c r="JA174" s="3">
        <f t="shared" si="148"/>
        <v>0</v>
      </c>
      <c r="JB174" s="3">
        <f t="shared" si="161"/>
        <v>0</v>
      </c>
      <c r="JC174" s="3">
        <f t="shared" si="161"/>
        <v>5.4102488594169902E-5</v>
      </c>
      <c r="JD174" s="3">
        <f t="shared" si="160"/>
        <v>5.1899793284472398E-5</v>
      </c>
      <c r="JE174" s="3">
        <f t="shared" si="160"/>
        <v>0</v>
      </c>
      <c r="JF174" s="3">
        <f t="shared" si="160"/>
        <v>0</v>
      </c>
      <c r="JG174" s="3">
        <f t="shared" si="149"/>
        <v>0</v>
      </c>
      <c r="JH174" s="3">
        <f t="shared" si="149"/>
        <v>0</v>
      </c>
      <c r="JI174" s="3">
        <f t="shared" si="149"/>
        <v>0</v>
      </c>
      <c r="JJ174" s="3">
        <f t="shared" si="149"/>
        <v>0</v>
      </c>
      <c r="JK174" s="3">
        <f t="shared" si="149"/>
        <v>2.4569780737034941E-4</v>
      </c>
      <c r="JL174" s="3">
        <f t="shared" si="149"/>
        <v>2.9680619668684411E-5</v>
      </c>
      <c r="JM174" s="3">
        <f t="shared" si="129"/>
        <v>0</v>
      </c>
      <c r="JN174" s="3">
        <f t="shared" si="129"/>
        <v>0</v>
      </c>
      <c r="JO174" s="3">
        <f t="shared" si="129"/>
        <v>0</v>
      </c>
      <c r="JP174" s="3">
        <f t="shared" si="129"/>
        <v>0</v>
      </c>
      <c r="JQ174" s="3">
        <f t="shared" si="129"/>
        <v>2.4320151580977954E-4</v>
      </c>
      <c r="JR174" s="3">
        <f t="shared" si="119"/>
        <v>0</v>
      </c>
      <c r="JS174" s="3">
        <f t="shared" si="117"/>
        <v>5.2462394166045886E-5</v>
      </c>
      <c r="JT174" s="3">
        <f t="shared" si="117"/>
        <v>0</v>
      </c>
      <c r="JU174" s="3">
        <f t="shared" si="117"/>
        <v>3.922816568951234E-5</v>
      </c>
      <c r="JV174" s="3">
        <f t="shared" si="117"/>
        <v>0</v>
      </c>
      <c r="JW174" s="3">
        <f t="shared" si="117"/>
        <v>8.4594972547276324E-5</v>
      </c>
      <c r="JX174" s="3">
        <f t="shared" si="117"/>
        <v>0</v>
      </c>
      <c r="JY174" s="3">
        <f t="shared" si="117"/>
        <v>3.2735352415679054E-5</v>
      </c>
      <c r="JZ174" s="3">
        <f t="shared" si="117"/>
        <v>0</v>
      </c>
      <c r="KA174" s="3">
        <f t="shared" si="117"/>
        <v>3.2734038427654534E-5</v>
      </c>
      <c r="KB174" s="3">
        <f t="shared" si="117"/>
        <v>0</v>
      </c>
      <c r="KC174" s="3">
        <f t="shared" ref="KC174:KH229" si="166">BW174/BW$323</f>
        <v>0</v>
      </c>
      <c r="KD174" s="3">
        <f t="shared" si="166"/>
        <v>0</v>
      </c>
      <c r="KE174" s="3">
        <f t="shared" si="166"/>
        <v>5.5652239763552825E-5</v>
      </c>
      <c r="KF174" s="3">
        <f t="shared" si="158"/>
        <v>8.0016761552994712E-5</v>
      </c>
      <c r="KG174" s="3">
        <f t="shared" si="158"/>
        <v>6.1676599300365028E-5</v>
      </c>
      <c r="KH174" s="3">
        <f t="shared" si="158"/>
        <v>2.8505572290707281E-5</v>
      </c>
      <c r="KI174" s="3">
        <f t="shared" si="158"/>
        <v>0</v>
      </c>
      <c r="KJ174" s="3">
        <f t="shared" si="158"/>
        <v>0</v>
      </c>
      <c r="KK174" s="3">
        <f t="shared" si="158"/>
        <v>6.3343744701169999E-5</v>
      </c>
      <c r="KL174" s="3">
        <f t="shared" si="158"/>
        <v>1.88120388556509E-5</v>
      </c>
      <c r="KM174" s="3">
        <f t="shared" si="154"/>
        <v>9.2814873207830922E-5</v>
      </c>
      <c r="KN174" s="3">
        <f t="shared" si="154"/>
        <v>0</v>
      </c>
      <c r="KO174" s="3">
        <f t="shared" si="154"/>
        <v>4.1004939627654081E-5</v>
      </c>
      <c r="KP174" s="3">
        <f t="shared" si="154"/>
        <v>1.9721765539195308E-5</v>
      </c>
      <c r="KQ174" s="3">
        <f t="shared" si="154"/>
        <v>7.1177063927493222E-5</v>
      </c>
      <c r="KR174" s="3">
        <f t="shared" si="154"/>
        <v>1.9593699855983377E-5</v>
      </c>
      <c r="KS174" s="3">
        <f t="shared" si="152"/>
        <v>2.2186033902094047E-5</v>
      </c>
      <c r="KT174" s="3">
        <f t="shared" si="152"/>
        <v>2.052711954563316E-5</v>
      </c>
      <c r="KU174" s="3">
        <f t="shared" si="152"/>
        <v>4.9094491367494607E-5</v>
      </c>
      <c r="KV174" s="3">
        <f t="shared" si="152"/>
        <v>7.8794240587442524E-5</v>
      </c>
      <c r="KW174" s="3">
        <f t="shared" si="152"/>
        <v>6.2230024826844972E-5</v>
      </c>
      <c r="KX174" s="3">
        <f t="shared" si="136"/>
        <v>3.226586300350582E-5</v>
      </c>
      <c r="KY174" s="3">
        <f t="shared" si="136"/>
        <v>7.676940848061203E-5</v>
      </c>
      <c r="KZ174" s="3">
        <f t="shared" si="136"/>
        <v>1.3989376867034552E-5</v>
      </c>
      <c r="LA174" s="3">
        <f t="shared" si="132"/>
        <v>2.6567410472601192E-5</v>
      </c>
      <c r="LB174" s="3">
        <f t="shared" si="132"/>
        <v>3.6859161303189007E-5</v>
      </c>
      <c r="LC174" s="3">
        <f t="shared" si="132"/>
        <v>1.1073958724065005E-5</v>
      </c>
      <c r="LD174" s="3">
        <f t="shared" si="132"/>
        <v>1.0861217754262609E-5</v>
      </c>
      <c r="LE174" s="3">
        <f t="shared" si="132"/>
        <v>1.1818054712239295E-4</v>
      </c>
      <c r="LF174" s="3">
        <f t="shared" si="132"/>
        <v>1.9432103668278761E-5</v>
      </c>
      <c r="LG174" s="3">
        <f t="shared" si="132"/>
        <v>0</v>
      </c>
      <c r="LH174" s="3">
        <f t="shared" si="132"/>
        <v>1.2926615382848343E-4</v>
      </c>
      <c r="LI174" s="3">
        <f t="shared" si="132"/>
        <v>3.2064613643243502E-5</v>
      </c>
      <c r="LJ174" s="3">
        <f t="shared" ref="LJ174:LU237" si="167">DD174/DD$323</f>
        <v>5.9991091450104138E-5</v>
      </c>
      <c r="LK174" s="3">
        <f t="shared" si="163"/>
        <v>7.962513119113319E-5</v>
      </c>
      <c r="LL174" s="3">
        <f t="shared" si="163"/>
        <v>0</v>
      </c>
      <c r="LM174" s="3">
        <f t="shared" si="163"/>
        <v>1.1201197772568196E-4</v>
      </c>
      <c r="LN174" s="3">
        <f t="shared" si="163"/>
        <v>5.8144436807204154E-5</v>
      </c>
      <c r="LO174" s="3">
        <f t="shared" si="145"/>
        <v>8.7787471668491433E-5</v>
      </c>
      <c r="LP174" s="3">
        <f t="shared" si="145"/>
        <v>7.9136948724872015E-5</v>
      </c>
      <c r="LQ174" s="3">
        <f t="shared" si="145"/>
        <v>1.9454706876857897E-5</v>
      </c>
      <c r="LR174" s="3">
        <f t="shared" si="145"/>
        <v>1.409800328110398E-4</v>
      </c>
      <c r="LS174" s="3">
        <f t="shared" si="145"/>
        <v>1.8310751957612828E-5</v>
      </c>
      <c r="LT174" s="3">
        <f t="shared" si="145"/>
        <v>1.2820870506259245E-4</v>
      </c>
      <c r="LU174" s="3">
        <f t="shared" si="145"/>
        <v>1.5094764164943228E-4</v>
      </c>
      <c r="LV174" s="3">
        <f t="shared" si="145"/>
        <v>1.4010045836453346E-5</v>
      </c>
      <c r="LW174" s="3">
        <f t="shared" si="145"/>
        <v>3.8444874565217751E-5</v>
      </c>
      <c r="LX174" s="3">
        <f t="shared" si="145"/>
        <v>5.5672059093441185E-5</v>
      </c>
      <c r="LY174" s="3">
        <f t="shared" si="145"/>
        <v>7.775896060795212E-5</v>
      </c>
      <c r="LZ174" s="3">
        <f t="shared" si="145"/>
        <v>6.1008943033974894E-5</v>
      </c>
      <c r="MA174" s="3">
        <f t="shared" si="164"/>
        <v>2.1390768002327536E-5</v>
      </c>
      <c r="MB174" s="3">
        <f t="shared" si="164"/>
        <v>5.2976809596557575E-5</v>
      </c>
      <c r="MC174" s="3">
        <f t="shared" si="164"/>
        <v>1.9623569958761769E-4</v>
      </c>
      <c r="MD174" s="3">
        <f t="shared" si="164"/>
        <v>8.1644346957192638E-5</v>
      </c>
      <c r="ME174" s="3">
        <f t="shared" si="164"/>
        <v>3.2958359056628897E-5</v>
      </c>
      <c r="MF174" s="3">
        <f t="shared" si="164"/>
        <v>4.4001369026298581E-5</v>
      </c>
      <c r="MG174" s="3">
        <f t="shared" si="164"/>
        <v>3.8498951412519273E-5</v>
      </c>
      <c r="MH174" s="3">
        <f t="shared" si="155"/>
        <v>8.7597759263239054E-5</v>
      </c>
      <c r="MI174" s="3">
        <f t="shared" si="155"/>
        <v>4.1091811094922146E-5</v>
      </c>
      <c r="MJ174" s="3">
        <f t="shared" si="155"/>
        <v>1.2032779313164864E-4</v>
      </c>
      <c r="MK174" s="3">
        <f t="shared" si="155"/>
        <v>3.3481617869025163E-5</v>
      </c>
      <c r="ML174" s="3">
        <f t="shared" si="153"/>
        <v>2.2395124287981038E-5</v>
      </c>
      <c r="MM174" s="3">
        <f t="shared" si="153"/>
        <v>1.3256532038750672E-4</v>
      </c>
      <c r="MN174" s="3">
        <f t="shared" si="153"/>
        <v>8.7874475658495142E-5</v>
      </c>
      <c r="MO174" s="3">
        <f t="shared" si="153"/>
        <v>5.2740070494156024E-5</v>
      </c>
      <c r="MP174" s="3">
        <f t="shared" si="153"/>
        <v>1.0657642381010104E-4</v>
      </c>
      <c r="MQ174" s="3">
        <f t="shared" si="153"/>
        <v>3.6832297847905501E-5</v>
      </c>
      <c r="MR174" s="3">
        <f t="shared" si="153"/>
        <v>1.3049657202346692E-4</v>
      </c>
      <c r="MS174" s="3">
        <f t="shared" si="153"/>
        <v>1.5667916774291961E-4</v>
      </c>
      <c r="MT174" s="3">
        <f t="shared" si="153"/>
        <v>9.7053600530283664E-6</v>
      </c>
      <c r="MU174" s="3">
        <f t="shared" si="144"/>
        <v>1.0491793558207057E-4</v>
      </c>
      <c r="MV174" s="3">
        <f t="shared" si="144"/>
        <v>1.3249891253703378E-4</v>
      </c>
      <c r="MW174" s="3">
        <f t="shared" si="144"/>
        <v>9.5405776517528594E-5</v>
      </c>
      <c r="MX174" s="3">
        <f t="shared" si="144"/>
        <v>1.9075512912520998E-4</v>
      </c>
      <c r="MY174" s="3">
        <f t="shared" si="144"/>
        <v>1.4909300387025019E-4</v>
      </c>
      <c r="MZ174" s="3">
        <f t="shared" si="144"/>
        <v>2.108743106878177E-4</v>
      </c>
      <c r="NA174" s="3">
        <f t="shared" si="144"/>
        <v>4.9678977387663826E-5</v>
      </c>
      <c r="NB174" s="3">
        <f t="shared" si="144"/>
        <v>5.4589762652064712E-5</v>
      </c>
      <c r="NC174" s="3">
        <f t="shared" si="144"/>
        <v>1.2765736995373864E-4</v>
      </c>
      <c r="ND174" s="3">
        <f t="shared" si="159"/>
        <v>1.3458579431284331E-4</v>
      </c>
      <c r="NE174" s="3">
        <f t="shared" si="159"/>
        <v>5.9258040172787013E-5</v>
      </c>
      <c r="NF174" s="3">
        <f t="shared" si="159"/>
        <v>7.0765078228341737E-5</v>
      </c>
      <c r="NG174" s="3">
        <f t="shared" si="159"/>
        <v>7.4153679329314433E-5</v>
      </c>
      <c r="NH174" s="3">
        <f t="shared" si="159"/>
        <v>5.9398557941980841E-5</v>
      </c>
      <c r="NI174" s="3">
        <f t="shared" si="159"/>
        <v>1.1848741208744063E-4</v>
      </c>
      <c r="NJ174" s="3">
        <f t="shared" si="137"/>
        <v>1.0844300598537857E-4</v>
      </c>
      <c r="NK174" s="3">
        <f t="shared" si="137"/>
        <v>7.553571196400426E-5</v>
      </c>
      <c r="NL174" s="3">
        <f t="shared" si="137"/>
        <v>1.3290124856148107E-4</v>
      </c>
      <c r="NM174" s="3">
        <f t="shared" si="133"/>
        <v>1.192795319041362E-4</v>
      </c>
      <c r="NN174" s="3">
        <f t="shared" si="133"/>
        <v>1.0788249342943118E-4</v>
      </c>
      <c r="NO174" s="3">
        <f t="shared" si="133"/>
        <v>8.0702486881864931E-5</v>
      </c>
      <c r="NP174" s="3">
        <f t="shared" si="133"/>
        <v>9.4128040438892243E-5</v>
      </c>
      <c r="NQ174" s="3">
        <f t="shared" si="133"/>
        <v>6.6631273017049607E-5</v>
      </c>
      <c r="NR174" s="3">
        <f t="shared" si="133"/>
        <v>1.0630091345380353E-4</v>
      </c>
      <c r="NS174" s="3">
        <f t="shared" si="133"/>
        <v>1.1116966520723961E-4</v>
      </c>
      <c r="NT174" s="3">
        <f t="shared" si="133"/>
        <v>9.5310524605246038E-5</v>
      </c>
      <c r="NU174" s="3">
        <f t="shared" si="133"/>
        <v>9.9520731092626755E-5</v>
      </c>
      <c r="NV174" s="3">
        <f t="shared" ref="NV174:OH229" si="168">FP174/FP$323</f>
        <v>9.0991168229062418E-5</v>
      </c>
      <c r="NW174" s="3">
        <f t="shared" si="165"/>
        <v>1.0807180324574878E-4</v>
      </c>
      <c r="NX174" s="3">
        <f t="shared" si="165"/>
        <v>1.192311841325687E-4</v>
      </c>
      <c r="NY174" s="3">
        <f t="shared" si="165"/>
        <v>9.9330406438004156E-5</v>
      </c>
      <c r="NZ174" s="3">
        <f t="shared" si="165"/>
        <v>5.6087220646441378E-5</v>
      </c>
      <c r="OA174" s="3">
        <f t="shared" si="146"/>
        <v>1.0409879413825433E-4</v>
      </c>
      <c r="OB174" s="3">
        <f t="shared" si="146"/>
        <v>8.6949132752746699E-5</v>
      </c>
      <c r="OC174" s="3">
        <f t="shared" si="146"/>
        <v>9.8226719462337584E-5</v>
      </c>
      <c r="OD174" s="3">
        <f t="shared" si="146"/>
        <v>1.1897064988660881E-4</v>
      </c>
      <c r="OE174" s="3">
        <f t="shared" si="146"/>
        <v>6.2556051940787882E-5</v>
      </c>
      <c r="OF174" s="3">
        <f t="shared" si="146"/>
        <v>1.0206010886253533E-4</v>
      </c>
      <c r="OG174" s="3">
        <f t="shared" si="146"/>
        <v>8.6009033893032325E-5</v>
      </c>
      <c r="OH174" s="3">
        <f t="shared" si="146"/>
        <v>6.6107817170369724E-5</v>
      </c>
      <c r="OI174" s="3">
        <f t="shared" si="146"/>
        <v>1.2640893664408963E-4</v>
      </c>
      <c r="OJ174" s="3">
        <f t="shared" si="146"/>
        <v>1.3299659605732798E-4</v>
      </c>
      <c r="OK174" s="3">
        <f t="shared" si="146"/>
        <v>5.5896923209262118E-5</v>
      </c>
      <c r="OL174" s="3">
        <f t="shared" si="146"/>
        <v>6.9910003264698218E-5</v>
      </c>
      <c r="OM174" s="3">
        <f t="shared" si="146"/>
        <v>8.339122090068063E-5</v>
      </c>
      <c r="ON174" s="3">
        <f t="shared" si="146"/>
        <v>6.1179178456931163E-5</v>
      </c>
      <c r="OO174" s="3">
        <f t="shared" si="146"/>
        <v>1.0209061949481595E-4</v>
      </c>
      <c r="OP174" s="3">
        <f t="shared" si="146"/>
        <v>8.9716478267321532E-5</v>
      </c>
      <c r="OQ174" s="3">
        <f t="shared" si="156"/>
        <v>7.10850580812849E-5</v>
      </c>
      <c r="OR174" s="3">
        <f t="shared" si="156"/>
        <v>8.7125837756463692E-5</v>
      </c>
      <c r="OS174" s="3">
        <f t="shared" si="156"/>
        <v>6.6269966808844759E-5</v>
      </c>
      <c r="OT174" s="3">
        <f t="shared" si="151"/>
        <v>7.1681453443371115E-5</v>
      </c>
      <c r="OU174" s="3">
        <f t="shared" si="151"/>
        <v>7.027229624737313E-5</v>
      </c>
      <c r="OV174" s="3">
        <f t="shared" si="151"/>
        <v>6.0266625781444481E-5</v>
      </c>
      <c r="OW174" s="3">
        <f t="shared" si="151"/>
        <v>8.2259194264594956E-5</v>
      </c>
      <c r="OX174" s="3">
        <f t="shared" si="151"/>
        <v>7.0660051157397469E-5</v>
      </c>
      <c r="OY174" s="3">
        <f t="shared" si="151"/>
        <v>5.0639248724601374E-5</v>
      </c>
      <c r="OZ174" s="3">
        <f t="shared" si="151"/>
        <v>6.5619342559754051E-5</v>
      </c>
      <c r="PA174" s="3">
        <f t="shared" si="151"/>
        <v>6.4230358079278712E-5</v>
      </c>
      <c r="PB174" s="3">
        <f t="shared" si="151"/>
        <v>6.0362243768515284E-5</v>
      </c>
      <c r="PC174" s="3">
        <f t="shared" si="151"/>
        <v>7.618475583770456E-5</v>
      </c>
      <c r="PD174" s="3">
        <f t="shared" si="151"/>
        <v>7.5961336580905698E-5</v>
      </c>
      <c r="PE174" s="3">
        <f t="shared" si="151"/>
        <v>7.9192825686006529E-5</v>
      </c>
      <c r="PF174" s="3">
        <f t="shared" si="151"/>
        <v>8.660403449525973E-5</v>
      </c>
      <c r="PG174" s="3">
        <f t="shared" si="141"/>
        <v>5.8857062682682269E-5</v>
      </c>
      <c r="PH174" s="3">
        <f t="shared" si="141"/>
        <v>5.1567316985159024E-5</v>
      </c>
      <c r="PI174" s="3" t="e">
        <f t="shared" si="141"/>
        <v>#DIV/0!</v>
      </c>
      <c r="PJ174" s="3" t="e">
        <f t="shared" si="141"/>
        <v>#DIV/0!</v>
      </c>
      <c r="PK174" s="3" t="e">
        <f t="shared" si="140"/>
        <v>#DIV/0!</v>
      </c>
      <c r="PL174" s="3" t="e">
        <f t="shared" si="140"/>
        <v>#DIV/0!</v>
      </c>
    </row>
    <row r="175" spans="1:428" x14ac:dyDescent="0.25">
      <c r="A175" s="1" t="s">
        <v>174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2">
        <v>2.3384545855265E-8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2">
        <v>6.9940999658513101E-9</v>
      </c>
      <c r="AE175" s="1">
        <v>0</v>
      </c>
      <c r="AF175" s="1">
        <v>0</v>
      </c>
      <c r="AG175" s="2">
        <v>3.0565487918465802E-9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2">
        <v>7.1072281393469397E-9</v>
      </c>
      <c r="AT175" s="1">
        <v>0</v>
      </c>
      <c r="AU175" s="1">
        <v>0</v>
      </c>
      <c r="AV175" s="1">
        <v>0</v>
      </c>
      <c r="AW175" s="2">
        <v>4.3119299242277901E-9</v>
      </c>
      <c r="AX175" s="1">
        <v>0</v>
      </c>
      <c r="AY175" s="1">
        <v>0</v>
      </c>
      <c r="AZ175" s="1">
        <v>0</v>
      </c>
      <c r="BA175" s="2">
        <v>3.5593883396245399E-9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2">
        <v>2.80890821713342E-9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2">
        <v>6.7423761018758899E-10</v>
      </c>
      <c r="DU175" s="2">
        <v>8.2808948587142998E-10</v>
      </c>
      <c r="DV175" s="1">
        <v>0</v>
      </c>
      <c r="DW175" s="1">
        <v>0</v>
      </c>
      <c r="DX175" s="1">
        <v>0</v>
      </c>
      <c r="DY175" s="2">
        <v>1.5682287690665899E-9</v>
      </c>
      <c r="DZ175" s="1">
        <v>0</v>
      </c>
      <c r="EA175" s="1">
        <v>0</v>
      </c>
      <c r="EB175" s="1">
        <v>0</v>
      </c>
      <c r="EC175" s="2">
        <v>2.4158650635541699E-9</v>
      </c>
      <c r="ED175" s="2">
        <v>9.0191554225071896E-10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2">
        <v>8.07909295019726E-10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2">
        <v>6.8832339827906697E-10</v>
      </c>
      <c r="ET175" s="1">
        <v>0</v>
      </c>
      <c r="EU175" s="1">
        <v>0</v>
      </c>
      <c r="EV175" s="1">
        <v>0</v>
      </c>
      <c r="EW175" s="2">
        <v>1.1896278406808799E-9</v>
      </c>
      <c r="EX175" s="1">
        <v>0</v>
      </c>
      <c r="EY175" s="2">
        <v>5.99598037887005E-10</v>
      </c>
      <c r="EZ175" s="1">
        <v>0</v>
      </c>
      <c r="FA175" s="1">
        <v>0</v>
      </c>
      <c r="FB175" s="2">
        <v>1.57428803326808E-9</v>
      </c>
      <c r="FC175" s="1">
        <v>0</v>
      </c>
      <c r="FD175" s="1">
        <v>0</v>
      </c>
      <c r="FE175" s="1">
        <v>0</v>
      </c>
      <c r="FF175" s="2">
        <v>4.0739125961586302E-10</v>
      </c>
      <c r="FG175" s="2">
        <v>7.4304173924843998E-10</v>
      </c>
      <c r="FH175" s="1">
        <v>0</v>
      </c>
      <c r="FI175" s="1">
        <v>0</v>
      </c>
      <c r="FJ175" s="2">
        <v>3.2559674401078098E-10</v>
      </c>
      <c r="FK175" s="2">
        <v>5.7844568024378801E-10</v>
      </c>
      <c r="FL175" s="1">
        <v>0</v>
      </c>
      <c r="FM175" s="1">
        <v>0</v>
      </c>
      <c r="FN175" s="2">
        <v>4.8124276785799204E-10</v>
      </c>
      <c r="FO175" s="1">
        <v>0</v>
      </c>
      <c r="FP175" s="1">
        <v>0</v>
      </c>
      <c r="FQ175" s="2">
        <v>4.7045128903633295E-10</v>
      </c>
      <c r="FR175" s="2">
        <v>2.2862291226832799E-10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2">
        <v>3.8212225050848701E-10</v>
      </c>
      <c r="GD175" s="1">
        <v>0</v>
      </c>
      <c r="GE175" s="2">
        <v>1.73833961114588E-10</v>
      </c>
      <c r="GF175" s="2">
        <v>3.2856040110829099E-10</v>
      </c>
      <c r="GG175" s="2">
        <v>3.2067143385106001E-10</v>
      </c>
      <c r="GH175" s="2">
        <v>4.6120463004228802E-10</v>
      </c>
      <c r="GI175" s="2">
        <v>5.8132210156713799E-10</v>
      </c>
      <c r="GJ175" s="2">
        <v>2.6905438987867502E-10</v>
      </c>
      <c r="GK175" s="2">
        <v>1.38012018480182E-10</v>
      </c>
      <c r="GL175" s="2">
        <v>1.25304933096259E-10</v>
      </c>
      <c r="GM175" s="2">
        <v>3.81180004227488E-10</v>
      </c>
      <c r="GN175" s="2">
        <v>1.1857650972224501E-10</v>
      </c>
      <c r="GO175" s="2">
        <v>9.2020091546629601E-10</v>
      </c>
      <c r="GP175" s="2">
        <v>3.2662117455117802E-10</v>
      </c>
      <c r="GQ175" s="2">
        <v>3.1799995969805598E-10</v>
      </c>
      <c r="GR175" s="2">
        <v>2.0245057019696501E-10</v>
      </c>
      <c r="GS175" s="2">
        <v>3.8096326093750499E-10</v>
      </c>
      <c r="GT175" s="2">
        <v>1.7012570519003801E-10</v>
      </c>
      <c r="GU175" s="2">
        <v>4.1930708905013598E-10</v>
      </c>
      <c r="GV175" s="2">
        <v>1.51980206197777E-10</v>
      </c>
      <c r="GW175" s="1">
        <v>0</v>
      </c>
      <c r="GX175" s="2">
        <v>6.4722081860590906E-11</v>
      </c>
      <c r="GY175" s="2">
        <v>1.97957192304976E-10</v>
      </c>
      <c r="GZ175" s="2">
        <v>1.24419335945091E-10</v>
      </c>
      <c r="HA175" s="2">
        <v>2.3517351954716002E-10</v>
      </c>
      <c r="HB175" s="2">
        <v>3.9130140794263401E-10</v>
      </c>
      <c r="HC175" s="1">
        <v>0</v>
      </c>
      <c r="HD175" s="1">
        <v>0</v>
      </c>
      <c r="HE175" s="1">
        <v>0</v>
      </c>
      <c r="HF175" s="1">
        <v>0</v>
      </c>
      <c r="HH175" s="3">
        <f t="shared" si="150"/>
        <v>0</v>
      </c>
      <c r="HI175" s="3">
        <f t="shared" si="150"/>
        <v>0</v>
      </c>
      <c r="HJ175" s="3">
        <f t="shared" si="150"/>
        <v>0</v>
      </c>
      <c r="HK175" s="3">
        <f t="shared" si="150"/>
        <v>0</v>
      </c>
      <c r="HL175" s="3">
        <f t="shared" si="147"/>
        <v>0</v>
      </c>
      <c r="HM175" s="3">
        <f t="shared" si="147"/>
        <v>0</v>
      </c>
      <c r="HN175" s="3">
        <f t="shared" si="147"/>
        <v>0</v>
      </c>
      <c r="HO175" s="3">
        <f t="shared" si="147"/>
        <v>0</v>
      </c>
      <c r="HP175" s="3">
        <f t="shared" si="147"/>
        <v>0</v>
      </c>
      <c r="HQ175" s="3">
        <f t="shared" si="147"/>
        <v>0</v>
      </c>
      <c r="HR175" s="3">
        <f t="shared" si="147"/>
        <v>0</v>
      </c>
      <c r="HS175" s="3">
        <f t="shared" si="147"/>
        <v>0</v>
      </c>
      <c r="HT175" s="3">
        <f t="shared" si="147"/>
        <v>0</v>
      </c>
      <c r="HU175" s="3">
        <f t="shared" si="157"/>
        <v>0</v>
      </c>
      <c r="HV175" s="3">
        <f t="shared" si="157"/>
        <v>0</v>
      </c>
      <c r="HW175" s="3">
        <f t="shared" si="157"/>
        <v>0</v>
      </c>
      <c r="HX175" s="3">
        <f t="shared" si="157"/>
        <v>0</v>
      </c>
      <c r="HY175" s="3">
        <f t="shared" si="121"/>
        <v>0</v>
      </c>
      <c r="HZ175" s="3">
        <f t="shared" si="121"/>
        <v>6.7317613410575129E-4</v>
      </c>
      <c r="IA175" s="3">
        <f t="shared" si="121"/>
        <v>0</v>
      </c>
      <c r="IB175" s="3">
        <f t="shared" si="121"/>
        <v>0</v>
      </c>
      <c r="IC175" s="3">
        <f t="shared" si="121"/>
        <v>0</v>
      </c>
      <c r="ID175" s="3">
        <f t="shared" si="121"/>
        <v>0</v>
      </c>
      <c r="IE175" s="3">
        <f t="shared" si="162"/>
        <v>0</v>
      </c>
      <c r="IF175" s="3">
        <f t="shared" si="162"/>
        <v>0</v>
      </c>
      <c r="IG175" s="3">
        <f t="shared" si="162"/>
        <v>0</v>
      </c>
      <c r="IH175" s="3">
        <f t="shared" si="162"/>
        <v>0</v>
      </c>
      <c r="II175" s="3">
        <f t="shared" si="162"/>
        <v>0</v>
      </c>
      <c r="IJ175" s="3">
        <f t="shared" si="162"/>
        <v>1.9415133070754898E-4</v>
      </c>
      <c r="IK175" s="3">
        <f t="shared" si="162"/>
        <v>0</v>
      </c>
      <c r="IL175" s="3">
        <f t="shared" si="148"/>
        <v>0</v>
      </c>
      <c r="IM175" s="3">
        <f t="shared" si="148"/>
        <v>7.5566886685430904E-5</v>
      </c>
      <c r="IN175" s="3">
        <f t="shared" si="148"/>
        <v>0</v>
      </c>
      <c r="IO175" s="3">
        <f t="shared" si="148"/>
        <v>0</v>
      </c>
      <c r="IP175" s="3">
        <f t="shared" si="148"/>
        <v>0</v>
      </c>
      <c r="IQ175" s="3">
        <f t="shared" si="148"/>
        <v>0</v>
      </c>
      <c r="IR175" s="3">
        <f t="shared" si="148"/>
        <v>0</v>
      </c>
      <c r="IS175" s="3">
        <f t="shared" si="148"/>
        <v>0</v>
      </c>
      <c r="IT175" s="3">
        <f t="shared" si="148"/>
        <v>0</v>
      </c>
      <c r="IU175" s="3">
        <f t="shared" si="148"/>
        <v>0</v>
      </c>
      <c r="IV175" s="3">
        <f t="shared" si="148"/>
        <v>0</v>
      </c>
      <c r="IW175" s="3">
        <f t="shared" ref="IW175:JA225" si="169">AQ175/AQ$323</f>
        <v>0</v>
      </c>
      <c r="IX175" s="3">
        <f t="shared" si="169"/>
        <v>0</v>
      </c>
      <c r="IY175" s="3">
        <f t="shared" si="169"/>
        <v>2.0119560574151209E-4</v>
      </c>
      <c r="IZ175" s="3">
        <f t="shared" si="169"/>
        <v>0</v>
      </c>
      <c r="JA175" s="3">
        <f t="shared" si="169"/>
        <v>0</v>
      </c>
      <c r="JB175" s="3">
        <f t="shared" si="161"/>
        <v>0</v>
      </c>
      <c r="JC175" s="3">
        <f t="shared" si="161"/>
        <v>1.0820497718834006E-4</v>
      </c>
      <c r="JD175" s="3">
        <f t="shared" si="160"/>
        <v>0</v>
      </c>
      <c r="JE175" s="3">
        <f t="shared" si="160"/>
        <v>0</v>
      </c>
      <c r="JF175" s="3">
        <f t="shared" si="160"/>
        <v>0</v>
      </c>
      <c r="JG175" s="3">
        <f t="shared" si="149"/>
        <v>7.8451538059999142E-5</v>
      </c>
      <c r="JH175" s="3">
        <f t="shared" si="149"/>
        <v>0</v>
      </c>
      <c r="JI175" s="3">
        <f t="shared" si="149"/>
        <v>0</v>
      </c>
      <c r="JJ175" s="3">
        <f t="shared" si="149"/>
        <v>0</v>
      </c>
      <c r="JK175" s="3">
        <f t="shared" si="149"/>
        <v>0</v>
      </c>
      <c r="JL175" s="3">
        <f t="shared" si="149"/>
        <v>0</v>
      </c>
      <c r="JM175" s="3">
        <f t="shared" si="129"/>
        <v>0</v>
      </c>
      <c r="JN175" s="3">
        <f t="shared" si="129"/>
        <v>0</v>
      </c>
      <c r="JO175" s="3">
        <f t="shared" si="129"/>
        <v>0</v>
      </c>
      <c r="JP175" s="3">
        <f t="shared" si="129"/>
        <v>0</v>
      </c>
      <c r="JQ175" s="3">
        <f t="shared" si="129"/>
        <v>0</v>
      </c>
      <c r="JR175" s="3">
        <f t="shared" si="119"/>
        <v>0</v>
      </c>
      <c r="JS175" s="3">
        <f t="shared" si="119"/>
        <v>0</v>
      </c>
      <c r="JT175" s="3">
        <f t="shared" si="119"/>
        <v>0</v>
      </c>
      <c r="JU175" s="3">
        <f t="shared" si="119"/>
        <v>0</v>
      </c>
      <c r="JV175" s="3">
        <f t="shared" si="119"/>
        <v>0</v>
      </c>
      <c r="JW175" s="3">
        <f t="shared" si="119"/>
        <v>0</v>
      </c>
      <c r="JX175" s="3">
        <f t="shared" si="119"/>
        <v>0</v>
      </c>
      <c r="JY175" s="3">
        <f t="shared" si="119"/>
        <v>0</v>
      </c>
      <c r="JZ175" s="3">
        <f t="shared" si="119"/>
        <v>0</v>
      </c>
      <c r="KA175" s="3">
        <f t="shared" si="119"/>
        <v>0</v>
      </c>
      <c r="KB175" s="3">
        <f t="shared" si="119"/>
        <v>0</v>
      </c>
      <c r="KC175" s="3">
        <f t="shared" si="166"/>
        <v>0</v>
      </c>
      <c r="KD175" s="3">
        <f t="shared" si="166"/>
        <v>0</v>
      </c>
      <c r="KE175" s="3">
        <f t="shared" si="166"/>
        <v>0</v>
      </c>
      <c r="KF175" s="3">
        <f t="shared" si="158"/>
        <v>0</v>
      </c>
      <c r="KG175" s="3">
        <f t="shared" si="158"/>
        <v>0</v>
      </c>
      <c r="KH175" s="3">
        <f t="shared" si="158"/>
        <v>0</v>
      </c>
      <c r="KI175" s="3">
        <f t="shared" si="158"/>
        <v>0</v>
      </c>
      <c r="KJ175" s="3">
        <f t="shared" si="158"/>
        <v>0</v>
      </c>
      <c r="KK175" s="3">
        <f t="shared" si="158"/>
        <v>0</v>
      </c>
      <c r="KL175" s="3">
        <f t="shared" si="158"/>
        <v>0</v>
      </c>
      <c r="KM175" s="3">
        <f t="shared" si="154"/>
        <v>0</v>
      </c>
      <c r="KN175" s="3">
        <f t="shared" si="154"/>
        <v>0</v>
      </c>
      <c r="KO175" s="3">
        <f t="shared" si="154"/>
        <v>0</v>
      </c>
      <c r="KP175" s="3">
        <f t="shared" si="154"/>
        <v>0</v>
      </c>
      <c r="KQ175" s="3">
        <f t="shared" si="154"/>
        <v>0</v>
      </c>
      <c r="KR175" s="3">
        <f t="shared" si="154"/>
        <v>0</v>
      </c>
      <c r="KS175" s="3">
        <f t="shared" si="152"/>
        <v>0</v>
      </c>
      <c r="KT175" s="3">
        <f t="shared" si="152"/>
        <v>0</v>
      </c>
      <c r="KU175" s="3">
        <f t="shared" si="152"/>
        <v>0</v>
      </c>
      <c r="KV175" s="3">
        <f t="shared" si="152"/>
        <v>0</v>
      </c>
      <c r="KW175" s="3">
        <f t="shared" si="152"/>
        <v>0</v>
      </c>
      <c r="KX175" s="3">
        <f t="shared" si="136"/>
        <v>0</v>
      </c>
      <c r="KY175" s="3">
        <f t="shared" si="136"/>
        <v>0</v>
      </c>
      <c r="KZ175" s="3">
        <f t="shared" si="136"/>
        <v>0</v>
      </c>
      <c r="LA175" s="3">
        <f t="shared" si="136"/>
        <v>0</v>
      </c>
      <c r="LB175" s="3">
        <f t="shared" si="136"/>
        <v>0</v>
      </c>
      <c r="LC175" s="3">
        <f t="shared" si="136"/>
        <v>0</v>
      </c>
      <c r="LD175" s="3">
        <f t="shared" si="136"/>
        <v>0</v>
      </c>
      <c r="LE175" s="3">
        <f t="shared" si="136"/>
        <v>0</v>
      </c>
      <c r="LF175" s="3">
        <f t="shared" si="136"/>
        <v>0</v>
      </c>
      <c r="LG175" s="3">
        <f t="shared" si="136"/>
        <v>0</v>
      </c>
      <c r="LH175" s="3">
        <f t="shared" si="136"/>
        <v>0</v>
      </c>
      <c r="LI175" s="3">
        <f t="shared" si="136"/>
        <v>0</v>
      </c>
      <c r="LJ175" s="3">
        <f t="shared" si="167"/>
        <v>0</v>
      </c>
      <c r="LK175" s="3">
        <f t="shared" si="163"/>
        <v>0</v>
      </c>
      <c r="LL175" s="3">
        <f t="shared" si="163"/>
        <v>0</v>
      </c>
      <c r="LM175" s="3">
        <f t="shared" si="163"/>
        <v>0</v>
      </c>
      <c r="LN175" s="3">
        <f t="shared" si="163"/>
        <v>0</v>
      </c>
      <c r="LO175" s="3">
        <f t="shared" si="145"/>
        <v>0</v>
      </c>
      <c r="LP175" s="3">
        <f t="shared" si="145"/>
        <v>0</v>
      </c>
      <c r="LQ175" s="3">
        <f t="shared" si="145"/>
        <v>3.8909413753715794E-5</v>
      </c>
      <c r="LR175" s="3">
        <f t="shared" si="145"/>
        <v>0</v>
      </c>
      <c r="LS175" s="3">
        <f t="shared" si="145"/>
        <v>0</v>
      </c>
      <c r="LT175" s="3">
        <f t="shared" si="145"/>
        <v>0</v>
      </c>
      <c r="LU175" s="3">
        <f t="shared" si="145"/>
        <v>0</v>
      </c>
      <c r="LV175" s="3">
        <f t="shared" si="145"/>
        <v>0</v>
      </c>
      <c r="LW175" s="3">
        <f t="shared" si="145"/>
        <v>0</v>
      </c>
      <c r="LX175" s="3">
        <f t="shared" si="145"/>
        <v>0</v>
      </c>
      <c r="LY175" s="3">
        <f t="shared" si="145"/>
        <v>0</v>
      </c>
      <c r="LZ175" s="3">
        <f t="shared" si="145"/>
        <v>1.0168156893275171E-5</v>
      </c>
      <c r="MA175" s="3">
        <f t="shared" si="164"/>
        <v>1.0695384001163768E-5</v>
      </c>
      <c r="MB175" s="3">
        <f t="shared" si="164"/>
        <v>0</v>
      </c>
      <c r="MC175" s="3">
        <f t="shared" si="164"/>
        <v>0</v>
      </c>
      <c r="MD175" s="3">
        <f t="shared" si="164"/>
        <v>0</v>
      </c>
      <c r="ME175" s="3">
        <f t="shared" si="164"/>
        <v>1.6479179528314448E-5</v>
      </c>
      <c r="MF175" s="3">
        <f t="shared" si="164"/>
        <v>0</v>
      </c>
      <c r="MG175" s="3">
        <f t="shared" si="164"/>
        <v>0</v>
      </c>
      <c r="MH175" s="3">
        <f t="shared" si="155"/>
        <v>0</v>
      </c>
      <c r="MI175" s="3">
        <f t="shared" si="155"/>
        <v>2.4655086203738446E-5</v>
      </c>
      <c r="MJ175" s="3">
        <f t="shared" si="155"/>
        <v>1.0027315682862875E-5</v>
      </c>
      <c r="MK175" s="3">
        <f t="shared" si="155"/>
        <v>0</v>
      </c>
      <c r="ML175" s="3">
        <f t="shared" si="153"/>
        <v>0</v>
      </c>
      <c r="MM175" s="3">
        <f t="shared" si="153"/>
        <v>0</v>
      </c>
      <c r="MN175" s="3">
        <f t="shared" si="153"/>
        <v>0</v>
      </c>
      <c r="MO175" s="3">
        <f t="shared" si="153"/>
        <v>0</v>
      </c>
      <c r="MP175" s="3">
        <f t="shared" si="153"/>
        <v>0</v>
      </c>
      <c r="MQ175" s="3">
        <f t="shared" si="153"/>
        <v>0</v>
      </c>
      <c r="MR175" s="3">
        <f t="shared" si="153"/>
        <v>6.8682402354125678E-6</v>
      </c>
      <c r="MS175" s="3">
        <f t="shared" si="153"/>
        <v>0</v>
      </c>
      <c r="MT175" s="3">
        <f t="shared" si="153"/>
        <v>0</v>
      </c>
      <c r="MU175" s="3">
        <f t="shared" si="144"/>
        <v>0</v>
      </c>
      <c r="MV175" s="3">
        <f t="shared" si="144"/>
        <v>0</v>
      </c>
      <c r="MW175" s="3">
        <f t="shared" si="144"/>
        <v>0</v>
      </c>
      <c r="MX175" s="3">
        <f t="shared" si="144"/>
        <v>0</v>
      </c>
      <c r="MY175" s="3">
        <f t="shared" si="144"/>
        <v>5.5219630403308667E-6</v>
      </c>
      <c r="MZ175" s="3">
        <f t="shared" si="144"/>
        <v>0</v>
      </c>
      <c r="NA175" s="3">
        <f t="shared" si="144"/>
        <v>0</v>
      </c>
      <c r="NB175" s="3">
        <f t="shared" si="144"/>
        <v>0</v>
      </c>
      <c r="NC175" s="3">
        <f t="shared" si="144"/>
        <v>1.3437617691856364E-5</v>
      </c>
      <c r="ND175" s="3">
        <f t="shared" si="159"/>
        <v>0</v>
      </c>
      <c r="NE175" s="3">
        <f t="shared" si="159"/>
        <v>6.5842265504048432E-6</v>
      </c>
      <c r="NF175" s="3">
        <f t="shared" si="159"/>
        <v>0</v>
      </c>
      <c r="NG175" s="3">
        <f t="shared" si="159"/>
        <v>0</v>
      </c>
      <c r="NH175" s="3">
        <f t="shared" si="159"/>
        <v>1.6199606088304316E-5</v>
      </c>
      <c r="NI175" s="3">
        <f t="shared" si="159"/>
        <v>0</v>
      </c>
      <c r="NJ175" s="3">
        <f t="shared" si="137"/>
        <v>0</v>
      </c>
      <c r="NK175" s="3">
        <f t="shared" si="137"/>
        <v>0</v>
      </c>
      <c r="NL175" s="3">
        <f t="shared" si="137"/>
        <v>4.7464731167133064E-6</v>
      </c>
      <c r="NM175" s="3">
        <f t="shared" si="137"/>
        <v>9.1753487134676859E-6</v>
      </c>
      <c r="NN175" s="3">
        <f t="shared" si="137"/>
        <v>0</v>
      </c>
      <c r="NO175" s="3">
        <f t="shared" si="137"/>
        <v>0</v>
      </c>
      <c r="NP175" s="3">
        <f t="shared" si="137"/>
        <v>3.9220017963978548E-6</v>
      </c>
      <c r="NQ175" s="3">
        <f t="shared" si="137"/>
        <v>7.0138181060438762E-6</v>
      </c>
      <c r="NR175" s="3">
        <f t="shared" si="137"/>
        <v>0</v>
      </c>
      <c r="NS175" s="3">
        <f t="shared" si="137"/>
        <v>0</v>
      </c>
      <c r="NT175" s="3">
        <f t="shared" si="137"/>
        <v>5.6065015614922859E-6</v>
      </c>
      <c r="NU175" s="3">
        <f t="shared" si="137"/>
        <v>0</v>
      </c>
      <c r="NV175" s="3">
        <f t="shared" si="168"/>
        <v>0</v>
      </c>
      <c r="NW175" s="3">
        <f t="shared" si="165"/>
        <v>5.5421436052811196E-6</v>
      </c>
      <c r="NX175" s="3">
        <f t="shared" si="165"/>
        <v>2.4839829525012384E-6</v>
      </c>
      <c r="NY175" s="3">
        <f t="shared" si="165"/>
        <v>0</v>
      </c>
      <c r="NZ175" s="3">
        <f t="shared" si="165"/>
        <v>0</v>
      </c>
      <c r="OA175" s="3">
        <f t="shared" si="146"/>
        <v>0</v>
      </c>
      <c r="OB175" s="3">
        <f t="shared" si="146"/>
        <v>0</v>
      </c>
      <c r="OC175" s="3">
        <f t="shared" si="146"/>
        <v>0</v>
      </c>
      <c r="OD175" s="3">
        <f t="shared" si="146"/>
        <v>0</v>
      </c>
      <c r="OE175" s="3">
        <f t="shared" si="146"/>
        <v>0</v>
      </c>
      <c r="OF175" s="3">
        <f t="shared" si="146"/>
        <v>0</v>
      </c>
      <c r="OG175" s="3">
        <f t="shared" si="146"/>
        <v>0</v>
      </c>
      <c r="OH175" s="3">
        <f t="shared" si="146"/>
        <v>0</v>
      </c>
      <c r="OI175" s="3">
        <f t="shared" si="146"/>
        <v>4.1445552652605371E-6</v>
      </c>
      <c r="OJ175" s="3">
        <f t="shared" si="146"/>
        <v>0</v>
      </c>
      <c r="OK175" s="3">
        <f t="shared" si="146"/>
        <v>1.927480137194829E-6</v>
      </c>
      <c r="OL175" s="3">
        <f t="shared" si="146"/>
        <v>3.9948574451156337E-6</v>
      </c>
      <c r="OM175" s="3">
        <f t="shared" si="146"/>
        <v>3.7062765272473714E-6</v>
      </c>
      <c r="ON175" s="3">
        <f t="shared" si="146"/>
        <v>5.0982648714109263E-6</v>
      </c>
      <c r="OO175" s="3">
        <f t="shared" si="146"/>
        <v>6.5864914180004984E-6</v>
      </c>
      <c r="OP175" s="3">
        <f t="shared" si="146"/>
        <v>3.1479465716876311E-6</v>
      </c>
      <c r="OQ175" s="3">
        <f t="shared" si="156"/>
        <v>1.6155695313843746E-6</v>
      </c>
      <c r="OR175" s="3">
        <f t="shared" si="156"/>
        <v>1.3829498348323635E-6</v>
      </c>
      <c r="OS175" s="3">
        <f t="shared" si="156"/>
        <v>4.1418729255527958E-6</v>
      </c>
      <c r="OT175" s="3">
        <f t="shared" si="151"/>
        <v>1.2358870984076364E-6</v>
      </c>
      <c r="OU175" s="3">
        <f t="shared" si="151"/>
        <v>9.5284471631300231E-6</v>
      </c>
      <c r="OV175" s="3">
        <f t="shared" si="151"/>
        <v>3.4769208090714495E-6</v>
      </c>
      <c r="OW175" s="3">
        <f t="shared" si="151"/>
        <v>3.2049036290523572E-6</v>
      </c>
      <c r="OX175" s="3">
        <f t="shared" si="151"/>
        <v>2.0188586638073985E-6</v>
      </c>
      <c r="OY175" s="3">
        <f t="shared" si="151"/>
        <v>3.8218301764814389E-6</v>
      </c>
      <c r="OZ175" s="3">
        <f t="shared" si="151"/>
        <v>1.7268248264456615E-6</v>
      </c>
      <c r="PA175" s="3">
        <f t="shared" si="151"/>
        <v>4.2256813053660397E-6</v>
      </c>
      <c r="PB175" s="3">
        <f t="shared" si="151"/>
        <v>1.4904258258282071E-6</v>
      </c>
      <c r="PC175" s="3">
        <f t="shared" si="151"/>
        <v>0</v>
      </c>
      <c r="PD175" s="3">
        <f t="shared" si="151"/>
        <v>6.0286773935683894E-7</v>
      </c>
      <c r="PE175" s="3">
        <f t="shared" si="151"/>
        <v>1.8275266815552472E-6</v>
      </c>
      <c r="PF175" s="3">
        <f t="shared" si="151"/>
        <v>1.2112452244690831E-6</v>
      </c>
      <c r="PG175" s="3">
        <f t="shared" si="141"/>
        <v>2.1798911437689317E-6</v>
      </c>
      <c r="PH175" s="3">
        <f t="shared" si="141"/>
        <v>3.8918729123001012E-6</v>
      </c>
      <c r="PI175" s="3" t="e">
        <f t="shared" si="141"/>
        <v>#DIV/0!</v>
      </c>
      <c r="PJ175" s="3" t="e">
        <f t="shared" si="141"/>
        <v>#DIV/0!</v>
      </c>
      <c r="PK175" s="3" t="e">
        <f t="shared" si="140"/>
        <v>#DIV/0!</v>
      </c>
      <c r="PL175" s="3" t="e">
        <f t="shared" si="140"/>
        <v>#DIV/0!</v>
      </c>
    </row>
    <row r="176" spans="1:428" x14ac:dyDescent="0.25">
      <c r="A176" s="1" t="s">
        <v>175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2">
        <v>2.9312767768630002E-9</v>
      </c>
      <c r="BG176" s="2">
        <v>8.4057134586146193E-9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2">
        <v>6.7832373051857003E-10</v>
      </c>
      <c r="DC176" s="1">
        <v>0</v>
      </c>
      <c r="DD176" s="1">
        <v>0</v>
      </c>
      <c r="DE176" s="1">
        <v>0</v>
      </c>
      <c r="DF176" s="2">
        <v>1.34492061931723E-9</v>
      </c>
      <c r="DG176" s="2">
        <v>7.4232581193101003E-10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2">
        <v>2.4150299537950501E-9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2">
        <v>9.0524238105515999E-10</v>
      </c>
      <c r="EG176" s="1">
        <v>0</v>
      </c>
      <c r="EH176" s="1">
        <v>0</v>
      </c>
      <c r="EI176" s="1">
        <v>0</v>
      </c>
      <c r="EJ176" s="1">
        <v>0</v>
      </c>
      <c r="EK176" s="2">
        <v>1.52645873718881E-9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2">
        <v>5.8021931703677803E-10</v>
      </c>
      <c r="EW176" s="2">
        <v>5.9481392034044203E-10</v>
      </c>
      <c r="EX176" s="1">
        <v>0</v>
      </c>
      <c r="EY176" s="1">
        <v>0</v>
      </c>
      <c r="EZ176" s="1">
        <v>0</v>
      </c>
      <c r="FA176" s="2">
        <v>5.4442117480846202E-10</v>
      </c>
      <c r="FB176" s="1">
        <v>0</v>
      </c>
      <c r="FC176" s="1">
        <v>0</v>
      </c>
      <c r="FD176" s="1">
        <v>0</v>
      </c>
      <c r="FE176" s="2">
        <v>4.6205431147861E-10</v>
      </c>
      <c r="FF176" s="1">
        <v>0</v>
      </c>
      <c r="FG176" s="2">
        <v>1.1145626643838099E-9</v>
      </c>
      <c r="FH176" s="1">
        <v>0</v>
      </c>
      <c r="FI176" s="2">
        <v>3.2292968299429901E-10</v>
      </c>
      <c r="FJ176" s="1">
        <v>0</v>
      </c>
      <c r="FK176" s="1">
        <v>0</v>
      </c>
      <c r="FL176" s="1">
        <v>0</v>
      </c>
      <c r="FM176" s="1">
        <v>0</v>
      </c>
      <c r="FN176" s="2">
        <v>7.2186412403141203E-10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2">
        <v>6.6281391486455701E-10</v>
      </c>
      <c r="FX176" s="2">
        <v>2.1828780449872901E-10</v>
      </c>
      <c r="FY176" s="1">
        <v>0</v>
      </c>
      <c r="FZ176" s="1">
        <v>0</v>
      </c>
      <c r="GA176" s="1">
        <v>0</v>
      </c>
      <c r="GB176" s="2">
        <v>9.8402963555343996E-10</v>
      </c>
      <c r="GC176" s="1">
        <v>0</v>
      </c>
      <c r="GD176" s="1">
        <v>0</v>
      </c>
      <c r="GE176" s="2">
        <v>3.4766792222917698E-10</v>
      </c>
      <c r="GF176" s="1">
        <v>0</v>
      </c>
      <c r="GG176" s="1">
        <v>0</v>
      </c>
      <c r="GH176" s="1">
        <v>0</v>
      </c>
      <c r="GI176" s="2">
        <v>2.9066105078356899E-10</v>
      </c>
      <c r="GJ176" s="1">
        <v>0</v>
      </c>
      <c r="GK176" s="1">
        <v>0</v>
      </c>
      <c r="GL176" s="1">
        <v>0</v>
      </c>
      <c r="GM176" s="2">
        <v>2.5412000281832501E-10</v>
      </c>
      <c r="GN176" s="1">
        <v>0</v>
      </c>
      <c r="GO176" s="2">
        <v>2.30050228866574E-10</v>
      </c>
      <c r="GP176" s="1">
        <v>0</v>
      </c>
      <c r="GQ176" s="2">
        <v>1.0599998656601801E-10</v>
      </c>
      <c r="GR176" s="2">
        <v>2.0245057019696501E-10</v>
      </c>
      <c r="GS176" s="2">
        <v>9.5240815234376403E-11</v>
      </c>
      <c r="GT176" s="1">
        <v>0</v>
      </c>
      <c r="GU176" s="1">
        <v>0</v>
      </c>
      <c r="GV176" s="1">
        <v>0</v>
      </c>
      <c r="GW176" s="2">
        <v>6.9806438407482496E-11</v>
      </c>
      <c r="GX176" s="2">
        <v>6.4722081860590906E-11</v>
      </c>
      <c r="GY176" s="1">
        <v>0</v>
      </c>
      <c r="GZ176" s="2">
        <v>1.8662900391763701E-10</v>
      </c>
      <c r="HA176" s="2">
        <v>5.8793379886790094E-11</v>
      </c>
      <c r="HB176" s="2">
        <v>1.46738024509041E-10</v>
      </c>
      <c r="HC176" s="1">
        <v>0</v>
      </c>
      <c r="HD176" s="1">
        <v>0</v>
      </c>
      <c r="HE176" s="1">
        <v>0</v>
      </c>
      <c r="HF176" s="1">
        <v>0</v>
      </c>
      <c r="HH176" s="3">
        <f t="shared" si="150"/>
        <v>0</v>
      </c>
      <c r="HI176" s="3">
        <f t="shared" si="150"/>
        <v>0</v>
      </c>
      <c r="HJ176" s="3">
        <f t="shared" si="150"/>
        <v>0</v>
      </c>
      <c r="HK176" s="3">
        <f t="shared" si="150"/>
        <v>0</v>
      </c>
      <c r="HL176" s="3">
        <f t="shared" si="147"/>
        <v>0</v>
      </c>
      <c r="HM176" s="3">
        <f t="shared" si="147"/>
        <v>0</v>
      </c>
      <c r="HN176" s="3">
        <f t="shared" si="147"/>
        <v>0</v>
      </c>
      <c r="HO176" s="3">
        <f t="shared" si="147"/>
        <v>0</v>
      </c>
      <c r="HP176" s="3">
        <f t="shared" si="147"/>
        <v>0</v>
      </c>
      <c r="HQ176" s="3">
        <f t="shared" si="147"/>
        <v>0</v>
      </c>
      <c r="HR176" s="3">
        <f t="shared" si="147"/>
        <v>0</v>
      </c>
      <c r="HS176" s="3">
        <f t="shared" si="147"/>
        <v>0</v>
      </c>
      <c r="HT176" s="3">
        <f t="shared" si="147"/>
        <v>0</v>
      </c>
      <c r="HU176" s="3">
        <f t="shared" si="157"/>
        <v>0</v>
      </c>
      <c r="HV176" s="3">
        <f t="shared" si="157"/>
        <v>0</v>
      </c>
      <c r="HW176" s="3">
        <f t="shared" si="157"/>
        <v>0</v>
      </c>
      <c r="HX176" s="3">
        <f t="shared" si="157"/>
        <v>0</v>
      </c>
      <c r="HY176" s="3">
        <f t="shared" si="121"/>
        <v>0</v>
      </c>
      <c r="HZ176" s="3">
        <f t="shared" si="121"/>
        <v>0</v>
      </c>
      <c r="IA176" s="3">
        <f t="shared" si="121"/>
        <v>0</v>
      </c>
      <c r="IB176" s="3">
        <f t="shared" si="121"/>
        <v>0</v>
      </c>
      <c r="IC176" s="3">
        <f t="shared" si="121"/>
        <v>0</v>
      </c>
      <c r="ID176" s="3">
        <f t="shared" si="121"/>
        <v>0</v>
      </c>
      <c r="IE176" s="3">
        <f t="shared" si="162"/>
        <v>0</v>
      </c>
      <c r="IF176" s="3">
        <f t="shared" si="162"/>
        <v>0</v>
      </c>
      <c r="IG176" s="3">
        <f t="shared" si="162"/>
        <v>0</v>
      </c>
      <c r="IH176" s="3">
        <f t="shared" si="162"/>
        <v>0</v>
      </c>
      <c r="II176" s="3">
        <f t="shared" si="162"/>
        <v>0</v>
      </c>
      <c r="IJ176" s="3">
        <f t="shared" si="162"/>
        <v>0</v>
      </c>
      <c r="IK176" s="3">
        <f t="shared" si="162"/>
        <v>0</v>
      </c>
      <c r="IL176" s="3">
        <f t="shared" si="162"/>
        <v>0</v>
      </c>
      <c r="IM176" s="3">
        <f t="shared" si="162"/>
        <v>0</v>
      </c>
      <c r="IN176" s="3">
        <f t="shared" si="162"/>
        <v>0</v>
      </c>
      <c r="IO176" s="3">
        <f t="shared" si="162"/>
        <v>0</v>
      </c>
      <c r="IP176" s="3">
        <f t="shared" si="162"/>
        <v>0</v>
      </c>
      <c r="IQ176" s="3">
        <f t="shared" si="162"/>
        <v>0</v>
      </c>
      <c r="IR176" s="3">
        <f t="shared" si="162"/>
        <v>0</v>
      </c>
      <c r="IS176" s="3">
        <f t="shared" si="162"/>
        <v>0</v>
      </c>
      <c r="IT176" s="3">
        <f t="shared" si="162"/>
        <v>0</v>
      </c>
      <c r="IU176" s="3">
        <f t="shared" ref="IU176:JF239" si="170">AO176/AO$323</f>
        <v>0</v>
      </c>
      <c r="IV176" s="3">
        <f t="shared" si="170"/>
        <v>0</v>
      </c>
      <c r="IW176" s="3">
        <f t="shared" si="169"/>
        <v>0</v>
      </c>
      <c r="IX176" s="3">
        <f t="shared" si="169"/>
        <v>0</v>
      </c>
      <c r="IY176" s="3">
        <f t="shared" si="169"/>
        <v>0</v>
      </c>
      <c r="IZ176" s="3">
        <f t="shared" si="169"/>
        <v>0</v>
      </c>
      <c r="JA176" s="3">
        <f t="shared" si="169"/>
        <v>0</v>
      </c>
      <c r="JB176" s="3">
        <f t="shared" si="161"/>
        <v>0</v>
      </c>
      <c r="JC176" s="3">
        <f t="shared" si="161"/>
        <v>0</v>
      </c>
      <c r="JD176" s="3">
        <f t="shared" si="160"/>
        <v>0</v>
      </c>
      <c r="JE176" s="3">
        <f t="shared" si="160"/>
        <v>0</v>
      </c>
      <c r="JF176" s="3">
        <f t="shared" si="160"/>
        <v>0</v>
      </c>
      <c r="JG176" s="3">
        <f t="shared" si="149"/>
        <v>0</v>
      </c>
      <c r="JH176" s="3">
        <f t="shared" si="149"/>
        <v>0</v>
      </c>
      <c r="JI176" s="3">
        <f t="shared" si="149"/>
        <v>0</v>
      </c>
      <c r="JJ176" s="3">
        <f t="shared" si="149"/>
        <v>0</v>
      </c>
      <c r="JK176" s="3">
        <f t="shared" si="149"/>
        <v>0</v>
      </c>
      <c r="JL176" s="3">
        <f t="shared" si="149"/>
        <v>5.9361239337368822E-5</v>
      </c>
      <c r="JM176" s="3">
        <f t="shared" si="129"/>
        <v>1.8135647151569604E-4</v>
      </c>
      <c r="JN176" s="3">
        <f t="shared" si="129"/>
        <v>0</v>
      </c>
      <c r="JO176" s="3">
        <f t="shared" si="129"/>
        <v>0</v>
      </c>
      <c r="JP176" s="3">
        <f t="shared" si="129"/>
        <v>0</v>
      </c>
      <c r="JQ176" s="3">
        <f t="shared" si="129"/>
        <v>0</v>
      </c>
      <c r="JR176" s="3">
        <f t="shared" si="119"/>
        <v>0</v>
      </c>
      <c r="JS176" s="3">
        <f t="shared" si="119"/>
        <v>0</v>
      </c>
      <c r="JT176" s="3">
        <f t="shared" si="119"/>
        <v>0</v>
      </c>
      <c r="JU176" s="3">
        <f t="shared" si="119"/>
        <v>0</v>
      </c>
      <c r="JV176" s="3">
        <f t="shared" si="119"/>
        <v>0</v>
      </c>
      <c r="JW176" s="3">
        <f t="shared" si="119"/>
        <v>0</v>
      </c>
      <c r="JX176" s="3">
        <f t="shared" si="119"/>
        <v>0</v>
      </c>
      <c r="JY176" s="3">
        <f t="shared" si="119"/>
        <v>0</v>
      </c>
      <c r="JZ176" s="3">
        <f t="shared" si="119"/>
        <v>0</v>
      </c>
      <c r="KA176" s="3">
        <f t="shared" si="119"/>
        <v>0</v>
      </c>
      <c r="KB176" s="3">
        <f t="shared" si="119"/>
        <v>0</v>
      </c>
      <c r="KC176" s="3">
        <f t="shared" si="166"/>
        <v>0</v>
      </c>
      <c r="KD176" s="3">
        <f t="shared" si="166"/>
        <v>0</v>
      </c>
      <c r="KE176" s="3">
        <f t="shared" si="166"/>
        <v>0</v>
      </c>
      <c r="KF176" s="3">
        <f t="shared" si="158"/>
        <v>0</v>
      </c>
      <c r="KG176" s="3">
        <f t="shared" si="158"/>
        <v>0</v>
      </c>
      <c r="KH176" s="3">
        <f t="shared" si="158"/>
        <v>0</v>
      </c>
      <c r="KI176" s="3">
        <f t="shared" si="158"/>
        <v>0</v>
      </c>
      <c r="KJ176" s="3">
        <f t="shared" si="158"/>
        <v>0</v>
      </c>
      <c r="KK176" s="3">
        <f t="shared" si="158"/>
        <v>0</v>
      </c>
      <c r="KL176" s="3">
        <f t="shared" si="158"/>
        <v>0</v>
      </c>
      <c r="KM176" s="3">
        <f t="shared" si="154"/>
        <v>0</v>
      </c>
      <c r="KN176" s="3">
        <f t="shared" si="154"/>
        <v>0</v>
      </c>
      <c r="KO176" s="3">
        <f t="shared" si="154"/>
        <v>0</v>
      </c>
      <c r="KP176" s="3">
        <f t="shared" si="154"/>
        <v>0</v>
      </c>
      <c r="KQ176" s="3">
        <f t="shared" si="154"/>
        <v>0</v>
      </c>
      <c r="KR176" s="3">
        <f t="shared" si="154"/>
        <v>0</v>
      </c>
      <c r="KS176" s="3">
        <f t="shared" si="152"/>
        <v>0</v>
      </c>
      <c r="KT176" s="3">
        <f t="shared" si="152"/>
        <v>0</v>
      </c>
      <c r="KU176" s="3">
        <f t="shared" si="152"/>
        <v>0</v>
      </c>
      <c r="KV176" s="3">
        <f t="shared" si="152"/>
        <v>0</v>
      </c>
      <c r="KW176" s="3">
        <f t="shared" si="152"/>
        <v>0</v>
      </c>
      <c r="KX176" s="3">
        <f t="shared" si="136"/>
        <v>0</v>
      </c>
      <c r="KY176" s="3">
        <f t="shared" si="136"/>
        <v>0</v>
      </c>
      <c r="KZ176" s="3">
        <f t="shared" si="136"/>
        <v>0</v>
      </c>
      <c r="LA176" s="3">
        <f t="shared" si="136"/>
        <v>0</v>
      </c>
      <c r="LB176" s="3">
        <f t="shared" si="136"/>
        <v>0</v>
      </c>
      <c r="LC176" s="3">
        <f t="shared" si="136"/>
        <v>0</v>
      </c>
      <c r="LD176" s="3">
        <f t="shared" si="136"/>
        <v>0</v>
      </c>
      <c r="LE176" s="3">
        <f t="shared" si="136"/>
        <v>0</v>
      </c>
      <c r="LF176" s="3">
        <f t="shared" si="136"/>
        <v>0</v>
      </c>
      <c r="LG176" s="3">
        <f t="shared" si="136"/>
        <v>0</v>
      </c>
      <c r="LH176" s="3">
        <f t="shared" si="136"/>
        <v>9.9435504196892153E-6</v>
      </c>
      <c r="LI176" s="3">
        <f t="shared" si="136"/>
        <v>0</v>
      </c>
      <c r="LJ176" s="3">
        <f t="shared" si="167"/>
        <v>0</v>
      </c>
      <c r="LK176" s="3">
        <f t="shared" si="163"/>
        <v>0</v>
      </c>
      <c r="LL176" s="3">
        <f t="shared" si="163"/>
        <v>1.6843818236415022E-5</v>
      </c>
      <c r="LM176" s="3">
        <f t="shared" si="163"/>
        <v>1.0182907273646948E-5</v>
      </c>
      <c r="LN176" s="3">
        <f t="shared" si="163"/>
        <v>0</v>
      </c>
      <c r="LO176" s="3">
        <f t="shared" si="145"/>
        <v>0</v>
      </c>
      <c r="LP176" s="3">
        <f t="shared" si="145"/>
        <v>0</v>
      </c>
      <c r="LQ176" s="3">
        <f t="shared" si="145"/>
        <v>0</v>
      </c>
      <c r="LR176" s="3">
        <f t="shared" si="145"/>
        <v>0</v>
      </c>
      <c r="LS176" s="3">
        <f t="shared" si="145"/>
        <v>0</v>
      </c>
      <c r="LT176" s="3">
        <f t="shared" si="145"/>
        <v>0</v>
      </c>
      <c r="LU176" s="3">
        <f t="shared" si="145"/>
        <v>3.4834070164410054E-5</v>
      </c>
      <c r="LV176" s="3">
        <f t="shared" si="145"/>
        <v>0</v>
      </c>
      <c r="LW176" s="3">
        <f t="shared" si="145"/>
        <v>0</v>
      </c>
      <c r="LX176" s="3">
        <f t="shared" si="145"/>
        <v>0</v>
      </c>
      <c r="LY176" s="3">
        <f t="shared" si="145"/>
        <v>0</v>
      </c>
      <c r="LZ176" s="3">
        <f t="shared" si="145"/>
        <v>0</v>
      </c>
      <c r="MA176" s="3">
        <f t="shared" si="164"/>
        <v>0</v>
      </c>
      <c r="MB176" s="3">
        <f t="shared" si="164"/>
        <v>0</v>
      </c>
      <c r="MC176" s="3">
        <f t="shared" si="164"/>
        <v>0</v>
      </c>
      <c r="MD176" s="3">
        <f t="shared" si="164"/>
        <v>0</v>
      </c>
      <c r="ME176" s="3">
        <f t="shared" si="164"/>
        <v>0</v>
      </c>
      <c r="MF176" s="3">
        <f t="shared" si="164"/>
        <v>0</v>
      </c>
      <c r="MG176" s="3">
        <f t="shared" si="164"/>
        <v>0</v>
      </c>
      <c r="MH176" s="3">
        <f t="shared" si="155"/>
        <v>0</v>
      </c>
      <c r="MI176" s="3">
        <f t="shared" si="155"/>
        <v>0</v>
      </c>
      <c r="MJ176" s="3">
        <f t="shared" si="155"/>
        <v>0</v>
      </c>
      <c r="MK176" s="3">
        <f t="shared" si="155"/>
        <v>0</v>
      </c>
      <c r="ML176" s="3">
        <f t="shared" si="153"/>
        <v>7.4650412767369313E-6</v>
      </c>
      <c r="MM176" s="3">
        <f t="shared" si="153"/>
        <v>0</v>
      </c>
      <c r="MN176" s="3">
        <f t="shared" si="153"/>
        <v>0</v>
      </c>
      <c r="MO176" s="3">
        <f t="shared" si="153"/>
        <v>0</v>
      </c>
      <c r="MP176" s="3">
        <f t="shared" si="153"/>
        <v>0</v>
      </c>
      <c r="MQ176" s="3">
        <f t="shared" si="153"/>
        <v>1.4732918710540659E-5</v>
      </c>
      <c r="MR176" s="3">
        <f t="shared" si="153"/>
        <v>0</v>
      </c>
      <c r="MS176" s="3">
        <f t="shared" si="153"/>
        <v>0</v>
      </c>
      <c r="MT176" s="3">
        <f t="shared" si="153"/>
        <v>0</v>
      </c>
      <c r="MU176" s="3">
        <f t="shared" si="144"/>
        <v>0</v>
      </c>
      <c r="MV176" s="3">
        <f t="shared" si="144"/>
        <v>0</v>
      </c>
      <c r="MW176" s="3">
        <f t="shared" si="144"/>
        <v>0</v>
      </c>
      <c r="MX176" s="3">
        <f t="shared" si="144"/>
        <v>0</v>
      </c>
      <c r="MY176" s="3">
        <f t="shared" si="144"/>
        <v>0</v>
      </c>
      <c r="MZ176" s="3">
        <f t="shared" si="144"/>
        <v>0</v>
      </c>
      <c r="NA176" s="3">
        <f t="shared" si="144"/>
        <v>0</v>
      </c>
      <c r="NB176" s="3">
        <f t="shared" si="144"/>
        <v>6.0655290546059465E-6</v>
      </c>
      <c r="NC176" s="3">
        <f t="shared" si="144"/>
        <v>6.7188088459282047E-6</v>
      </c>
      <c r="ND176" s="3">
        <f t="shared" si="159"/>
        <v>0</v>
      </c>
      <c r="NE176" s="3">
        <f t="shared" si="159"/>
        <v>0</v>
      </c>
      <c r="NF176" s="3">
        <f t="shared" si="159"/>
        <v>0</v>
      </c>
      <c r="NG176" s="3">
        <f t="shared" si="159"/>
        <v>5.7041290002199985E-6</v>
      </c>
      <c r="NH176" s="3">
        <f t="shared" si="159"/>
        <v>0</v>
      </c>
      <c r="NI176" s="3">
        <f t="shared" si="159"/>
        <v>0</v>
      </c>
      <c r="NJ176" s="3">
        <f t="shared" si="137"/>
        <v>0</v>
      </c>
      <c r="NK176" s="3">
        <f t="shared" si="137"/>
        <v>4.7209819977502662E-6</v>
      </c>
      <c r="NL176" s="3">
        <f t="shared" si="137"/>
        <v>0</v>
      </c>
      <c r="NM176" s="3">
        <f t="shared" si="137"/>
        <v>1.3763023755673327E-5</v>
      </c>
      <c r="NN176" s="3">
        <f t="shared" si="137"/>
        <v>0</v>
      </c>
      <c r="NO176" s="3">
        <f t="shared" si="137"/>
        <v>3.6682948582665815E-6</v>
      </c>
      <c r="NP176" s="3">
        <f t="shared" si="137"/>
        <v>0</v>
      </c>
      <c r="NQ176" s="3">
        <f t="shared" si="137"/>
        <v>0</v>
      </c>
      <c r="NR176" s="3">
        <f t="shared" si="137"/>
        <v>0</v>
      </c>
      <c r="NS176" s="3">
        <f t="shared" si="137"/>
        <v>0</v>
      </c>
      <c r="NT176" s="3">
        <f t="shared" si="137"/>
        <v>8.409752018884624E-6</v>
      </c>
      <c r="NU176" s="3">
        <f t="shared" si="137"/>
        <v>0</v>
      </c>
      <c r="NV176" s="3">
        <f t="shared" si="168"/>
        <v>0</v>
      </c>
      <c r="NW176" s="3">
        <f t="shared" si="165"/>
        <v>0</v>
      </c>
      <c r="NX176" s="3">
        <f t="shared" si="165"/>
        <v>0</v>
      </c>
      <c r="NY176" s="3">
        <f t="shared" si="165"/>
        <v>0</v>
      </c>
      <c r="NZ176" s="3">
        <f t="shared" si="165"/>
        <v>0</v>
      </c>
      <c r="OA176" s="3">
        <f t="shared" si="146"/>
        <v>0</v>
      </c>
      <c r="OB176" s="3">
        <f t="shared" si="146"/>
        <v>0</v>
      </c>
      <c r="OC176" s="3">
        <f t="shared" si="146"/>
        <v>7.7547406683607524E-6</v>
      </c>
      <c r="OD176" s="3">
        <f t="shared" si="146"/>
        <v>2.3794129856303594E-6</v>
      </c>
      <c r="OE176" s="3">
        <f t="shared" si="146"/>
        <v>0</v>
      </c>
      <c r="OF176" s="3">
        <f t="shared" si="146"/>
        <v>0</v>
      </c>
      <c r="OG176" s="3">
        <f t="shared" si="146"/>
        <v>0</v>
      </c>
      <c r="OH176" s="3">
        <f t="shared" si="146"/>
        <v>1.1804966781043756E-5</v>
      </c>
      <c r="OI176" s="3">
        <f t="shared" si="146"/>
        <v>0</v>
      </c>
      <c r="OJ176" s="3">
        <f t="shared" si="146"/>
        <v>0</v>
      </c>
      <c r="OK176" s="3">
        <f t="shared" si="146"/>
        <v>3.8549602743896682E-6</v>
      </c>
      <c r="OL176" s="3">
        <f t="shared" si="146"/>
        <v>0</v>
      </c>
      <c r="OM176" s="3">
        <f t="shared" si="146"/>
        <v>0</v>
      </c>
      <c r="ON176" s="3">
        <f t="shared" si="146"/>
        <v>0</v>
      </c>
      <c r="OO176" s="3">
        <f t="shared" si="146"/>
        <v>3.2932457090002492E-6</v>
      </c>
      <c r="OP176" s="3">
        <f t="shared" si="146"/>
        <v>0</v>
      </c>
      <c r="OQ176" s="3">
        <f t="shared" si="156"/>
        <v>0</v>
      </c>
      <c r="OR176" s="3">
        <f t="shared" si="156"/>
        <v>0</v>
      </c>
      <c r="OS176" s="3">
        <f t="shared" si="156"/>
        <v>2.7612486170351938E-6</v>
      </c>
      <c r="OT176" s="3">
        <f t="shared" si="151"/>
        <v>0</v>
      </c>
      <c r="OU176" s="3">
        <f t="shared" si="151"/>
        <v>2.3821117907825058E-6</v>
      </c>
      <c r="OV176" s="3">
        <f t="shared" si="151"/>
        <v>0</v>
      </c>
      <c r="OW176" s="3">
        <f t="shared" si="151"/>
        <v>1.0683012096841126E-6</v>
      </c>
      <c r="OX176" s="3">
        <f t="shared" si="151"/>
        <v>2.0188586638073985E-6</v>
      </c>
      <c r="OY176" s="3">
        <f t="shared" si="151"/>
        <v>9.5545754412036141E-7</v>
      </c>
      <c r="OZ176" s="3">
        <f t="shared" si="151"/>
        <v>0</v>
      </c>
      <c r="PA176" s="3">
        <f t="shared" si="151"/>
        <v>0</v>
      </c>
      <c r="PB176" s="3">
        <f t="shared" si="151"/>
        <v>0</v>
      </c>
      <c r="PC176" s="3">
        <f t="shared" si="151"/>
        <v>6.8022103426521918E-7</v>
      </c>
      <c r="PD176" s="3">
        <f t="shared" si="151"/>
        <v>6.0286773935683894E-7</v>
      </c>
      <c r="PE176" s="3">
        <f t="shared" si="151"/>
        <v>0</v>
      </c>
      <c r="PF176" s="3">
        <f t="shared" si="151"/>
        <v>1.8168678367036298E-6</v>
      </c>
      <c r="PG176" s="3">
        <f t="shared" si="141"/>
        <v>5.4497278594223377E-7</v>
      </c>
      <c r="PH176" s="3">
        <f t="shared" si="141"/>
        <v>1.4594523076055172E-6</v>
      </c>
      <c r="PI176" s="3" t="e">
        <f t="shared" si="141"/>
        <v>#DIV/0!</v>
      </c>
      <c r="PJ176" s="3" t="e">
        <f t="shared" si="141"/>
        <v>#DIV/0!</v>
      </c>
      <c r="PK176" s="3" t="e">
        <f t="shared" si="140"/>
        <v>#DIV/0!</v>
      </c>
      <c r="PL176" s="3" t="e">
        <f t="shared" si="140"/>
        <v>#DIV/0!</v>
      </c>
    </row>
    <row r="177" spans="1:428" x14ac:dyDescent="0.25">
      <c r="A177" s="1" t="s">
        <v>176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2">
        <v>1.51512957735633E-9</v>
      </c>
      <c r="CC177" s="1">
        <v>0</v>
      </c>
      <c r="CD177" s="2">
        <v>1.21680054920858E-9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2">
        <v>1.31004518344468E-9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2">
        <v>4.0730814276912497E-9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2">
        <v>2.3205926069635999E-9</v>
      </c>
      <c r="CX177" s="1">
        <v>0</v>
      </c>
      <c r="CY177" s="1">
        <v>0</v>
      </c>
      <c r="CZ177" s="1">
        <v>0</v>
      </c>
      <c r="DA177" s="1">
        <v>0</v>
      </c>
      <c r="DB177" s="2">
        <v>6.7832373051857003E-10</v>
      </c>
      <c r="DC177" s="1">
        <v>0</v>
      </c>
      <c r="DD177" s="1">
        <v>0</v>
      </c>
      <c r="DE177" s="1">
        <v>0</v>
      </c>
      <c r="DF177" s="1">
        <v>0</v>
      </c>
      <c r="DG177" s="2">
        <v>2.22697749130418E-9</v>
      </c>
      <c r="DH177" s="2">
        <v>4.2192160876197704E-9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2">
        <v>1.61002000620413E-9</v>
      </c>
      <c r="DP177" s="1">
        <v>0</v>
      </c>
      <c r="DQ177" s="1">
        <v>0</v>
      </c>
      <c r="DR177" s="2">
        <v>4.8032893218419304E-9</v>
      </c>
      <c r="DS177" s="2">
        <v>1.56622070868195E-9</v>
      </c>
      <c r="DT177" s="2">
        <v>3.3711879954267901E-9</v>
      </c>
      <c r="DU177" s="1">
        <v>0</v>
      </c>
      <c r="DV177" s="2">
        <v>3.5669553977157801E-9</v>
      </c>
      <c r="DW177" s="2">
        <v>8.5619628054089896E-10</v>
      </c>
      <c r="DX177" s="2">
        <v>2.71374078764097E-9</v>
      </c>
      <c r="DY177" s="1">
        <v>0</v>
      </c>
      <c r="DZ177" s="1">
        <v>0</v>
      </c>
      <c r="EA177" s="2">
        <v>8.2607448659288697E-10</v>
      </c>
      <c r="EB177" s="2">
        <v>6.1276876905935701E-9</v>
      </c>
      <c r="EC177" s="2">
        <v>1.61057667202868E-9</v>
      </c>
      <c r="ED177" s="2">
        <v>6.3134089067773402E-9</v>
      </c>
      <c r="EE177" s="2">
        <v>1.04085484675664E-9</v>
      </c>
      <c r="EF177" s="2">
        <v>9.0524238105515999E-10</v>
      </c>
      <c r="EG177" s="2">
        <v>4.11989242721233E-9</v>
      </c>
      <c r="EH177" s="2">
        <v>3.1783282672392902E-9</v>
      </c>
      <c r="EI177" s="1">
        <v>0</v>
      </c>
      <c r="EJ177" s="2">
        <v>1.5112563422903201E-9</v>
      </c>
      <c r="EK177" s="2">
        <v>7.6322936859440905E-10</v>
      </c>
      <c r="EL177" s="1">
        <v>0</v>
      </c>
      <c r="EM177" s="2">
        <v>2.6368829342260299E-9</v>
      </c>
      <c r="EN177" s="2">
        <v>9.1130458734767196E-10</v>
      </c>
      <c r="EO177" s="1">
        <v>0</v>
      </c>
      <c r="EP177" s="2">
        <v>1.1734196947443799E-9</v>
      </c>
      <c r="EQ177" s="2">
        <v>2.0586818916257198E-9</v>
      </c>
      <c r="ER177" s="1">
        <v>0</v>
      </c>
      <c r="ES177" s="1">
        <v>0</v>
      </c>
      <c r="ET177" s="2">
        <v>1.28382726671816E-9</v>
      </c>
      <c r="EU177" s="2">
        <v>1.16270437722221E-9</v>
      </c>
      <c r="EV177" s="2">
        <v>2.9010966962061899E-9</v>
      </c>
      <c r="EW177" s="2">
        <v>1.1896278406808799E-9</v>
      </c>
      <c r="EX177" s="2">
        <v>5.8824334292495399E-10</v>
      </c>
      <c r="EY177" s="2">
        <v>1.19919607577401E-9</v>
      </c>
      <c r="EZ177" s="2">
        <v>1.7211456704302399E-9</v>
      </c>
      <c r="FA177" s="2">
        <v>1.6332635244253801E-9</v>
      </c>
      <c r="FB177" s="2">
        <v>5.2476267775602899E-10</v>
      </c>
      <c r="FC177" s="2">
        <v>2.93099611248237E-9</v>
      </c>
      <c r="FD177" s="2">
        <v>1.4476719822908901E-9</v>
      </c>
      <c r="FE177" s="2">
        <v>9.2410862295721999E-10</v>
      </c>
      <c r="FF177" s="2">
        <v>1.62956503846345E-9</v>
      </c>
      <c r="FG177" s="2">
        <v>1.1145626643838099E-9</v>
      </c>
      <c r="FH177" s="2">
        <v>1.0156598895250101E-9</v>
      </c>
      <c r="FI177" s="2">
        <v>9.6878904898289792E-10</v>
      </c>
      <c r="FJ177" s="2">
        <v>2.27917729134219E-9</v>
      </c>
      <c r="FK177" s="1">
        <v>0</v>
      </c>
      <c r="FL177" s="2">
        <v>5.5073046123510401E-10</v>
      </c>
      <c r="FM177" s="2">
        <v>2.6100352989999398E-9</v>
      </c>
      <c r="FN177" s="2">
        <v>7.2186412403141203E-10</v>
      </c>
      <c r="FO177" s="2">
        <v>1.45291889630527E-9</v>
      </c>
      <c r="FP177" s="2">
        <v>9.3459251448990699E-10</v>
      </c>
      <c r="FQ177" s="1">
        <v>0</v>
      </c>
      <c r="FR177" s="2">
        <v>6.8586875068277198E-10</v>
      </c>
      <c r="FS177" s="2">
        <v>2.3510607349841399E-10</v>
      </c>
      <c r="FT177" s="2">
        <v>9.4308894027506002E-10</v>
      </c>
      <c r="FU177" s="2">
        <v>4.6473852544082201E-10</v>
      </c>
      <c r="FV177" s="2">
        <v>8.9885354714880298E-10</v>
      </c>
      <c r="FW177" s="2">
        <v>1.5465658753655E-9</v>
      </c>
      <c r="FX177" s="2">
        <v>1.30972677148122E-9</v>
      </c>
      <c r="FY177" s="2">
        <v>6.3123439808521198E-10</v>
      </c>
      <c r="FZ177" s="2">
        <v>1.44599632267983E-9</v>
      </c>
      <c r="GA177" s="2">
        <v>1.02894515130458E-9</v>
      </c>
      <c r="GB177" s="2">
        <v>3.9361186532360601E-10</v>
      </c>
      <c r="GC177" s="1">
        <v>0</v>
      </c>
      <c r="GD177" s="2">
        <v>1.0758712809533199E-9</v>
      </c>
      <c r="GE177" s="2">
        <v>6.95335844458355E-10</v>
      </c>
      <c r="GF177" s="2">
        <v>6.5712080221658198E-10</v>
      </c>
      <c r="GG177" s="2">
        <v>3.2067143385106001E-10</v>
      </c>
      <c r="GH177" s="2">
        <v>3.0746974410966702E-10</v>
      </c>
      <c r="GI177" s="2">
        <v>5.8132210156713799E-10</v>
      </c>
      <c r="GJ177" s="2">
        <v>8.0716316963602697E-10</v>
      </c>
      <c r="GK177" s="2">
        <v>9.6608410160570202E-10</v>
      </c>
      <c r="GL177" s="2">
        <v>6.2652466548129796E-10</v>
      </c>
      <c r="GM177" s="2">
        <v>8.8941998210856303E-10</v>
      </c>
      <c r="GN177" s="2">
        <v>4.7430603888898304E-10</v>
      </c>
      <c r="GO177" s="2">
        <v>3.4507535717764798E-10</v>
      </c>
      <c r="GP177" s="2">
        <v>3.2662117455117802E-10</v>
      </c>
      <c r="GQ177" s="2">
        <v>5.2999993283009396E-10</v>
      </c>
      <c r="GR177" s="2">
        <v>5.0612641855351998E-10</v>
      </c>
      <c r="GS177" s="2">
        <v>9.52408152343764E-10</v>
      </c>
      <c r="GT177" s="2">
        <v>3.4025141038007601E-10</v>
      </c>
      <c r="GU177" s="2">
        <v>5.0316850686016303E-10</v>
      </c>
      <c r="GV177" s="2">
        <v>6.8391092788999603E-10</v>
      </c>
      <c r="GW177" s="2">
        <v>5.5845150725985997E-10</v>
      </c>
      <c r="GX177" s="2">
        <v>3.8833247728575698E-10</v>
      </c>
      <c r="GY177" s="2">
        <v>5.9387156303713999E-10</v>
      </c>
      <c r="GZ177" s="2">
        <v>4.97677343780367E-10</v>
      </c>
      <c r="HA177" s="2">
        <v>2.0577684001210599E-9</v>
      </c>
      <c r="HB177" s="2">
        <v>5.3803944632946303E-10</v>
      </c>
      <c r="HC177" s="1">
        <v>0</v>
      </c>
      <c r="HD177" s="1">
        <v>0</v>
      </c>
      <c r="HE177" s="1">
        <v>0</v>
      </c>
      <c r="HF177" s="1">
        <v>0</v>
      </c>
      <c r="HH177" s="3">
        <f t="shared" si="150"/>
        <v>0</v>
      </c>
      <c r="HI177" s="3">
        <f t="shared" si="150"/>
        <v>0</v>
      </c>
      <c r="HJ177" s="3">
        <f t="shared" si="150"/>
        <v>0</v>
      </c>
      <c r="HK177" s="3">
        <f t="shared" si="150"/>
        <v>0</v>
      </c>
      <c r="HL177" s="3">
        <f t="shared" si="147"/>
        <v>0</v>
      </c>
      <c r="HM177" s="3">
        <f t="shared" si="147"/>
        <v>0</v>
      </c>
      <c r="HN177" s="3">
        <f t="shared" si="147"/>
        <v>0</v>
      </c>
      <c r="HO177" s="3">
        <f t="shared" si="147"/>
        <v>0</v>
      </c>
      <c r="HP177" s="3">
        <f t="shared" si="147"/>
        <v>0</v>
      </c>
      <c r="HQ177" s="3">
        <f t="shared" si="147"/>
        <v>0</v>
      </c>
      <c r="HR177" s="3">
        <f t="shared" si="147"/>
        <v>0</v>
      </c>
      <c r="HS177" s="3">
        <f t="shared" si="147"/>
        <v>0</v>
      </c>
      <c r="HT177" s="3">
        <f t="shared" si="147"/>
        <v>0</v>
      </c>
      <c r="HU177" s="3">
        <f t="shared" si="157"/>
        <v>0</v>
      </c>
      <c r="HV177" s="3">
        <f t="shared" si="157"/>
        <v>0</v>
      </c>
      <c r="HW177" s="3">
        <f t="shared" si="157"/>
        <v>0</v>
      </c>
      <c r="HX177" s="3">
        <f t="shared" si="157"/>
        <v>0</v>
      </c>
      <c r="HY177" s="3">
        <f t="shared" si="121"/>
        <v>0</v>
      </c>
      <c r="HZ177" s="3">
        <f t="shared" si="121"/>
        <v>0</v>
      </c>
      <c r="IA177" s="3">
        <f t="shared" si="121"/>
        <v>0</v>
      </c>
      <c r="IB177" s="3">
        <f t="shared" si="121"/>
        <v>0</v>
      </c>
      <c r="IC177" s="3">
        <f t="shared" si="121"/>
        <v>0</v>
      </c>
      <c r="ID177" s="3">
        <f t="shared" si="121"/>
        <v>0</v>
      </c>
      <c r="IE177" s="3">
        <f t="shared" si="162"/>
        <v>0</v>
      </c>
      <c r="IF177" s="3">
        <f t="shared" si="162"/>
        <v>0</v>
      </c>
      <c r="IG177" s="3">
        <f t="shared" si="162"/>
        <v>0</v>
      </c>
      <c r="IH177" s="3">
        <f t="shared" si="162"/>
        <v>0</v>
      </c>
      <c r="II177" s="3">
        <f t="shared" si="162"/>
        <v>0</v>
      </c>
      <c r="IJ177" s="3">
        <f t="shared" si="162"/>
        <v>0</v>
      </c>
      <c r="IK177" s="3">
        <f t="shared" si="162"/>
        <v>0</v>
      </c>
      <c r="IL177" s="3">
        <f t="shared" si="162"/>
        <v>0</v>
      </c>
      <c r="IM177" s="3">
        <f t="shared" si="162"/>
        <v>0</v>
      </c>
      <c r="IN177" s="3">
        <f t="shared" si="162"/>
        <v>0</v>
      </c>
      <c r="IO177" s="3">
        <f t="shared" si="162"/>
        <v>0</v>
      </c>
      <c r="IP177" s="3">
        <f t="shared" si="162"/>
        <v>0</v>
      </c>
      <c r="IQ177" s="3">
        <f t="shared" si="162"/>
        <v>0</v>
      </c>
      <c r="IR177" s="3">
        <f t="shared" si="162"/>
        <v>0</v>
      </c>
      <c r="IS177" s="3">
        <f t="shared" si="162"/>
        <v>0</v>
      </c>
      <c r="IT177" s="3">
        <f t="shared" si="162"/>
        <v>0</v>
      </c>
      <c r="IU177" s="3">
        <f t="shared" si="170"/>
        <v>0</v>
      </c>
      <c r="IV177" s="3">
        <f t="shared" si="170"/>
        <v>0</v>
      </c>
      <c r="IW177" s="3">
        <f t="shared" si="169"/>
        <v>0</v>
      </c>
      <c r="IX177" s="3">
        <f t="shared" si="169"/>
        <v>0</v>
      </c>
      <c r="IY177" s="3">
        <f t="shared" si="169"/>
        <v>0</v>
      </c>
      <c r="IZ177" s="3">
        <f t="shared" si="169"/>
        <v>0</v>
      </c>
      <c r="JA177" s="3">
        <f t="shared" si="169"/>
        <v>0</v>
      </c>
      <c r="JB177" s="3">
        <f t="shared" si="161"/>
        <v>0</v>
      </c>
      <c r="JC177" s="3">
        <f t="shared" si="161"/>
        <v>0</v>
      </c>
      <c r="JD177" s="3">
        <f t="shared" si="160"/>
        <v>0</v>
      </c>
      <c r="JE177" s="3">
        <f t="shared" si="160"/>
        <v>0</v>
      </c>
      <c r="JF177" s="3">
        <f t="shared" si="160"/>
        <v>0</v>
      </c>
      <c r="JG177" s="3">
        <f t="shared" si="149"/>
        <v>0</v>
      </c>
      <c r="JH177" s="3">
        <f t="shared" si="149"/>
        <v>0</v>
      </c>
      <c r="JI177" s="3">
        <f t="shared" si="149"/>
        <v>0</v>
      </c>
      <c r="JJ177" s="3">
        <f t="shared" si="149"/>
        <v>0</v>
      </c>
      <c r="JK177" s="3">
        <f t="shared" si="149"/>
        <v>0</v>
      </c>
      <c r="JL177" s="3">
        <f t="shared" si="149"/>
        <v>0</v>
      </c>
      <c r="JM177" s="3">
        <f t="shared" si="129"/>
        <v>0</v>
      </c>
      <c r="JN177" s="3">
        <f t="shared" si="129"/>
        <v>0</v>
      </c>
      <c r="JO177" s="3">
        <f t="shared" si="129"/>
        <v>0</v>
      </c>
      <c r="JP177" s="3">
        <f t="shared" si="129"/>
        <v>0</v>
      </c>
      <c r="JQ177" s="3">
        <f t="shared" si="129"/>
        <v>0</v>
      </c>
      <c r="JR177" s="3">
        <f t="shared" si="119"/>
        <v>0</v>
      </c>
      <c r="JS177" s="3">
        <f t="shared" si="119"/>
        <v>0</v>
      </c>
      <c r="JT177" s="3">
        <f t="shared" si="119"/>
        <v>0</v>
      </c>
      <c r="JU177" s="3">
        <f t="shared" si="119"/>
        <v>0</v>
      </c>
      <c r="JV177" s="3">
        <f t="shared" si="119"/>
        <v>0</v>
      </c>
      <c r="JW177" s="3">
        <f t="shared" si="119"/>
        <v>0</v>
      </c>
      <c r="JX177" s="3">
        <f t="shared" si="119"/>
        <v>0</v>
      </c>
      <c r="JY177" s="3">
        <f t="shared" si="119"/>
        <v>0</v>
      </c>
      <c r="JZ177" s="3">
        <f t="shared" si="119"/>
        <v>0</v>
      </c>
      <c r="KA177" s="3">
        <f t="shared" si="119"/>
        <v>0</v>
      </c>
      <c r="KB177" s="3">
        <f t="shared" si="119"/>
        <v>0</v>
      </c>
      <c r="KC177" s="3">
        <f t="shared" si="166"/>
        <v>0</v>
      </c>
      <c r="KD177" s="3">
        <f t="shared" si="166"/>
        <v>0</v>
      </c>
      <c r="KE177" s="3">
        <f t="shared" si="166"/>
        <v>0</v>
      </c>
      <c r="KF177" s="3">
        <f t="shared" si="158"/>
        <v>0</v>
      </c>
      <c r="KG177" s="3">
        <f t="shared" si="158"/>
        <v>0</v>
      </c>
      <c r="KH177" s="3">
        <f t="shared" si="158"/>
        <v>2.8505572290707281E-5</v>
      </c>
      <c r="KI177" s="3">
        <f t="shared" si="158"/>
        <v>0</v>
      </c>
      <c r="KJ177" s="3">
        <f t="shared" si="158"/>
        <v>2.0933727834713798E-5</v>
      </c>
      <c r="KK177" s="3">
        <f t="shared" si="158"/>
        <v>0</v>
      </c>
      <c r="KL177" s="3">
        <f t="shared" si="158"/>
        <v>0</v>
      </c>
      <c r="KM177" s="3">
        <f t="shared" si="154"/>
        <v>0</v>
      </c>
      <c r="KN177" s="3">
        <f t="shared" si="154"/>
        <v>0</v>
      </c>
      <c r="KO177" s="3">
        <f t="shared" si="154"/>
        <v>0</v>
      </c>
      <c r="KP177" s="3">
        <f t="shared" si="154"/>
        <v>1.9721765539195308E-5</v>
      </c>
      <c r="KQ177" s="3">
        <f t="shared" si="154"/>
        <v>0</v>
      </c>
      <c r="KR177" s="3">
        <f t="shared" si="154"/>
        <v>0</v>
      </c>
      <c r="KS177" s="3">
        <f t="shared" si="152"/>
        <v>0</v>
      </c>
      <c r="KT177" s="3">
        <f t="shared" si="152"/>
        <v>0</v>
      </c>
      <c r="KU177" s="3">
        <f t="shared" si="152"/>
        <v>0</v>
      </c>
      <c r="KV177" s="3">
        <f t="shared" si="152"/>
        <v>6.3035392469954046E-5</v>
      </c>
      <c r="KW177" s="3">
        <f t="shared" si="152"/>
        <v>0</v>
      </c>
      <c r="KX177" s="3">
        <f t="shared" si="136"/>
        <v>0</v>
      </c>
      <c r="KY177" s="3">
        <f t="shared" si="136"/>
        <v>0</v>
      </c>
      <c r="KZ177" s="3">
        <f t="shared" si="136"/>
        <v>0</v>
      </c>
      <c r="LA177" s="3">
        <f t="shared" si="136"/>
        <v>0</v>
      </c>
      <c r="LB177" s="3">
        <f t="shared" si="136"/>
        <v>0</v>
      </c>
      <c r="LC177" s="3">
        <f t="shared" si="136"/>
        <v>3.3221876966899218E-5</v>
      </c>
      <c r="LD177" s="3">
        <f t="shared" si="136"/>
        <v>0</v>
      </c>
      <c r="LE177" s="3">
        <f t="shared" si="136"/>
        <v>0</v>
      </c>
      <c r="LF177" s="3">
        <f t="shared" si="136"/>
        <v>0</v>
      </c>
      <c r="LG177" s="3">
        <f t="shared" si="136"/>
        <v>0</v>
      </c>
      <c r="LH177" s="3">
        <f t="shared" si="136"/>
        <v>9.9435504196892153E-6</v>
      </c>
      <c r="LI177" s="3">
        <f t="shared" si="136"/>
        <v>0</v>
      </c>
      <c r="LJ177" s="3">
        <f t="shared" si="167"/>
        <v>0</v>
      </c>
      <c r="LK177" s="3">
        <f t="shared" si="163"/>
        <v>0</v>
      </c>
      <c r="LL177" s="3">
        <f t="shared" si="163"/>
        <v>0</v>
      </c>
      <c r="LM177" s="3">
        <f t="shared" si="163"/>
        <v>3.0548722582419002E-5</v>
      </c>
      <c r="LN177" s="3">
        <f t="shared" si="163"/>
        <v>5.8144436807204154E-5</v>
      </c>
      <c r="LO177" s="3">
        <f t="shared" si="145"/>
        <v>0</v>
      </c>
      <c r="LP177" s="3">
        <f t="shared" si="145"/>
        <v>0</v>
      </c>
      <c r="LQ177" s="3">
        <f t="shared" si="145"/>
        <v>0</v>
      </c>
      <c r="LR177" s="3">
        <f t="shared" si="145"/>
        <v>0</v>
      </c>
      <c r="LS177" s="3">
        <f t="shared" si="145"/>
        <v>0</v>
      </c>
      <c r="LT177" s="3">
        <f t="shared" si="145"/>
        <v>0</v>
      </c>
      <c r="LU177" s="3">
        <f t="shared" si="145"/>
        <v>2.3222713976730276E-5</v>
      </c>
      <c r="LV177" s="3">
        <f t="shared" si="145"/>
        <v>0</v>
      </c>
      <c r="LW177" s="3">
        <f t="shared" si="145"/>
        <v>0</v>
      </c>
      <c r="LX177" s="3">
        <f t="shared" si="145"/>
        <v>6.4950739612371774E-5</v>
      </c>
      <c r="LY177" s="3">
        <f t="shared" si="145"/>
        <v>2.2216846337943936E-5</v>
      </c>
      <c r="LZ177" s="3">
        <f t="shared" si="145"/>
        <v>5.084078362921382E-5</v>
      </c>
      <c r="MA177" s="3">
        <f t="shared" si="164"/>
        <v>0</v>
      </c>
      <c r="MB177" s="3">
        <f t="shared" si="164"/>
        <v>4.2381447149593129E-5</v>
      </c>
      <c r="MC177" s="3">
        <f t="shared" si="164"/>
        <v>9.8117851066095781E-6</v>
      </c>
      <c r="MD177" s="3">
        <f t="shared" si="164"/>
        <v>3.0616630735228254E-5</v>
      </c>
      <c r="ME177" s="3">
        <f t="shared" si="164"/>
        <v>0</v>
      </c>
      <c r="MF177" s="3">
        <f t="shared" si="164"/>
        <v>0</v>
      </c>
      <c r="MG177" s="3">
        <f t="shared" si="164"/>
        <v>9.624737853129842E-6</v>
      </c>
      <c r="MH177" s="3">
        <f t="shared" si="155"/>
        <v>7.0078205379092465E-5</v>
      </c>
      <c r="MI177" s="3">
        <f t="shared" si="155"/>
        <v>1.6436723758146649E-5</v>
      </c>
      <c r="MJ177" s="3">
        <f t="shared" si="155"/>
        <v>7.0191211014363825E-5</v>
      </c>
      <c r="MK177" s="3">
        <f t="shared" si="155"/>
        <v>1.1160539686486283E-5</v>
      </c>
      <c r="ML177" s="3">
        <f t="shared" si="153"/>
        <v>7.4650412767369313E-6</v>
      </c>
      <c r="MM177" s="3">
        <f t="shared" si="153"/>
        <v>3.8989800361194402E-5</v>
      </c>
      <c r="MN177" s="3">
        <f t="shared" si="153"/>
        <v>3.1954353567235988E-5</v>
      </c>
      <c r="MO177" s="3">
        <f t="shared" si="153"/>
        <v>0</v>
      </c>
      <c r="MP177" s="3">
        <f t="shared" si="153"/>
        <v>1.4210190189324014E-5</v>
      </c>
      <c r="MQ177" s="3">
        <f t="shared" si="153"/>
        <v>7.3664593552703684E-6</v>
      </c>
      <c r="MR177" s="3">
        <f t="shared" si="153"/>
        <v>0</v>
      </c>
      <c r="MS177" s="3">
        <f t="shared" si="153"/>
        <v>1.9584895967864988E-5</v>
      </c>
      <c r="MT177" s="3">
        <f t="shared" si="153"/>
        <v>9.7053600530283664E-6</v>
      </c>
      <c r="MU177" s="3">
        <f t="shared" si="144"/>
        <v>0</v>
      </c>
      <c r="MV177" s="3">
        <f t="shared" si="144"/>
        <v>1.104157569652249E-5</v>
      </c>
      <c r="MW177" s="3">
        <f t="shared" si="144"/>
        <v>2.1201283416481784E-5</v>
      </c>
      <c r="MX177" s="3">
        <f t="shared" si="144"/>
        <v>0</v>
      </c>
      <c r="MY177" s="3">
        <f t="shared" si="144"/>
        <v>0</v>
      </c>
      <c r="MZ177" s="3">
        <f t="shared" si="144"/>
        <v>1.0814067022929212E-5</v>
      </c>
      <c r="NA177" s="3">
        <f t="shared" si="144"/>
        <v>1.103977251855936E-5</v>
      </c>
      <c r="NB177" s="3">
        <f t="shared" si="144"/>
        <v>3.0327646433640842E-5</v>
      </c>
      <c r="NC177" s="3">
        <f t="shared" si="144"/>
        <v>1.3437617691856364E-5</v>
      </c>
      <c r="ND177" s="3">
        <f t="shared" si="159"/>
        <v>6.4088471754340985E-6</v>
      </c>
      <c r="NE177" s="3">
        <f t="shared" si="159"/>
        <v>1.3168453100809686E-5</v>
      </c>
      <c r="NF177" s="3">
        <f t="shared" si="159"/>
        <v>1.7691269557085383E-5</v>
      </c>
      <c r="NG177" s="3">
        <f t="shared" si="159"/>
        <v>1.7112387000659934E-5</v>
      </c>
      <c r="NH177" s="3">
        <f t="shared" si="159"/>
        <v>5.3998686961014624E-6</v>
      </c>
      <c r="NI177" s="3">
        <f t="shared" si="159"/>
        <v>3.0909758758689585E-5</v>
      </c>
      <c r="NJ177" s="3">
        <f t="shared" si="137"/>
        <v>1.5491858337361044E-5</v>
      </c>
      <c r="NK177" s="3">
        <f t="shared" si="137"/>
        <v>9.4419639955005324E-6</v>
      </c>
      <c r="NL177" s="3">
        <f t="shared" si="137"/>
        <v>1.8985892466853202E-5</v>
      </c>
      <c r="NM177" s="3">
        <f t="shared" si="137"/>
        <v>1.3763023755673327E-5</v>
      </c>
      <c r="NN177" s="3">
        <f t="shared" si="137"/>
        <v>1.1558838040223693E-5</v>
      </c>
      <c r="NO177" s="3">
        <f t="shared" si="137"/>
        <v>1.1004884574799755E-5</v>
      </c>
      <c r="NP177" s="3">
        <f t="shared" si="137"/>
        <v>2.7454013577781001E-5</v>
      </c>
      <c r="NQ177" s="3">
        <f t="shared" si="137"/>
        <v>0</v>
      </c>
      <c r="NR177" s="3">
        <f t="shared" si="137"/>
        <v>6.2529951314968224E-6</v>
      </c>
      <c r="NS177" s="3">
        <f t="shared" si="137"/>
        <v>3.1762760715735154E-5</v>
      </c>
      <c r="NT177" s="3">
        <f t="shared" si="137"/>
        <v>8.409752018884624E-6</v>
      </c>
      <c r="NU177" s="3">
        <f t="shared" si="137"/>
        <v>1.6138496467324893E-5</v>
      </c>
      <c r="NV177" s="3">
        <f t="shared" si="168"/>
        <v>1.0398990901813803E-5</v>
      </c>
      <c r="NW177" s="3">
        <f t="shared" si="165"/>
        <v>0</v>
      </c>
      <c r="NX177" s="3">
        <f t="shared" si="165"/>
        <v>7.4519490082855785E-6</v>
      </c>
      <c r="NY177" s="3">
        <f t="shared" si="165"/>
        <v>2.6846054509193397E-6</v>
      </c>
      <c r="NZ177" s="3">
        <f t="shared" si="165"/>
        <v>1.1217443601072396E-5</v>
      </c>
      <c r="OA177" s="3">
        <f t="shared" si="146"/>
        <v>5.3383995522475662E-6</v>
      </c>
      <c r="OB177" s="3">
        <f t="shared" si="146"/>
        <v>1.0868641594093344E-5</v>
      </c>
      <c r="OC177" s="3">
        <f t="shared" si="146"/>
        <v>1.8094395758795361E-5</v>
      </c>
      <c r="OD177" s="3">
        <f t="shared" si="146"/>
        <v>1.4276477308691271E-5</v>
      </c>
      <c r="OE177" s="3">
        <f t="shared" si="146"/>
        <v>7.2180059931678381E-6</v>
      </c>
      <c r="OF177" s="3">
        <f t="shared" si="146"/>
        <v>1.6236835614189657E-5</v>
      </c>
      <c r="OG177" s="3">
        <f t="shared" si="146"/>
        <v>1.1316978529428115E-5</v>
      </c>
      <c r="OH177" s="3">
        <f t="shared" si="146"/>
        <v>4.7219868456060287E-6</v>
      </c>
      <c r="OI177" s="3">
        <f t="shared" si="146"/>
        <v>0</v>
      </c>
      <c r="OJ177" s="3">
        <f t="shared" si="146"/>
        <v>1.2870637514095783E-5</v>
      </c>
      <c r="OK177" s="3">
        <f t="shared" si="146"/>
        <v>7.7099205487793483E-6</v>
      </c>
      <c r="OL177" s="3">
        <f t="shared" si="146"/>
        <v>7.9897148902312675E-6</v>
      </c>
      <c r="OM177" s="3">
        <f t="shared" si="146"/>
        <v>3.7062765272473714E-6</v>
      </c>
      <c r="ON177" s="3">
        <f t="shared" si="146"/>
        <v>3.398843145335058E-6</v>
      </c>
      <c r="OO177" s="3">
        <f t="shared" si="146"/>
        <v>6.5864914180004984E-6</v>
      </c>
      <c r="OP177" s="3">
        <f t="shared" si="146"/>
        <v>9.4438397150629145E-6</v>
      </c>
      <c r="OQ177" s="3">
        <f t="shared" si="156"/>
        <v>1.1308986394783727E-5</v>
      </c>
      <c r="OR177" s="3">
        <f t="shared" si="156"/>
        <v>6.9147491741618501E-6</v>
      </c>
      <c r="OS177" s="3">
        <f t="shared" si="156"/>
        <v>9.6643698580332171E-6</v>
      </c>
      <c r="OT177" s="3">
        <f t="shared" si="151"/>
        <v>4.9435483936305769E-6</v>
      </c>
      <c r="OU177" s="3">
        <f t="shared" si="151"/>
        <v>3.5731678298747238E-6</v>
      </c>
      <c r="OV177" s="3">
        <f t="shared" si="151"/>
        <v>3.4769208090714495E-6</v>
      </c>
      <c r="OW177" s="3">
        <f t="shared" si="151"/>
        <v>5.3415060484206022E-6</v>
      </c>
      <c r="OX177" s="3">
        <f t="shared" si="151"/>
        <v>5.0471465903231204E-6</v>
      </c>
      <c r="OY177" s="3">
        <f t="shared" si="151"/>
        <v>9.5545754412036125E-6</v>
      </c>
      <c r="OZ177" s="3">
        <f t="shared" si="151"/>
        <v>3.453649652891323E-6</v>
      </c>
      <c r="PA177" s="3">
        <f t="shared" si="151"/>
        <v>5.0708175664392461E-6</v>
      </c>
      <c r="PB177" s="3">
        <f t="shared" ref="PB177:PI221" si="171">GV177/GV$323</f>
        <v>6.7069162162269274E-6</v>
      </c>
      <c r="PC177" s="3">
        <f t="shared" si="171"/>
        <v>5.4417682741217534E-6</v>
      </c>
      <c r="PD177" s="3">
        <f t="shared" si="171"/>
        <v>3.6172063068733906E-6</v>
      </c>
      <c r="PE177" s="3">
        <f t="shared" si="171"/>
        <v>5.4825799165469921E-6</v>
      </c>
      <c r="PF177" s="3">
        <f t="shared" si="171"/>
        <v>4.8449808978763621E-6</v>
      </c>
      <c r="PG177" s="3">
        <f t="shared" si="141"/>
        <v>1.9074048472757283E-5</v>
      </c>
      <c r="PH177" s="3">
        <f t="shared" si="141"/>
        <v>5.3513253579337118E-6</v>
      </c>
      <c r="PI177" s="3" t="e">
        <f t="shared" si="141"/>
        <v>#DIV/0!</v>
      </c>
      <c r="PJ177" s="3" t="e">
        <f t="shared" si="141"/>
        <v>#DIV/0!</v>
      </c>
      <c r="PK177" s="3" t="e">
        <f t="shared" si="140"/>
        <v>#DIV/0!</v>
      </c>
      <c r="PL177" s="3" t="e">
        <f t="shared" si="140"/>
        <v>#DIV/0!</v>
      </c>
    </row>
    <row r="178" spans="1:428" x14ac:dyDescent="0.25">
      <c r="A178" s="1" t="s">
        <v>177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2">
        <v>1.41029654621149E-9</v>
      </c>
      <c r="DJ178" s="1">
        <v>0</v>
      </c>
      <c r="DK178" s="1">
        <v>0</v>
      </c>
      <c r="DL178" s="1">
        <v>0</v>
      </c>
      <c r="DM178" s="2">
        <v>3.1442766168510099E-9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2">
        <v>8.2607448659288697E-10</v>
      </c>
      <c r="EB178" s="1">
        <v>0</v>
      </c>
      <c r="EC178" s="1">
        <v>0</v>
      </c>
      <c r="ED178" s="1">
        <v>0</v>
      </c>
      <c r="EE178" s="2">
        <v>1.04085484675664E-9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2">
        <v>7.6322936859440905E-10</v>
      </c>
      <c r="EL178" s="1">
        <v>0</v>
      </c>
      <c r="EM178" s="2">
        <v>1.7579219191432501E-9</v>
      </c>
      <c r="EN178" s="1">
        <v>0</v>
      </c>
      <c r="EO178" s="2">
        <v>5.3528257382140501E-9</v>
      </c>
      <c r="EP178" s="1">
        <v>0</v>
      </c>
      <c r="EQ178" s="1">
        <v>0</v>
      </c>
      <c r="ER178" s="1">
        <v>0</v>
      </c>
      <c r="ES178" s="1">
        <v>0</v>
      </c>
      <c r="ET178" s="2">
        <v>1.28382726671816E-9</v>
      </c>
      <c r="EU178" s="2">
        <v>1.74405656583331E-9</v>
      </c>
      <c r="EV178" s="2">
        <v>5.8021931703677803E-10</v>
      </c>
      <c r="EW178" s="2">
        <v>2.97406965721336E-9</v>
      </c>
      <c r="EX178" s="1">
        <v>0</v>
      </c>
      <c r="EY178" s="1">
        <v>0</v>
      </c>
      <c r="EZ178" s="1">
        <v>0</v>
      </c>
      <c r="FA178" s="1">
        <v>0</v>
      </c>
      <c r="FB178" s="2">
        <v>1.57428803326808E-9</v>
      </c>
      <c r="FC178" s="2">
        <v>1.9539974083215801E-9</v>
      </c>
      <c r="FD178" s="1">
        <v>0</v>
      </c>
      <c r="FE178" s="1">
        <v>0</v>
      </c>
      <c r="FF178" s="2">
        <v>4.0739125961586302E-10</v>
      </c>
      <c r="FG178" s="1">
        <v>0</v>
      </c>
      <c r="FH178" s="2">
        <v>6.7710659301667399E-10</v>
      </c>
      <c r="FI178" s="2">
        <v>9.6878904898289792E-10</v>
      </c>
      <c r="FJ178" s="1">
        <v>0</v>
      </c>
      <c r="FK178" s="2">
        <v>2.89222840121894E-10</v>
      </c>
      <c r="FL178" s="2">
        <v>8.26095691852657E-10</v>
      </c>
      <c r="FM178" s="2">
        <v>7.8301054529106295E-10</v>
      </c>
      <c r="FN178" s="2">
        <v>2.4062138392899602E-10</v>
      </c>
      <c r="FO178" s="2">
        <v>7.2645944815263802E-10</v>
      </c>
      <c r="FP178" s="2">
        <v>2.3364812862247602E-10</v>
      </c>
      <c r="FQ178" s="2">
        <v>9.4090257807266591E-10</v>
      </c>
      <c r="FR178" s="2">
        <v>9.1449164907331196E-10</v>
      </c>
      <c r="FS178" s="1">
        <v>0</v>
      </c>
      <c r="FT178" s="1">
        <v>0</v>
      </c>
      <c r="FU178" s="2">
        <v>2.32369262720411E-10</v>
      </c>
      <c r="FV178" s="1">
        <v>0</v>
      </c>
      <c r="FW178" s="2">
        <v>4.4187595249489598E-10</v>
      </c>
      <c r="FX178" s="2">
        <v>2.1828780449872901E-10</v>
      </c>
      <c r="FY178" s="2">
        <v>2.1041146602840399E-10</v>
      </c>
      <c r="FZ178" s="1">
        <v>0</v>
      </c>
      <c r="GA178" s="1">
        <v>0</v>
      </c>
      <c r="GB178" s="2">
        <v>7.8722373064721296E-10</v>
      </c>
      <c r="GC178" s="2">
        <v>5.7318338964051897E-10</v>
      </c>
      <c r="GD178" s="2">
        <v>1.7931188478481599E-10</v>
      </c>
      <c r="GE178" s="1">
        <v>0</v>
      </c>
      <c r="GF178" s="1">
        <v>0</v>
      </c>
      <c r="GG178" s="2">
        <v>3.2067143385106001E-10</v>
      </c>
      <c r="GH178" s="2">
        <v>9.2240926008457698E-10</v>
      </c>
      <c r="GI178" s="1">
        <v>0</v>
      </c>
      <c r="GJ178" s="1">
        <v>0</v>
      </c>
      <c r="GK178" s="1">
        <v>0</v>
      </c>
      <c r="GL178" s="2">
        <v>3.7591479928877902E-10</v>
      </c>
      <c r="GM178" s="2">
        <v>1.2706000140916199E-10</v>
      </c>
      <c r="GN178" s="2">
        <v>5.9288252085565298E-10</v>
      </c>
      <c r="GO178" s="2">
        <v>2.30050228866574E-10</v>
      </c>
      <c r="GP178" s="2">
        <v>2.1774744507485601E-10</v>
      </c>
      <c r="GQ178" s="2">
        <v>1.0599998656601801E-10</v>
      </c>
      <c r="GR178" s="2">
        <v>7.0857697487269795E-10</v>
      </c>
      <c r="GS178" s="2">
        <v>9.5240815234376403E-11</v>
      </c>
      <c r="GT178" s="2">
        <v>8.5062852595019197E-11</v>
      </c>
      <c r="GU178" s="2">
        <v>1.67722835620054E-10</v>
      </c>
      <c r="GV178" s="2">
        <v>3.03960412395554E-10</v>
      </c>
      <c r="GW178" s="2">
        <v>6.9806438407482496E-11</v>
      </c>
      <c r="GX178" s="2">
        <v>3.8833247728575698E-10</v>
      </c>
      <c r="GY178" s="2">
        <v>2.6394292307330101E-10</v>
      </c>
      <c r="GZ178" s="2">
        <v>1.24419335945091E-10</v>
      </c>
      <c r="HA178" s="2">
        <v>2.9396690637284399E-10</v>
      </c>
      <c r="HB178" s="2">
        <v>4.8912673911161102E-10</v>
      </c>
      <c r="HC178" s="1">
        <v>0</v>
      </c>
      <c r="HD178" s="1">
        <v>0</v>
      </c>
      <c r="HE178" s="1">
        <v>0</v>
      </c>
      <c r="HF178" s="1">
        <v>0</v>
      </c>
      <c r="HH178" s="3">
        <f t="shared" si="150"/>
        <v>0</v>
      </c>
      <c r="HI178" s="3">
        <f t="shared" si="150"/>
        <v>0</v>
      </c>
      <c r="HJ178" s="3">
        <f t="shared" si="150"/>
        <v>0</v>
      </c>
      <c r="HK178" s="3">
        <f t="shared" si="150"/>
        <v>0</v>
      </c>
      <c r="HL178" s="3">
        <f t="shared" si="147"/>
        <v>0</v>
      </c>
      <c r="HM178" s="3">
        <f t="shared" si="147"/>
        <v>0</v>
      </c>
      <c r="HN178" s="3">
        <f t="shared" si="147"/>
        <v>0</v>
      </c>
      <c r="HO178" s="3">
        <f t="shared" si="147"/>
        <v>0</v>
      </c>
      <c r="HP178" s="3">
        <f t="shared" si="147"/>
        <v>0</v>
      </c>
      <c r="HQ178" s="3">
        <f t="shared" si="147"/>
        <v>0</v>
      </c>
      <c r="HR178" s="3">
        <f t="shared" si="147"/>
        <v>0</v>
      </c>
      <c r="HS178" s="3">
        <f t="shared" si="147"/>
        <v>0</v>
      </c>
      <c r="HT178" s="3">
        <f t="shared" si="147"/>
        <v>0</v>
      </c>
      <c r="HU178" s="3">
        <f t="shared" si="157"/>
        <v>0</v>
      </c>
      <c r="HV178" s="3">
        <f t="shared" si="157"/>
        <v>0</v>
      </c>
      <c r="HW178" s="3">
        <f t="shared" si="157"/>
        <v>0</v>
      </c>
      <c r="HX178" s="3">
        <f t="shared" si="157"/>
        <v>0</v>
      </c>
      <c r="HY178" s="3">
        <f t="shared" si="121"/>
        <v>0</v>
      </c>
      <c r="HZ178" s="3">
        <f t="shared" si="121"/>
        <v>0</v>
      </c>
      <c r="IA178" s="3">
        <f t="shared" si="121"/>
        <v>0</v>
      </c>
      <c r="IB178" s="3">
        <f t="shared" si="121"/>
        <v>0</v>
      </c>
      <c r="IC178" s="3">
        <f t="shared" si="121"/>
        <v>0</v>
      </c>
      <c r="ID178" s="3">
        <f t="shared" si="121"/>
        <v>0</v>
      </c>
      <c r="IE178" s="3">
        <f t="shared" si="162"/>
        <v>0</v>
      </c>
      <c r="IF178" s="3">
        <f t="shared" si="162"/>
        <v>0</v>
      </c>
      <c r="IG178" s="3">
        <f t="shared" si="162"/>
        <v>0</v>
      </c>
      <c r="IH178" s="3">
        <f t="shared" si="162"/>
        <v>0</v>
      </c>
      <c r="II178" s="3">
        <f t="shared" si="162"/>
        <v>0</v>
      </c>
      <c r="IJ178" s="3">
        <f t="shared" si="162"/>
        <v>0</v>
      </c>
      <c r="IK178" s="3">
        <f t="shared" si="162"/>
        <v>0</v>
      </c>
      <c r="IL178" s="3">
        <f t="shared" si="162"/>
        <v>0</v>
      </c>
      <c r="IM178" s="3">
        <f t="shared" si="162"/>
        <v>0</v>
      </c>
      <c r="IN178" s="3">
        <f t="shared" si="162"/>
        <v>0</v>
      </c>
      <c r="IO178" s="3">
        <f t="shared" si="162"/>
        <v>0</v>
      </c>
      <c r="IP178" s="3">
        <f t="shared" si="162"/>
        <v>0</v>
      </c>
      <c r="IQ178" s="3">
        <f t="shared" si="162"/>
        <v>0</v>
      </c>
      <c r="IR178" s="3">
        <f t="shared" si="162"/>
        <v>0</v>
      </c>
      <c r="IS178" s="3">
        <f t="shared" si="162"/>
        <v>0</v>
      </c>
      <c r="IT178" s="3">
        <f t="shared" si="162"/>
        <v>0</v>
      </c>
      <c r="IU178" s="3">
        <f t="shared" si="170"/>
        <v>0</v>
      </c>
      <c r="IV178" s="3">
        <f t="shared" si="170"/>
        <v>0</v>
      </c>
      <c r="IW178" s="3">
        <f t="shared" si="169"/>
        <v>0</v>
      </c>
      <c r="IX178" s="3">
        <f t="shared" si="169"/>
        <v>0</v>
      </c>
      <c r="IY178" s="3">
        <f t="shared" si="169"/>
        <v>0</v>
      </c>
      <c r="IZ178" s="3">
        <f t="shared" si="169"/>
        <v>0</v>
      </c>
      <c r="JA178" s="3">
        <f t="shared" si="169"/>
        <v>0</v>
      </c>
      <c r="JB178" s="3">
        <f t="shared" si="161"/>
        <v>0</v>
      </c>
      <c r="JC178" s="3">
        <f t="shared" si="161"/>
        <v>0</v>
      </c>
      <c r="JD178" s="3">
        <f t="shared" si="160"/>
        <v>0</v>
      </c>
      <c r="JE178" s="3">
        <f t="shared" si="160"/>
        <v>0</v>
      </c>
      <c r="JF178" s="3">
        <f t="shared" si="160"/>
        <v>0</v>
      </c>
      <c r="JG178" s="3">
        <f t="shared" si="149"/>
        <v>0</v>
      </c>
      <c r="JH178" s="3">
        <f t="shared" si="149"/>
        <v>0</v>
      </c>
      <c r="JI178" s="3">
        <f t="shared" si="149"/>
        <v>0</v>
      </c>
      <c r="JJ178" s="3">
        <f t="shared" si="149"/>
        <v>0</v>
      </c>
      <c r="JK178" s="3">
        <f t="shared" si="149"/>
        <v>0</v>
      </c>
      <c r="JL178" s="3">
        <f t="shared" si="149"/>
        <v>0</v>
      </c>
      <c r="JM178" s="3">
        <f t="shared" si="129"/>
        <v>0</v>
      </c>
      <c r="JN178" s="3">
        <f t="shared" si="129"/>
        <v>0</v>
      </c>
      <c r="JO178" s="3">
        <f t="shared" si="129"/>
        <v>0</v>
      </c>
      <c r="JP178" s="3">
        <f t="shared" si="129"/>
        <v>0</v>
      </c>
      <c r="JQ178" s="3">
        <f t="shared" si="129"/>
        <v>0</v>
      </c>
      <c r="JR178" s="3">
        <f t="shared" si="119"/>
        <v>0</v>
      </c>
      <c r="JS178" s="3">
        <f t="shared" si="119"/>
        <v>0</v>
      </c>
      <c r="JT178" s="3">
        <f t="shared" si="119"/>
        <v>0</v>
      </c>
      <c r="JU178" s="3">
        <f t="shared" si="119"/>
        <v>0</v>
      </c>
      <c r="JV178" s="3">
        <f t="shared" si="119"/>
        <v>0</v>
      </c>
      <c r="JW178" s="3">
        <f t="shared" si="119"/>
        <v>0</v>
      </c>
      <c r="JX178" s="3">
        <f t="shared" si="119"/>
        <v>0</v>
      </c>
      <c r="JY178" s="3">
        <f t="shared" si="119"/>
        <v>0</v>
      </c>
      <c r="JZ178" s="3">
        <f t="shared" si="119"/>
        <v>0</v>
      </c>
      <c r="KA178" s="3">
        <f t="shared" si="119"/>
        <v>0</v>
      </c>
      <c r="KB178" s="3">
        <f t="shared" si="119"/>
        <v>0</v>
      </c>
      <c r="KC178" s="3">
        <f t="shared" si="166"/>
        <v>0</v>
      </c>
      <c r="KD178" s="3">
        <f t="shared" si="166"/>
        <v>0</v>
      </c>
      <c r="KE178" s="3">
        <f t="shared" si="166"/>
        <v>0</v>
      </c>
      <c r="KF178" s="3">
        <f t="shared" si="158"/>
        <v>0</v>
      </c>
      <c r="KG178" s="3">
        <f t="shared" si="158"/>
        <v>0</v>
      </c>
      <c r="KH178" s="3">
        <f t="shared" si="158"/>
        <v>0</v>
      </c>
      <c r="KI178" s="3">
        <f t="shared" si="158"/>
        <v>0</v>
      </c>
      <c r="KJ178" s="3">
        <f t="shared" si="158"/>
        <v>0</v>
      </c>
      <c r="KK178" s="3">
        <f t="shared" si="158"/>
        <v>0</v>
      </c>
      <c r="KL178" s="3">
        <f t="shared" si="158"/>
        <v>0</v>
      </c>
      <c r="KM178" s="3">
        <f t="shared" si="154"/>
        <v>0</v>
      </c>
      <c r="KN178" s="3">
        <f t="shared" si="154"/>
        <v>0</v>
      </c>
      <c r="KO178" s="3">
        <f t="shared" si="154"/>
        <v>0</v>
      </c>
      <c r="KP178" s="3">
        <f t="shared" si="154"/>
        <v>0</v>
      </c>
      <c r="KQ178" s="3">
        <f t="shared" si="154"/>
        <v>0</v>
      </c>
      <c r="KR178" s="3">
        <f t="shared" si="154"/>
        <v>0</v>
      </c>
      <c r="KS178" s="3">
        <f t="shared" si="152"/>
        <v>0</v>
      </c>
      <c r="KT178" s="3">
        <f t="shared" si="152"/>
        <v>0</v>
      </c>
      <c r="KU178" s="3">
        <f t="shared" si="152"/>
        <v>0</v>
      </c>
      <c r="KV178" s="3">
        <f t="shared" si="152"/>
        <v>0</v>
      </c>
      <c r="KW178" s="3">
        <f t="shared" si="152"/>
        <v>0</v>
      </c>
      <c r="KX178" s="3">
        <f t="shared" si="136"/>
        <v>0</v>
      </c>
      <c r="KY178" s="3">
        <f t="shared" si="136"/>
        <v>0</v>
      </c>
      <c r="KZ178" s="3">
        <f t="shared" si="136"/>
        <v>0</v>
      </c>
      <c r="LA178" s="3">
        <f t="shared" si="136"/>
        <v>0</v>
      </c>
      <c r="LB178" s="3">
        <f t="shared" si="136"/>
        <v>0</v>
      </c>
      <c r="LC178" s="3">
        <f t="shared" si="136"/>
        <v>0</v>
      </c>
      <c r="LD178" s="3">
        <f t="shared" si="136"/>
        <v>0</v>
      </c>
      <c r="LE178" s="3">
        <f t="shared" si="136"/>
        <v>0</v>
      </c>
      <c r="LF178" s="3">
        <f t="shared" si="136"/>
        <v>0</v>
      </c>
      <c r="LG178" s="3">
        <f t="shared" si="136"/>
        <v>0</v>
      </c>
      <c r="LH178" s="3">
        <f t="shared" si="136"/>
        <v>0</v>
      </c>
      <c r="LI178" s="3">
        <f t="shared" si="136"/>
        <v>0</v>
      </c>
      <c r="LJ178" s="3">
        <f t="shared" si="167"/>
        <v>0</v>
      </c>
      <c r="LK178" s="3">
        <f t="shared" si="163"/>
        <v>0</v>
      </c>
      <c r="LL178" s="3">
        <f t="shared" si="163"/>
        <v>0</v>
      </c>
      <c r="LM178" s="3">
        <f t="shared" si="163"/>
        <v>0</v>
      </c>
      <c r="LN178" s="3">
        <f t="shared" si="163"/>
        <v>0</v>
      </c>
      <c r="LO178" s="3">
        <f t="shared" si="145"/>
        <v>1.9508326696165224E-5</v>
      </c>
      <c r="LP178" s="3">
        <f t="shared" si="145"/>
        <v>0</v>
      </c>
      <c r="LQ178" s="3">
        <f t="shared" si="145"/>
        <v>0</v>
      </c>
      <c r="LR178" s="3">
        <f t="shared" si="145"/>
        <v>0</v>
      </c>
      <c r="LS178" s="3">
        <f t="shared" si="145"/>
        <v>3.6621503915225771E-5</v>
      </c>
      <c r="LT178" s="3">
        <f t="shared" si="145"/>
        <v>0</v>
      </c>
      <c r="LU178" s="3">
        <f t="shared" si="145"/>
        <v>0</v>
      </c>
      <c r="LV178" s="3">
        <f t="shared" si="145"/>
        <v>0</v>
      </c>
      <c r="LW178" s="3">
        <f t="shared" si="145"/>
        <v>0</v>
      </c>
      <c r="LX178" s="3">
        <f t="shared" si="145"/>
        <v>0</v>
      </c>
      <c r="LY178" s="3">
        <f t="shared" si="145"/>
        <v>0</v>
      </c>
      <c r="LZ178" s="3">
        <f t="shared" si="145"/>
        <v>0</v>
      </c>
      <c r="MA178" s="3">
        <f t="shared" si="164"/>
        <v>0</v>
      </c>
      <c r="MB178" s="3">
        <f t="shared" si="164"/>
        <v>0</v>
      </c>
      <c r="MC178" s="3">
        <f t="shared" si="164"/>
        <v>0</v>
      </c>
      <c r="MD178" s="3">
        <f t="shared" si="164"/>
        <v>0</v>
      </c>
      <c r="ME178" s="3">
        <f t="shared" si="164"/>
        <v>0</v>
      </c>
      <c r="MF178" s="3">
        <f t="shared" si="164"/>
        <v>0</v>
      </c>
      <c r="MG178" s="3">
        <f t="shared" si="164"/>
        <v>9.624737853129842E-6</v>
      </c>
      <c r="MH178" s="3">
        <f t="shared" si="155"/>
        <v>0</v>
      </c>
      <c r="MI178" s="3">
        <f t="shared" si="155"/>
        <v>0</v>
      </c>
      <c r="MJ178" s="3">
        <f t="shared" si="155"/>
        <v>0</v>
      </c>
      <c r="MK178" s="3">
        <f t="shared" si="155"/>
        <v>1.1160539686486283E-5</v>
      </c>
      <c r="ML178" s="3">
        <f t="shared" si="153"/>
        <v>0</v>
      </c>
      <c r="MM178" s="3">
        <f t="shared" si="153"/>
        <v>0</v>
      </c>
      <c r="MN178" s="3">
        <f t="shared" si="153"/>
        <v>0</v>
      </c>
      <c r="MO178" s="3">
        <f t="shared" si="153"/>
        <v>0</v>
      </c>
      <c r="MP178" s="3">
        <f t="shared" si="153"/>
        <v>0</v>
      </c>
      <c r="MQ178" s="3">
        <f t="shared" si="153"/>
        <v>7.3664593552703684E-6</v>
      </c>
      <c r="MR178" s="3">
        <f t="shared" si="153"/>
        <v>0</v>
      </c>
      <c r="MS178" s="3">
        <f t="shared" si="153"/>
        <v>1.3056597037045004E-5</v>
      </c>
      <c r="MT178" s="3">
        <f t="shared" si="153"/>
        <v>0</v>
      </c>
      <c r="MU178" s="3">
        <f t="shared" si="144"/>
        <v>5.2458967791035284E-5</v>
      </c>
      <c r="MV178" s="3">
        <f t="shared" si="144"/>
        <v>0</v>
      </c>
      <c r="MW178" s="3">
        <f t="shared" si="144"/>
        <v>0</v>
      </c>
      <c r="MX178" s="3">
        <f t="shared" si="144"/>
        <v>0</v>
      </c>
      <c r="MY178" s="3">
        <f t="shared" si="144"/>
        <v>0</v>
      </c>
      <c r="MZ178" s="3">
        <f t="shared" si="144"/>
        <v>1.0814067022929212E-5</v>
      </c>
      <c r="NA178" s="3">
        <f t="shared" si="144"/>
        <v>1.655965877783899E-5</v>
      </c>
      <c r="NB178" s="3">
        <f t="shared" si="144"/>
        <v>6.0655290546059465E-6</v>
      </c>
      <c r="NC178" s="3">
        <f t="shared" si="144"/>
        <v>3.3594044856675453E-5</v>
      </c>
      <c r="ND178" s="3">
        <f t="shared" si="159"/>
        <v>0</v>
      </c>
      <c r="NE178" s="3">
        <f t="shared" si="159"/>
        <v>0</v>
      </c>
      <c r="NF178" s="3">
        <f t="shared" si="159"/>
        <v>0</v>
      </c>
      <c r="NG178" s="3">
        <f t="shared" si="159"/>
        <v>0</v>
      </c>
      <c r="NH178" s="3">
        <f t="shared" si="159"/>
        <v>1.6199606088304316E-5</v>
      </c>
      <c r="NI178" s="3">
        <f t="shared" si="159"/>
        <v>2.0606505839126393E-5</v>
      </c>
      <c r="NJ178" s="3">
        <f t="shared" si="137"/>
        <v>0</v>
      </c>
      <c r="NK178" s="3">
        <f t="shared" si="137"/>
        <v>0</v>
      </c>
      <c r="NL178" s="3">
        <f t="shared" si="137"/>
        <v>4.7464731167133064E-6</v>
      </c>
      <c r="NM178" s="3">
        <f t="shared" si="137"/>
        <v>0</v>
      </c>
      <c r="NN178" s="3">
        <f t="shared" si="137"/>
        <v>7.7058920268158027E-6</v>
      </c>
      <c r="NO178" s="3">
        <f t="shared" si="137"/>
        <v>1.1004884574799755E-5</v>
      </c>
      <c r="NP178" s="3">
        <f t="shared" si="137"/>
        <v>0</v>
      </c>
      <c r="NQ178" s="3">
        <f t="shared" si="137"/>
        <v>3.5069090530219381E-6</v>
      </c>
      <c r="NR178" s="3">
        <f t="shared" si="137"/>
        <v>9.3794926972452455E-6</v>
      </c>
      <c r="NS178" s="3">
        <f t="shared" si="137"/>
        <v>9.5288276742872928E-6</v>
      </c>
      <c r="NT178" s="3">
        <f t="shared" si="137"/>
        <v>2.8032507807461429E-6</v>
      </c>
      <c r="NU178" s="3">
        <f t="shared" si="137"/>
        <v>8.0692482336624786E-6</v>
      </c>
      <c r="NV178" s="3">
        <f t="shared" si="168"/>
        <v>2.5997477254534427E-6</v>
      </c>
      <c r="NW178" s="3">
        <f t="shared" si="165"/>
        <v>1.1084287210562239E-5</v>
      </c>
      <c r="NX178" s="3">
        <f t="shared" si="165"/>
        <v>9.9359318100049535E-6</v>
      </c>
      <c r="NY178" s="3">
        <f t="shared" si="165"/>
        <v>0</v>
      </c>
      <c r="NZ178" s="3">
        <f t="shared" si="165"/>
        <v>0</v>
      </c>
      <c r="OA178" s="3">
        <f t="shared" si="146"/>
        <v>2.6691997761237831E-6</v>
      </c>
      <c r="OB178" s="3">
        <f t="shared" si="146"/>
        <v>0</v>
      </c>
      <c r="OC178" s="3">
        <f t="shared" si="146"/>
        <v>5.1698272204846978E-6</v>
      </c>
      <c r="OD178" s="3">
        <f t="shared" si="146"/>
        <v>2.3794129856303594E-6</v>
      </c>
      <c r="OE178" s="3">
        <f t="shared" si="146"/>
        <v>2.406001997722613E-6</v>
      </c>
      <c r="OF178" s="3">
        <f t="shared" si="146"/>
        <v>0</v>
      </c>
      <c r="OG178" s="3">
        <f t="shared" si="146"/>
        <v>0</v>
      </c>
      <c r="OH178" s="3">
        <f t="shared" si="146"/>
        <v>9.4439736912120692E-6</v>
      </c>
      <c r="OI178" s="3">
        <f t="shared" si="146"/>
        <v>6.216833048411381E-6</v>
      </c>
      <c r="OJ178" s="3">
        <f t="shared" si="146"/>
        <v>2.145106307689244E-6</v>
      </c>
      <c r="OK178" s="3">
        <f t="shared" si="146"/>
        <v>0</v>
      </c>
      <c r="OL178" s="3">
        <f t="shared" si="146"/>
        <v>0</v>
      </c>
      <c r="OM178" s="3">
        <f t="shared" si="146"/>
        <v>3.7062765272473714E-6</v>
      </c>
      <c r="ON178" s="3">
        <f t="shared" si="146"/>
        <v>1.0196529742821863E-5</v>
      </c>
      <c r="OO178" s="3">
        <f t="shared" si="146"/>
        <v>0</v>
      </c>
      <c r="OP178" s="3">
        <f t="shared" si="146"/>
        <v>0</v>
      </c>
      <c r="OQ178" s="3">
        <f t="shared" si="156"/>
        <v>0</v>
      </c>
      <c r="OR178" s="3">
        <f t="shared" si="156"/>
        <v>4.1488495044971126E-6</v>
      </c>
      <c r="OS178" s="3">
        <f t="shared" si="156"/>
        <v>1.3806243085175914E-6</v>
      </c>
      <c r="OT178" s="3">
        <f t="shared" si="156"/>
        <v>6.1794352027502485E-6</v>
      </c>
      <c r="OU178" s="3">
        <f t="shared" si="156"/>
        <v>2.3821117907825058E-6</v>
      </c>
      <c r="OV178" s="3">
        <f t="shared" si="156"/>
        <v>2.3179471568040713E-6</v>
      </c>
      <c r="OW178" s="3">
        <f t="shared" si="156"/>
        <v>1.0683012096841126E-6</v>
      </c>
      <c r="OX178" s="3">
        <f t="shared" si="156"/>
        <v>7.0660051157397476E-6</v>
      </c>
      <c r="OY178" s="3">
        <f t="shared" si="156"/>
        <v>9.5545754412036141E-7</v>
      </c>
      <c r="OZ178" s="3">
        <f t="shared" si="156"/>
        <v>8.6341241322283276E-7</v>
      </c>
      <c r="PA178" s="3">
        <f t="shared" si="156"/>
        <v>1.6902725221464118E-6</v>
      </c>
      <c r="PB178" s="3">
        <f t="shared" si="171"/>
        <v>2.9808516516564143E-6</v>
      </c>
      <c r="PC178" s="3">
        <f t="shared" si="171"/>
        <v>6.8022103426521918E-7</v>
      </c>
      <c r="PD178" s="3">
        <f t="shared" si="171"/>
        <v>3.6172063068733906E-6</v>
      </c>
      <c r="PE178" s="3">
        <f t="shared" si="171"/>
        <v>2.4367022420736599E-6</v>
      </c>
      <c r="PF178" s="3">
        <f t="shared" si="171"/>
        <v>1.2112452244690831E-6</v>
      </c>
      <c r="PG178" s="3">
        <f t="shared" si="141"/>
        <v>2.7248639940297732E-6</v>
      </c>
      <c r="PH178" s="3">
        <f t="shared" si="141"/>
        <v>4.8648409333329921E-6</v>
      </c>
      <c r="PI178" s="3" t="e">
        <f t="shared" si="141"/>
        <v>#DIV/0!</v>
      </c>
      <c r="PJ178" s="3" t="e">
        <f t="shared" si="141"/>
        <v>#DIV/0!</v>
      </c>
      <c r="PK178" s="3" t="e">
        <f t="shared" si="140"/>
        <v>#DIV/0!</v>
      </c>
      <c r="PL178" s="3" t="e">
        <f t="shared" si="140"/>
        <v>#DIV/0!</v>
      </c>
    </row>
    <row r="179" spans="1:428" x14ac:dyDescent="0.25">
      <c r="A179" s="1" t="s">
        <v>178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2">
        <v>2.7941156055533098E-9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2">
        <v>4.1968246655699204E-9</v>
      </c>
      <c r="BE179" s="2">
        <v>1.5773921058226299E-9</v>
      </c>
      <c r="BF179" s="2">
        <v>1.4656383884315001E-9</v>
      </c>
      <c r="BG179" s="2">
        <v>1.6811426695184601E-9</v>
      </c>
      <c r="BH179" s="2">
        <v>1.76401349083477E-9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2">
        <v>1.8999466444569101E-9</v>
      </c>
      <c r="BP179" s="1">
        <v>0</v>
      </c>
      <c r="BQ179" s="1">
        <v>0</v>
      </c>
      <c r="BR179" s="1">
        <v>0</v>
      </c>
      <c r="BS179" s="1">
        <v>0</v>
      </c>
      <c r="BT179" s="2">
        <v>8.6965004086891895E-9</v>
      </c>
      <c r="BU179" s="2">
        <v>8.5191285137398104E-9</v>
      </c>
      <c r="BV179" s="2">
        <v>3.3692937329021701E-9</v>
      </c>
      <c r="BW179" s="2">
        <v>1.6350361065065001E-9</v>
      </c>
      <c r="BX179" s="2">
        <v>5.9970433063938303E-9</v>
      </c>
      <c r="BY179" s="1">
        <v>0</v>
      </c>
      <c r="BZ179" s="2">
        <v>1.4099857947869001E-9</v>
      </c>
      <c r="CA179" s="1">
        <v>0</v>
      </c>
      <c r="CB179" s="2">
        <v>4.5453889541136E-9</v>
      </c>
      <c r="CC179" s="2">
        <v>1.45812495411234E-9</v>
      </c>
      <c r="CD179" s="1">
        <v>0</v>
      </c>
      <c r="CE179" s="1">
        <v>0</v>
      </c>
      <c r="CF179" s="2">
        <v>4.6054280389284899E-9</v>
      </c>
      <c r="CG179" s="2">
        <v>1.02569650550776E-8</v>
      </c>
      <c r="CH179" s="2">
        <v>1.0818936857503999E-9</v>
      </c>
      <c r="CI179" s="2">
        <v>6.6760970085510896E-9</v>
      </c>
      <c r="CJ179" s="2">
        <v>5.2401807337787399E-9</v>
      </c>
      <c r="CK179" s="2">
        <v>8.3264017902706606E-9</v>
      </c>
      <c r="CL179" s="2">
        <v>2.39682984570777E-9</v>
      </c>
      <c r="CM179" s="2">
        <v>8.7485050315194696E-9</v>
      </c>
      <c r="CN179" s="1">
        <v>0</v>
      </c>
      <c r="CO179" s="2">
        <v>4.4903636364779198E-9</v>
      </c>
      <c r="CP179" s="2">
        <v>3.0548110707684298E-9</v>
      </c>
      <c r="CQ179" s="2">
        <v>2.08354333786076E-9</v>
      </c>
      <c r="CR179" s="2">
        <v>4.2412597878183004E-9</v>
      </c>
      <c r="CS179" s="2">
        <v>5.81060177751169E-9</v>
      </c>
      <c r="CT179" s="1">
        <v>0</v>
      </c>
      <c r="CU179" s="2">
        <v>9.2376173377317596E-10</v>
      </c>
      <c r="CV179" s="2">
        <v>8.5959257489775998E-9</v>
      </c>
      <c r="CW179" s="1">
        <v>0</v>
      </c>
      <c r="CX179" s="2">
        <v>3.5557004007813401E-9</v>
      </c>
      <c r="CY179" s="2">
        <v>2.9652518218625801E-9</v>
      </c>
      <c r="CZ179" s="2">
        <v>4.3616594780360099E-9</v>
      </c>
      <c r="DA179" s="2">
        <v>3.7638594463373903E-9</v>
      </c>
      <c r="DB179" s="2">
        <v>6.7832373051857003E-10</v>
      </c>
      <c r="DC179" s="2">
        <v>2.1165034169712201E-9</v>
      </c>
      <c r="DD179" s="2">
        <v>6.8236700734303196E-9</v>
      </c>
      <c r="DE179" s="2">
        <v>1.35198552353443E-9</v>
      </c>
      <c r="DF179" s="2">
        <v>4.0347618579517001E-9</v>
      </c>
      <c r="DG179" s="2">
        <v>3.7116290041438999E-9</v>
      </c>
      <c r="DH179" s="2">
        <v>3.51601325832007E-9</v>
      </c>
      <c r="DI179" s="2">
        <v>7.0514827310574901E-10</v>
      </c>
      <c r="DJ179" s="2">
        <v>2.6622326565472998E-9</v>
      </c>
      <c r="DK179" s="2">
        <v>3.5111353824390699E-9</v>
      </c>
      <c r="DL179" s="2">
        <v>4.3135215399559002E-9</v>
      </c>
      <c r="DM179" s="2">
        <v>6.2885532337020297E-9</v>
      </c>
      <c r="DN179" s="2">
        <v>3.2400486738026699E-9</v>
      </c>
      <c r="DO179" s="2">
        <v>3.22004001240827E-9</v>
      </c>
      <c r="DP179" s="2">
        <v>4.58364102229325E-9</v>
      </c>
      <c r="DQ179" s="2">
        <v>5.0311879107312002E-9</v>
      </c>
      <c r="DR179" s="2">
        <v>2.7447366601762699E-9</v>
      </c>
      <c r="DS179" s="2">
        <v>2.3493309520006199E-9</v>
      </c>
      <c r="DT179" s="2">
        <v>3.3711879954267901E-9</v>
      </c>
      <c r="DU179" s="2">
        <v>8.2808948587142998E-10</v>
      </c>
      <c r="DV179" s="2">
        <v>1.07008659711027E-8</v>
      </c>
      <c r="DW179" s="2">
        <v>9.4181586973718301E-9</v>
      </c>
      <c r="DX179" s="2">
        <v>7.23664195234619E-9</v>
      </c>
      <c r="DY179" s="2">
        <v>1.7250515682576399E-8</v>
      </c>
      <c r="DZ179" s="2">
        <v>4.7176431650086604E-9</v>
      </c>
      <c r="EA179" s="2">
        <v>4.95644680853502E-9</v>
      </c>
      <c r="EB179" s="2">
        <v>1.5319219226483901E-9</v>
      </c>
      <c r="EC179" s="2">
        <v>1.61057667202868E-9</v>
      </c>
      <c r="ED179" s="2">
        <v>1.5332563663150699E-8</v>
      </c>
      <c r="EE179" s="2">
        <v>2.08170969351328E-9</v>
      </c>
      <c r="EF179" s="2">
        <v>4.5262118497646497E-9</v>
      </c>
      <c r="EG179" s="2">
        <v>2.47193554514524E-9</v>
      </c>
      <c r="EH179" s="2">
        <v>7.1512387123107097E-9</v>
      </c>
      <c r="EI179" s="2">
        <v>1.1602255156617499E-8</v>
      </c>
      <c r="EJ179" s="2">
        <v>6.0450253691612902E-9</v>
      </c>
      <c r="EK179" s="2">
        <v>3.81614695399434E-9</v>
      </c>
      <c r="EL179" s="2">
        <v>3.2316371800788999E-9</v>
      </c>
      <c r="EM179" s="2">
        <v>7.9106490247227107E-9</v>
      </c>
      <c r="EN179" s="2">
        <v>8.2017415081736495E-9</v>
      </c>
      <c r="EO179" s="2">
        <v>4.2822607682069197E-9</v>
      </c>
      <c r="EP179" s="2">
        <v>8.2139379742329699E-9</v>
      </c>
      <c r="EQ179" s="2">
        <v>5.14670484008661E-9</v>
      </c>
      <c r="ER179" s="2">
        <v>6.3397465055459096E-9</v>
      </c>
      <c r="ES179" s="2">
        <v>8.2598807793488E-9</v>
      </c>
      <c r="ET179" s="2">
        <v>2.5676545334363201E-9</v>
      </c>
      <c r="EU179" s="2">
        <v>7.5575785629666792E-9</v>
      </c>
      <c r="EV179" s="2">
        <v>4.6417545362942201E-9</v>
      </c>
      <c r="EW179" s="2">
        <v>6.5429532902783103E-9</v>
      </c>
      <c r="EX179" s="2">
        <v>1.41178402301989E-8</v>
      </c>
      <c r="EY179" s="2">
        <v>1.19919607577401E-9</v>
      </c>
      <c r="EZ179" s="2">
        <v>6.8845826817209796E-9</v>
      </c>
      <c r="FA179" s="2">
        <v>8.7107387969354006E-9</v>
      </c>
      <c r="FB179" s="2">
        <v>5.7723896773609299E-9</v>
      </c>
      <c r="FC179" s="2">
        <v>4.8849935208039597E-10</v>
      </c>
      <c r="FD179" s="2">
        <v>1.93022930972119E-9</v>
      </c>
      <c r="FE179" s="2">
        <v>2.77232592438281E-9</v>
      </c>
      <c r="FF179" s="2">
        <v>6.1108686999489204E-9</v>
      </c>
      <c r="FG179" s="2">
        <v>6.3158549501451902E-9</v>
      </c>
      <c r="FH179" s="2">
        <v>4.4011927435860798E-9</v>
      </c>
      <c r="FI179" s="2">
        <v>3.55222651293729E-9</v>
      </c>
      <c r="FJ179" s="2">
        <v>3.9071608171070602E-9</v>
      </c>
      <c r="FK179" s="2">
        <v>2.31378272097515E-9</v>
      </c>
      <c r="FL179" s="2">
        <v>3.57974805353933E-9</v>
      </c>
      <c r="FM179" s="2">
        <v>3.3930458442909999E-9</v>
      </c>
      <c r="FN179" s="2">
        <v>2.8874564961256502E-9</v>
      </c>
      <c r="FO179" s="2">
        <v>5.5695226208740604E-9</v>
      </c>
      <c r="FP179" s="2">
        <v>3.5047218460704198E-9</v>
      </c>
      <c r="FQ179" s="2">
        <v>4.4692871625784301E-9</v>
      </c>
      <c r="FR179" s="2">
        <v>6.1728187006337901E-9</v>
      </c>
      <c r="FS179" s="2">
        <v>4.9372275157111198E-9</v>
      </c>
      <c r="FT179" s="2">
        <v>5.8943059322302799E-9</v>
      </c>
      <c r="FU179" s="2">
        <v>4.1826466734562399E-9</v>
      </c>
      <c r="FV179" s="2">
        <v>3.1459874705319602E-9</v>
      </c>
      <c r="FW179" s="2">
        <v>5.0815733843023703E-9</v>
      </c>
      <c r="FX179" s="2">
        <v>6.7669221337496302E-9</v>
      </c>
      <c r="FY179" s="2">
        <v>1.0099750369363301E-8</v>
      </c>
      <c r="FZ179" s="2">
        <v>4.7511306000558298E-9</v>
      </c>
      <c r="GA179" s="2">
        <v>8.2315612104366598E-9</v>
      </c>
      <c r="GB179" s="2">
        <v>5.1169544157403297E-9</v>
      </c>
      <c r="GC179" s="2">
        <v>6.1139560081357997E-9</v>
      </c>
      <c r="GD179" s="2">
        <v>6.8138517050897396E-9</v>
      </c>
      <c r="GE179" s="2">
        <v>6.4318563808285398E-9</v>
      </c>
      <c r="GF179" s="2">
        <v>6.2426477320798296E-9</v>
      </c>
      <c r="GG179" s="2">
        <v>8.8184641811039893E-9</v>
      </c>
      <c r="GH179" s="2">
        <v>1.0300236219507E-8</v>
      </c>
      <c r="GI179" s="2">
        <v>6.5398735316080001E-9</v>
      </c>
      <c r="GJ179" s="2">
        <v>5.7846691881024898E-9</v>
      </c>
      <c r="GK179" s="2">
        <v>8.6947569144513099E-9</v>
      </c>
      <c r="GL179" s="2">
        <v>6.8917711537608201E-9</v>
      </c>
      <c r="GM179" s="2">
        <v>8.0047799499993694E-9</v>
      </c>
      <c r="GN179" s="2">
        <v>6.8774377304237003E-9</v>
      </c>
      <c r="GO179" s="2">
        <v>8.5118587733745699E-9</v>
      </c>
      <c r="GP179" s="2">
        <v>9.2542666862982498E-9</v>
      </c>
      <c r="GQ179" s="2">
        <v>6.7839991402252004E-9</v>
      </c>
      <c r="GR179" s="2">
        <v>7.9967978905415293E-9</v>
      </c>
      <c r="GS179" s="2">
        <v>8.7621554456518408E-9</v>
      </c>
      <c r="GT179" s="2">
        <v>1.00374162315119E-8</v>
      </c>
      <c r="GU179" s="2">
        <v>1.2159905971032E-8</v>
      </c>
      <c r="GV179" s="2">
        <v>1.02586641403945E-8</v>
      </c>
      <c r="GW179" s="2">
        <v>1.1448255676782501E-8</v>
      </c>
      <c r="GX179" s="2">
        <v>1.07438653529357E-8</v>
      </c>
      <c r="GY179" s="2">
        <v>1.1151588097391099E-8</v>
      </c>
      <c r="GZ179" s="2">
        <v>1.20064660436014E-8</v>
      </c>
      <c r="HA179" s="2">
        <v>1.0641601377869801E-8</v>
      </c>
      <c r="HB179" s="2">
        <v>7.1412507018919702E-9</v>
      </c>
      <c r="HC179" s="1">
        <v>0</v>
      </c>
      <c r="HD179" s="1">
        <v>0</v>
      </c>
      <c r="HE179" s="1">
        <v>0</v>
      </c>
      <c r="HF179" s="1">
        <v>0</v>
      </c>
      <c r="HH179" s="3">
        <f t="shared" si="150"/>
        <v>0</v>
      </c>
      <c r="HI179" s="3">
        <f t="shared" si="150"/>
        <v>0</v>
      </c>
      <c r="HJ179" s="3">
        <f t="shared" si="150"/>
        <v>0</v>
      </c>
      <c r="HK179" s="3">
        <f t="shared" si="150"/>
        <v>0</v>
      </c>
      <c r="HL179" s="3">
        <f t="shared" si="147"/>
        <v>0</v>
      </c>
      <c r="HM179" s="3">
        <f t="shared" si="147"/>
        <v>0</v>
      </c>
      <c r="HN179" s="3">
        <f t="shared" si="147"/>
        <v>0</v>
      </c>
      <c r="HO179" s="3">
        <f t="shared" si="147"/>
        <v>0</v>
      </c>
      <c r="HP179" s="3">
        <f t="shared" si="147"/>
        <v>0</v>
      </c>
      <c r="HQ179" s="3">
        <f t="shared" si="147"/>
        <v>0</v>
      </c>
      <c r="HR179" s="3">
        <f t="shared" si="147"/>
        <v>0</v>
      </c>
      <c r="HS179" s="3">
        <f t="shared" si="147"/>
        <v>0</v>
      </c>
      <c r="HT179" s="3">
        <f t="shared" si="147"/>
        <v>0</v>
      </c>
      <c r="HU179" s="3">
        <f t="shared" si="157"/>
        <v>0</v>
      </c>
      <c r="HV179" s="3">
        <f t="shared" si="157"/>
        <v>0</v>
      </c>
      <c r="HW179" s="3">
        <f t="shared" si="157"/>
        <v>0</v>
      </c>
      <c r="HX179" s="3">
        <f t="shared" si="157"/>
        <v>0</v>
      </c>
      <c r="HY179" s="3">
        <f t="shared" si="121"/>
        <v>0</v>
      </c>
      <c r="HZ179" s="3">
        <f t="shared" si="121"/>
        <v>0</v>
      </c>
      <c r="IA179" s="3">
        <f t="shared" si="121"/>
        <v>0</v>
      </c>
      <c r="IB179" s="3">
        <f t="shared" si="121"/>
        <v>0</v>
      </c>
      <c r="IC179" s="3">
        <f t="shared" si="121"/>
        <v>0</v>
      </c>
      <c r="ID179" s="3">
        <f t="shared" si="121"/>
        <v>0</v>
      </c>
      <c r="IE179" s="3">
        <f t="shared" si="162"/>
        <v>0</v>
      </c>
      <c r="IF179" s="3">
        <f t="shared" si="162"/>
        <v>0</v>
      </c>
      <c r="IG179" s="3">
        <f t="shared" si="162"/>
        <v>0</v>
      </c>
      <c r="IH179" s="3">
        <f t="shared" si="162"/>
        <v>0</v>
      </c>
      <c r="II179" s="3">
        <f t="shared" si="162"/>
        <v>0</v>
      </c>
      <c r="IJ179" s="3">
        <f t="shared" si="162"/>
        <v>0</v>
      </c>
      <c r="IK179" s="3">
        <f t="shared" si="162"/>
        <v>0</v>
      </c>
      <c r="IL179" s="3">
        <f t="shared" si="162"/>
        <v>6.7991875880146034E-5</v>
      </c>
      <c r="IM179" s="3">
        <f t="shared" si="162"/>
        <v>0</v>
      </c>
      <c r="IN179" s="3">
        <f t="shared" si="162"/>
        <v>0</v>
      </c>
      <c r="IO179" s="3">
        <f t="shared" si="162"/>
        <v>0</v>
      </c>
      <c r="IP179" s="3">
        <f t="shared" si="162"/>
        <v>0</v>
      </c>
      <c r="IQ179" s="3">
        <f t="shared" si="162"/>
        <v>0</v>
      </c>
      <c r="IR179" s="3">
        <f t="shared" si="162"/>
        <v>0</v>
      </c>
      <c r="IS179" s="3">
        <f t="shared" si="162"/>
        <v>0</v>
      </c>
      <c r="IT179" s="3">
        <f t="shared" si="162"/>
        <v>0</v>
      </c>
      <c r="IU179" s="3">
        <f t="shared" si="170"/>
        <v>0</v>
      </c>
      <c r="IV179" s="3">
        <f t="shared" si="170"/>
        <v>0</v>
      </c>
      <c r="IW179" s="3">
        <f t="shared" si="169"/>
        <v>0</v>
      </c>
      <c r="IX179" s="3">
        <f t="shared" si="169"/>
        <v>0</v>
      </c>
      <c r="IY179" s="3">
        <f t="shared" si="169"/>
        <v>0</v>
      </c>
      <c r="IZ179" s="3">
        <f t="shared" si="169"/>
        <v>0</v>
      </c>
      <c r="JA179" s="3">
        <f t="shared" si="169"/>
        <v>0</v>
      </c>
      <c r="JB179" s="3">
        <f t="shared" si="161"/>
        <v>0</v>
      </c>
      <c r="JC179" s="3">
        <f t="shared" si="161"/>
        <v>0</v>
      </c>
      <c r="JD179" s="3">
        <f t="shared" si="160"/>
        <v>0</v>
      </c>
      <c r="JE179" s="3">
        <f t="shared" si="160"/>
        <v>0</v>
      </c>
      <c r="JF179" s="3">
        <f t="shared" si="160"/>
        <v>0</v>
      </c>
      <c r="JG179" s="3">
        <f t="shared" si="149"/>
        <v>0</v>
      </c>
      <c r="JH179" s="3">
        <f t="shared" si="149"/>
        <v>0</v>
      </c>
      <c r="JI179" s="3">
        <f t="shared" si="149"/>
        <v>0</v>
      </c>
      <c r="JJ179" s="3">
        <f t="shared" si="149"/>
        <v>7.8635455988129385E-5</v>
      </c>
      <c r="JK179" s="3">
        <f t="shared" si="149"/>
        <v>4.0949633600999131E-5</v>
      </c>
      <c r="JL179" s="3">
        <f t="shared" si="149"/>
        <v>2.9680619668684411E-5</v>
      </c>
      <c r="JM179" s="3">
        <f t="shared" si="129"/>
        <v>3.6271293824069437E-5</v>
      </c>
      <c r="JN179" s="3">
        <f t="shared" si="129"/>
        <v>4.3881583317252454E-5</v>
      </c>
      <c r="JO179" s="3">
        <f t="shared" si="129"/>
        <v>0</v>
      </c>
      <c r="JP179" s="3">
        <f t="shared" si="129"/>
        <v>0</v>
      </c>
      <c r="JQ179" s="3">
        <f t="shared" si="129"/>
        <v>0</v>
      </c>
      <c r="JR179" s="3">
        <f t="shared" si="119"/>
        <v>0</v>
      </c>
      <c r="JS179" s="3">
        <f t="shared" si="119"/>
        <v>0</v>
      </c>
      <c r="JT179" s="3">
        <f t="shared" si="119"/>
        <v>0</v>
      </c>
      <c r="JU179" s="3">
        <f t="shared" si="119"/>
        <v>3.922816568951234E-5</v>
      </c>
      <c r="JV179" s="3">
        <f t="shared" si="119"/>
        <v>0</v>
      </c>
      <c r="JW179" s="3">
        <f t="shared" si="119"/>
        <v>0</v>
      </c>
      <c r="JX179" s="3">
        <f t="shared" si="119"/>
        <v>0</v>
      </c>
      <c r="JY179" s="3">
        <f t="shared" si="119"/>
        <v>0</v>
      </c>
      <c r="JZ179" s="3">
        <f t="shared" si="119"/>
        <v>1.8012284419884235E-4</v>
      </c>
      <c r="KA179" s="3">
        <f t="shared" si="119"/>
        <v>1.6367018787233402E-4</v>
      </c>
      <c r="KB179" s="3">
        <f t="shared" si="119"/>
        <v>7.1811530883888927E-5</v>
      </c>
      <c r="KC179" s="3">
        <f t="shared" si="166"/>
        <v>3.1529219077142972E-5</v>
      </c>
      <c r="KD179" s="3">
        <f t="shared" si="166"/>
        <v>1.1340172147744946E-4</v>
      </c>
      <c r="KE179" s="3">
        <f t="shared" si="166"/>
        <v>0</v>
      </c>
      <c r="KF179" s="3">
        <f t="shared" si="158"/>
        <v>2.6672254551056067E-5</v>
      </c>
      <c r="KG179" s="3">
        <f t="shared" si="158"/>
        <v>0</v>
      </c>
      <c r="KH179" s="3">
        <f t="shared" si="158"/>
        <v>8.551672104965805E-5</v>
      </c>
      <c r="KI179" s="3">
        <f t="shared" si="158"/>
        <v>2.8687704660541484E-5</v>
      </c>
      <c r="KJ179" s="3">
        <f t="shared" si="158"/>
        <v>0</v>
      </c>
      <c r="KK179" s="3">
        <f t="shared" si="158"/>
        <v>0</v>
      </c>
      <c r="KL179" s="3">
        <f t="shared" si="158"/>
        <v>7.5248155422603764E-5</v>
      </c>
      <c r="KM179" s="3">
        <f t="shared" si="154"/>
        <v>1.8562974641566079E-4</v>
      </c>
      <c r="KN179" s="3">
        <f t="shared" si="154"/>
        <v>2.2734824700485558E-5</v>
      </c>
      <c r="KO179" s="3">
        <f t="shared" si="154"/>
        <v>1.2301481888296224E-4</v>
      </c>
      <c r="KP179" s="3">
        <f t="shared" si="154"/>
        <v>7.8887062156781531E-5</v>
      </c>
      <c r="KQ179" s="3">
        <f t="shared" si="154"/>
        <v>1.2455986353396528E-4</v>
      </c>
      <c r="KR179" s="3">
        <f t="shared" si="154"/>
        <v>3.9187399711966917E-5</v>
      </c>
      <c r="KS179" s="3">
        <f t="shared" si="152"/>
        <v>1.5530224322721608E-4</v>
      </c>
      <c r="KT179" s="3">
        <f t="shared" si="152"/>
        <v>0</v>
      </c>
      <c r="KU179" s="3">
        <f t="shared" si="152"/>
        <v>6.5459321823326138E-5</v>
      </c>
      <c r="KV179" s="3">
        <f t="shared" si="152"/>
        <v>4.727654435246542E-5</v>
      </c>
      <c r="KW179" s="3">
        <f t="shared" si="152"/>
        <v>3.1115012413422486E-5</v>
      </c>
      <c r="KX179" s="3">
        <f t="shared" si="136"/>
        <v>6.4531726007011639E-5</v>
      </c>
      <c r="KY179" s="3">
        <f t="shared" si="136"/>
        <v>9.212328454413966E-5</v>
      </c>
      <c r="KZ179" s="3">
        <f t="shared" si="136"/>
        <v>0</v>
      </c>
      <c r="LA179" s="3">
        <f t="shared" si="136"/>
        <v>1.328370523630061E-5</v>
      </c>
      <c r="LB179" s="3">
        <f t="shared" si="136"/>
        <v>1.2286387524228749E-4</v>
      </c>
      <c r="LC179" s="3">
        <f t="shared" si="136"/>
        <v>0</v>
      </c>
      <c r="LD179" s="3">
        <f t="shared" si="136"/>
        <v>5.4306087923493117E-5</v>
      </c>
      <c r="LE179" s="3">
        <f t="shared" si="136"/>
        <v>4.2974744700692346E-5</v>
      </c>
      <c r="LF179" s="3">
        <f t="shared" si="136"/>
        <v>5.8296312488719165E-5</v>
      </c>
      <c r="LG179" s="3">
        <f t="shared" si="136"/>
        <v>6.2075876234660423E-5</v>
      </c>
      <c r="LH179" s="3">
        <f t="shared" si="136"/>
        <v>9.9435504196892153E-6</v>
      </c>
      <c r="LI179" s="3">
        <f t="shared" si="136"/>
        <v>3.2064613643243502E-5</v>
      </c>
      <c r="LJ179" s="3">
        <f t="shared" si="167"/>
        <v>9.9985156754909602E-5</v>
      </c>
      <c r="LK179" s="3">
        <f t="shared" si="163"/>
        <v>1.9906282797783186E-5</v>
      </c>
      <c r="LL179" s="3">
        <f t="shared" si="163"/>
        <v>5.0531454709245193E-5</v>
      </c>
      <c r="LM179" s="3">
        <f t="shared" si="163"/>
        <v>5.0914535606756579E-5</v>
      </c>
      <c r="LN179" s="3">
        <f t="shared" si="163"/>
        <v>4.8453695299359319E-5</v>
      </c>
      <c r="LO179" s="3">
        <f t="shared" si="145"/>
        <v>9.754163348082668E-6</v>
      </c>
      <c r="LP179" s="3">
        <f t="shared" si="145"/>
        <v>3.9568474362436007E-5</v>
      </c>
      <c r="LQ179" s="3">
        <f t="shared" si="145"/>
        <v>4.8636768730042058E-5</v>
      </c>
      <c r="LR179" s="3">
        <f t="shared" si="145"/>
        <v>6.5067708997150112E-5</v>
      </c>
      <c r="LS179" s="3">
        <f t="shared" si="145"/>
        <v>7.3243007830451663E-5</v>
      </c>
      <c r="LT179" s="3">
        <f t="shared" si="145"/>
        <v>4.2736233068352282E-5</v>
      </c>
      <c r="LU179" s="3">
        <f t="shared" si="145"/>
        <v>4.6445427953460694E-5</v>
      </c>
      <c r="LV179" s="3">
        <f t="shared" si="145"/>
        <v>7.0050230030624874E-5</v>
      </c>
      <c r="LW179" s="3">
        <f t="shared" si="145"/>
        <v>7.6889749130435502E-5</v>
      </c>
      <c r="LX179" s="3">
        <f t="shared" si="145"/>
        <v>3.7114707063133382E-5</v>
      </c>
      <c r="LY179" s="3">
        <f t="shared" si="145"/>
        <v>3.3325267932064112E-5</v>
      </c>
      <c r="LZ179" s="3">
        <f t="shared" si="145"/>
        <v>5.084078362921382E-5</v>
      </c>
      <c r="MA179" s="3">
        <f t="shared" si="164"/>
        <v>1.0695384001163768E-5</v>
      </c>
      <c r="MB179" s="3">
        <f t="shared" si="164"/>
        <v>1.2714433881051452E-4</v>
      </c>
      <c r="MC179" s="3">
        <f t="shared" si="164"/>
        <v>1.0792963171970259E-4</v>
      </c>
      <c r="MD179" s="3">
        <f t="shared" si="164"/>
        <v>8.1644346957192638E-5</v>
      </c>
      <c r="ME179" s="3">
        <f t="shared" si="164"/>
        <v>1.8127096664498796E-4</v>
      </c>
      <c r="MF179" s="3">
        <f t="shared" si="164"/>
        <v>5.2801640843392761E-5</v>
      </c>
      <c r="MG179" s="3">
        <f t="shared" si="164"/>
        <v>5.7748425825238857E-5</v>
      </c>
      <c r="MH179" s="3">
        <f t="shared" si="155"/>
        <v>1.7519551344773086E-5</v>
      </c>
      <c r="MI179" s="3">
        <f t="shared" si="155"/>
        <v>1.6436723758146649E-5</v>
      </c>
      <c r="MJ179" s="3">
        <f t="shared" si="155"/>
        <v>1.7046436043705057E-4</v>
      </c>
      <c r="MK179" s="3">
        <f t="shared" si="155"/>
        <v>2.2321079372972566E-5</v>
      </c>
      <c r="ML179" s="3">
        <f t="shared" si="153"/>
        <v>3.7325205925914408E-5</v>
      </c>
      <c r="MM179" s="3">
        <f t="shared" si="153"/>
        <v>2.3393881057270125E-5</v>
      </c>
      <c r="MN179" s="3">
        <f t="shared" si="153"/>
        <v>7.1897296642479738E-5</v>
      </c>
      <c r="MO179" s="3">
        <f t="shared" si="153"/>
        <v>1.1301443491929739E-4</v>
      </c>
      <c r="MP179" s="3">
        <f t="shared" si="153"/>
        <v>5.6840760757296146E-5</v>
      </c>
      <c r="MQ179" s="3">
        <f t="shared" si="153"/>
        <v>3.6832297847905501E-5</v>
      </c>
      <c r="MR179" s="3">
        <f t="shared" si="153"/>
        <v>2.7472960941650237E-5</v>
      </c>
      <c r="MS179" s="3">
        <f t="shared" si="153"/>
        <v>5.8754689552784901E-5</v>
      </c>
      <c r="MT179" s="3">
        <f t="shared" si="153"/>
        <v>8.7348242842022076E-5</v>
      </c>
      <c r="MU179" s="3">
        <f t="shared" si="144"/>
        <v>4.1967175973700218E-5</v>
      </c>
      <c r="MV179" s="3">
        <f t="shared" si="144"/>
        <v>7.7291030920348641E-5</v>
      </c>
      <c r="MW179" s="3">
        <f t="shared" si="144"/>
        <v>5.3003209684564919E-5</v>
      </c>
      <c r="MX179" s="3">
        <f t="shared" si="144"/>
        <v>5.0868034433389457E-5</v>
      </c>
      <c r="MY179" s="3">
        <f t="shared" si="144"/>
        <v>6.6263556483970367E-5</v>
      </c>
      <c r="MZ179" s="3">
        <f t="shared" si="144"/>
        <v>2.1628134045858425E-5</v>
      </c>
      <c r="NA179" s="3">
        <f t="shared" si="144"/>
        <v>7.1758522424782633E-5</v>
      </c>
      <c r="NB179" s="3">
        <f t="shared" si="144"/>
        <v>4.8524232436847532E-5</v>
      </c>
      <c r="NC179" s="3">
        <f t="shared" si="144"/>
        <v>7.3906899186313509E-5</v>
      </c>
      <c r="ND179" s="3">
        <f t="shared" si="159"/>
        <v>1.5381233221041841E-4</v>
      </c>
      <c r="NE179" s="3">
        <f t="shared" si="159"/>
        <v>1.3168453100809686E-5</v>
      </c>
      <c r="NF179" s="3">
        <f t="shared" si="159"/>
        <v>7.0765078228341737E-5</v>
      </c>
      <c r="NG179" s="3">
        <f t="shared" si="159"/>
        <v>9.1266064003520071E-5</v>
      </c>
      <c r="NH179" s="3">
        <f t="shared" si="159"/>
        <v>5.9398557941980841E-5</v>
      </c>
      <c r="NI179" s="3">
        <f t="shared" si="159"/>
        <v>5.1516264597816084E-6</v>
      </c>
      <c r="NJ179" s="3">
        <f t="shared" si="137"/>
        <v>2.0655811116481426E-5</v>
      </c>
      <c r="NK179" s="3">
        <f t="shared" si="137"/>
        <v>2.8325892553679814E-5</v>
      </c>
      <c r="NL179" s="3">
        <f t="shared" si="137"/>
        <v>7.1197094487058412E-5</v>
      </c>
      <c r="NM179" s="3">
        <f t="shared" si="137"/>
        <v>7.7990466120890736E-5</v>
      </c>
      <c r="NN179" s="3">
        <f t="shared" si="137"/>
        <v>5.0088296910800225E-5</v>
      </c>
      <c r="NO179" s="3">
        <f t="shared" si="137"/>
        <v>4.0351243440932405E-5</v>
      </c>
      <c r="NP179" s="3">
        <f t="shared" si="137"/>
        <v>4.7064020219446067E-5</v>
      </c>
      <c r="NQ179" s="3">
        <f t="shared" si="137"/>
        <v>2.8055272424175481E-5</v>
      </c>
      <c r="NR179" s="3">
        <f t="shared" si="137"/>
        <v>4.0644468985003135E-5</v>
      </c>
      <c r="NS179" s="3">
        <f t="shared" si="137"/>
        <v>4.1291588390022416E-5</v>
      </c>
      <c r="NT179" s="3">
        <f t="shared" si="137"/>
        <v>3.3639008075538516E-5</v>
      </c>
      <c r="NU179" s="3">
        <f t="shared" si="137"/>
        <v>6.1864238513404803E-5</v>
      </c>
      <c r="NV179" s="3">
        <f t="shared" si="168"/>
        <v>3.8996214955312445E-5</v>
      </c>
      <c r="NW179" s="3">
        <f t="shared" si="165"/>
        <v>5.2650363269248266E-5</v>
      </c>
      <c r="NX179" s="3">
        <f t="shared" si="165"/>
        <v>6.7067540471442693E-5</v>
      </c>
      <c r="NY179" s="3">
        <f t="shared" si="165"/>
        <v>5.6376714152373594E-5</v>
      </c>
      <c r="NZ179" s="3">
        <f t="shared" si="165"/>
        <v>7.0109023166972371E-5</v>
      </c>
      <c r="OA179" s="3">
        <f t="shared" si="146"/>
        <v>4.804559533257762E-5</v>
      </c>
      <c r="OB179" s="3">
        <f t="shared" si="146"/>
        <v>3.8040246250549277E-5</v>
      </c>
      <c r="OC179" s="3">
        <f t="shared" si="146"/>
        <v>5.9453012223742568E-5</v>
      </c>
      <c r="OD179" s="3">
        <f t="shared" si="146"/>
        <v>7.3761804672359155E-5</v>
      </c>
      <c r="OE179" s="3">
        <f t="shared" si="146"/>
        <v>1.1548809589068438E-4</v>
      </c>
      <c r="OF179" s="3">
        <f t="shared" si="146"/>
        <v>5.3349600773316573E-5</v>
      </c>
      <c r="OG179" s="3">
        <f t="shared" si="146"/>
        <v>9.0535828235425135E-5</v>
      </c>
      <c r="OH179" s="3">
        <f t="shared" si="146"/>
        <v>6.1385830990706269E-5</v>
      </c>
      <c r="OI179" s="3">
        <f t="shared" si="146"/>
        <v>6.6312884244168675E-5</v>
      </c>
      <c r="OJ179" s="3">
        <f t="shared" si="146"/>
        <v>8.1514040688310366E-5</v>
      </c>
      <c r="OK179" s="3">
        <f t="shared" si="146"/>
        <v>7.1316763075799576E-5</v>
      </c>
      <c r="OL179" s="3">
        <f t="shared" si="146"/>
        <v>7.5902292807080549E-5</v>
      </c>
      <c r="OM179" s="3">
        <f t="shared" si="146"/>
        <v>1.0192260161214666E-4</v>
      </c>
      <c r="ON179" s="3">
        <f t="shared" si="146"/>
        <v>1.1386124306759899E-4</v>
      </c>
      <c r="OO179" s="3">
        <f t="shared" si="146"/>
        <v>7.4098027194601532E-5</v>
      </c>
      <c r="OP179" s="3">
        <f t="shared" si="146"/>
        <v>6.7680849018095116E-5</v>
      </c>
      <c r="OQ179" s="3">
        <f t="shared" si="156"/>
        <v>1.0178087755305345E-4</v>
      </c>
      <c r="OR179" s="3">
        <f t="shared" si="156"/>
        <v>7.6062239077804691E-5</v>
      </c>
      <c r="OS179" s="3">
        <f t="shared" si="156"/>
        <v>8.6979329928658851E-5</v>
      </c>
      <c r="OT179" s="3">
        <f t="shared" si="156"/>
        <v>7.1681453443371115E-5</v>
      </c>
      <c r="OU179" s="3">
        <f t="shared" si="156"/>
        <v>8.8138139420374133E-5</v>
      </c>
      <c r="OV179" s="3">
        <f t="shared" si="156"/>
        <v>9.8512757044921415E-5</v>
      </c>
      <c r="OW179" s="3">
        <f t="shared" si="156"/>
        <v>6.8371277419783678E-5</v>
      </c>
      <c r="OX179" s="3">
        <f t="shared" si="156"/>
        <v>7.9744920887748233E-5</v>
      </c>
      <c r="OY179" s="3">
        <f t="shared" si="156"/>
        <v>8.7902098514184074E-5</v>
      </c>
      <c r="OZ179" s="3">
        <f t="shared" si="156"/>
        <v>1.0188266095697781E-4</v>
      </c>
      <c r="PA179" s="3">
        <f t="shared" si="156"/>
        <v>1.2254476177161626E-4</v>
      </c>
      <c r="PB179" s="3">
        <f t="shared" si="171"/>
        <v>1.0060374542093055E-4</v>
      </c>
      <c r="PC179" s="3">
        <f t="shared" si="171"/>
        <v>1.1155624745580689E-4</v>
      </c>
      <c r="PD179" s="3">
        <f t="shared" si="171"/>
        <v>1.0007604253568546E-4</v>
      </c>
      <c r="PE179" s="3">
        <f t="shared" si="171"/>
        <v>1.0295066601216826E-4</v>
      </c>
      <c r="PF179" s="3">
        <f t="shared" si="171"/>
        <v>1.1688516537719225E-4</v>
      </c>
      <c r="PG179" s="3">
        <f t="shared" si="141"/>
        <v>9.8640070718020501E-5</v>
      </c>
      <c r="PH179" s="3">
        <f t="shared" si="141"/>
        <v>7.1026680718490955E-5</v>
      </c>
      <c r="PI179" s="3" t="e">
        <f t="shared" si="141"/>
        <v>#DIV/0!</v>
      </c>
      <c r="PJ179" s="3" t="e">
        <f t="shared" si="141"/>
        <v>#DIV/0!</v>
      </c>
      <c r="PK179" s="3" t="e">
        <f t="shared" si="140"/>
        <v>#DIV/0!</v>
      </c>
      <c r="PL179" s="3" t="e">
        <f t="shared" si="140"/>
        <v>#DIV/0!</v>
      </c>
    </row>
    <row r="180" spans="1:428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2">
        <v>2.35820740712711E-9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2">
        <v>1.8091604880865401E-9</v>
      </c>
      <c r="DY180" s="2">
        <v>3.1364575381331799E-9</v>
      </c>
      <c r="DZ180" s="1">
        <v>0</v>
      </c>
      <c r="EA180" s="2">
        <v>8.2607448659288697E-10</v>
      </c>
      <c r="EB180" s="1">
        <v>0</v>
      </c>
      <c r="EC180" s="1">
        <v>0</v>
      </c>
      <c r="ED180" s="1">
        <v>0</v>
      </c>
      <c r="EE180" s="2">
        <v>3.1225644292476301E-9</v>
      </c>
      <c r="EF180" s="2">
        <v>2.7157271986766302E-9</v>
      </c>
      <c r="EG180" s="2">
        <v>2.47193554514524E-9</v>
      </c>
      <c r="EH180" s="2">
        <v>1.5891641336196399E-9</v>
      </c>
      <c r="EI180" s="2">
        <v>4.6409018850113096E-9</v>
      </c>
      <c r="EJ180" s="2">
        <v>3.7781409112369602E-9</v>
      </c>
      <c r="EK180" s="2">
        <v>2.28968799476092E-9</v>
      </c>
      <c r="EL180" s="1">
        <v>0</v>
      </c>
      <c r="EM180" s="2">
        <v>2.6368829342260299E-9</v>
      </c>
      <c r="EN180" s="2">
        <v>9.1130458734767196E-10</v>
      </c>
      <c r="EO180" s="2">
        <v>1.07056514764281E-8</v>
      </c>
      <c r="EP180" s="2">
        <v>3.5202591952554398E-9</v>
      </c>
      <c r="EQ180" s="2">
        <v>6.1760454528325598E-9</v>
      </c>
      <c r="ER180" s="2">
        <v>7.9246831319323908E-9</v>
      </c>
      <c r="ES180" s="2">
        <v>6.1949103624669897E-9</v>
      </c>
      <c r="ET180" s="2">
        <v>5.13530906687265E-9</v>
      </c>
      <c r="EU180" s="2">
        <v>5.8135221081556599E-9</v>
      </c>
      <c r="EV180" s="2">
        <v>1.7406579511103299E-9</v>
      </c>
      <c r="EW180" s="2">
        <v>9.5170227254470708E-9</v>
      </c>
      <c r="EX180" s="2">
        <v>5.8824332072049401E-9</v>
      </c>
      <c r="EY180" s="2">
        <v>3.59758822732203E-9</v>
      </c>
      <c r="EZ180" s="2">
        <v>4.5897219358437203E-9</v>
      </c>
      <c r="FA180" s="2">
        <v>3.8109480016146302E-9</v>
      </c>
      <c r="FB180" s="2">
        <v>2.0990507110241102E-9</v>
      </c>
      <c r="FC180" s="2">
        <v>4.3964942797458604E-9</v>
      </c>
      <c r="FD180" s="2">
        <v>2.4127866371514901E-9</v>
      </c>
      <c r="FE180" s="2">
        <v>9.2410862295721999E-10</v>
      </c>
      <c r="FF180" s="2">
        <v>4.0739125961586302E-10</v>
      </c>
      <c r="FG180" s="2">
        <v>2.2291253287676198E-9</v>
      </c>
      <c r="FH180" s="2">
        <v>7.4481727452280203E-9</v>
      </c>
      <c r="FI180" s="2">
        <v>3.87515619593159E-9</v>
      </c>
      <c r="FJ180" s="2">
        <v>3.5815641563630098E-9</v>
      </c>
      <c r="FK180" s="2">
        <v>2.31378272097515E-9</v>
      </c>
      <c r="FL180" s="2">
        <v>2.2029218449404098E-9</v>
      </c>
      <c r="FM180" s="2">
        <v>1.5660210905821199E-9</v>
      </c>
      <c r="FN180" s="2">
        <v>3.1280780188325199E-9</v>
      </c>
      <c r="FO180" s="2">
        <v>2.42153164187186E-9</v>
      </c>
      <c r="FP180" s="2">
        <v>4.6729625724495298E-10</v>
      </c>
      <c r="FQ180" s="2">
        <v>2.3522563896705101E-9</v>
      </c>
      <c r="FR180" s="2">
        <v>1.143114602975E-9</v>
      </c>
      <c r="FS180" s="2">
        <v>2.5861668362381302E-9</v>
      </c>
      <c r="FT180" s="2">
        <v>3.5365834705203199E-9</v>
      </c>
      <c r="FU180" s="2">
        <v>3.2531697335968999E-9</v>
      </c>
      <c r="FV180" s="2">
        <v>2.0224204533292302E-9</v>
      </c>
      <c r="FW180" s="2">
        <v>1.76750380997958E-9</v>
      </c>
      <c r="FX180" s="2">
        <v>1.09143905024922E-9</v>
      </c>
      <c r="FY180" s="2">
        <v>2.1041146602840399E-9</v>
      </c>
      <c r="FZ180" s="2">
        <v>3.3051343883983E-9</v>
      </c>
      <c r="GA180" s="2">
        <v>2.05789030260916E-9</v>
      </c>
      <c r="GB180" s="2">
        <v>1.77125336620065E-9</v>
      </c>
      <c r="GC180" s="2">
        <v>4.0122838385059301E-9</v>
      </c>
      <c r="GD180" s="2">
        <v>3.0483020552196599E-9</v>
      </c>
      <c r="GE180" s="2">
        <v>3.8243470612542296E-9</v>
      </c>
      <c r="GF180" s="2">
        <v>1.64280200554145E-9</v>
      </c>
      <c r="GG180" s="2">
        <v>2.5653714708084801E-9</v>
      </c>
      <c r="GH180" s="2">
        <v>2.3060231502114398E-9</v>
      </c>
      <c r="GI180" s="2">
        <v>2.4706188206380301E-9</v>
      </c>
      <c r="GJ180" s="2">
        <v>3.0941254003380399E-9</v>
      </c>
      <c r="GK180" s="2">
        <v>3.1742763972886198E-9</v>
      </c>
      <c r="GL180" s="2">
        <v>2.88201351672512E-9</v>
      </c>
      <c r="GM180" s="2">
        <v>1.65178004607469E-9</v>
      </c>
      <c r="GN180" s="2">
        <v>3.0829891972672298E-9</v>
      </c>
      <c r="GO180" s="2">
        <v>2.9906530585321802E-9</v>
      </c>
      <c r="GP180" s="2">
        <v>4.6815702425817496E-9</v>
      </c>
      <c r="GQ180" s="2">
        <v>3.8159995163766697E-9</v>
      </c>
      <c r="GR180" s="2">
        <v>3.23920912315145E-9</v>
      </c>
      <c r="GS180" s="2">
        <v>2.1905388614129602E-9</v>
      </c>
      <c r="GT180" s="2">
        <v>2.4668227460722301E-9</v>
      </c>
      <c r="GU180" s="2">
        <v>2.7674267322197399E-9</v>
      </c>
      <c r="GV180" s="2">
        <v>2.88762391775776E-9</v>
      </c>
      <c r="GW180" s="2">
        <v>2.72245115340297E-9</v>
      </c>
      <c r="GX180" s="2">
        <v>3.3655482845063001E-9</v>
      </c>
      <c r="GY180" s="2">
        <v>3.1673150768796098E-9</v>
      </c>
      <c r="GZ180" s="2">
        <v>2.30175767335083E-9</v>
      </c>
      <c r="HA180" s="2">
        <v>2.4105286655640099E-9</v>
      </c>
      <c r="HB180" s="2">
        <v>1.8586816530330401E-9</v>
      </c>
      <c r="HC180" s="1">
        <v>0</v>
      </c>
      <c r="HD180" s="1">
        <v>0</v>
      </c>
      <c r="HE180" s="1">
        <v>0</v>
      </c>
      <c r="HF180" s="1">
        <v>0</v>
      </c>
      <c r="HH180" s="3">
        <f t="shared" si="150"/>
        <v>0</v>
      </c>
      <c r="HI180" s="3">
        <f t="shared" si="150"/>
        <v>0</v>
      </c>
      <c r="HJ180" s="3">
        <f t="shared" si="150"/>
        <v>0</v>
      </c>
      <c r="HK180" s="3">
        <f t="shared" si="150"/>
        <v>0</v>
      </c>
      <c r="HL180" s="3">
        <f t="shared" si="147"/>
        <v>0</v>
      </c>
      <c r="HM180" s="3">
        <f t="shared" si="147"/>
        <v>0</v>
      </c>
      <c r="HN180" s="3">
        <f t="shared" si="147"/>
        <v>0</v>
      </c>
      <c r="HO180" s="3">
        <f t="shared" si="147"/>
        <v>0</v>
      </c>
      <c r="HP180" s="3">
        <f t="shared" si="147"/>
        <v>0</v>
      </c>
      <c r="HQ180" s="3">
        <f t="shared" si="147"/>
        <v>0</v>
      </c>
      <c r="HR180" s="3">
        <f t="shared" si="147"/>
        <v>0</v>
      </c>
      <c r="HS180" s="3">
        <f t="shared" si="147"/>
        <v>0</v>
      </c>
      <c r="HT180" s="3">
        <f t="shared" si="147"/>
        <v>0</v>
      </c>
      <c r="HU180" s="3">
        <f t="shared" si="157"/>
        <v>0</v>
      </c>
      <c r="HV180" s="3">
        <f t="shared" si="157"/>
        <v>0</v>
      </c>
      <c r="HW180" s="3">
        <f t="shared" si="157"/>
        <v>0</v>
      </c>
      <c r="HX180" s="3">
        <f t="shared" si="157"/>
        <v>0</v>
      </c>
      <c r="HY180" s="3">
        <f t="shared" si="121"/>
        <v>0</v>
      </c>
      <c r="HZ180" s="3">
        <f t="shared" si="121"/>
        <v>0</v>
      </c>
      <c r="IA180" s="3">
        <f t="shared" si="121"/>
        <v>0</v>
      </c>
      <c r="IB180" s="3">
        <f t="shared" si="121"/>
        <v>0</v>
      </c>
      <c r="IC180" s="3">
        <f t="shared" si="121"/>
        <v>0</v>
      </c>
      <c r="ID180" s="3">
        <f t="shared" si="121"/>
        <v>0</v>
      </c>
      <c r="IE180" s="3">
        <f t="shared" si="162"/>
        <v>0</v>
      </c>
      <c r="IF180" s="3">
        <f t="shared" si="162"/>
        <v>0</v>
      </c>
      <c r="IG180" s="3">
        <f t="shared" si="162"/>
        <v>0</v>
      </c>
      <c r="IH180" s="3">
        <f t="shared" si="162"/>
        <v>0</v>
      </c>
      <c r="II180" s="3">
        <f t="shared" si="162"/>
        <v>0</v>
      </c>
      <c r="IJ180" s="3">
        <f t="shared" si="162"/>
        <v>0</v>
      </c>
      <c r="IK180" s="3">
        <f t="shared" si="162"/>
        <v>0</v>
      </c>
      <c r="IL180" s="3">
        <f t="shared" si="162"/>
        <v>0</v>
      </c>
      <c r="IM180" s="3">
        <f t="shared" si="162"/>
        <v>0</v>
      </c>
      <c r="IN180" s="3">
        <f t="shared" si="162"/>
        <v>0</v>
      </c>
      <c r="IO180" s="3">
        <f t="shared" si="162"/>
        <v>0</v>
      </c>
      <c r="IP180" s="3">
        <f t="shared" si="162"/>
        <v>0</v>
      </c>
      <c r="IQ180" s="3">
        <f t="shared" si="162"/>
        <v>0</v>
      </c>
      <c r="IR180" s="3">
        <f t="shared" si="162"/>
        <v>0</v>
      </c>
      <c r="IS180" s="3">
        <f t="shared" si="162"/>
        <v>0</v>
      </c>
      <c r="IT180" s="3">
        <f t="shared" si="162"/>
        <v>0</v>
      </c>
      <c r="IU180" s="3">
        <f t="shared" si="170"/>
        <v>0</v>
      </c>
      <c r="IV180" s="3">
        <f t="shared" si="170"/>
        <v>0</v>
      </c>
      <c r="IW180" s="3">
        <f t="shared" si="169"/>
        <v>0</v>
      </c>
      <c r="IX180" s="3">
        <f t="shared" si="169"/>
        <v>0</v>
      </c>
      <c r="IY180" s="3">
        <f t="shared" si="169"/>
        <v>0</v>
      </c>
      <c r="IZ180" s="3">
        <f t="shared" si="169"/>
        <v>0</v>
      </c>
      <c r="JA180" s="3">
        <f t="shared" si="169"/>
        <v>0</v>
      </c>
      <c r="JB180" s="3">
        <f t="shared" si="161"/>
        <v>0</v>
      </c>
      <c r="JC180" s="3">
        <f t="shared" si="161"/>
        <v>0</v>
      </c>
      <c r="JD180" s="3">
        <f t="shared" si="160"/>
        <v>0</v>
      </c>
      <c r="JE180" s="3">
        <f t="shared" si="160"/>
        <v>0</v>
      </c>
      <c r="JF180" s="3">
        <f t="shared" si="160"/>
        <v>0</v>
      </c>
      <c r="JG180" s="3">
        <f t="shared" si="149"/>
        <v>0</v>
      </c>
      <c r="JH180" s="3">
        <f t="shared" si="149"/>
        <v>0</v>
      </c>
      <c r="JI180" s="3">
        <f t="shared" si="149"/>
        <v>0</v>
      </c>
      <c r="JJ180" s="3">
        <f t="shared" si="149"/>
        <v>0</v>
      </c>
      <c r="JK180" s="3">
        <f t="shared" si="149"/>
        <v>0</v>
      </c>
      <c r="JL180" s="3">
        <f t="shared" si="149"/>
        <v>0</v>
      </c>
      <c r="JM180" s="3">
        <f t="shared" si="129"/>
        <v>0</v>
      </c>
      <c r="JN180" s="3">
        <f t="shared" si="129"/>
        <v>0</v>
      </c>
      <c r="JO180" s="3">
        <f t="shared" si="129"/>
        <v>0</v>
      </c>
      <c r="JP180" s="3">
        <f t="shared" si="129"/>
        <v>0</v>
      </c>
      <c r="JQ180" s="3">
        <f t="shared" si="129"/>
        <v>0</v>
      </c>
      <c r="JR180" s="3">
        <f t="shared" si="119"/>
        <v>0</v>
      </c>
      <c r="JS180" s="3">
        <f t="shared" si="119"/>
        <v>0</v>
      </c>
      <c r="JT180" s="3">
        <f t="shared" si="119"/>
        <v>0</v>
      </c>
      <c r="JU180" s="3">
        <f t="shared" si="119"/>
        <v>0</v>
      </c>
      <c r="JV180" s="3">
        <f t="shared" si="119"/>
        <v>0</v>
      </c>
      <c r="JW180" s="3">
        <f t="shared" si="119"/>
        <v>0</v>
      </c>
      <c r="JX180" s="3">
        <f t="shared" si="119"/>
        <v>0</v>
      </c>
      <c r="JY180" s="3">
        <f t="shared" si="119"/>
        <v>0</v>
      </c>
      <c r="JZ180" s="3">
        <f t="shared" si="119"/>
        <v>0</v>
      </c>
      <c r="KA180" s="3">
        <f t="shared" si="119"/>
        <v>0</v>
      </c>
      <c r="KB180" s="3">
        <f t="shared" si="119"/>
        <v>0</v>
      </c>
      <c r="KC180" s="3">
        <f t="shared" si="166"/>
        <v>0</v>
      </c>
      <c r="KD180" s="3">
        <f t="shared" si="166"/>
        <v>0</v>
      </c>
      <c r="KE180" s="3">
        <f t="shared" si="166"/>
        <v>0</v>
      </c>
      <c r="KF180" s="3">
        <f t="shared" si="158"/>
        <v>0</v>
      </c>
      <c r="KG180" s="3">
        <f t="shared" si="158"/>
        <v>0</v>
      </c>
      <c r="KH180" s="3">
        <f t="shared" si="158"/>
        <v>0</v>
      </c>
      <c r="KI180" s="3">
        <f t="shared" si="158"/>
        <v>0</v>
      </c>
      <c r="KJ180" s="3">
        <f t="shared" si="158"/>
        <v>0</v>
      </c>
      <c r="KK180" s="3">
        <f t="shared" si="158"/>
        <v>0</v>
      </c>
      <c r="KL180" s="3">
        <f t="shared" si="158"/>
        <v>0</v>
      </c>
      <c r="KM180" s="3">
        <f t="shared" si="154"/>
        <v>0</v>
      </c>
      <c r="KN180" s="3">
        <f t="shared" si="154"/>
        <v>0</v>
      </c>
      <c r="KO180" s="3">
        <f t="shared" si="154"/>
        <v>0</v>
      </c>
      <c r="KP180" s="3">
        <f t="shared" si="154"/>
        <v>0</v>
      </c>
      <c r="KQ180" s="3">
        <f t="shared" si="154"/>
        <v>0</v>
      </c>
      <c r="KR180" s="3">
        <f t="shared" si="154"/>
        <v>0</v>
      </c>
      <c r="KS180" s="3">
        <f t="shared" si="152"/>
        <v>0</v>
      </c>
      <c r="KT180" s="3">
        <f t="shared" si="152"/>
        <v>0</v>
      </c>
      <c r="KU180" s="3">
        <f t="shared" si="152"/>
        <v>0</v>
      </c>
      <c r="KV180" s="3">
        <f t="shared" si="152"/>
        <v>0</v>
      </c>
      <c r="KW180" s="3">
        <f t="shared" si="152"/>
        <v>0</v>
      </c>
      <c r="KX180" s="3">
        <f t="shared" si="136"/>
        <v>0</v>
      </c>
      <c r="KY180" s="3">
        <f t="shared" si="136"/>
        <v>0</v>
      </c>
      <c r="KZ180" s="3">
        <f t="shared" si="136"/>
        <v>0</v>
      </c>
      <c r="LA180" s="3">
        <f t="shared" si="136"/>
        <v>0</v>
      </c>
      <c r="LB180" s="3">
        <f t="shared" si="136"/>
        <v>0</v>
      </c>
      <c r="LC180" s="3">
        <f t="shared" si="136"/>
        <v>0</v>
      </c>
      <c r="LD180" s="3">
        <f t="shared" si="136"/>
        <v>0</v>
      </c>
      <c r="LE180" s="3">
        <f t="shared" si="136"/>
        <v>0</v>
      </c>
      <c r="LF180" s="3">
        <f t="shared" si="136"/>
        <v>0</v>
      </c>
      <c r="LG180" s="3">
        <f t="shared" si="136"/>
        <v>0</v>
      </c>
      <c r="LH180" s="3">
        <f t="shared" si="136"/>
        <v>0</v>
      </c>
      <c r="LI180" s="3">
        <f t="shared" si="136"/>
        <v>0</v>
      </c>
      <c r="LJ180" s="3">
        <f t="shared" si="167"/>
        <v>0</v>
      </c>
      <c r="LK180" s="3">
        <f t="shared" si="163"/>
        <v>0</v>
      </c>
      <c r="LL180" s="3">
        <f t="shared" si="163"/>
        <v>0</v>
      </c>
      <c r="LM180" s="3">
        <f t="shared" si="163"/>
        <v>0</v>
      </c>
      <c r="LN180" s="3">
        <f t="shared" si="163"/>
        <v>0</v>
      </c>
      <c r="LO180" s="3">
        <f t="shared" si="145"/>
        <v>0</v>
      </c>
      <c r="LP180" s="3">
        <f t="shared" si="145"/>
        <v>0</v>
      </c>
      <c r="LQ180" s="3">
        <f t="shared" si="145"/>
        <v>0</v>
      </c>
      <c r="LR180" s="3">
        <f t="shared" si="145"/>
        <v>0</v>
      </c>
      <c r="LS180" s="3">
        <f t="shared" si="145"/>
        <v>2.7466127289878979E-5</v>
      </c>
      <c r="LT180" s="3">
        <f t="shared" si="145"/>
        <v>0</v>
      </c>
      <c r="LU180" s="3">
        <f t="shared" si="145"/>
        <v>0</v>
      </c>
      <c r="LV180" s="3">
        <f t="shared" si="145"/>
        <v>0</v>
      </c>
      <c r="LW180" s="3">
        <f t="shared" si="145"/>
        <v>0</v>
      </c>
      <c r="LX180" s="3">
        <f t="shared" si="145"/>
        <v>0</v>
      </c>
      <c r="LY180" s="3">
        <f t="shared" si="145"/>
        <v>0</v>
      </c>
      <c r="LZ180" s="3">
        <f t="shared" si="145"/>
        <v>0</v>
      </c>
      <c r="MA180" s="3">
        <f t="shared" si="164"/>
        <v>0</v>
      </c>
      <c r="MB180" s="3">
        <f t="shared" si="164"/>
        <v>0</v>
      </c>
      <c r="MC180" s="3">
        <f t="shared" si="164"/>
        <v>0</v>
      </c>
      <c r="MD180" s="3">
        <f t="shared" si="164"/>
        <v>2.0411086739298075E-5</v>
      </c>
      <c r="ME180" s="3">
        <f t="shared" si="164"/>
        <v>3.2958359056628897E-5</v>
      </c>
      <c r="MF180" s="3">
        <f t="shared" si="164"/>
        <v>0</v>
      </c>
      <c r="MG180" s="3">
        <f t="shared" si="164"/>
        <v>9.624737853129842E-6</v>
      </c>
      <c r="MH180" s="3">
        <f t="shared" si="155"/>
        <v>0</v>
      </c>
      <c r="MI180" s="3">
        <f t="shared" si="155"/>
        <v>0</v>
      </c>
      <c r="MJ180" s="3">
        <f t="shared" si="155"/>
        <v>0</v>
      </c>
      <c r="MK180" s="3">
        <f t="shared" si="155"/>
        <v>3.3481617869025163E-5</v>
      </c>
      <c r="ML180" s="3">
        <f t="shared" si="153"/>
        <v>2.2395124287981038E-5</v>
      </c>
      <c r="MM180" s="3">
        <f t="shared" si="153"/>
        <v>2.3393881057270125E-5</v>
      </c>
      <c r="MN180" s="3">
        <f t="shared" si="153"/>
        <v>1.5977176783617943E-5</v>
      </c>
      <c r="MO180" s="3">
        <f t="shared" si="153"/>
        <v>4.5205772237417667E-5</v>
      </c>
      <c r="MP180" s="3">
        <f t="shared" si="153"/>
        <v>3.5525475995275845E-5</v>
      </c>
      <c r="MQ180" s="3">
        <f t="shared" si="153"/>
        <v>2.2099376994257328E-5</v>
      </c>
      <c r="MR180" s="3">
        <f t="shared" si="153"/>
        <v>0</v>
      </c>
      <c r="MS180" s="3">
        <f t="shared" si="153"/>
        <v>1.9584895967864988E-5</v>
      </c>
      <c r="MT180" s="3">
        <f t="shared" si="153"/>
        <v>9.7053600530283664E-6</v>
      </c>
      <c r="MU180" s="3">
        <f t="shared" si="144"/>
        <v>1.0491793558207057E-4</v>
      </c>
      <c r="MV180" s="3">
        <f t="shared" si="144"/>
        <v>3.3124728134258586E-5</v>
      </c>
      <c r="MW180" s="3">
        <f t="shared" si="144"/>
        <v>6.3603847962724649E-5</v>
      </c>
      <c r="MX180" s="3">
        <f t="shared" si="144"/>
        <v>6.358504304173685E-5</v>
      </c>
      <c r="MY180" s="3">
        <f t="shared" si="144"/>
        <v>4.9697665581660833E-5</v>
      </c>
      <c r="MZ180" s="3">
        <f t="shared" si="144"/>
        <v>4.3256268091716931E-5</v>
      </c>
      <c r="NA180" s="3">
        <f t="shared" si="144"/>
        <v>5.5198864701090213E-5</v>
      </c>
      <c r="NB180" s="3">
        <f t="shared" si="144"/>
        <v>1.8196587163817797E-5</v>
      </c>
      <c r="NC180" s="3">
        <f t="shared" si="144"/>
        <v>1.0750094153485126E-4</v>
      </c>
      <c r="ND180" s="3">
        <f t="shared" si="159"/>
        <v>6.4088469335189243E-5</v>
      </c>
      <c r="NE180" s="3">
        <f t="shared" si="159"/>
        <v>3.9505359302429059E-5</v>
      </c>
      <c r="NF180" s="3">
        <f t="shared" si="159"/>
        <v>4.7176720340458855E-5</v>
      </c>
      <c r="NG180" s="3">
        <f t="shared" si="159"/>
        <v>3.992890067508554E-5</v>
      </c>
      <c r="NH180" s="3">
        <f t="shared" si="159"/>
        <v>2.1599474784405792E-5</v>
      </c>
      <c r="NI180" s="3">
        <f t="shared" si="159"/>
        <v>4.6364639308855683E-5</v>
      </c>
      <c r="NJ180" s="3">
        <f t="shared" si="137"/>
        <v>2.5819763895601808E-5</v>
      </c>
      <c r="NK180" s="3">
        <f t="shared" si="137"/>
        <v>9.4419639955005324E-6</v>
      </c>
      <c r="NL180" s="3">
        <f t="shared" si="137"/>
        <v>4.7464731167133064E-6</v>
      </c>
      <c r="NM180" s="3">
        <f t="shared" si="137"/>
        <v>2.7526047511346654E-5</v>
      </c>
      <c r="NN180" s="3">
        <f t="shared" si="137"/>
        <v>8.4764814821978855E-5</v>
      </c>
      <c r="NO180" s="3">
        <f t="shared" si="137"/>
        <v>4.4019538299198998E-5</v>
      </c>
      <c r="NP180" s="3">
        <f t="shared" si="137"/>
        <v>4.3142019426044318E-5</v>
      </c>
      <c r="NQ180" s="3">
        <f t="shared" si="137"/>
        <v>2.8055272424175481E-5</v>
      </c>
      <c r="NR180" s="3">
        <f t="shared" si="137"/>
        <v>2.5011980525987219E-5</v>
      </c>
      <c r="NS180" s="3">
        <f t="shared" si="137"/>
        <v>1.9057655348574514E-5</v>
      </c>
      <c r="NT180" s="3">
        <f t="shared" si="137"/>
        <v>3.6442260473053616E-5</v>
      </c>
      <c r="NU180" s="3">
        <f t="shared" si="137"/>
        <v>2.6897495756468883E-5</v>
      </c>
      <c r="NV180" s="3">
        <f t="shared" si="168"/>
        <v>5.1994954509068963E-6</v>
      </c>
      <c r="NW180" s="3">
        <f t="shared" si="165"/>
        <v>2.771071737245736E-5</v>
      </c>
      <c r="NX180" s="3">
        <f t="shared" si="165"/>
        <v>1.2419915214851739E-5</v>
      </c>
      <c r="NY180" s="3">
        <f t="shared" si="165"/>
        <v>2.9530660277045303E-5</v>
      </c>
      <c r="NZ180" s="3">
        <f t="shared" si="165"/>
        <v>4.2065412843751567E-5</v>
      </c>
      <c r="OA180" s="3">
        <f t="shared" si="146"/>
        <v>3.7368797503383297E-5</v>
      </c>
      <c r="OB180" s="3">
        <f t="shared" si="146"/>
        <v>2.4454443251098718E-5</v>
      </c>
      <c r="OC180" s="3">
        <f t="shared" si="146"/>
        <v>2.0679308881938744E-5</v>
      </c>
      <c r="OD180" s="3">
        <f t="shared" si="146"/>
        <v>1.1897065230697217E-5</v>
      </c>
      <c r="OE180" s="3">
        <f t="shared" si="146"/>
        <v>2.4060019977226128E-5</v>
      </c>
      <c r="OF180" s="3">
        <f t="shared" si="146"/>
        <v>3.7112766405776583E-5</v>
      </c>
      <c r="OG180" s="3">
        <f t="shared" si="146"/>
        <v>2.263395705885623E-5</v>
      </c>
      <c r="OH180" s="3">
        <f t="shared" si="146"/>
        <v>2.1248940472255791E-5</v>
      </c>
      <c r="OI180" s="3">
        <f t="shared" si="146"/>
        <v>4.3517832543044165E-5</v>
      </c>
      <c r="OJ180" s="3">
        <f t="shared" si="146"/>
        <v>3.6466807396736992E-5</v>
      </c>
      <c r="OK180" s="3">
        <f t="shared" si="146"/>
        <v>4.2404562095020596E-5</v>
      </c>
      <c r="OL180" s="3">
        <f t="shared" si="146"/>
        <v>1.9974287225578109E-5</v>
      </c>
      <c r="OM180" s="3">
        <f t="shared" si="146"/>
        <v>2.9650212217978971E-5</v>
      </c>
      <c r="ON180" s="3">
        <f t="shared" si="146"/>
        <v>2.549132435705463E-5</v>
      </c>
      <c r="OO180" s="3">
        <f t="shared" si="146"/>
        <v>2.7992587268597995E-5</v>
      </c>
      <c r="OP180" s="3">
        <f t="shared" si="146"/>
        <v>3.6201384600183936E-5</v>
      </c>
      <c r="OQ180" s="3">
        <f t="shared" si="156"/>
        <v>3.7158098896933786E-5</v>
      </c>
      <c r="OR180" s="3">
        <f t="shared" si="156"/>
        <v>3.1807846813803028E-5</v>
      </c>
      <c r="OS180" s="3">
        <f t="shared" si="156"/>
        <v>1.7948116312318753E-5</v>
      </c>
      <c r="OT180" s="3">
        <f t="shared" si="156"/>
        <v>3.2133063980022722E-5</v>
      </c>
      <c r="OU180" s="3">
        <f t="shared" si="156"/>
        <v>3.0967454142378329E-5</v>
      </c>
      <c r="OV180" s="3">
        <f t="shared" si="156"/>
        <v>4.9835865717921043E-5</v>
      </c>
      <c r="OW180" s="3">
        <f t="shared" si="156"/>
        <v>3.8458843548628271E-5</v>
      </c>
      <c r="OX180" s="3">
        <f t="shared" si="156"/>
        <v>3.2301738620918471E-5</v>
      </c>
      <c r="OY180" s="3">
        <f t="shared" si="156"/>
        <v>2.1975524628546019E-5</v>
      </c>
      <c r="OZ180" s="3">
        <f t="shared" si="156"/>
        <v>2.503896019475737E-5</v>
      </c>
      <c r="PA180" s="3">
        <f t="shared" si="156"/>
        <v>2.7889496055987062E-5</v>
      </c>
      <c r="PB180" s="3">
        <f t="shared" si="171"/>
        <v>2.8318090690735905E-5</v>
      </c>
      <c r="PC180" s="3">
        <f t="shared" si="171"/>
        <v>2.6528620877265769E-5</v>
      </c>
      <c r="PD180" s="3">
        <f t="shared" si="171"/>
        <v>3.1349122705090874E-5</v>
      </c>
      <c r="PE180" s="3">
        <f t="shared" si="171"/>
        <v>2.9240426904883898E-5</v>
      </c>
      <c r="PF180" s="3">
        <f t="shared" si="171"/>
        <v>2.2408036247369651E-5</v>
      </c>
      <c r="PG180" s="3">
        <f t="shared" si="141"/>
        <v>2.2343885059773442E-5</v>
      </c>
      <c r="PH180" s="3">
        <f t="shared" si="141"/>
        <v>1.8486395988355234E-5</v>
      </c>
      <c r="PI180" s="3" t="e">
        <f t="shared" si="141"/>
        <v>#DIV/0!</v>
      </c>
      <c r="PJ180" s="3" t="e">
        <f t="shared" si="141"/>
        <v>#DIV/0!</v>
      </c>
      <c r="PK180" s="3" t="e">
        <f t="shared" si="140"/>
        <v>#DIV/0!</v>
      </c>
      <c r="PL180" s="3" t="e">
        <f t="shared" si="140"/>
        <v>#DIV/0!</v>
      </c>
    </row>
    <row r="181" spans="1:428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2">
        <v>5.99598037887005E-10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2">
        <v>3.5862376956963198E-10</v>
      </c>
      <c r="GE181" s="2">
        <v>1.73833961114588E-10</v>
      </c>
      <c r="GF181" s="2">
        <v>1.64280200554145E-10</v>
      </c>
      <c r="GG181" s="1">
        <v>0</v>
      </c>
      <c r="GH181" s="1">
        <v>0</v>
      </c>
      <c r="GI181" s="2">
        <v>1.4533052539178401E-10</v>
      </c>
      <c r="GJ181" s="1">
        <v>0</v>
      </c>
      <c r="GK181" s="2">
        <v>2.7602403696036499E-10</v>
      </c>
      <c r="GL181" s="2">
        <v>5.0121973238503797E-10</v>
      </c>
      <c r="GM181" s="2">
        <v>1.2706000140916199E-10</v>
      </c>
      <c r="GN181" s="2">
        <v>3.5572952916673702E-10</v>
      </c>
      <c r="GO181" s="2">
        <v>3.4507535717764798E-10</v>
      </c>
      <c r="GP181" s="2">
        <v>5.4436860574824602E-10</v>
      </c>
      <c r="GQ181" s="2">
        <v>5.2999993283009396E-10</v>
      </c>
      <c r="GR181" s="1">
        <v>0</v>
      </c>
      <c r="GS181" s="2">
        <v>8.5716733710938797E-10</v>
      </c>
      <c r="GT181" s="2">
        <v>5.1037712944790304E-10</v>
      </c>
      <c r="GU181" s="2">
        <v>1.67722835620054E-10</v>
      </c>
      <c r="GV181" s="2">
        <v>7.5990103098888498E-10</v>
      </c>
      <c r="GW181" s="2">
        <v>9.7729013770475603E-10</v>
      </c>
      <c r="GX181" s="2">
        <v>3.2361041624184798E-10</v>
      </c>
      <c r="GY181" s="2">
        <v>5.2788584614660201E-10</v>
      </c>
      <c r="GZ181" s="2">
        <v>4.3546766193003298E-10</v>
      </c>
      <c r="HA181" s="2">
        <v>7.05520530885905E-10</v>
      </c>
      <c r="HB181" s="2">
        <v>3.4238872848035798E-10</v>
      </c>
      <c r="HC181" s="1">
        <v>0</v>
      </c>
      <c r="HD181" s="1">
        <v>0</v>
      </c>
      <c r="HE181" s="1">
        <v>0</v>
      </c>
      <c r="HF181" s="1">
        <v>0</v>
      </c>
      <c r="HH181" s="3">
        <f t="shared" si="150"/>
        <v>0</v>
      </c>
      <c r="HI181" s="3">
        <f t="shared" si="150"/>
        <v>0</v>
      </c>
      <c r="HJ181" s="3">
        <f t="shared" si="150"/>
        <v>0</v>
      </c>
      <c r="HK181" s="3">
        <f t="shared" si="150"/>
        <v>0</v>
      </c>
      <c r="HL181" s="3">
        <f t="shared" si="147"/>
        <v>0</v>
      </c>
      <c r="HM181" s="3">
        <f t="shared" si="147"/>
        <v>0</v>
      </c>
      <c r="HN181" s="3">
        <f t="shared" si="147"/>
        <v>0</v>
      </c>
      <c r="HO181" s="3">
        <f t="shared" si="147"/>
        <v>0</v>
      </c>
      <c r="HP181" s="3">
        <f t="shared" si="147"/>
        <v>0</v>
      </c>
      <c r="HQ181" s="3">
        <f t="shared" si="147"/>
        <v>0</v>
      </c>
      <c r="HR181" s="3">
        <f t="shared" si="147"/>
        <v>0</v>
      </c>
      <c r="HS181" s="3">
        <f t="shared" si="147"/>
        <v>0</v>
      </c>
      <c r="HT181" s="3">
        <f t="shared" si="147"/>
        <v>0</v>
      </c>
      <c r="HU181" s="3">
        <f t="shared" si="157"/>
        <v>0</v>
      </c>
      <c r="HV181" s="3">
        <f t="shared" si="157"/>
        <v>0</v>
      </c>
      <c r="HW181" s="3">
        <f t="shared" si="157"/>
        <v>0</v>
      </c>
      <c r="HX181" s="3">
        <f t="shared" si="157"/>
        <v>0</v>
      </c>
      <c r="HY181" s="3">
        <f t="shared" si="121"/>
        <v>0</v>
      </c>
      <c r="HZ181" s="3">
        <f t="shared" ref="HZ181:IN204" si="172">T181/T$323</f>
        <v>0</v>
      </c>
      <c r="IA181" s="3">
        <f t="shared" si="172"/>
        <v>0</v>
      </c>
      <c r="IB181" s="3">
        <f t="shared" si="172"/>
        <v>0</v>
      </c>
      <c r="IC181" s="3">
        <f t="shared" si="172"/>
        <v>0</v>
      </c>
      <c r="ID181" s="3">
        <f t="shared" si="172"/>
        <v>0</v>
      </c>
      <c r="IE181" s="3">
        <f t="shared" si="162"/>
        <v>0</v>
      </c>
      <c r="IF181" s="3">
        <f t="shared" si="162"/>
        <v>0</v>
      </c>
      <c r="IG181" s="3">
        <f t="shared" si="162"/>
        <v>0</v>
      </c>
      <c r="IH181" s="3">
        <f t="shared" si="162"/>
        <v>0</v>
      </c>
      <c r="II181" s="3">
        <f t="shared" si="162"/>
        <v>0</v>
      </c>
      <c r="IJ181" s="3">
        <f t="shared" si="162"/>
        <v>0</v>
      </c>
      <c r="IK181" s="3">
        <f t="shared" si="162"/>
        <v>0</v>
      </c>
      <c r="IL181" s="3">
        <f t="shared" si="162"/>
        <v>0</v>
      </c>
      <c r="IM181" s="3">
        <f t="shared" si="162"/>
        <v>0</v>
      </c>
      <c r="IN181" s="3">
        <f t="shared" si="162"/>
        <v>0</v>
      </c>
      <c r="IO181" s="3">
        <f t="shared" si="162"/>
        <v>0</v>
      </c>
      <c r="IP181" s="3">
        <f t="shared" si="162"/>
        <v>0</v>
      </c>
      <c r="IQ181" s="3">
        <f t="shared" si="162"/>
        <v>0</v>
      </c>
      <c r="IR181" s="3">
        <f t="shared" si="162"/>
        <v>0</v>
      </c>
      <c r="IS181" s="3">
        <f t="shared" si="162"/>
        <v>0</v>
      </c>
      <c r="IT181" s="3">
        <f t="shared" si="162"/>
        <v>0</v>
      </c>
      <c r="IU181" s="3">
        <f t="shared" si="170"/>
        <v>0</v>
      </c>
      <c r="IV181" s="3">
        <f t="shared" si="170"/>
        <v>0</v>
      </c>
      <c r="IW181" s="3">
        <f t="shared" si="169"/>
        <v>0</v>
      </c>
      <c r="IX181" s="3">
        <f t="shared" si="169"/>
        <v>0</v>
      </c>
      <c r="IY181" s="3">
        <f t="shared" si="169"/>
        <v>0</v>
      </c>
      <c r="IZ181" s="3">
        <f t="shared" si="169"/>
        <v>0</v>
      </c>
      <c r="JA181" s="3">
        <f t="shared" si="169"/>
        <v>0</v>
      </c>
      <c r="JB181" s="3">
        <f t="shared" si="161"/>
        <v>0</v>
      </c>
      <c r="JC181" s="3">
        <f t="shared" si="161"/>
        <v>0</v>
      </c>
      <c r="JD181" s="3">
        <f t="shared" si="160"/>
        <v>0</v>
      </c>
      <c r="JE181" s="3">
        <f t="shared" si="160"/>
        <v>0</v>
      </c>
      <c r="JF181" s="3">
        <f t="shared" si="160"/>
        <v>0</v>
      </c>
      <c r="JG181" s="3">
        <f t="shared" si="149"/>
        <v>0</v>
      </c>
      <c r="JH181" s="3">
        <f t="shared" si="149"/>
        <v>0</v>
      </c>
      <c r="JI181" s="3">
        <f t="shared" si="149"/>
        <v>0</v>
      </c>
      <c r="JJ181" s="3">
        <f t="shared" si="149"/>
        <v>0</v>
      </c>
      <c r="JK181" s="3">
        <f t="shared" si="149"/>
        <v>0</v>
      </c>
      <c r="JL181" s="3">
        <f t="shared" si="149"/>
        <v>0</v>
      </c>
      <c r="JM181" s="3">
        <f t="shared" si="149"/>
        <v>0</v>
      </c>
      <c r="JN181" s="3">
        <f t="shared" si="149"/>
        <v>0</v>
      </c>
      <c r="JO181" s="3">
        <f t="shared" si="149"/>
        <v>0</v>
      </c>
      <c r="JP181" s="3">
        <f t="shared" si="149"/>
        <v>0</v>
      </c>
      <c r="JQ181" s="3">
        <f t="shared" si="149"/>
        <v>0</v>
      </c>
      <c r="JR181" s="3">
        <f t="shared" si="119"/>
        <v>0</v>
      </c>
      <c r="JS181" s="3">
        <f t="shared" si="119"/>
        <v>0</v>
      </c>
      <c r="JT181" s="3">
        <f t="shared" si="119"/>
        <v>0</v>
      </c>
      <c r="JU181" s="3">
        <f t="shared" si="119"/>
        <v>0</v>
      </c>
      <c r="JV181" s="3">
        <f t="shared" si="119"/>
        <v>0</v>
      </c>
      <c r="JW181" s="3">
        <f t="shared" si="119"/>
        <v>0</v>
      </c>
      <c r="JX181" s="3">
        <f t="shared" si="119"/>
        <v>0</v>
      </c>
      <c r="JY181" s="3">
        <f t="shared" si="119"/>
        <v>0</v>
      </c>
      <c r="JZ181" s="3">
        <f t="shared" si="119"/>
        <v>0</v>
      </c>
      <c r="KA181" s="3">
        <f t="shared" si="119"/>
        <v>0</v>
      </c>
      <c r="KB181" s="3">
        <f t="shared" si="119"/>
        <v>0</v>
      </c>
      <c r="KC181" s="3">
        <f t="shared" si="166"/>
        <v>0</v>
      </c>
      <c r="KD181" s="3">
        <f t="shared" si="166"/>
        <v>0</v>
      </c>
      <c r="KE181" s="3">
        <f t="shared" si="166"/>
        <v>0</v>
      </c>
      <c r="KF181" s="3">
        <f t="shared" si="158"/>
        <v>0</v>
      </c>
      <c r="KG181" s="3">
        <f t="shared" si="158"/>
        <v>0</v>
      </c>
      <c r="KH181" s="3">
        <f t="shared" si="158"/>
        <v>0</v>
      </c>
      <c r="KI181" s="3">
        <f t="shared" si="158"/>
        <v>0</v>
      </c>
      <c r="KJ181" s="3">
        <f t="shared" si="158"/>
        <v>0</v>
      </c>
      <c r="KK181" s="3">
        <f t="shared" si="158"/>
        <v>0</v>
      </c>
      <c r="KL181" s="3">
        <f t="shared" si="158"/>
        <v>0</v>
      </c>
      <c r="KM181" s="3">
        <f t="shared" si="154"/>
        <v>0</v>
      </c>
      <c r="KN181" s="3">
        <f t="shared" si="154"/>
        <v>0</v>
      </c>
      <c r="KO181" s="3">
        <f t="shared" si="154"/>
        <v>0</v>
      </c>
      <c r="KP181" s="3">
        <f t="shared" si="154"/>
        <v>0</v>
      </c>
      <c r="KQ181" s="3">
        <f t="shared" si="154"/>
        <v>0</v>
      </c>
      <c r="KR181" s="3">
        <f t="shared" si="154"/>
        <v>0</v>
      </c>
      <c r="KS181" s="3">
        <f t="shared" si="152"/>
        <v>0</v>
      </c>
      <c r="KT181" s="3">
        <f t="shared" si="152"/>
        <v>0</v>
      </c>
      <c r="KU181" s="3">
        <f t="shared" si="152"/>
        <v>0</v>
      </c>
      <c r="KV181" s="3">
        <f t="shared" si="152"/>
        <v>0</v>
      </c>
      <c r="KW181" s="3">
        <f t="shared" si="152"/>
        <v>0</v>
      </c>
      <c r="KX181" s="3">
        <f t="shared" si="136"/>
        <v>0</v>
      </c>
      <c r="KY181" s="3">
        <f t="shared" si="136"/>
        <v>0</v>
      </c>
      <c r="KZ181" s="3">
        <f t="shared" si="136"/>
        <v>0</v>
      </c>
      <c r="LA181" s="3">
        <f t="shared" si="136"/>
        <v>0</v>
      </c>
      <c r="LB181" s="3">
        <f t="shared" si="136"/>
        <v>0</v>
      </c>
      <c r="LC181" s="3">
        <f t="shared" si="136"/>
        <v>0</v>
      </c>
      <c r="LD181" s="3">
        <f t="shared" si="136"/>
        <v>0</v>
      </c>
      <c r="LE181" s="3">
        <f t="shared" si="136"/>
        <v>0</v>
      </c>
      <c r="LF181" s="3">
        <f t="shared" si="136"/>
        <v>0</v>
      </c>
      <c r="LG181" s="3">
        <f t="shared" si="136"/>
        <v>0</v>
      </c>
      <c r="LH181" s="3">
        <f t="shared" si="136"/>
        <v>0</v>
      </c>
      <c r="LI181" s="3">
        <f t="shared" si="136"/>
        <v>0</v>
      </c>
      <c r="LJ181" s="3">
        <f t="shared" si="167"/>
        <v>0</v>
      </c>
      <c r="LK181" s="3">
        <f t="shared" si="163"/>
        <v>0</v>
      </c>
      <c r="LL181" s="3">
        <f t="shared" si="163"/>
        <v>0</v>
      </c>
      <c r="LM181" s="3">
        <f t="shared" si="163"/>
        <v>0</v>
      </c>
      <c r="LN181" s="3">
        <f t="shared" si="163"/>
        <v>0</v>
      </c>
      <c r="LO181" s="3">
        <f t="shared" si="145"/>
        <v>0</v>
      </c>
      <c r="LP181" s="3">
        <f t="shared" si="145"/>
        <v>0</v>
      </c>
      <c r="LQ181" s="3">
        <f t="shared" si="145"/>
        <v>0</v>
      </c>
      <c r="LR181" s="3">
        <f t="shared" si="145"/>
        <v>0</v>
      </c>
      <c r="LS181" s="3">
        <f t="shared" si="145"/>
        <v>0</v>
      </c>
      <c r="LT181" s="3">
        <f t="shared" si="145"/>
        <v>0</v>
      </c>
      <c r="LU181" s="3">
        <f t="shared" si="145"/>
        <v>0</v>
      </c>
      <c r="LV181" s="3">
        <f t="shared" si="145"/>
        <v>0</v>
      </c>
      <c r="LW181" s="3">
        <f t="shared" si="145"/>
        <v>0</v>
      </c>
      <c r="LX181" s="3">
        <f t="shared" si="145"/>
        <v>0</v>
      </c>
      <c r="LY181" s="3">
        <f t="shared" si="145"/>
        <v>0</v>
      </c>
      <c r="LZ181" s="3">
        <f t="shared" si="145"/>
        <v>0</v>
      </c>
      <c r="MA181" s="3">
        <f t="shared" si="164"/>
        <v>0</v>
      </c>
      <c r="MB181" s="3">
        <f t="shared" si="164"/>
        <v>0</v>
      </c>
      <c r="MC181" s="3">
        <f t="shared" si="164"/>
        <v>0</v>
      </c>
      <c r="MD181" s="3">
        <f t="shared" si="164"/>
        <v>0</v>
      </c>
      <c r="ME181" s="3">
        <f t="shared" si="164"/>
        <v>0</v>
      </c>
      <c r="MF181" s="3">
        <f t="shared" si="164"/>
        <v>0</v>
      </c>
      <c r="MG181" s="3">
        <f t="shared" si="164"/>
        <v>0</v>
      </c>
      <c r="MH181" s="3">
        <f t="shared" si="155"/>
        <v>0</v>
      </c>
      <c r="MI181" s="3">
        <f t="shared" si="155"/>
        <v>0</v>
      </c>
      <c r="MJ181" s="3">
        <f t="shared" si="155"/>
        <v>0</v>
      </c>
      <c r="MK181" s="3">
        <f t="shared" si="155"/>
        <v>0</v>
      </c>
      <c r="ML181" s="3">
        <f t="shared" si="153"/>
        <v>0</v>
      </c>
      <c r="MM181" s="3">
        <f t="shared" si="153"/>
        <v>0</v>
      </c>
      <c r="MN181" s="3">
        <f t="shared" si="153"/>
        <v>0</v>
      </c>
      <c r="MO181" s="3">
        <f t="shared" si="153"/>
        <v>0</v>
      </c>
      <c r="MP181" s="3">
        <f t="shared" si="153"/>
        <v>0</v>
      </c>
      <c r="MQ181" s="3">
        <f t="shared" si="153"/>
        <v>0</v>
      </c>
      <c r="MR181" s="3">
        <f t="shared" si="153"/>
        <v>0</v>
      </c>
      <c r="MS181" s="3">
        <f t="shared" si="153"/>
        <v>0</v>
      </c>
      <c r="MT181" s="3">
        <f t="shared" si="153"/>
        <v>0</v>
      </c>
      <c r="MU181" s="3">
        <f t="shared" si="144"/>
        <v>0</v>
      </c>
      <c r="MV181" s="3">
        <f t="shared" si="144"/>
        <v>0</v>
      </c>
      <c r="MW181" s="3">
        <f t="shared" si="144"/>
        <v>0</v>
      </c>
      <c r="MX181" s="3">
        <f t="shared" si="144"/>
        <v>0</v>
      </c>
      <c r="MY181" s="3">
        <f t="shared" si="144"/>
        <v>0</v>
      </c>
      <c r="MZ181" s="3">
        <f t="shared" si="144"/>
        <v>0</v>
      </c>
      <c r="NA181" s="3">
        <f t="shared" si="144"/>
        <v>0</v>
      </c>
      <c r="NB181" s="3">
        <f t="shared" si="144"/>
        <v>0</v>
      </c>
      <c r="NC181" s="3">
        <f t="shared" si="144"/>
        <v>0</v>
      </c>
      <c r="ND181" s="3">
        <f t="shared" si="159"/>
        <v>0</v>
      </c>
      <c r="NE181" s="3">
        <f t="shared" si="159"/>
        <v>6.5842265504048432E-6</v>
      </c>
      <c r="NF181" s="3">
        <f t="shared" si="159"/>
        <v>0</v>
      </c>
      <c r="NG181" s="3">
        <f t="shared" si="159"/>
        <v>0</v>
      </c>
      <c r="NH181" s="3">
        <f t="shared" si="159"/>
        <v>0</v>
      </c>
      <c r="NI181" s="3">
        <f t="shared" si="159"/>
        <v>0</v>
      </c>
      <c r="NJ181" s="3">
        <f t="shared" si="137"/>
        <v>0</v>
      </c>
      <c r="NK181" s="3">
        <f t="shared" si="137"/>
        <v>0</v>
      </c>
      <c r="NL181" s="3">
        <f t="shared" si="137"/>
        <v>0</v>
      </c>
      <c r="NM181" s="3">
        <f t="shared" si="137"/>
        <v>0</v>
      </c>
      <c r="NN181" s="3">
        <f t="shared" si="137"/>
        <v>0</v>
      </c>
      <c r="NO181" s="3">
        <f t="shared" si="137"/>
        <v>0</v>
      </c>
      <c r="NP181" s="3">
        <f t="shared" si="137"/>
        <v>0</v>
      </c>
      <c r="NQ181" s="3">
        <f t="shared" si="137"/>
        <v>0</v>
      </c>
      <c r="NR181" s="3">
        <f t="shared" si="137"/>
        <v>0</v>
      </c>
      <c r="NS181" s="3">
        <f t="shared" si="137"/>
        <v>0</v>
      </c>
      <c r="NT181" s="3">
        <f t="shared" si="137"/>
        <v>0</v>
      </c>
      <c r="NU181" s="3">
        <f t="shared" si="137"/>
        <v>0</v>
      </c>
      <c r="NV181" s="3">
        <f t="shared" si="168"/>
        <v>0</v>
      </c>
      <c r="NW181" s="3">
        <f t="shared" si="165"/>
        <v>0</v>
      </c>
      <c r="NX181" s="3">
        <f t="shared" si="165"/>
        <v>0</v>
      </c>
      <c r="NY181" s="3">
        <f t="shared" si="165"/>
        <v>0</v>
      </c>
      <c r="NZ181" s="3">
        <f t="shared" si="165"/>
        <v>0</v>
      </c>
      <c r="OA181" s="3">
        <f t="shared" si="146"/>
        <v>0</v>
      </c>
      <c r="OB181" s="3">
        <f t="shared" si="146"/>
        <v>0</v>
      </c>
      <c r="OC181" s="3">
        <f t="shared" si="146"/>
        <v>0</v>
      </c>
      <c r="OD181" s="3">
        <f t="shared" si="146"/>
        <v>0</v>
      </c>
      <c r="OE181" s="3">
        <f t="shared" si="146"/>
        <v>0</v>
      </c>
      <c r="OF181" s="3">
        <f t="shared" si="146"/>
        <v>0</v>
      </c>
      <c r="OG181" s="3">
        <f t="shared" si="146"/>
        <v>0</v>
      </c>
      <c r="OH181" s="3">
        <f t="shared" si="146"/>
        <v>0</v>
      </c>
      <c r="OI181" s="3">
        <f t="shared" si="146"/>
        <v>0</v>
      </c>
      <c r="OJ181" s="3">
        <f t="shared" si="146"/>
        <v>4.2902126153784879E-6</v>
      </c>
      <c r="OK181" s="3">
        <f t="shared" si="146"/>
        <v>1.927480137194829E-6</v>
      </c>
      <c r="OL181" s="3">
        <f t="shared" si="146"/>
        <v>1.9974287225578109E-6</v>
      </c>
      <c r="OM181" s="3">
        <f t="shared" si="146"/>
        <v>0</v>
      </c>
      <c r="ON181" s="3">
        <f t="shared" si="146"/>
        <v>0</v>
      </c>
      <c r="OO181" s="3">
        <f t="shared" si="146"/>
        <v>1.6466228545001191E-6</v>
      </c>
      <c r="OP181" s="3">
        <f t="shared" si="146"/>
        <v>0</v>
      </c>
      <c r="OQ181" s="3">
        <f t="shared" si="156"/>
        <v>3.2311390627687606E-6</v>
      </c>
      <c r="OR181" s="3">
        <f t="shared" si="156"/>
        <v>5.5317993393294759E-6</v>
      </c>
      <c r="OS181" s="3">
        <f t="shared" si="156"/>
        <v>1.3806243085175914E-6</v>
      </c>
      <c r="OT181" s="3">
        <f t="shared" si="156"/>
        <v>3.7076612952229302E-6</v>
      </c>
      <c r="OU181" s="3">
        <f t="shared" si="156"/>
        <v>3.5731678298747238E-6</v>
      </c>
      <c r="OV181" s="3">
        <f t="shared" si="156"/>
        <v>5.7948678181448352E-6</v>
      </c>
      <c r="OW181" s="3">
        <f t="shared" si="156"/>
        <v>5.3415060484206022E-6</v>
      </c>
      <c r="OX181" s="3">
        <f t="shared" si="156"/>
        <v>0</v>
      </c>
      <c r="OY181" s="3">
        <f t="shared" si="156"/>
        <v>8.5991178970832553E-6</v>
      </c>
      <c r="OZ181" s="3">
        <f t="shared" si="156"/>
        <v>5.1804746202005338E-6</v>
      </c>
      <c r="PA181" s="3">
        <f t="shared" si="156"/>
        <v>1.6902725221464118E-6</v>
      </c>
      <c r="PB181" s="3">
        <f t="shared" si="171"/>
        <v>7.4521291291410355E-6</v>
      </c>
      <c r="PC181" s="3">
        <f t="shared" si="171"/>
        <v>9.5230944797130801E-6</v>
      </c>
      <c r="PD181" s="3">
        <f t="shared" si="171"/>
        <v>3.0143387614180086E-6</v>
      </c>
      <c r="PE181" s="3">
        <f t="shared" si="171"/>
        <v>4.8734044841473197E-6</v>
      </c>
      <c r="PF181" s="3">
        <f t="shared" si="171"/>
        <v>4.2393581505389853E-6</v>
      </c>
      <c r="PG181" s="3">
        <f t="shared" si="141"/>
        <v>6.5396731740323691E-6</v>
      </c>
      <c r="PH181" s="3">
        <f t="shared" si="141"/>
        <v>3.4053887637555678E-6</v>
      </c>
      <c r="PI181" s="3" t="e">
        <f t="shared" si="141"/>
        <v>#DIV/0!</v>
      </c>
      <c r="PJ181" s="3" t="e">
        <f t="shared" si="141"/>
        <v>#DIV/0!</v>
      </c>
      <c r="PK181" s="3" t="e">
        <f t="shared" si="140"/>
        <v>#DIV/0!</v>
      </c>
      <c r="PL181" s="3" t="e">
        <f t="shared" si="140"/>
        <v>#DIV/0!</v>
      </c>
    </row>
    <row r="182" spans="1:428" x14ac:dyDescent="0.25">
      <c r="A182" s="1" t="s">
        <v>181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2">
        <v>2.3522564451816601E-10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2">
        <v>2.2093797624744799E-10</v>
      </c>
      <c r="FX182" s="1">
        <v>0</v>
      </c>
      <c r="FY182" s="1">
        <v>0</v>
      </c>
      <c r="FZ182" s="2">
        <v>2.06570899274893E-10</v>
      </c>
      <c r="GA182" s="1">
        <v>0</v>
      </c>
      <c r="GB182" s="1">
        <v>0</v>
      </c>
      <c r="GC182" s="2">
        <v>1.9106112525424299E-10</v>
      </c>
      <c r="GD182" s="2">
        <v>1.7931188478481599E-10</v>
      </c>
      <c r="GE182" s="1">
        <v>0</v>
      </c>
      <c r="GF182" s="2">
        <v>3.2856040110829099E-10</v>
      </c>
      <c r="GG182" s="2">
        <v>1.6033571692553E-10</v>
      </c>
      <c r="GH182" s="2">
        <v>3.0746974410966702E-10</v>
      </c>
      <c r="GI182" s="2">
        <v>1.4533052539178401E-10</v>
      </c>
      <c r="GJ182" s="2">
        <v>4.0358158481801302E-10</v>
      </c>
      <c r="GK182" s="2">
        <v>8.2807211088109501E-10</v>
      </c>
      <c r="GL182" s="2">
        <v>6.2652466548129796E-10</v>
      </c>
      <c r="GM182" s="2">
        <v>5.0824000563665095E-10</v>
      </c>
      <c r="GN182" s="2">
        <v>2.37153019444491E-10</v>
      </c>
      <c r="GO182" s="2">
        <v>3.4507535717764798E-10</v>
      </c>
      <c r="GP182" s="2">
        <v>1.19761089933945E-9</v>
      </c>
      <c r="GQ182" s="2">
        <v>1.27199983879222E-9</v>
      </c>
      <c r="GR182" s="2">
        <v>9.1102758670302798E-10</v>
      </c>
      <c r="GS182" s="2">
        <v>1.1428897828125101E-9</v>
      </c>
      <c r="GT182" s="2">
        <v>1.3610056415202999E-9</v>
      </c>
      <c r="GU182" s="2">
        <v>1.67722835620054E-9</v>
      </c>
      <c r="GV182" s="2">
        <v>1.9757426805711E-9</v>
      </c>
      <c r="GW182" s="2">
        <v>7.67870822482308E-10</v>
      </c>
      <c r="GX182" s="2">
        <v>1.8122182643409699E-9</v>
      </c>
      <c r="GY182" s="2">
        <v>1.45168610465873E-9</v>
      </c>
      <c r="GZ182" s="2">
        <v>9.9535468756073401E-10</v>
      </c>
      <c r="HA182" s="2">
        <v>1.17586762549137E-9</v>
      </c>
      <c r="HB182" s="2">
        <v>9.2934082651652199E-10</v>
      </c>
      <c r="HC182" s="1">
        <v>0</v>
      </c>
      <c r="HD182" s="1">
        <v>0</v>
      </c>
      <c r="HE182" s="1">
        <v>0</v>
      </c>
      <c r="HF182" s="1">
        <v>0</v>
      </c>
      <c r="HH182" s="3">
        <f t="shared" si="150"/>
        <v>0</v>
      </c>
      <c r="HI182" s="3">
        <f t="shared" si="150"/>
        <v>0</v>
      </c>
      <c r="HJ182" s="3">
        <f t="shared" si="150"/>
        <v>0</v>
      </c>
      <c r="HK182" s="3">
        <f t="shared" si="150"/>
        <v>0</v>
      </c>
      <c r="HL182" s="3">
        <f t="shared" si="147"/>
        <v>0</v>
      </c>
      <c r="HM182" s="3">
        <f t="shared" si="147"/>
        <v>0</v>
      </c>
      <c r="HN182" s="3">
        <f t="shared" si="147"/>
        <v>0</v>
      </c>
      <c r="HO182" s="3">
        <f t="shared" si="147"/>
        <v>0</v>
      </c>
      <c r="HP182" s="3">
        <f t="shared" si="147"/>
        <v>0</v>
      </c>
      <c r="HQ182" s="3">
        <f t="shared" si="147"/>
        <v>0</v>
      </c>
      <c r="HR182" s="3">
        <f t="shared" si="147"/>
        <v>0</v>
      </c>
      <c r="HS182" s="3">
        <f t="shared" si="147"/>
        <v>0</v>
      </c>
      <c r="HT182" s="3">
        <f t="shared" si="147"/>
        <v>0</v>
      </c>
      <c r="HU182" s="3">
        <f t="shared" si="157"/>
        <v>0</v>
      </c>
      <c r="HV182" s="3">
        <f t="shared" si="157"/>
        <v>0</v>
      </c>
      <c r="HW182" s="3">
        <f t="shared" si="157"/>
        <v>0</v>
      </c>
      <c r="HX182" s="3">
        <f t="shared" si="157"/>
        <v>0</v>
      </c>
      <c r="HY182" s="3">
        <f t="shared" si="157"/>
        <v>0</v>
      </c>
      <c r="HZ182" s="3">
        <f t="shared" si="172"/>
        <v>0</v>
      </c>
      <c r="IA182" s="3">
        <f t="shared" si="172"/>
        <v>0</v>
      </c>
      <c r="IB182" s="3">
        <f t="shared" si="172"/>
        <v>0</v>
      </c>
      <c r="IC182" s="3">
        <f t="shared" si="172"/>
        <v>0</v>
      </c>
      <c r="ID182" s="3">
        <f t="shared" si="172"/>
        <v>0</v>
      </c>
      <c r="IE182" s="3">
        <f t="shared" si="162"/>
        <v>0</v>
      </c>
      <c r="IF182" s="3">
        <f t="shared" si="162"/>
        <v>0</v>
      </c>
      <c r="IG182" s="3">
        <f t="shared" si="162"/>
        <v>0</v>
      </c>
      <c r="IH182" s="3">
        <f t="shared" si="162"/>
        <v>0</v>
      </c>
      <c r="II182" s="3">
        <f t="shared" si="162"/>
        <v>0</v>
      </c>
      <c r="IJ182" s="3">
        <f t="shared" si="162"/>
        <v>0</v>
      </c>
      <c r="IK182" s="3">
        <f t="shared" si="162"/>
        <v>0</v>
      </c>
      <c r="IL182" s="3">
        <f t="shared" si="162"/>
        <v>0</v>
      </c>
      <c r="IM182" s="3">
        <f t="shared" si="162"/>
        <v>0</v>
      </c>
      <c r="IN182" s="3">
        <f t="shared" si="162"/>
        <v>0</v>
      </c>
      <c r="IO182" s="3">
        <f t="shared" si="162"/>
        <v>0</v>
      </c>
      <c r="IP182" s="3">
        <f t="shared" si="162"/>
        <v>0</v>
      </c>
      <c r="IQ182" s="3">
        <f t="shared" si="162"/>
        <v>0</v>
      </c>
      <c r="IR182" s="3">
        <f t="shared" si="162"/>
        <v>0</v>
      </c>
      <c r="IS182" s="3">
        <f t="shared" si="162"/>
        <v>0</v>
      </c>
      <c r="IT182" s="3">
        <f t="shared" si="162"/>
        <v>0</v>
      </c>
      <c r="IU182" s="3">
        <f t="shared" si="170"/>
        <v>0</v>
      </c>
      <c r="IV182" s="3">
        <f t="shared" si="170"/>
        <v>0</v>
      </c>
      <c r="IW182" s="3">
        <f t="shared" si="169"/>
        <v>0</v>
      </c>
      <c r="IX182" s="3">
        <f t="shared" si="169"/>
        <v>0</v>
      </c>
      <c r="IY182" s="3">
        <f t="shared" si="169"/>
        <v>0</v>
      </c>
      <c r="IZ182" s="3">
        <f t="shared" si="169"/>
        <v>0</v>
      </c>
      <c r="JA182" s="3">
        <f t="shared" si="169"/>
        <v>0</v>
      </c>
      <c r="JB182" s="3">
        <f t="shared" si="161"/>
        <v>0</v>
      </c>
      <c r="JC182" s="3">
        <f t="shared" si="161"/>
        <v>0</v>
      </c>
      <c r="JD182" s="3">
        <f t="shared" si="160"/>
        <v>0</v>
      </c>
      <c r="JE182" s="3">
        <f t="shared" si="160"/>
        <v>0</v>
      </c>
      <c r="JF182" s="3">
        <f t="shared" si="160"/>
        <v>0</v>
      </c>
      <c r="JG182" s="3">
        <f t="shared" si="149"/>
        <v>0</v>
      </c>
      <c r="JH182" s="3">
        <f t="shared" si="149"/>
        <v>0</v>
      </c>
      <c r="JI182" s="3">
        <f t="shared" si="149"/>
        <v>0</v>
      </c>
      <c r="JJ182" s="3">
        <f t="shared" si="149"/>
        <v>0</v>
      </c>
      <c r="JK182" s="3">
        <f t="shared" si="149"/>
        <v>0</v>
      </c>
      <c r="JL182" s="3">
        <f t="shared" si="149"/>
        <v>0</v>
      </c>
      <c r="JM182" s="3">
        <f t="shared" si="149"/>
        <v>0</v>
      </c>
      <c r="JN182" s="3">
        <f t="shared" si="149"/>
        <v>0</v>
      </c>
      <c r="JO182" s="3">
        <f t="shared" si="149"/>
        <v>0</v>
      </c>
      <c r="JP182" s="3">
        <f t="shared" si="149"/>
        <v>0</v>
      </c>
      <c r="JQ182" s="3">
        <f t="shared" si="149"/>
        <v>0</v>
      </c>
      <c r="JR182" s="3">
        <f t="shared" si="119"/>
        <v>0</v>
      </c>
      <c r="JS182" s="3">
        <f t="shared" si="119"/>
        <v>0</v>
      </c>
      <c r="JT182" s="3">
        <f t="shared" si="119"/>
        <v>0</v>
      </c>
      <c r="JU182" s="3">
        <f t="shared" si="119"/>
        <v>0</v>
      </c>
      <c r="JV182" s="3">
        <f t="shared" si="119"/>
        <v>0</v>
      </c>
      <c r="JW182" s="3">
        <f t="shared" si="119"/>
        <v>0</v>
      </c>
      <c r="JX182" s="3">
        <f t="shared" si="119"/>
        <v>0</v>
      </c>
      <c r="JY182" s="3">
        <f t="shared" si="119"/>
        <v>0</v>
      </c>
      <c r="JZ182" s="3">
        <f t="shared" si="119"/>
        <v>0</v>
      </c>
      <c r="KA182" s="3">
        <f t="shared" si="119"/>
        <v>0</v>
      </c>
      <c r="KB182" s="3">
        <f t="shared" si="119"/>
        <v>0</v>
      </c>
      <c r="KC182" s="3">
        <f t="shared" si="166"/>
        <v>0</v>
      </c>
      <c r="KD182" s="3">
        <f t="shared" si="166"/>
        <v>0</v>
      </c>
      <c r="KE182" s="3">
        <f t="shared" si="166"/>
        <v>0</v>
      </c>
      <c r="KF182" s="3">
        <f t="shared" si="158"/>
        <v>0</v>
      </c>
      <c r="KG182" s="3">
        <f t="shared" si="158"/>
        <v>0</v>
      </c>
      <c r="KH182" s="3">
        <f t="shared" si="158"/>
        <v>0</v>
      </c>
      <c r="KI182" s="3">
        <f t="shared" si="158"/>
        <v>0</v>
      </c>
      <c r="KJ182" s="3">
        <f t="shared" si="158"/>
        <v>0</v>
      </c>
      <c r="KK182" s="3">
        <f t="shared" si="158"/>
        <v>0</v>
      </c>
      <c r="KL182" s="3">
        <f t="shared" si="158"/>
        <v>0</v>
      </c>
      <c r="KM182" s="3">
        <f t="shared" si="154"/>
        <v>0</v>
      </c>
      <c r="KN182" s="3">
        <f t="shared" si="154"/>
        <v>0</v>
      </c>
      <c r="KO182" s="3">
        <f t="shared" si="154"/>
        <v>0</v>
      </c>
      <c r="KP182" s="3">
        <f t="shared" si="154"/>
        <v>0</v>
      </c>
      <c r="KQ182" s="3">
        <f t="shared" si="154"/>
        <v>0</v>
      </c>
      <c r="KR182" s="3">
        <f t="shared" si="154"/>
        <v>0</v>
      </c>
      <c r="KS182" s="3">
        <f t="shared" si="152"/>
        <v>0</v>
      </c>
      <c r="KT182" s="3">
        <f t="shared" si="152"/>
        <v>0</v>
      </c>
      <c r="KU182" s="3">
        <f t="shared" si="152"/>
        <v>0</v>
      </c>
      <c r="KV182" s="3">
        <f t="shared" si="152"/>
        <v>0</v>
      </c>
      <c r="KW182" s="3">
        <f t="shared" si="152"/>
        <v>0</v>
      </c>
      <c r="KX182" s="3">
        <f t="shared" si="136"/>
        <v>0</v>
      </c>
      <c r="KY182" s="3">
        <f t="shared" si="136"/>
        <v>0</v>
      </c>
      <c r="KZ182" s="3">
        <f t="shared" si="136"/>
        <v>0</v>
      </c>
      <c r="LA182" s="3">
        <f t="shared" si="136"/>
        <v>0</v>
      </c>
      <c r="LB182" s="3">
        <f t="shared" si="136"/>
        <v>0</v>
      </c>
      <c r="LC182" s="3">
        <f t="shared" si="136"/>
        <v>0</v>
      </c>
      <c r="LD182" s="3">
        <f t="shared" si="136"/>
        <v>0</v>
      </c>
      <c r="LE182" s="3">
        <f t="shared" si="136"/>
        <v>0</v>
      </c>
      <c r="LF182" s="3">
        <f t="shared" si="136"/>
        <v>0</v>
      </c>
      <c r="LG182" s="3">
        <f t="shared" si="136"/>
        <v>0</v>
      </c>
      <c r="LH182" s="3">
        <f t="shared" si="136"/>
        <v>0</v>
      </c>
      <c r="LI182" s="3">
        <f t="shared" si="136"/>
        <v>0</v>
      </c>
      <c r="LJ182" s="3">
        <f t="shared" si="167"/>
        <v>0</v>
      </c>
      <c r="LK182" s="3">
        <f t="shared" si="163"/>
        <v>0</v>
      </c>
      <c r="LL182" s="3">
        <f t="shared" si="163"/>
        <v>0</v>
      </c>
      <c r="LM182" s="3">
        <f t="shared" si="163"/>
        <v>0</v>
      </c>
      <c r="LN182" s="3">
        <f t="shared" si="163"/>
        <v>0</v>
      </c>
      <c r="LO182" s="3">
        <f t="shared" si="145"/>
        <v>0</v>
      </c>
      <c r="LP182" s="3">
        <f t="shared" si="145"/>
        <v>0</v>
      </c>
      <c r="LQ182" s="3">
        <f t="shared" si="145"/>
        <v>0</v>
      </c>
      <c r="LR182" s="3">
        <f t="shared" si="145"/>
        <v>0</v>
      </c>
      <c r="LS182" s="3">
        <f t="shared" si="145"/>
        <v>0</v>
      </c>
      <c r="LT182" s="3">
        <f t="shared" si="145"/>
        <v>0</v>
      </c>
      <c r="LU182" s="3">
        <f t="shared" si="145"/>
        <v>0</v>
      </c>
      <c r="LV182" s="3">
        <f t="shared" si="145"/>
        <v>0</v>
      </c>
      <c r="LW182" s="3">
        <f t="shared" si="145"/>
        <v>0</v>
      </c>
      <c r="LX182" s="3">
        <f t="shared" si="145"/>
        <v>0</v>
      </c>
      <c r="LY182" s="3">
        <f t="shared" si="145"/>
        <v>0</v>
      </c>
      <c r="LZ182" s="3">
        <f t="shared" si="145"/>
        <v>0</v>
      </c>
      <c r="MA182" s="3">
        <f t="shared" si="164"/>
        <v>0</v>
      </c>
      <c r="MB182" s="3">
        <f t="shared" si="164"/>
        <v>0</v>
      </c>
      <c r="MC182" s="3">
        <f t="shared" si="164"/>
        <v>0</v>
      </c>
      <c r="MD182" s="3">
        <f t="shared" si="164"/>
        <v>0</v>
      </c>
      <c r="ME182" s="3">
        <f t="shared" si="164"/>
        <v>0</v>
      </c>
      <c r="MF182" s="3">
        <f t="shared" si="164"/>
        <v>0</v>
      </c>
      <c r="MG182" s="3">
        <f t="shared" si="164"/>
        <v>0</v>
      </c>
      <c r="MH182" s="3">
        <f t="shared" si="155"/>
        <v>0</v>
      </c>
      <c r="MI182" s="3">
        <f t="shared" si="155"/>
        <v>0</v>
      </c>
      <c r="MJ182" s="3">
        <f t="shared" si="155"/>
        <v>0</v>
      </c>
      <c r="MK182" s="3">
        <f t="shared" si="155"/>
        <v>0</v>
      </c>
      <c r="ML182" s="3">
        <f t="shared" si="153"/>
        <v>0</v>
      </c>
      <c r="MM182" s="3">
        <f t="shared" si="153"/>
        <v>0</v>
      </c>
      <c r="MN182" s="3">
        <f t="shared" si="153"/>
        <v>0</v>
      </c>
      <c r="MO182" s="3">
        <f t="shared" si="153"/>
        <v>0</v>
      </c>
      <c r="MP182" s="3">
        <f t="shared" si="153"/>
        <v>0</v>
      </c>
      <c r="MQ182" s="3">
        <f t="shared" si="153"/>
        <v>0</v>
      </c>
      <c r="MR182" s="3">
        <f t="shared" si="153"/>
        <v>0</v>
      </c>
      <c r="MS182" s="3">
        <f t="shared" si="153"/>
        <v>0</v>
      </c>
      <c r="MT182" s="3">
        <f t="shared" si="153"/>
        <v>0</v>
      </c>
      <c r="MU182" s="3">
        <f t="shared" si="144"/>
        <v>0</v>
      </c>
      <c r="MV182" s="3">
        <f t="shared" si="144"/>
        <v>0</v>
      </c>
      <c r="MW182" s="3">
        <f t="shared" si="144"/>
        <v>0</v>
      </c>
      <c r="MX182" s="3">
        <f t="shared" si="144"/>
        <v>0</v>
      </c>
      <c r="MY182" s="3">
        <f t="shared" si="144"/>
        <v>0</v>
      </c>
      <c r="MZ182" s="3">
        <f t="shared" si="144"/>
        <v>0</v>
      </c>
      <c r="NA182" s="3">
        <f t="shared" ref="NA182:NO218" si="173">EU182/EU$323</f>
        <v>0</v>
      </c>
      <c r="NB182" s="3">
        <f t="shared" si="173"/>
        <v>0</v>
      </c>
      <c r="NC182" s="3">
        <f t="shared" si="173"/>
        <v>0</v>
      </c>
      <c r="ND182" s="3">
        <f t="shared" si="159"/>
        <v>0</v>
      </c>
      <c r="NE182" s="3">
        <f t="shared" si="159"/>
        <v>0</v>
      </c>
      <c r="NF182" s="3">
        <f t="shared" si="159"/>
        <v>0</v>
      </c>
      <c r="NG182" s="3">
        <f t="shared" si="159"/>
        <v>0</v>
      </c>
      <c r="NH182" s="3">
        <f t="shared" si="159"/>
        <v>0</v>
      </c>
      <c r="NI182" s="3">
        <f t="shared" si="159"/>
        <v>0</v>
      </c>
      <c r="NJ182" s="3">
        <f t="shared" si="137"/>
        <v>0</v>
      </c>
      <c r="NK182" s="3">
        <f t="shared" si="137"/>
        <v>0</v>
      </c>
      <c r="NL182" s="3">
        <f t="shared" si="137"/>
        <v>0</v>
      </c>
      <c r="NM182" s="3">
        <f t="shared" si="137"/>
        <v>0</v>
      </c>
      <c r="NN182" s="3">
        <f t="shared" si="137"/>
        <v>0</v>
      </c>
      <c r="NO182" s="3">
        <f t="shared" si="137"/>
        <v>0</v>
      </c>
      <c r="NP182" s="3">
        <f t="shared" si="137"/>
        <v>0</v>
      </c>
      <c r="NQ182" s="3">
        <f t="shared" si="137"/>
        <v>0</v>
      </c>
      <c r="NR182" s="3">
        <f t="shared" si="137"/>
        <v>0</v>
      </c>
      <c r="NS182" s="3">
        <f t="shared" si="137"/>
        <v>0</v>
      </c>
      <c r="NT182" s="3">
        <f t="shared" si="137"/>
        <v>0</v>
      </c>
      <c r="NU182" s="3">
        <f t="shared" si="137"/>
        <v>0</v>
      </c>
      <c r="NV182" s="3">
        <f t="shared" si="168"/>
        <v>0</v>
      </c>
      <c r="NW182" s="3">
        <f t="shared" si="165"/>
        <v>2.7710718026405543E-6</v>
      </c>
      <c r="NX182" s="3">
        <f t="shared" si="165"/>
        <v>0</v>
      </c>
      <c r="NY182" s="3">
        <f t="shared" si="165"/>
        <v>0</v>
      </c>
      <c r="NZ182" s="3">
        <f t="shared" si="165"/>
        <v>0</v>
      </c>
      <c r="OA182" s="3">
        <f t="shared" si="146"/>
        <v>0</v>
      </c>
      <c r="OB182" s="3">
        <f t="shared" si="146"/>
        <v>0</v>
      </c>
      <c r="OC182" s="3">
        <f t="shared" si="146"/>
        <v>2.5849136102423489E-6</v>
      </c>
      <c r="OD182" s="3">
        <f t="shared" si="146"/>
        <v>0</v>
      </c>
      <c r="OE182" s="3">
        <f t="shared" si="146"/>
        <v>0</v>
      </c>
      <c r="OF182" s="3">
        <f t="shared" si="146"/>
        <v>2.3195479003610284E-6</v>
      </c>
      <c r="OG182" s="3">
        <f t="shared" si="146"/>
        <v>0</v>
      </c>
      <c r="OH182" s="3">
        <f t="shared" ref="OH182:OS206" si="174">GB182/GB$323</f>
        <v>0</v>
      </c>
      <c r="OI182" s="3">
        <f t="shared" si="174"/>
        <v>2.072277632630263E-6</v>
      </c>
      <c r="OJ182" s="3">
        <f t="shared" si="174"/>
        <v>2.145106307689244E-6</v>
      </c>
      <c r="OK182" s="3">
        <f t="shared" si="174"/>
        <v>0</v>
      </c>
      <c r="OL182" s="3">
        <f t="shared" si="174"/>
        <v>3.9948574451156337E-6</v>
      </c>
      <c r="OM182" s="3">
        <f t="shared" si="174"/>
        <v>1.8531382636236857E-6</v>
      </c>
      <c r="ON182" s="3">
        <f t="shared" si="174"/>
        <v>3.398843145335058E-6</v>
      </c>
      <c r="OO182" s="3">
        <f t="shared" si="174"/>
        <v>1.6466228545001191E-6</v>
      </c>
      <c r="OP182" s="3">
        <f t="shared" si="174"/>
        <v>4.7219198575314522E-6</v>
      </c>
      <c r="OQ182" s="3">
        <f t="shared" si="156"/>
        <v>9.6934171883062824E-6</v>
      </c>
      <c r="OR182" s="3">
        <f t="shared" si="156"/>
        <v>6.9147491741618501E-6</v>
      </c>
      <c r="OS182" s="3">
        <f t="shared" si="156"/>
        <v>5.5224972340703977E-6</v>
      </c>
      <c r="OT182" s="3">
        <f t="shared" si="156"/>
        <v>2.471774196815283E-6</v>
      </c>
      <c r="OU182" s="3">
        <f t="shared" si="156"/>
        <v>3.5731678298747238E-6</v>
      </c>
      <c r="OV182" s="3">
        <f t="shared" si="156"/>
        <v>1.2748708845364993E-5</v>
      </c>
      <c r="OW182" s="3">
        <f t="shared" si="156"/>
        <v>1.281961451620939E-5</v>
      </c>
      <c r="OX182" s="3">
        <f t="shared" si="156"/>
        <v>9.0848641947194998E-6</v>
      </c>
      <c r="OY182" s="3">
        <f t="shared" si="156"/>
        <v>1.1465490529444268E-5</v>
      </c>
      <c r="OZ182" s="3">
        <f t="shared" si="156"/>
        <v>1.381459861156525E-5</v>
      </c>
      <c r="PA182" s="3">
        <f t="shared" si="156"/>
        <v>1.6902725221464118E-5</v>
      </c>
      <c r="PB182" s="3">
        <f t="shared" si="171"/>
        <v>1.9375535735766683E-5</v>
      </c>
      <c r="PC182" s="3">
        <f t="shared" si="171"/>
        <v>7.4824313769174172E-6</v>
      </c>
      <c r="PD182" s="3">
        <f t="shared" si="171"/>
        <v>1.6880296443456216E-5</v>
      </c>
      <c r="PE182" s="3">
        <f t="shared" si="171"/>
        <v>1.3401862587642613E-5</v>
      </c>
      <c r="PF182" s="3">
        <f t="shared" si="171"/>
        <v>9.6899617957527243E-6</v>
      </c>
      <c r="PG182" s="3">
        <f t="shared" si="141"/>
        <v>1.0899455976119037E-5</v>
      </c>
      <c r="PH182" s="3">
        <f t="shared" si="141"/>
        <v>9.2431979941776372E-6</v>
      </c>
      <c r="PI182" s="3" t="e">
        <f t="shared" si="141"/>
        <v>#DIV/0!</v>
      </c>
      <c r="PJ182" s="3" t="e">
        <f t="shared" si="141"/>
        <v>#DIV/0!</v>
      </c>
      <c r="PK182" s="3" t="e">
        <f t="shared" si="140"/>
        <v>#DIV/0!</v>
      </c>
      <c r="PL182" s="3" t="e">
        <f t="shared" si="140"/>
        <v>#DIV/0!</v>
      </c>
    </row>
    <row r="183" spans="1:428" x14ac:dyDescent="0.25">
      <c r="A183" s="1" t="s">
        <v>182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2">
        <v>1.5693387922510701E-8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2">
        <v>3.01108760147883E-9</v>
      </c>
      <c r="DB183" s="1">
        <v>0</v>
      </c>
      <c r="DC183" s="1">
        <v>0</v>
      </c>
      <c r="DD183" s="1">
        <v>0</v>
      </c>
      <c r="DE183" s="1">
        <v>0</v>
      </c>
      <c r="DF183" s="2">
        <v>6.7246030965861699E-10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2">
        <v>1.65617897174286E-9</v>
      </c>
      <c r="DV183" s="1">
        <v>0</v>
      </c>
      <c r="DW183" s="1">
        <v>0</v>
      </c>
      <c r="DX183" s="1">
        <v>0</v>
      </c>
      <c r="DY183" s="2">
        <v>1.5682287690665899E-9</v>
      </c>
      <c r="DZ183" s="1">
        <v>0</v>
      </c>
      <c r="EA183" s="1">
        <v>0</v>
      </c>
      <c r="EB183" s="1">
        <v>0</v>
      </c>
      <c r="EC183" s="2">
        <v>1.61057667202868E-9</v>
      </c>
      <c r="ED183" s="1">
        <v>0</v>
      </c>
      <c r="EE183" s="1">
        <v>0</v>
      </c>
      <c r="EF183" s="2">
        <v>1.81048476211032E-9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2">
        <v>2.1411303841034599E-9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2">
        <v>1.0888423496169199E-9</v>
      </c>
      <c r="FB183" s="1">
        <v>0</v>
      </c>
      <c r="FC183" s="1">
        <v>0</v>
      </c>
      <c r="FD183" s="1">
        <v>0</v>
      </c>
      <c r="FE183" s="1">
        <v>0</v>
      </c>
      <c r="FF183" s="2">
        <v>4.0739125961586302E-10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2">
        <v>2.4062138392899602E-10</v>
      </c>
      <c r="FO183" s="1">
        <v>0</v>
      </c>
      <c r="FP183" s="2">
        <v>1.4018888272460101E-9</v>
      </c>
      <c r="FQ183" s="2">
        <v>4.7045128903633295E-10</v>
      </c>
      <c r="FR183" s="1">
        <v>0</v>
      </c>
      <c r="FS183" s="2">
        <v>2.3510607349841399E-10</v>
      </c>
      <c r="FT183" s="2">
        <v>2.3577223506876501E-10</v>
      </c>
      <c r="FU183" s="1">
        <v>0</v>
      </c>
      <c r="FV183" s="2">
        <v>2.247133867872E-10</v>
      </c>
      <c r="FW183" s="2">
        <v>4.4187595249489598E-10</v>
      </c>
      <c r="FX183" s="1">
        <v>0</v>
      </c>
      <c r="FY183" s="1">
        <v>0</v>
      </c>
      <c r="FZ183" s="2">
        <v>4.1314179854978699E-10</v>
      </c>
      <c r="GA183" s="1">
        <v>0</v>
      </c>
      <c r="GB183" s="2">
        <v>5.9041782574098503E-10</v>
      </c>
      <c r="GC183" s="2">
        <v>7.6424450101697496E-10</v>
      </c>
      <c r="GD183" s="2">
        <v>5.3793564047666099E-10</v>
      </c>
      <c r="GE183" s="1">
        <v>0</v>
      </c>
      <c r="GF183" s="2">
        <v>1.64280200554145E-10</v>
      </c>
      <c r="GG183" s="1">
        <v>0</v>
      </c>
      <c r="GH183" s="1">
        <v>0</v>
      </c>
      <c r="GI183" s="2">
        <v>2.9066105078356899E-10</v>
      </c>
      <c r="GJ183" s="2">
        <v>1.21074472669846E-9</v>
      </c>
      <c r="GK183" s="2">
        <v>6.90060120156488E-10</v>
      </c>
      <c r="GL183" s="2">
        <v>5.0121973238503797E-10</v>
      </c>
      <c r="GM183" s="2">
        <v>6.3530003480138899E-10</v>
      </c>
      <c r="GN183" s="2">
        <v>1.1857650417113E-9</v>
      </c>
      <c r="GO183" s="2">
        <v>1.7253767303770899E-9</v>
      </c>
      <c r="GP183" s="2">
        <v>1.08873721149649E-9</v>
      </c>
      <c r="GQ183" s="2">
        <v>1.58999979849028E-9</v>
      </c>
      <c r="GR183" s="2">
        <v>1.9232804238100698E-9</v>
      </c>
      <c r="GS183" s="2">
        <v>7.6192652187501101E-10</v>
      </c>
      <c r="GT183" s="2">
        <v>9.3569141323968097E-10</v>
      </c>
      <c r="GU183" s="2">
        <v>9.2247559591029895E-10</v>
      </c>
      <c r="GV183" s="2">
        <v>1.13985154648332E-9</v>
      </c>
      <c r="GW183" s="2">
        <v>1.0470966316233799E-9</v>
      </c>
      <c r="GX183" s="2">
        <v>9.0610913217048495E-10</v>
      </c>
      <c r="GY183" s="2">
        <v>9.897859198915171E-10</v>
      </c>
      <c r="GZ183" s="2">
        <v>1.4930320313411E-9</v>
      </c>
      <c r="HA183" s="2">
        <v>8.2310730453727305E-10</v>
      </c>
      <c r="HB183" s="2">
        <v>1.02716624095222E-9</v>
      </c>
      <c r="HC183" s="1">
        <v>0</v>
      </c>
      <c r="HD183" s="1">
        <v>0</v>
      </c>
      <c r="HE183" s="1">
        <v>0</v>
      </c>
      <c r="HF183" s="1">
        <v>0</v>
      </c>
      <c r="HH183" s="3">
        <f t="shared" si="150"/>
        <v>0</v>
      </c>
      <c r="HI183" s="3">
        <f t="shared" si="150"/>
        <v>0</v>
      </c>
      <c r="HJ183" s="3">
        <f t="shared" si="150"/>
        <v>0</v>
      </c>
      <c r="HK183" s="3">
        <f t="shared" si="150"/>
        <v>0</v>
      </c>
      <c r="HL183" s="3">
        <f t="shared" si="147"/>
        <v>0</v>
      </c>
      <c r="HM183" s="3">
        <f t="shared" si="147"/>
        <v>0</v>
      </c>
      <c r="HN183" s="3">
        <f t="shared" si="147"/>
        <v>0</v>
      </c>
      <c r="HO183" s="3">
        <f t="shared" si="147"/>
        <v>0</v>
      </c>
      <c r="HP183" s="3">
        <f t="shared" si="147"/>
        <v>0</v>
      </c>
      <c r="HQ183" s="3">
        <f t="shared" si="147"/>
        <v>0</v>
      </c>
      <c r="HR183" s="3">
        <f t="shared" ref="HR183:HZ234" si="175">L183/L$323</f>
        <v>0</v>
      </c>
      <c r="HS183" s="3">
        <f t="shared" si="175"/>
        <v>0</v>
      </c>
      <c r="HT183" s="3">
        <f t="shared" si="175"/>
        <v>0</v>
      </c>
      <c r="HU183" s="3">
        <f t="shared" si="157"/>
        <v>0</v>
      </c>
      <c r="HV183" s="3">
        <f t="shared" si="157"/>
        <v>0</v>
      </c>
      <c r="HW183" s="3">
        <f t="shared" si="157"/>
        <v>0</v>
      </c>
      <c r="HX183" s="3">
        <f t="shared" si="157"/>
        <v>0</v>
      </c>
      <c r="HY183" s="3">
        <f t="shared" si="157"/>
        <v>0</v>
      </c>
      <c r="HZ183" s="3">
        <f t="shared" si="172"/>
        <v>0</v>
      </c>
      <c r="IA183" s="3">
        <f t="shared" si="172"/>
        <v>0</v>
      </c>
      <c r="IB183" s="3">
        <f t="shared" si="172"/>
        <v>0</v>
      </c>
      <c r="IC183" s="3">
        <f t="shared" si="172"/>
        <v>0</v>
      </c>
      <c r="ID183" s="3">
        <f t="shared" si="172"/>
        <v>0</v>
      </c>
      <c r="IE183" s="3">
        <f t="shared" si="162"/>
        <v>0</v>
      </c>
      <c r="IF183" s="3">
        <f t="shared" si="162"/>
        <v>0</v>
      </c>
      <c r="IG183" s="3">
        <f t="shared" si="162"/>
        <v>0</v>
      </c>
      <c r="IH183" s="3">
        <f t="shared" si="162"/>
        <v>3.4861968722088257E-4</v>
      </c>
      <c r="II183" s="3">
        <f t="shared" si="162"/>
        <v>0</v>
      </c>
      <c r="IJ183" s="3">
        <f t="shared" si="162"/>
        <v>0</v>
      </c>
      <c r="IK183" s="3">
        <f t="shared" si="162"/>
        <v>0</v>
      </c>
      <c r="IL183" s="3">
        <f t="shared" si="162"/>
        <v>0</v>
      </c>
      <c r="IM183" s="3">
        <f t="shared" si="162"/>
        <v>0</v>
      </c>
      <c r="IN183" s="3">
        <f t="shared" si="162"/>
        <v>0</v>
      </c>
      <c r="IO183" s="3">
        <f t="shared" si="162"/>
        <v>0</v>
      </c>
      <c r="IP183" s="3">
        <f t="shared" si="162"/>
        <v>0</v>
      </c>
      <c r="IQ183" s="3">
        <f t="shared" si="162"/>
        <v>0</v>
      </c>
      <c r="IR183" s="3">
        <f t="shared" si="162"/>
        <v>0</v>
      </c>
      <c r="IS183" s="3">
        <f t="shared" si="162"/>
        <v>0</v>
      </c>
      <c r="IT183" s="3">
        <f t="shared" si="162"/>
        <v>0</v>
      </c>
      <c r="IU183" s="3">
        <f t="shared" si="170"/>
        <v>0</v>
      </c>
      <c r="IV183" s="3">
        <f t="shared" si="170"/>
        <v>0</v>
      </c>
      <c r="IW183" s="3">
        <f t="shared" si="169"/>
        <v>0</v>
      </c>
      <c r="IX183" s="3">
        <f t="shared" si="169"/>
        <v>0</v>
      </c>
      <c r="IY183" s="3">
        <f t="shared" si="169"/>
        <v>0</v>
      </c>
      <c r="IZ183" s="3">
        <f t="shared" si="169"/>
        <v>0</v>
      </c>
      <c r="JA183" s="3">
        <f t="shared" si="169"/>
        <v>0</v>
      </c>
      <c r="JB183" s="3">
        <f t="shared" si="161"/>
        <v>0</v>
      </c>
      <c r="JC183" s="3">
        <f t="shared" si="161"/>
        <v>0</v>
      </c>
      <c r="JD183" s="3">
        <f t="shared" si="160"/>
        <v>0</v>
      </c>
      <c r="JE183" s="3">
        <f t="shared" si="160"/>
        <v>0</v>
      </c>
      <c r="JF183" s="3">
        <f t="shared" si="160"/>
        <v>0</v>
      </c>
      <c r="JG183" s="3">
        <f t="shared" si="149"/>
        <v>0</v>
      </c>
      <c r="JH183" s="3">
        <f t="shared" si="149"/>
        <v>0</v>
      </c>
      <c r="JI183" s="3">
        <f t="shared" si="149"/>
        <v>0</v>
      </c>
      <c r="JJ183" s="3">
        <f t="shared" si="149"/>
        <v>0</v>
      </c>
      <c r="JK183" s="3">
        <f t="shared" si="149"/>
        <v>0</v>
      </c>
      <c r="JL183" s="3">
        <f t="shared" si="149"/>
        <v>0</v>
      </c>
      <c r="JM183" s="3">
        <f t="shared" si="149"/>
        <v>0</v>
      </c>
      <c r="JN183" s="3">
        <f t="shared" si="149"/>
        <v>0</v>
      </c>
      <c r="JO183" s="3">
        <f t="shared" si="149"/>
        <v>0</v>
      </c>
      <c r="JP183" s="3">
        <f t="shared" si="149"/>
        <v>0</v>
      </c>
      <c r="JQ183" s="3">
        <f t="shared" si="149"/>
        <v>0</v>
      </c>
      <c r="JR183" s="3">
        <f t="shared" si="149"/>
        <v>0</v>
      </c>
      <c r="JS183" s="3">
        <f t="shared" si="149"/>
        <v>0</v>
      </c>
      <c r="JT183" s="3">
        <f t="shared" si="149"/>
        <v>0</v>
      </c>
      <c r="JU183" s="3">
        <f t="shared" si="149"/>
        <v>0</v>
      </c>
      <c r="JV183" s="3">
        <f t="shared" si="149"/>
        <v>0</v>
      </c>
      <c r="JW183" s="3">
        <f t="shared" ref="JW183:KB225" si="176">BQ183/BQ$323</f>
        <v>0</v>
      </c>
      <c r="JX183" s="3">
        <f t="shared" si="176"/>
        <v>0</v>
      </c>
      <c r="JY183" s="3">
        <f t="shared" si="176"/>
        <v>0</v>
      </c>
      <c r="JZ183" s="3">
        <f t="shared" si="176"/>
        <v>0</v>
      </c>
      <c r="KA183" s="3">
        <f t="shared" si="176"/>
        <v>0</v>
      </c>
      <c r="KB183" s="3">
        <f t="shared" si="176"/>
        <v>0</v>
      </c>
      <c r="KC183" s="3">
        <f t="shared" si="166"/>
        <v>0</v>
      </c>
      <c r="KD183" s="3">
        <f t="shared" si="166"/>
        <v>0</v>
      </c>
      <c r="KE183" s="3">
        <f t="shared" si="166"/>
        <v>0</v>
      </c>
      <c r="KF183" s="3">
        <f t="shared" si="158"/>
        <v>0</v>
      </c>
      <c r="KG183" s="3">
        <f t="shared" si="158"/>
        <v>0</v>
      </c>
      <c r="KH183" s="3">
        <f t="shared" si="158"/>
        <v>0</v>
      </c>
      <c r="KI183" s="3">
        <f t="shared" si="158"/>
        <v>0</v>
      </c>
      <c r="KJ183" s="3">
        <f t="shared" si="158"/>
        <v>0</v>
      </c>
      <c r="KK183" s="3">
        <f t="shared" si="158"/>
        <v>0</v>
      </c>
      <c r="KL183" s="3">
        <f t="shared" si="158"/>
        <v>0</v>
      </c>
      <c r="KM183" s="3">
        <f t="shared" si="154"/>
        <v>0</v>
      </c>
      <c r="KN183" s="3">
        <f t="shared" si="154"/>
        <v>0</v>
      </c>
      <c r="KO183" s="3">
        <f t="shared" si="154"/>
        <v>0</v>
      </c>
      <c r="KP183" s="3">
        <f t="shared" si="154"/>
        <v>0</v>
      </c>
      <c r="KQ183" s="3">
        <f t="shared" si="154"/>
        <v>0</v>
      </c>
      <c r="KR183" s="3">
        <f t="shared" si="154"/>
        <v>0</v>
      </c>
      <c r="KS183" s="3">
        <f t="shared" si="152"/>
        <v>0</v>
      </c>
      <c r="KT183" s="3">
        <f t="shared" si="152"/>
        <v>0</v>
      </c>
      <c r="KU183" s="3">
        <f t="shared" si="152"/>
        <v>0</v>
      </c>
      <c r="KV183" s="3">
        <f t="shared" si="152"/>
        <v>0</v>
      </c>
      <c r="KW183" s="3">
        <f t="shared" si="152"/>
        <v>0</v>
      </c>
      <c r="KX183" s="3">
        <f t="shared" si="136"/>
        <v>0</v>
      </c>
      <c r="KY183" s="3">
        <f t="shared" si="136"/>
        <v>0</v>
      </c>
      <c r="KZ183" s="3">
        <f t="shared" si="136"/>
        <v>0</v>
      </c>
      <c r="LA183" s="3">
        <f t="shared" si="136"/>
        <v>0</v>
      </c>
      <c r="LB183" s="3">
        <f t="shared" si="136"/>
        <v>0</v>
      </c>
      <c r="LC183" s="3">
        <f t="shared" si="136"/>
        <v>0</v>
      </c>
      <c r="LD183" s="3">
        <f t="shared" si="136"/>
        <v>0</v>
      </c>
      <c r="LE183" s="3">
        <f t="shared" si="136"/>
        <v>0</v>
      </c>
      <c r="LF183" s="3">
        <f t="shared" si="136"/>
        <v>0</v>
      </c>
      <c r="LG183" s="3">
        <f t="shared" si="136"/>
        <v>4.9660701720147418E-5</v>
      </c>
      <c r="LH183" s="3">
        <f t="shared" si="136"/>
        <v>0</v>
      </c>
      <c r="LI183" s="3">
        <f t="shared" si="136"/>
        <v>0</v>
      </c>
      <c r="LJ183" s="3">
        <f t="shared" si="167"/>
        <v>0</v>
      </c>
      <c r="LK183" s="3">
        <f t="shared" si="163"/>
        <v>0</v>
      </c>
      <c r="LL183" s="3">
        <f t="shared" si="163"/>
        <v>8.421909118207535E-6</v>
      </c>
      <c r="LM183" s="3">
        <f t="shared" si="163"/>
        <v>0</v>
      </c>
      <c r="LN183" s="3">
        <f t="shared" si="163"/>
        <v>0</v>
      </c>
      <c r="LO183" s="3">
        <f t="shared" si="145"/>
        <v>0</v>
      </c>
      <c r="LP183" s="3">
        <f t="shared" si="145"/>
        <v>0</v>
      </c>
      <c r="LQ183" s="3">
        <f t="shared" si="145"/>
        <v>0</v>
      </c>
      <c r="LR183" s="3">
        <f t="shared" si="145"/>
        <v>0</v>
      </c>
      <c r="LS183" s="3">
        <f t="shared" si="145"/>
        <v>0</v>
      </c>
      <c r="LT183" s="3">
        <f t="shared" si="145"/>
        <v>0</v>
      </c>
      <c r="LU183" s="3">
        <f t="shared" si="145"/>
        <v>0</v>
      </c>
      <c r="LV183" s="3">
        <f t="shared" si="145"/>
        <v>0</v>
      </c>
      <c r="LW183" s="3">
        <f t="shared" si="145"/>
        <v>0</v>
      </c>
      <c r="LX183" s="3">
        <f t="shared" si="145"/>
        <v>0</v>
      </c>
      <c r="LY183" s="3">
        <f t="shared" si="145"/>
        <v>0</v>
      </c>
      <c r="LZ183" s="3">
        <f t="shared" si="145"/>
        <v>0</v>
      </c>
      <c r="MA183" s="3">
        <f t="shared" si="164"/>
        <v>2.1390768002327536E-5</v>
      </c>
      <c r="MB183" s="3">
        <f t="shared" si="164"/>
        <v>0</v>
      </c>
      <c r="MC183" s="3">
        <f t="shared" si="164"/>
        <v>0</v>
      </c>
      <c r="MD183" s="3">
        <f t="shared" si="164"/>
        <v>0</v>
      </c>
      <c r="ME183" s="3">
        <f t="shared" si="164"/>
        <v>1.6479179528314448E-5</v>
      </c>
      <c r="MF183" s="3">
        <f t="shared" si="164"/>
        <v>0</v>
      </c>
      <c r="MG183" s="3">
        <f t="shared" si="164"/>
        <v>0</v>
      </c>
      <c r="MH183" s="3">
        <f t="shared" si="155"/>
        <v>0</v>
      </c>
      <c r="MI183" s="3">
        <f t="shared" si="155"/>
        <v>1.6436723758146649E-5</v>
      </c>
      <c r="MJ183" s="3">
        <f t="shared" si="155"/>
        <v>0</v>
      </c>
      <c r="MK183" s="3">
        <f t="shared" si="155"/>
        <v>0</v>
      </c>
      <c r="ML183" s="3">
        <f t="shared" si="153"/>
        <v>1.4930082553473863E-5</v>
      </c>
      <c r="MM183" s="3">
        <f t="shared" si="153"/>
        <v>0</v>
      </c>
      <c r="MN183" s="3">
        <f t="shared" si="153"/>
        <v>0</v>
      </c>
      <c r="MO183" s="3">
        <f t="shared" si="153"/>
        <v>0</v>
      </c>
      <c r="MP183" s="3">
        <f t="shared" si="153"/>
        <v>0</v>
      </c>
      <c r="MQ183" s="3">
        <f t="shared" si="153"/>
        <v>0</v>
      </c>
      <c r="MR183" s="3">
        <f t="shared" si="153"/>
        <v>0</v>
      </c>
      <c r="MS183" s="3">
        <f t="shared" si="153"/>
        <v>0</v>
      </c>
      <c r="MT183" s="3">
        <f t="shared" si="153"/>
        <v>0</v>
      </c>
      <c r="MU183" s="3">
        <f t="shared" si="153"/>
        <v>2.0983587986850109E-5</v>
      </c>
      <c r="MV183" s="3">
        <f t="shared" si="153"/>
        <v>0</v>
      </c>
      <c r="MW183" s="3">
        <f t="shared" si="153"/>
        <v>0</v>
      </c>
      <c r="MX183" s="3">
        <f t="shared" si="153"/>
        <v>0</v>
      </c>
      <c r="MY183" s="3">
        <f t="shared" si="153"/>
        <v>0</v>
      </c>
      <c r="MZ183" s="3">
        <f t="shared" si="153"/>
        <v>0</v>
      </c>
      <c r="NA183" s="3">
        <f t="shared" si="173"/>
        <v>0</v>
      </c>
      <c r="NB183" s="3">
        <f t="shared" si="173"/>
        <v>0</v>
      </c>
      <c r="NC183" s="3">
        <f t="shared" si="173"/>
        <v>0</v>
      </c>
      <c r="ND183" s="3">
        <f t="shared" si="159"/>
        <v>0</v>
      </c>
      <c r="NE183" s="3">
        <f t="shared" si="159"/>
        <v>0</v>
      </c>
      <c r="NF183" s="3">
        <f t="shared" si="159"/>
        <v>0</v>
      </c>
      <c r="NG183" s="3">
        <f t="shared" si="159"/>
        <v>1.1408258000439955E-5</v>
      </c>
      <c r="NH183" s="3">
        <f t="shared" si="159"/>
        <v>0</v>
      </c>
      <c r="NI183" s="3">
        <f t="shared" si="159"/>
        <v>0</v>
      </c>
      <c r="NJ183" s="3">
        <f t="shared" si="137"/>
        <v>0</v>
      </c>
      <c r="NK183" s="3">
        <f t="shared" si="137"/>
        <v>0</v>
      </c>
      <c r="NL183" s="3">
        <f t="shared" si="137"/>
        <v>4.7464731167133064E-6</v>
      </c>
      <c r="NM183" s="3">
        <f t="shared" si="137"/>
        <v>0</v>
      </c>
      <c r="NN183" s="3">
        <f t="shared" si="137"/>
        <v>0</v>
      </c>
      <c r="NO183" s="3">
        <f t="shared" si="137"/>
        <v>0</v>
      </c>
      <c r="NP183" s="3">
        <f t="shared" si="137"/>
        <v>0</v>
      </c>
      <c r="NQ183" s="3">
        <f t="shared" si="137"/>
        <v>0</v>
      </c>
      <c r="NR183" s="3">
        <f t="shared" si="137"/>
        <v>0</v>
      </c>
      <c r="NS183" s="3">
        <f t="shared" si="137"/>
        <v>0</v>
      </c>
      <c r="NT183" s="3">
        <f t="shared" si="137"/>
        <v>2.8032507807461429E-6</v>
      </c>
      <c r="NU183" s="3">
        <f t="shared" si="137"/>
        <v>0</v>
      </c>
      <c r="NV183" s="3">
        <f t="shared" si="168"/>
        <v>1.5598486970380201E-5</v>
      </c>
      <c r="NW183" s="3">
        <f t="shared" si="165"/>
        <v>5.5421436052811196E-6</v>
      </c>
      <c r="NX183" s="3">
        <f t="shared" si="165"/>
        <v>0</v>
      </c>
      <c r="NY183" s="3">
        <f t="shared" si="165"/>
        <v>2.6846054509193397E-6</v>
      </c>
      <c r="NZ183" s="3">
        <f t="shared" si="165"/>
        <v>2.8043609002680989E-6</v>
      </c>
      <c r="OA183" s="3">
        <f t="shared" si="165"/>
        <v>0</v>
      </c>
      <c r="OB183" s="3">
        <f t="shared" si="165"/>
        <v>2.7171603985233267E-6</v>
      </c>
      <c r="OC183" s="3">
        <f t="shared" si="165"/>
        <v>5.1698272204846978E-6</v>
      </c>
      <c r="OD183" s="3">
        <f t="shared" si="165"/>
        <v>0</v>
      </c>
      <c r="OE183" s="3">
        <f t="shared" si="165"/>
        <v>0</v>
      </c>
      <c r="OF183" s="3">
        <f t="shared" si="165"/>
        <v>4.6390958007220678E-6</v>
      </c>
      <c r="OG183" s="3">
        <f t="shared" si="165"/>
        <v>0</v>
      </c>
      <c r="OH183" s="3">
        <f t="shared" si="174"/>
        <v>7.0829806013803686E-6</v>
      </c>
      <c r="OI183" s="3">
        <f t="shared" si="174"/>
        <v>8.2891105305210843E-6</v>
      </c>
      <c r="OJ183" s="3">
        <f t="shared" si="174"/>
        <v>6.4353187570479033E-6</v>
      </c>
      <c r="OK183" s="3">
        <f t="shared" si="174"/>
        <v>0</v>
      </c>
      <c r="OL183" s="3">
        <f t="shared" si="174"/>
        <v>1.9974287225578109E-6</v>
      </c>
      <c r="OM183" s="3">
        <f t="shared" si="174"/>
        <v>0</v>
      </c>
      <c r="ON183" s="3">
        <f t="shared" si="174"/>
        <v>0</v>
      </c>
      <c r="OO183" s="3">
        <f t="shared" si="174"/>
        <v>3.2932457090002492E-6</v>
      </c>
      <c r="OP183" s="3">
        <f t="shared" si="174"/>
        <v>1.4165759247853028E-5</v>
      </c>
      <c r="OQ183" s="3">
        <f t="shared" si="156"/>
        <v>8.0778479818288381E-6</v>
      </c>
      <c r="OR183" s="3">
        <f t="shared" si="156"/>
        <v>5.5317993393294759E-6</v>
      </c>
      <c r="OS183" s="3">
        <f t="shared" si="156"/>
        <v>6.9031218441779668E-6</v>
      </c>
      <c r="OT183" s="3">
        <f t="shared" si="156"/>
        <v>1.2358870405500436E-5</v>
      </c>
      <c r="OU183" s="3">
        <f t="shared" si="156"/>
        <v>1.7865838574569738E-5</v>
      </c>
      <c r="OV183" s="3">
        <f t="shared" si="156"/>
        <v>1.1589735636289648E-5</v>
      </c>
      <c r="OW183" s="3">
        <f t="shared" si="156"/>
        <v>1.6024518145261788E-5</v>
      </c>
      <c r="OX183" s="3">
        <f t="shared" si="156"/>
        <v>1.9179157375365757E-5</v>
      </c>
      <c r="OY183" s="3">
        <f t="shared" si="156"/>
        <v>7.6436603529628879E-6</v>
      </c>
      <c r="OZ183" s="3">
        <f t="shared" si="156"/>
        <v>9.4975368976100048E-6</v>
      </c>
      <c r="PA183" s="3">
        <f t="shared" si="156"/>
        <v>9.2964988718052841E-6</v>
      </c>
      <c r="PB183" s="3">
        <f t="shared" si="171"/>
        <v>1.1178193693711481E-5</v>
      </c>
      <c r="PC183" s="3">
        <f t="shared" si="171"/>
        <v>1.020331605490041E-5</v>
      </c>
      <c r="PD183" s="3">
        <f t="shared" si="171"/>
        <v>8.440148221728108E-6</v>
      </c>
      <c r="PE183" s="3">
        <f t="shared" si="171"/>
        <v>9.1376330234199992E-6</v>
      </c>
      <c r="PF183" s="3">
        <f t="shared" si="171"/>
        <v>1.4534942693629075E-5</v>
      </c>
      <c r="PG183" s="3">
        <f t="shared" si="141"/>
        <v>7.6296188745540538E-6</v>
      </c>
      <c r="PH183" s="3">
        <f t="shared" si="141"/>
        <v>1.0216166843379017E-5</v>
      </c>
      <c r="PI183" s="3" t="e">
        <f t="shared" si="141"/>
        <v>#DIV/0!</v>
      </c>
      <c r="PJ183" s="3" t="e">
        <f t="shared" si="141"/>
        <v>#DIV/0!</v>
      </c>
      <c r="PK183" s="3" t="e">
        <f t="shared" si="140"/>
        <v>#DIV/0!</v>
      </c>
      <c r="PL183" s="3" t="e">
        <f t="shared" si="140"/>
        <v>#DIV/0!</v>
      </c>
    </row>
    <row r="184" spans="1:428" x14ac:dyDescent="0.25">
      <c r="A184" s="1" t="s">
        <v>183</v>
      </c>
      <c r="B184" s="1"/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H184" s="3">
        <f t="shared" si="150"/>
        <v>0</v>
      </c>
      <c r="HI184" s="3">
        <f t="shared" si="150"/>
        <v>0</v>
      </c>
      <c r="HJ184" s="3">
        <f t="shared" si="150"/>
        <v>0</v>
      </c>
      <c r="HK184" s="3">
        <f t="shared" si="150"/>
        <v>0</v>
      </c>
      <c r="HL184" s="3">
        <f t="shared" si="150"/>
        <v>0</v>
      </c>
      <c r="HM184" s="3">
        <f t="shared" si="150"/>
        <v>0</v>
      </c>
      <c r="HN184" s="3">
        <f t="shared" si="150"/>
        <v>0</v>
      </c>
      <c r="HO184" s="3">
        <f t="shared" si="150"/>
        <v>0</v>
      </c>
      <c r="HP184" s="3">
        <f t="shared" si="150"/>
        <v>0</v>
      </c>
      <c r="HQ184" s="3">
        <f t="shared" si="150"/>
        <v>0</v>
      </c>
      <c r="HR184" s="3">
        <f t="shared" si="175"/>
        <v>0</v>
      </c>
      <c r="HS184" s="3">
        <f t="shared" si="175"/>
        <v>0</v>
      </c>
      <c r="HT184" s="3">
        <f t="shared" si="175"/>
        <v>0</v>
      </c>
      <c r="HU184" s="3">
        <f t="shared" si="157"/>
        <v>0</v>
      </c>
      <c r="HV184" s="3">
        <f t="shared" si="157"/>
        <v>0</v>
      </c>
      <c r="HW184" s="3">
        <f t="shared" si="157"/>
        <v>0</v>
      </c>
      <c r="HX184" s="3">
        <f t="shared" si="157"/>
        <v>0</v>
      </c>
      <c r="HY184" s="3">
        <f t="shared" si="157"/>
        <v>0</v>
      </c>
      <c r="HZ184" s="3">
        <f t="shared" si="172"/>
        <v>0</v>
      </c>
      <c r="IA184" s="3">
        <f t="shared" si="172"/>
        <v>0</v>
      </c>
      <c r="IB184" s="3">
        <f t="shared" si="172"/>
        <v>0</v>
      </c>
      <c r="IC184" s="3">
        <f t="shared" si="172"/>
        <v>0</v>
      </c>
      <c r="ID184" s="3">
        <f t="shared" si="172"/>
        <v>0</v>
      </c>
      <c r="IE184" s="3">
        <f t="shared" si="162"/>
        <v>0</v>
      </c>
      <c r="IF184" s="3">
        <f t="shared" si="162"/>
        <v>0</v>
      </c>
      <c r="IG184" s="3">
        <f t="shared" si="162"/>
        <v>0</v>
      </c>
      <c r="IH184" s="3">
        <f t="shared" si="162"/>
        <v>0</v>
      </c>
      <c r="II184" s="3">
        <f t="shared" si="162"/>
        <v>0</v>
      </c>
      <c r="IJ184" s="3">
        <f t="shared" si="162"/>
        <v>0</v>
      </c>
      <c r="IK184" s="3">
        <f t="shared" si="162"/>
        <v>0</v>
      </c>
      <c r="IL184" s="3">
        <f t="shared" si="162"/>
        <v>0</v>
      </c>
      <c r="IM184" s="3">
        <f t="shared" si="162"/>
        <v>0</v>
      </c>
      <c r="IN184" s="3">
        <f t="shared" si="162"/>
        <v>0</v>
      </c>
      <c r="IO184" s="3">
        <f t="shared" si="162"/>
        <v>0</v>
      </c>
      <c r="IP184" s="3">
        <f t="shared" si="162"/>
        <v>0</v>
      </c>
      <c r="IQ184" s="3">
        <f t="shared" si="162"/>
        <v>0</v>
      </c>
      <c r="IR184" s="3">
        <f t="shared" si="162"/>
        <v>0</v>
      </c>
      <c r="IS184" s="3">
        <f t="shared" si="162"/>
        <v>0</v>
      </c>
      <c r="IT184" s="3">
        <f t="shared" si="162"/>
        <v>0</v>
      </c>
      <c r="IU184" s="3">
        <f t="shared" si="170"/>
        <v>0</v>
      </c>
      <c r="IV184" s="3">
        <f t="shared" si="170"/>
        <v>0</v>
      </c>
      <c r="IW184" s="3">
        <f t="shared" si="169"/>
        <v>0</v>
      </c>
      <c r="IX184" s="3">
        <f t="shared" si="169"/>
        <v>0</v>
      </c>
      <c r="IY184" s="3">
        <f t="shared" si="169"/>
        <v>0</v>
      </c>
      <c r="IZ184" s="3">
        <f t="shared" si="169"/>
        <v>0</v>
      </c>
      <c r="JA184" s="3">
        <f t="shared" si="169"/>
        <v>0</v>
      </c>
      <c r="JB184" s="3">
        <f t="shared" si="161"/>
        <v>0</v>
      </c>
      <c r="JC184" s="3">
        <f t="shared" si="161"/>
        <v>0</v>
      </c>
      <c r="JD184" s="3">
        <f t="shared" si="160"/>
        <v>0</v>
      </c>
      <c r="JE184" s="3">
        <f t="shared" si="160"/>
        <v>0</v>
      </c>
      <c r="JF184" s="3">
        <f t="shared" si="160"/>
        <v>0</v>
      </c>
      <c r="JG184" s="3">
        <f t="shared" si="149"/>
        <v>0</v>
      </c>
      <c r="JH184" s="3">
        <f t="shared" si="149"/>
        <v>0</v>
      </c>
      <c r="JI184" s="3">
        <f t="shared" si="149"/>
        <v>0</v>
      </c>
      <c r="JJ184" s="3">
        <f t="shared" si="149"/>
        <v>0</v>
      </c>
      <c r="JK184" s="3">
        <f t="shared" si="149"/>
        <v>0</v>
      </c>
      <c r="JL184" s="3">
        <f t="shared" si="149"/>
        <v>0</v>
      </c>
      <c r="JM184" s="3">
        <f t="shared" si="149"/>
        <v>0</v>
      </c>
      <c r="JN184" s="3">
        <f t="shared" si="149"/>
        <v>0</v>
      </c>
      <c r="JO184" s="3">
        <f t="shared" si="149"/>
        <v>0</v>
      </c>
      <c r="JP184" s="3">
        <f t="shared" si="149"/>
        <v>0</v>
      </c>
      <c r="JQ184" s="3">
        <f t="shared" si="149"/>
        <v>0</v>
      </c>
      <c r="JR184" s="3">
        <f t="shared" si="149"/>
        <v>0</v>
      </c>
      <c r="JS184" s="3">
        <f t="shared" si="149"/>
        <v>0</v>
      </c>
      <c r="JT184" s="3">
        <f t="shared" si="149"/>
        <v>0</v>
      </c>
      <c r="JU184" s="3">
        <f t="shared" si="149"/>
        <v>0</v>
      </c>
      <c r="JV184" s="3">
        <f t="shared" si="149"/>
        <v>0</v>
      </c>
      <c r="JW184" s="3">
        <f t="shared" si="176"/>
        <v>0</v>
      </c>
      <c r="JX184" s="3">
        <f t="shared" si="176"/>
        <v>0</v>
      </c>
      <c r="JY184" s="3">
        <f t="shared" si="176"/>
        <v>0</v>
      </c>
      <c r="JZ184" s="3">
        <f t="shared" si="176"/>
        <v>0</v>
      </c>
      <c r="KA184" s="3">
        <f t="shared" si="176"/>
        <v>0</v>
      </c>
      <c r="KB184" s="3">
        <f t="shared" si="176"/>
        <v>0</v>
      </c>
      <c r="KC184" s="3">
        <f t="shared" si="166"/>
        <v>0</v>
      </c>
      <c r="KD184" s="3">
        <f t="shared" si="166"/>
        <v>0</v>
      </c>
      <c r="KE184" s="3">
        <f t="shared" si="166"/>
        <v>0</v>
      </c>
      <c r="KF184" s="3">
        <f t="shared" si="158"/>
        <v>0</v>
      </c>
      <c r="KG184" s="3">
        <f t="shared" si="158"/>
        <v>0</v>
      </c>
      <c r="KH184" s="3">
        <f t="shared" si="158"/>
        <v>0</v>
      </c>
      <c r="KI184" s="3">
        <f t="shared" si="158"/>
        <v>0</v>
      </c>
      <c r="KJ184" s="3">
        <f t="shared" si="158"/>
        <v>0</v>
      </c>
      <c r="KK184" s="3">
        <f t="shared" si="158"/>
        <v>0</v>
      </c>
      <c r="KL184" s="3">
        <f t="shared" si="158"/>
        <v>0</v>
      </c>
      <c r="KM184" s="3">
        <f t="shared" si="154"/>
        <v>0</v>
      </c>
      <c r="KN184" s="3">
        <f t="shared" si="154"/>
        <v>0</v>
      </c>
      <c r="KO184" s="3">
        <f t="shared" si="154"/>
        <v>0</v>
      </c>
      <c r="KP184" s="3">
        <f t="shared" si="154"/>
        <v>0</v>
      </c>
      <c r="KQ184" s="3">
        <f t="shared" si="154"/>
        <v>0</v>
      </c>
      <c r="KR184" s="3">
        <f t="shared" si="154"/>
        <v>0</v>
      </c>
      <c r="KS184" s="3">
        <f t="shared" si="152"/>
        <v>0</v>
      </c>
      <c r="KT184" s="3">
        <f t="shared" si="152"/>
        <v>0</v>
      </c>
      <c r="KU184" s="3">
        <f t="shared" si="152"/>
        <v>0</v>
      </c>
      <c r="KV184" s="3">
        <f t="shared" si="152"/>
        <v>0</v>
      </c>
      <c r="KW184" s="3">
        <f t="shared" si="152"/>
        <v>0</v>
      </c>
      <c r="KX184" s="3">
        <f t="shared" si="136"/>
        <v>0</v>
      </c>
      <c r="KY184" s="3">
        <f t="shared" si="136"/>
        <v>0</v>
      </c>
      <c r="KZ184" s="3">
        <f t="shared" si="136"/>
        <v>0</v>
      </c>
      <c r="LA184" s="3">
        <f t="shared" si="136"/>
        <v>0</v>
      </c>
      <c r="LB184" s="3">
        <f t="shared" si="136"/>
        <v>0</v>
      </c>
      <c r="LC184" s="3">
        <f t="shared" si="136"/>
        <v>0</v>
      </c>
      <c r="LD184" s="3">
        <f t="shared" si="136"/>
        <v>0</v>
      </c>
      <c r="LE184" s="3">
        <f t="shared" si="136"/>
        <v>0</v>
      </c>
      <c r="LF184" s="3">
        <f t="shared" si="136"/>
        <v>0</v>
      </c>
      <c r="LG184" s="3">
        <f t="shared" si="136"/>
        <v>0</v>
      </c>
      <c r="LH184" s="3">
        <f t="shared" si="136"/>
        <v>0</v>
      </c>
      <c r="LI184" s="3">
        <f t="shared" si="136"/>
        <v>0</v>
      </c>
      <c r="LJ184" s="3">
        <f t="shared" si="167"/>
        <v>0</v>
      </c>
      <c r="LK184" s="3">
        <f t="shared" si="163"/>
        <v>0</v>
      </c>
      <c r="LL184" s="3">
        <f t="shared" si="163"/>
        <v>0</v>
      </c>
      <c r="LM184" s="3">
        <f t="shared" si="163"/>
        <v>0</v>
      </c>
      <c r="LN184" s="3">
        <f t="shared" si="163"/>
        <v>0</v>
      </c>
      <c r="LO184" s="3">
        <f t="shared" si="145"/>
        <v>0</v>
      </c>
      <c r="LP184" s="3">
        <f t="shared" si="145"/>
        <v>0</v>
      </c>
      <c r="LQ184" s="3">
        <f t="shared" si="145"/>
        <v>0</v>
      </c>
      <c r="LR184" s="3">
        <f t="shared" si="145"/>
        <v>0</v>
      </c>
      <c r="LS184" s="3">
        <f t="shared" si="145"/>
        <v>0</v>
      </c>
      <c r="LT184" s="3">
        <f t="shared" si="145"/>
        <v>0</v>
      </c>
      <c r="LU184" s="3">
        <f t="shared" si="145"/>
        <v>0</v>
      </c>
      <c r="LV184" s="3">
        <f t="shared" si="145"/>
        <v>0</v>
      </c>
      <c r="LW184" s="3">
        <f t="shared" si="145"/>
        <v>0</v>
      </c>
      <c r="LX184" s="3">
        <f t="shared" si="145"/>
        <v>0</v>
      </c>
      <c r="LY184" s="3">
        <f t="shared" si="145"/>
        <v>0</v>
      </c>
      <c r="LZ184" s="3">
        <f t="shared" si="145"/>
        <v>0</v>
      </c>
      <c r="MA184" s="3">
        <f t="shared" si="164"/>
        <v>0</v>
      </c>
      <c r="MB184" s="3">
        <f t="shared" si="164"/>
        <v>0</v>
      </c>
      <c r="MC184" s="3">
        <f t="shared" si="164"/>
        <v>0</v>
      </c>
      <c r="MD184" s="3">
        <f t="shared" si="164"/>
        <v>0</v>
      </c>
      <c r="ME184" s="3">
        <f t="shared" si="164"/>
        <v>0</v>
      </c>
      <c r="MF184" s="3">
        <f t="shared" si="164"/>
        <v>0</v>
      </c>
      <c r="MG184" s="3">
        <f t="shared" si="164"/>
        <v>0</v>
      </c>
      <c r="MH184" s="3">
        <f t="shared" si="155"/>
        <v>0</v>
      </c>
      <c r="MI184" s="3">
        <f t="shared" si="155"/>
        <v>0</v>
      </c>
      <c r="MJ184" s="3">
        <f t="shared" si="155"/>
        <v>0</v>
      </c>
      <c r="MK184" s="3">
        <f t="shared" si="155"/>
        <v>0</v>
      </c>
      <c r="ML184" s="3">
        <f t="shared" si="153"/>
        <v>0</v>
      </c>
      <c r="MM184" s="3">
        <f t="shared" si="153"/>
        <v>0</v>
      </c>
      <c r="MN184" s="3">
        <f t="shared" si="153"/>
        <v>0</v>
      </c>
      <c r="MO184" s="3">
        <f t="shared" si="153"/>
        <v>0</v>
      </c>
      <c r="MP184" s="3">
        <f t="shared" si="153"/>
        <v>0</v>
      </c>
      <c r="MQ184" s="3">
        <f t="shared" si="153"/>
        <v>0</v>
      </c>
      <c r="MR184" s="3">
        <f t="shared" si="153"/>
        <v>0</v>
      </c>
      <c r="MS184" s="3">
        <f t="shared" si="153"/>
        <v>0</v>
      </c>
      <c r="MT184" s="3">
        <f t="shared" si="153"/>
        <v>0</v>
      </c>
      <c r="MU184" s="3">
        <f t="shared" si="153"/>
        <v>0</v>
      </c>
      <c r="MV184" s="3">
        <f t="shared" si="153"/>
        <v>0</v>
      </c>
      <c r="MW184" s="3">
        <f t="shared" si="153"/>
        <v>0</v>
      </c>
      <c r="MX184" s="3">
        <f t="shared" si="153"/>
        <v>0</v>
      </c>
      <c r="MY184" s="3">
        <f t="shared" si="153"/>
        <v>0</v>
      </c>
      <c r="MZ184" s="3">
        <f t="shared" si="153"/>
        <v>0</v>
      </c>
      <c r="NA184" s="3">
        <f t="shared" si="173"/>
        <v>0</v>
      </c>
      <c r="NB184" s="3">
        <f t="shared" si="173"/>
        <v>0</v>
      </c>
      <c r="NC184" s="3">
        <f t="shared" si="173"/>
        <v>0</v>
      </c>
      <c r="ND184" s="3">
        <f t="shared" si="159"/>
        <v>0</v>
      </c>
      <c r="NE184" s="3">
        <f t="shared" si="159"/>
        <v>0</v>
      </c>
      <c r="NF184" s="3">
        <f t="shared" si="159"/>
        <v>0</v>
      </c>
      <c r="NG184" s="3">
        <f t="shared" si="159"/>
        <v>0</v>
      </c>
      <c r="NH184" s="3">
        <f t="shared" si="159"/>
        <v>0</v>
      </c>
      <c r="NI184" s="3">
        <f t="shared" si="159"/>
        <v>0</v>
      </c>
      <c r="NJ184" s="3">
        <f t="shared" si="137"/>
        <v>0</v>
      </c>
      <c r="NK184" s="3">
        <f t="shared" si="137"/>
        <v>0</v>
      </c>
      <c r="NL184" s="3">
        <f t="shared" si="137"/>
        <v>0</v>
      </c>
      <c r="NM184" s="3">
        <f t="shared" si="137"/>
        <v>0</v>
      </c>
      <c r="NN184" s="3">
        <f t="shared" si="137"/>
        <v>0</v>
      </c>
      <c r="NO184" s="3">
        <f t="shared" si="137"/>
        <v>0</v>
      </c>
      <c r="NP184" s="3">
        <f t="shared" si="137"/>
        <v>0</v>
      </c>
      <c r="NQ184" s="3">
        <f t="shared" si="137"/>
        <v>0</v>
      </c>
      <c r="NR184" s="3">
        <f t="shared" si="137"/>
        <v>0</v>
      </c>
      <c r="NS184" s="3">
        <f t="shared" si="137"/>
        <v>0</v>
      </c>
      <c r="NT184" s="3">
        <f t="shared" si="137"/>
        <v>0</v>
      </c>
      <c r="NU184" s="3">
        <f t="shared" si="137"/>
        <v>0</v>
      </c>
      <c r="NV184" s="3">
        <f t="shared" si="168"/>
        <v>0</v>
      </c>
      <c r="NW184" s="3">
        <f t="shared" si="165"/>
        <v>0</v>
      </c>
      <c r="NX184" s="3">
        <f t="shared" si="165"/>
        <v>0</v>
      </c>
      <c r="NY184" s="3">
        <f t="shared" si="165"/>
        <v>0</v>
      </c>
      <c r="NZ184" s="3">
        <f t="shared" si="165"/>
        <v>0</v>
      </c>
      <c r="OA184" s="3">
        <f t="shared" si="165"/>
        <v>0</v>
      </c>
      <c r="OB184" s="3">
        <f t="shared" si="165"/>
        <v>0</v>
      </c>
      <c r="OC184" s="3">
        <f t="shared" si="165"/>
        <v>0</v>
      </c>
      <c r="OD184" s="3">
        <f t="shared" si="165"/>
        <v>0</v>
      </c>
      <c r="OE184" s="3">
        <f t="shared" si="165"/>
        <v>0</v>
      </c>
      <c r="OF184" s="3">
        <f t="shared" si="165"/>
        <v>0</v>
      </c>
      <c r="OG184" s="3">
        <f t="shared" si="165"/>
        <v>0</v>
      </c>
      <c r="OH184" s="3">
        <f t="shared" si="174"/>
        <v>0</v>
      </c>
      <c r="OI184" s="3">
        <f t="shared" si="174"/>
        <v>0</v>
      </c>
      <c r="OJ184" s="3">
        <f t="shared" si="174"/>
        <v>0</v>
      </c>
      <c r="OK184" s="3">
        <f t="shared" si="174"/>
        <v>0</v>
      </c>
      <c r="OL184" s="3">
        <f t="shared" si="174"/>
        <v>0</v>
      </c>
      <c r="OM184" s="3">
        <f t="shared" si="174"/>
        <v>0</v>
      </c>
      <c r="ON184" s="3">
        <f t="shared" si="174"/>
        <v>0</v>
      </c>
      <c r="OO184" s="3">
        <f t="shared" si="174"/>
        <v>0</v>
      </c>
      <c r="OP184" s="3">
        <f t="shared" si="174"/>
        <v>0</v>
      </c>
      <c r="OQ184" s="3">
        <f t="shared" si="156"/>
        <v>0</v>
      </c>
      <c r="OR184" s="3">
        <f t="shared" si="156"/>
        <v>0</v>
      </c>
      <c r="OS184" s="3">
        <f t="shared" si="156"/>
        <v>0</v>
      </c>
      <c r="OT184" s="3">
        <f t="shared" si="156"/>
        <v>0</v>
      </c>
      <c r="OU184" s="3">
        <f t="shared" si="156"/>
        <v>0</v>
      </c>
      <c r="OV184" s="3">
        <f t="shared" si="156"/>
        <v>0</v>
      </c>
      <c r="OW184" s="3">
        <f t="shared" si="156"/>
        <v>0</v>
      </c>
      <c r="OX184" s="3">
        <f t="shared" si="156"/>
        <v>0</v>
      </c>
      <c r="OY184" s="3">
        <f t="shared" si="156"/>
        <v>0</v>
      </c>
      <c r="OZ184" s="3">
        <f t="shared" si="156"/>
        <v>0</v>
      </c>
      <c r="PA184" s="3">
        <f t="shared" si="156"/>
        <v>0</v>
      </c>
      <c r="PB184" s="3">
        <f t="shared" si="171"/>
        <v>0</v>
      </c>
      <c r="PC184" s="3">
        <f t="shared" si="171"/>
        <v>0</v>
      </c>
      <c r="PD184" s="3">
        <f t="shared" si="171"/>
        <v>0</v>
      </c>
      <c r="PE184" s="3">
        <f t="shared" si="171"/>
        <v>0</v>
      </c>
      <c r="PF184" s="3">
        <f t="shared" si="171"/>
        <v>0</v>
      </c>
      <c r="PG184" s="3">
        <f t="shared" si="141"/>
        <v>0</v>
      </c>
      <c r="PH184" s="3">
        <f t="shared" si="141"/>
        <v>0</v>
      </c>
      <c r="PI184" s="3" t="e">
        <f t="shared" si="141"/>
        <v>#DIV/0!</v>
      </c>
      <c r="PJ184" s="3" t="e">
        <f t="shared" si="141"/>
        <v>#DIV/0!</v>
      </c>
      <c r="PK184" s="3" t="e">
        <f t="shared" si="140"/>
        <v>#DIV/0!</v>
      </c>
      <c r="PL184" s="3" t="e">
        <f t="shared" si="140"/>
        <v>#DIV/0!</v>
      </c>
    </row>
    <row r="185" spans="1:428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2">
        <v>1.5958259158566001E-9</v>
      </c>
      <c r="FE185" s="1">
        <v>0</v>
      </c>
      <c r="FF185" s="1">
        <v>0</v>
      </c>
      <c r="FG185" s="2">
        <v>4.0911229959306101E-10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2">
        <v>2.4093066430808103E-10</v>
      </c>
      <c r="FY185" s="2">
        <v>6.9701466820504203E-10</v>
      </c>
      <c r="FZ185" s="2">
        <v>2.28192395534954E-10</v>
      </c>
      <c r="GA185" s="1">
        <v>0</v>
      </c>
      <c r="GB185" s="2">
        <v>2.17489928844294E-10</v>
      </c>
      <c r="GC185" s="1">
        <v>0</v>
      </c>
      <c r="GD185" s="1">
        <v>0</v>
      </c>
      <c r="GE185" s="1">
        <v>0</v>
      </c>
      <c r="GF185" s="2">
        <v>3.6358790977963901E-10</v>
      </c>
      <c r="GG185" s="1">
        <v>0</v>
      </c>
      <c r="GH185" s="1">
        <v>0</v>
      </c>
      <c r="GI185" s="2">
        <v>1.6082829512598E-10</v>
      </c>
      <c r="GJ185" s="1">
        <v>0</v>
      </c>
      <c r="GK185" s="2">
        <v>4.5831721751099498E-10</v>
      </c>
      <c r="GL185" s="2">
        <v>2.7727389828591201E-10</v>
      </c>
      <c r="GM185" s="1">
        <v>0</v>
      </c>
      <c r="GN185" s="1">
        <v>0</v>
      </c>
      <c r="GO185" s="2">
        <v>1.27246477243936E-10</v>
      </c>
      <c r="GP185" s="2">
        <v>1.20407267489852E-10</v>
      </c>
      <c r="GQ185" s="2">
        <v>2.3459165165995402E-10</v>
      </c>
      <c r="GR185" s="1">
        <v>0</v>
      </c>
      <c r="GS185" s="2">
        <v>4.2129155719550201E-10</v>
      </c>
      <c r="GT185" s="1">
        <v>0</v>
      </c>
      <c r="GU185" s="1">
        <v>0</v>
      </c>
      <c r="GV185" s="2">
        <v>2.5252019919541598E-10</v>
      </c>
      <c r="GW185" s="2">
        <v>7.72873362531179E-11</v>
      </c>
      <c r="GX185" s="2">
        <v>7.1631159337393006E-11</v>
      </c>
      <c r="GY185" s="2">
        <v>1.4603254716583E-10</v>
      </c>
      <c r="GZ185" s="2">
        <v>4.8122139606476801E-10</v>
      </c>
      <c r="HA185" s="2">
        <v>1.94760679805838E-10</v>
      </c>
      <c r="HB185" s="2">
        <v>3.2395178206634501E-10</v>
      </c>
      <c r="HC185" s="1">
        <v>0</v>
      </c>
      <c r="HD185" s="1">
        <v>0</v>
      </c>
      <c r="HE185" s="1">
        <v>0</v>
      </c>
      <c r="HF185" s="1">
        <v>0</v>
      </c>
      <c r="HH185" s="3">
        <f t="shared" si="150"/>
        <v>0</v>
      </c>
      <c r="HI185" s="3">
        <f t="shared" si="150"/>
        <v>0</v>
      </c>
      <c r="HJ185" s="3">
        <f t="shared" si="150"/>
        <v>0</v>
      </c>
      <c r="HK185" s="3">
        <f t="shared" si="150"/>
        <v>0</v>
      </c>
      <c r="HL185" s="3">
        <f t="shared" si="150"/>
        <v>0</v>
      </c>
      <c r="HM185" s="3">
        <f t="shared" si="150"/>
        <v>0</v>
      </c>
      <c r="HN185" s="3">
        <f t="shared" si="150"/>
        <v>0</v>
      </c>
      <c r="HO185" s="3">
        <f t="shared" si="150"/>
        <v>0</v>
      </c>
      <c r="HP185" s="3">
        <f t="shared" si="150"/>
        <v>0</v>
      </c>
      <c r="HQ185" s="3">
        <f t="shared" si="150"/>
        <v>0</v>
      </c>
      <c r="HR185" s="3">
        <f t="shared" si="175"/>
        <v>0</v>
      </c>
      <c r="HS185" s="3">
        <f t="shared" si="175"/>
        <v>0</v>
      </c>
      <c r="HT185" s="3">
        <f t="shared" si="175"/>
        <v>0</v>
      </c>
      <c r="HU185" s="3">
        <f t="shared" si="157"/>
        <v>0</v>
      </c>
      <c r="HV185" s="3">
        <f t="shared" si="157"/>
        <v>0</v>
      </c>
      <c r="HW185" s="3">
        <f t="shared" si="157"/>
        <v>0</v>
      </c>
      <c r="HX185" s="3">
        <f t="shared" si="157"/>
        <v>0</v>
      </c>
      <c r="HY185" s="3">
        <f t="shared" si="157"/>
        <v>0</v>
      </c>
      <c r="HZ185" s="3">
        <f t="shared" si="172"/>
        <v>0</v>
      </c>
      <c r="IA185" s="3">
        <f t="shared" si="172"/>
        <v>0</v>
      </c>
      <c r="IB185" s="3">
        <f t="shared" si="172"/>
        <v>0</v>
      </c>
      <c r="IC185" s="3">
        <f t="shared" si="172"/>
        <v>0</v>
      </c>
      <c r="ID185" s="3">
        <f t="shared" si="172"/>
        <v>0</v>
      </c>
      <c r="IE185" s="3">
        <f t="shared" si="162"/>
        <v>0</v>
      </c>
      <c r="IF185" s="3">
        <f t="shared" si="162"/>
        <v>0</v>
      </c>
      <c r="IG185" s="3">
        <f t="shared" si="162"/>
        <v>0</v>
      </c>
      <c r="IH185" s="3">
        <f t="shared" si="162"/>
        <v>0</v>
      </c>
      <c r="II185" s="3">
        <f t="shared" si="162"/>
        <v>0</v>
      </c>
      <c r="IJ185" s="3">
        <f t="shared" si="162"/>
        <v>0</v>
      </c>
      <c r="IK185" s="3">
        <f t="shared" si="162"/>
        <v>0</v>
      </c>
      <c r="IL185" s="3">
        <f t="shared" si="162"/>
        <v>0</v>
      </c>
      <c r="IM185" s="3">
        <f t="shared" si="162"/>
        <v>0</v>
      </c>
      <c r="IN185" s="3">
        <f t="shared" si="162"/>
        <v>0</v>
      </c>
      <c r="IO185" s="3">
        <f t="shared" si="162"/>
        <v>0</v>
      </c>
      <c r="IP185" s="3">
        <f t="shared" si="162"/>
        <v>0</v>
      </c>
      <c r="IQ185" s="3">
        <f t="shared" si="162"/>
        <v>0</v>
      </c>
      <c r="IR185" s="3">
        <f t="shared" si="162"/>
        <v>0</v>
      </c>
      <c r="IS185" s="3">
        <f t="shared" si="162"/>
        <v>0</v>
      </c>
      <c r="IT185" s="3">
        <f t="shared" si="162"/>
        <v>0</v>
      </c>
      <c r="IU185" s="3">
        <f t="shared" si="170"/>
        <v>0</v>
      </c>
      <c r="IV185" s="3">
        <f t="shared" si="170"/>
        <v>0</v>
      </c>
      <c r="IW185" s="3">
        <f t="shared" si="169"/>
        <v>0</v>
      </c>
      <c r="IX185" s="3">
        <f t="shared" si="169"/>
        <v>0</v>
      </c>
      <c r="IY185" s="3">
        <f t="shared" si="169"/>
        <v>0</v>
      </c>
      <c r="IZ185" s="3">
        <f t="shared" si="169"/>
        <v>0</v>
      </c>
      <c r="JA185" s="3">
        <f t="shared" si="169"/>
        <v>0</v>
      </c>
      <c r="JB185" s="3">
        <f t="shared" si="161"/>
        <v>0</v>
      </c>
      <c r="JC185" s="3">
        <f t="shared" si="161"/>
        <v>0</v>
      </c>
      <c r="JD185" s="3">
        <f t="shared" si="160"/>
        <v>0</v>
      </c>
      <c r="JE185" s="3">
        <f t="shared" si="160"/>
        <v>0</v>
      </c>
      <c r="JF185" s="3">
        <f t="shared" si="160"/>
        <v>0</v>
      </c>
      <c r="JG185" s="3">
        <f t="shared" si="149"/>
        <v>0</v>
      </c>
      <c r="JH185" s="3">
        <f t="shared" si="149"/>
        <v>0</v>
      </c>
      <c r="JI185" s="3">
        <f t="shared" si="149"/>
        <v>0</v>
      </c>
      <c r="JJ185" s="3">
        <f t="shared" si="149"/>
        <v>0</v>
      </c>
      <c r="JK185" s="3">
        <f t="shared" si="149"/>
        <v>0</v>
      </c>
      <c r="JL185" s="3">
        <f t="shared" si="149"/>
        <v>0</v>
      </c>
      <c r="JM185" s="3">
        <f t="shared" si="149"/>
        <v>0</v>
      </c>
      <c r="JN185" s="3">
        <f t="shared" si="149"/>
        <v>0</v>
      </c>
      <c r="JO185" s="3">
        <f t="shared" si="149"/>
        <v>0</v>
      </c>
      <c r="JP185" s="3">
        <f t="shared" si="149"/>
        <v>0</v>
      </c>
      <c r="JQ185" s="3">
        <f t="shared" si="149"/>
        <v>0</v>
      </c>
      <c r="JR185" s="3">
        <f t="shared" si="149"/>
        <v>0</v>
      </c>
      <c r="JS185" s="3">
        <f t="shared" si="149"/>
        <v>0</v>
      </c>
      <c r="JT185" s="3">
        <f t="shared" si="149"/>
        <v>0</v>
      </c>
      <c r="JU185" s="3">
        <f t="shared" si="149"/>
        <v>0</v>
      </c>
      <c r="JV185" s="3">
        <f t="shared" si="149"/>
        <v>0</v>
      </c>
      <c r="JW185" s="3">
        <f t="shared" si="176"/>
        <v>0</v>
      </c>
      <c r="JX185" s="3">
        <f t="shared" si="176"/>
        <v>0</v>
      </c>
      <c r="JY185" s="3">
        <f t="shared" si="176"/>
        <v>0</v>
      </c>
      <c r="JZ185" s="3">
        <f t="shared" si="176"/>
        <v>0</v>
      </c>
      <c r="KA185" s="3">
        <f t="shared" si="176"/>
        <v>0</v>
      </c>
      <c r="KB185" s="3">
        <f t="shared" si="176"/>
        <v>0</v>
      </c>
      <c r="KC185" s="3">
        <f t="shared" si="166"/>
        <v>0</v>
      </c>
      <c r="KD185" s="3">
        <f t="shared" si="166"/>
        <v>0</v>
      </c>
      <c r="KE185" s="3">
        <f t="shared" si="166"/>
        <v>0</v>
      </c>
      <c r="KF185" s="3">
        <f t="shared" si="158"/>
        <v>0</v>
      </c>
      <c r="KG185" s="3">
        <f t="shared" si="158"/>
        <v>0</v>
      </c>
      <c r="KH185" s="3">
        <f t="shared" si="158"/>
        <v>0</v>
      </c>
      <c r="KI185" s="3">
        <f t="shared" si="158"/>
        <v>0</v>
      </c>
      <c r="KJ185" s="3">
        <f t="shared" si="158"/>
        <v>0</v>
      </c>
      <c r="KK185" s="3">
        <f t="shared" si="158"/>
        <v>0</v>
      </c>
      <c r="KL185" s="3">
        <f t="shared" si="158"/>
        <v>0</v>
      </c>
      <c r="KM185" s="3">
        <f t="shared" si="154"/>
        <v>0</v>
      </c>
      <c r="KN185" s="3">
        <f t="shared" si="154"/>
        <v>0</v>
      </c>
      <c r="KO185" s="3">
        <f t="shared" si="154"/>
        <v>0</v>
      </c>
      <c r="KP185" s="3">
        <f t="shared" si="154"/>
        <v>0</v>
      </c>
      <c r="KQ185" s="3">
        <f t="shared" si="154"/>
        <v>0</v>
      </c>
      <c r="KR185" s="3">
        <f t="shared" si="154"/>
        <v>0</v>
      </c>
      <c r="KS185" s="3">
        <f t="shared" si="152"/>
        <v>0</v>
      </c>
      <c r="KT185" s="3">
        <f t="shared" si="152"/>
        <v>0</v>
      </c>
      <c r="KU185" s="3">
        <f t="shared" si="152"/>
        <v>0</v>
      </c>
      <c r="KV185" s="3">
        <f t="shared" si="152"/>
        <v>0</v>
      </c>
      <c r="KW185" s="3">
        <f t="shared" si="152"/>
        <v>0</v>
      </c>
      <c r="KX185" s="3">
        <f t="shared" si="136"/>
        <v>0</v>
      </c>
      <c r="KY185" s="3">
        <f t="shared" si="136"/>
        <v>0</v>
      </c>
      <c r="KZ185" s="3">
        <f t="shared" si="136"/>
        <v>0</v>
      </c>
      <c r="LA185" s="3">
        <f t="shared" si="136"/>
        <v>0</v>
      </c>
      <c r="LB185" s="3">
        <f t="shared" si="136"/>
        <v>0</v>
      </c>
      <c r="LC185" s="3">
        <f t="shared" si="136"/>
        <v>0</v>
      </c>
      <c r="LD185" s="3">
        <f t="shared" si="136"/>
        <v>0</v>
      </c>
      <c r="LE185" s="3">
        <f t="shared" si="136"/>
        <v>0</v>
      </c>
      <c r="LF185" s="3">
        <f t="shared" si="136"/>
        <v>0</v>
      </c>
      <c r="LG185" s="3">
        <f t="shared" si="136"/>
        <v>0</v>
      </c>
      <c r="LH185" s="3">
        <f t="shared" si="136"/>
        <v>0</v>
      </c>
      <c r="LI185" s="3">
        <f t="shared" si="136"/>
        <v>0</v>
      </c>
      <c r="LJ185" s="3">
        <f t="shared" si="167"/>
        <v>0</v>
      </c>
      <c r="LK185" s="3">
        <f t="shared" si="163"/>
        <v>0</v>
      </c>
      <c r="LL185" s="3">
        <f t="shared" si="163"/>
        <v>0</v>
      </c>
      <c r="LM185" s="3">
        <f t="shared" si="163"/>
        <v>0</v>
      </c>
      <c r="LN185" s="3">
        <f t="shared" si="163"/>
        <v>0</v>
      </c>
      <c r="LO185" s="3">
        <f t="shared" si="145"/>
        <v>0</v>
      </c>
      <c r="LP185" s="3">
        <f t="shared" si="145"/>
        <v>0</v>
      </c>
      <c r="LQ185" s="3">
        <f t="shared" si="145"/>
        <v>0</v>
      </c>
      <c r="LR185" s="3">
        <f t="shared" ref="LR185:ME209" si="177">DL185/DL$323</f>
        <v>0</v>
      </c>
      <c r="LS185" s="3">
        <f t="shared" si="177"/>
        <v>0</v>
      </c>
      <c r="LT185" s="3">
        <f t="shared" si="177"/>
        <v>0</v>
      </c>
      <c r="LU185" s="3">
        <f t="shared" si="177"/>
        <v>0</v>
      </c>
      <c r="LV185" s="3">
        <f t="shared" si="177"/>
        <v>0</v>
      </c>
      <c r="LW185" s="3">
        <f t="shared" si="177"/>
        <v>0</v>
      </c>
      <c r="LX185" s="3">
        <f t="shared" si="177"/>
        <v>0</v>
      </c>
      <c r="LY185" s="3">
        <f t="shared" si="177"/>
        <v>0</v>
      </c>
      <c r="LZ185" s="3">
        <f t="shared" si="177"/>
        <v>0</v>
      </c>
      <c r="MA185" s="3">
        <f t="shared" si="164"/>
        <v>0</v>
      </c>
      <c r="MB185" s="3">
        <f t="shared" si="164"/>
        <v>0</v>
      </c>
      <c r="MC185" s="3">
        <f t="shared" si="164"/>
        <v>0</v>
      </c>
      <c r="MD185" s="3">
        <f t="shared" si="164"/>
        <v>0</v>
      </c>
      <c r="ME185" s="3">
        <f t="shared" si="164"/>
        <v>0</v>
      </c>
      <c r="MF185" s="3">
        <f t="shared" si="164"/>
        <v>0</v>
      </c>
      <c r="MG185" s="3">
        <f t="shared" si="164"/>
        <v>0</v>
      </c>
      <c r="MH185" s="3">
        <f t="shared" si="155"/>
        <v>0</v>
      </c>
      <c r="MI185" s="3">
        <f t="shared" si="155"/>
        <v>0</v>
      </c>
      <c r="MJ185" s="3">
        <f t="shared" si="155"/>
        <v>0</v>
      </c>
      <c r="MK185" s="3">
        <f t="shared" si="155"/>
        <v>0</v>
      </c>
      <c r="ML185" s="3">
        <f t="shared" si="153"/>
        <v>0</v>
      </c>
      <c r="MM185" s="3">
        <f t="shared" si="153"/>
        <v>0</v>
      </c>
      <c r="MN185" s="3">
        <f t="shared" si="153"/>
        <v>0</v>
      </c>
      <c r="MO185" s="3">
        <f t="shared" si="153"/>
        <v>0</v>
      </c>
      <c r="MP185" s="3">
        <f t="shared" si="153"/>
        <v>0</v>
      </c>
      <c r="MQ185" s="3">
        <f t="shared" si="153"/>
        <v>0</v>
      </c>
      <c r="MR185" s="3">
        <f t="shared" si="153"/>
        <v>0</v>
      </c>
      <c r="MS185" s="3">
        <f t="shared" si="153"/>
        <v>0</v>
      </c>
      <c r="MT185" s="3">
        <f t="shared" si="153"/>
        <v>0</v>
      </c>
      <c r="MU185" s="3">
        <f t="shared" ref="MU185:NF223" si="178">EO185/EO$323</f>
        <v>0</v>
      </c>
      <c r="MV185" s="3">
        <f t="shared" si="178"/>
        <v>0</v>
      </c>
      <c r="MW185" s="3">
        <f t="shared" si="178"/>
        <v>0</v>
      </c>
      <c r="MX185" s="3">
        <f t="shared" si="178"/>
        <v>0</v>
      </c>
      <c r="MY185" s="3">
        <f t="shared" si="178"/>
        <v>0</v>
      </c>
      <c r="MZ185" s="3">
        <f t="shared" si="178"/>
        <v>0</v>
      </c>
      <c r="NA185" s="3">
        <f t="shared" si="173"/>
        <v>0</v>
      </c>
      <c r="NB185" s="3">
        <f t="shared" si="173"/>
        <v>0</v>
      </c>
      <c r="NC185" s="3">
        <f t="shared" si="173"/>
        <v>0</v>
      </c>
      <c r="ND185" s="3">
        <f t="shared" si="159"/>
        <v>0</v>
      </c>
      <c r="NE185" s="3">
        <f t="shared" si="159"/>
        <v>0</v>
      </c>
      <c r="NF185" s="3">
        <f t="shared" si="159"/>
        <v>0</v>
      </c>
      <c r="NG185" s="3">
        <f t="shared" si="159"/>
        <v>0</v>
      </c>
      <c r="NH185" s="3">
        <f t="shared" si="159"/>
        <v>0</v>
      </c>
      <c r="NI185" s="3">
        <f t="shared" si="159"/>
        <v>0</v>
      </c>
      <c r="NJ185" s="3">
        <f t="shared" si="137"/>
        <v>1.7077286375617843E-5</v>
      </c>
      <c r="NK185" s="3">
        <f t="shared" si="137"/>
        <v>0</v>
      </c>
      <c r="NL185" s="3">
        <f t="shared" si="137"/>
        <v>0</v>
      </c>
      <c r="NM185" s="3">
        <f t="shared" si="137"/>
        <v>5.0518669590913957E-6</v>
      </c>
      <c r="NN185" s="3">
        <f t="shared" si="137"/>
        <v>0</v>
      </c>
      <c r="NO185" s="3">
        <f t="shared" si="137"/>
        <v>0</v>
      </c>
      <c r="NP185" s="3">
        <f t="shared" si="137"/>
        <v>0</v>
      </c>
      <c r="NQ185" s="3">
        <f t="shared" si="137"/>
        <v>0</v>
      </c>
      <c r="NR185" s="3">
        <f t="shared" si="137"/>
        <v>0</v>
      </c>
      <c r="NS185" s="3">
        <f t="shared" si="137"/>
        <v>0</v>
      </c>
      <c r="NT185" s="3">
        <f t="shared" si="137"/>
        <v>0</v>
      </c>
      <c r="NU185" s="3">
        <f t="shared" si="137"/>
        <v>0</v>
      </c>
      <c r="NV185" s="3">
        <f t="shared" si="168"/>
        <v>0</v>
      </c>
      <c r="NW185" s="3">
        <f t="shared" si="165"/>
        <v>0</v>
      </c>
      <c r="NX185" s="3">
        <f t="shared" si="165"/>
        <v>0</v>
      </c>
      <c r="NY185" s="3">
        <f t="shared" si="165"/>
        <v>0</v>
      </c>
      <c r="NZ185" s="3">
        <f t="shared" si="165"/>
        <v>0</v>
      </c>
      <c r="OA185" s="3">
        <f t="shared" si="165"/>
        <v>0</v>
      </c>
      <c r="OB185" s="3">
        <f t="shared" si="165"/>
        <v>0</v>
      </c>
      <c r="OC185" s="3">
        <f t="shared" si="165"/>
        <v>0</v>
      </c>
      <c r="OD185" s="3">
        <f t="shared" si="165"/>
        <v>2.6262280323339588E-6</v>
      </c>
      <c r="OE185" s="3">
        <f t="shared" si="165"/>
        <v>7.9701867764036695E-6</v>
      </c>
      <c r="OF185" s="3">
        <f t="shared" si="165"/>
        <v>2.5623318376374433E-6</v>
      </c>
      <c r="OG185" s="3">
        <f t="shared" si="165"/>
        <v>0</v>
      </c>
      <c r="OH185" s="3">
        <f t="shared" si="174"/>
        <v>2.6091301445148692E-6</v>
      </c>
      <c r="OI185" s="3">
        <f t="shared" si="174"/>
        <v>0</v>
      </c>
      <c r="OJ185" s="3">
        <f t="shared" si="174"/>
        <v>0</v>
      </c>
      <c r="OK185" s="3">
        <f t="shared" si="174"/>
        <v>0</v>
      </c>
      <c r="OL185" s="3">
        <f t="shared" si="174"/>
        <v>4.4207453589591143E-6</v>
      </c>
      <c r="OM185" s="3">
        <f t="shared" si="174"/>
        <v>0</v>
      </c>
      <c r="ON185" s="3">
        <f t="shared" si="174"/>
        <v>0</v>
      </c>
      <c r="OO185" s="3">
        <f t="shared" si="174"/>
        <v>1.8222155716482402E-6</v>
      </c>
      <c r="OP185" s="3">
        <f t="shared" si="174"/>
        <v>0</v>
      </c>
      <c r="OQ185" s="3">
        <f t="shared" si="156"/>
        <v>5.3650641478441498E-6</v>
      </c>
      <c r="OR185" s="3">
        <f t="shared" si="156"/>
        <v>3.060181928697552E-6</v>
      </c>
      <c r="OS185" s="3">
        <f t="shared" si="156"/>
        <v>0</v>
      </c>
      <c r="OT185" s="3">
        <f t="shared" si="156"/>
        <v>0</v>
      </c>
      <c r="OU185" s="3">
        <f t="shared" si="156"/>
        <v>1.3176050085745427E-6</v>
      </c>
      <c r="OV185" s="3">
        <f t="shared" si="156"/>
        <v>1.281749520600359E-6</v>
      </c>
      <c r="OW185" s="3">
        <f t="shared" si="156"/>
        <v>2.3642884623767118E-6</v>
      </c>
      <c r="OX185" s="3">
        <f t="shared" si="156"/>
        <v>0</v>
      </c>
      <c r="OY185" s="3">
        <f t="shared" si="156"/>
        <v>4.2264043583214573E-6</v>
      </c>
      <c r="OZ185" s="3">
        <f t="shared" si="156"/>
        <v>0</v>
      </c>
      <c r="PA185" s="3">
        <f t="shared" si="156"/>
        <v>0</v>
      </c>
      <c r="PB185" s="3">
        <f t="shared" si="171"/>
        <v>2.4763923924037701E-6</v>
      </c>
      <c r="PC185" s="3">
        <f t="shared" si="171"/>
        <v>7.5311780691083691E-7</v>
      </c>
      <c r="PD185" s="3">
        <f t="shared" si="171"/>
        <v>6.6722382617822322E-7</v>
      </c>
      <c r="PE185" s="3">
        <f t="shared" si="171"/>
        <v>1.3481620607644926E-6</v>
      </c>
      <c r="PF185" s="3">
        <f t="shared" si="171"/>
        <v>4.6847792062885797E-6</v>
      </c>
      <c r="PG185" s="3">
        <f t="shared" si="141"/>
        <v>1.8052928828070086E-6</v>
      </c>
      <c r="PH185" s="3">
        <f t="shared" si="141"/>
        <v>3.2220154078775718E-6</v>
      </c>
      <c r="PI185" s="3" t="e">
        <f t="shared" si="141"/>
        <v>#DIV/0!</v>
      </c>
      <c r="PJ185" s="3" t="e">
        <f t="shared" si="141"/>
        <v>#DIV/0!</v>
      </c>
      <c r="PK185" s="3" t="e">
        <f t="shared" si="140"/>
        <v>#DIV/0!</v>
      </c>
      <c r="PL185" s="3" t="e">
        <f t="shared" si="140"/>
        <v>#DIV/0!</v>
      </c>
    </row>
    <row r="186" spans="1:428" x14ac:dyDescent="0.25">
      <c r="A186" s="1" t="s">
        <v>185</v>
      </c>
      <c r="B186" s="1"/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H186" s="3">
        <f t="shared" si="150"/>
        <v>0</v>
      </c>
      <c r="HI186" s="3">
        <f t="shared" si="150"/>
        <v>0</v>
      </c>
      <c r="HJ186" s="3">
        <f t="shared" si="150"/>
        <v>0</v>
      </c>
      <c r="HK186" s="3">
        <f t="shared" si="150"/>
        <v>0</v>
      </c>
      <c r="HL186" s="3">
        <f t="shared" si="150"/>
        <v>0</v>
      </c>
      <c r="HM186" s="3">
        <f t="shared" si="150"/>
        <v>0</v>
      </c>
      <c r="HN186" s="3">
        <f t="shared" si="150"/>
        <v>0</v>
      </c>
      <c r="HO186" s="3">
        <f t="shared" si="150"/>
        <v>0</v>
      </c>
      <c r="HP186" s="3">
        <f t="shared" si="150"/>
        <v>0</v>
      </c>
      <c r="HQ186" s="3">
        <f t="shared" si="150"/>
        <v>0</v>
      </c>
      <c r="HR186" s="3">
        <f t="shared" si="175"/>
        <v>0</v>
      </c>
      <c r="HS186" s="3">
        <f t="shared" si="175"/>
        <v>0</v>
      </c>
      <c r="HT186" s="3">
        <f t="shared" si="175"/>
        <v>0</v>
      </c>
      <c r="HU186" s="3">
        <f t="shared" si="157"/>
        <v>0</v>
      </c>
      <c r="HV186" s="3">
        <f t="shared" si="157"/>
        <v>0</v>
      </c>
      <c r="HW186" s="3">
        <f t="shared" si="157"/>
        <v>0</v>
      </c>
      <c r="HX186" s="3">
        <f t="shared" si="157"/>
        <v>0</v>
      </c>
      <c r="HY186" s="3">
        <f t="shared" si="157"/>
        <v>0</v>
      </c>
      <c r="HZ186" s="3">
        <f t="shared" si="172"/>
        <v>0</v>
      </c>
      <c r="IA186" s="3">
        <f t="shared" si="172"/>
        <v>0</v>
      </c>
      <c r="IB186" s="3">
        <f t="shared" si="172"/>
        <v>0</v>
      </c>
      <c r="IC186" s="3">
        <f t="shared" si="172"/>
        <v>0</v>
      </c>
      <c r="ID186" s="3">
        <f t="shared" si="172"/>
        <v>0</v>
      </c>
      <c r="IE186" s="3">
        <f t="shared" si="162"/>
        <v>0</v>
      </c>
      <c r="IF186" s="3">
        <f t="shared" si="162"/>
        <v>0</v>
      </c>
      <c r="IG186" s="3">
        <f t="shared" si="162"/>
        <v>0</v>
      </c>
      <c r="IH186" s="3">
        <f t="shared" si="162"/>
        <v>0</v>
      </c>
      <c r="II186" s="3">
        <f t="shared" si="162"/>
        <v>0</v>
      </c>
      <c r="IJ186" s="3">
        <f t="shared" si="162"/>
        <v>0</v>
      </c>
      <c r="IK186" s="3">
        <f t="shared" si="162"/>
        <v>0</v>
      </c>
      <c r="IL186" s="3">
        <f t="shared" si="162"/>
        <v>0</v>
      </c>
      <c r="IM186" s="3">
        <f t="shared" si="162"/>
        <v>0</v>
      </c>
      <c r="IN186" s="3">
        <f t="shared" si="162"/>
        <v>0</v>
      </c>
      <c r="IO186" s="3">
        <f t="shared" si="162"/>
        <v>0</v>
      </c>
      <c r="IP186" s="3">
        <f t="shared" si="162"/>
        <v>0</v>
      </c>
      <c r="IQ186" s="3">
        <f t="shared" si="162"/>
        <v>0</v>
      </c>
      <c r="IR186" s="3">
        <f t="shared" si="162"/>
        <v>0</v>
      </c>
      <c r="IS186" s="3">
        <f t="shared" si="162"/>
        <v>0</v>
      </c>
      <c r="IT186" s="3">
        <f t="shared" si="162"/>
        <v>0</v>
      </c>
      <c r="IU186" s="3">
        <f t="shared" si="170"/>
        <v>0</v>
      </c>
      <c r="IV186" s="3">
        <f t="shared" si="170"/>
        <v>0</v>
      </c>
      <c r="IW186" s="3">
        <f t="shared" si="169"/>
        <v>0</v>
      </c>
      <c r="IX186" s="3">
        <f t="shared" si="169"/>
        <v>0</v>
      </c>
      <c r="IY186" s="3">
        <f t="shared" si="169"/>
        <v>0</v>
      </c>
      <c r="IZ186" s="3">
        <f t="shared" si="169"/>
        <v>0</v>
      </c>
      <c r="JA186" s="3">
        <f t="shared" si="169"/>
        <v>0</v>
      </c>
      <c r="JB186" s="3">
        <f t="shared" si="161"/>
        <v>0</v>
      </c>
      <c r="JC186" s="3">
        <f t="shared" si="161"/>
        <v>0</v>
      </c>
      <c r="JD186" s="3">
        <f t="shared" si="160"/>
        <v>0</v>
      </c>
      <c r="JE186" s="3">
        <f t="shared" si="160"/>
        <v>0</v>
      </c>
      <c r="JF186" s="3">
        <f t="shared" si="160"/>
        <v>0</v>
      </c>
      <c r="JG186" s="3">
        <f t="shared" si="149"/>
        <v>0</v>
      </c>
      <c r="JH186" s="3">
        <f t="shared" si="149"/>
        <v>0</v>
      </c>
      <c r="JI186" s="3">
        <f t="shared" si="149"/>
        <v>0</v>
      </c>
      <c r="JJ186" s="3">
        <f t="shared" si="149"/>
        <v>0</v>
      </c>
      <c r="JK186" s="3">
        <f t="shared" si="149"/>
        <v>0</v>
      </c>
      <c r="JL186" s="3">
        <f t="shared" ref="JL186:JV209" si="179">BF186/BF$323</f>
        <v>0</v>
      </c>
      <c r="JM186" s="3">
        <f t="shared" si="179"/>
        <v>0</v>
      </c>
      <c r="JN186" s="3">
        <f t="shared" si="179"/>
        <v>0</v>
      </c>
      <c r="JO186" s="3">
        <f t="shared" si="179"/>
        <v>0</v>
      </c>
      <c r="JP186" s="3">
        <f t="shared" si="179"/>
        <v>0</v>
      </c>
      <c r="JQ186" s="3">
        <f t="shared" si="179"/>
        <v>0</v>
      </c>
      <c r="JR186" s="3">
        <f t="shared" si="179"/>
        <v>0</v>
      </c>
      <c r="JS186" s="3">
        <f t="shared" si="179"/>
        <v>0</v>
      </c>
      <c r="JT186" s="3">
        <f t="shared" si="179"/>
        <v>0</v>
      </c>
      <c r="JU186" s="3">
        <f t="shared" si="179"/>
        <v>0</v>
      </c>
      <c r="JV186" s="3">
        <f t="shared" si="179"/>
        <v>0</v>
      </c>
      <c r="JW186" s="3">
        <f t="shared" si="176"/>
        <v>0</v>
      </c>
      <c r="JX186" s="3">
        <f t="shared" si="176"/>
        <v>0</v>
      </c>
      <c r="JY186" s="3">
        <f t="shared" si="176"/>
        <v>0</v>
      </c>
      <c r="JZ186" s="3">
        <f t="shared" si="176"/>
        <v>0</v>
      </c>
      <c r="KA186" s="3">
        <f t="shared" si="176"/>
        <v>0</v>
      </c>
      <c r="KB186" s="3">
        <f t="shared" si="176"/>
        <v>0</v>
      </c>
      <c r="KC186" s="3">
        <f t="shared" si="166"/>
        <v>0</v>
      </c>
      <c r="KD186" s="3">
        <f t="shared" si="166"/>
        <v>0</v>
      </c>
      <c r="KE186" s="3">
        <f t="shared" si="166"/>
        <v>0</v>
      </c>
      <c r="KF186" s="3">
        <f t="shared" si="158"/>
        <v>0</v>
      </c>
      <c r="KG186" s="3">
        <f t="shared" si="158"/>
        <v>0</v>
      </c>
      <c r="KH186" s="3">
        <f t="shared" si="158"/>
        <v>0</v>
      </c>
      <c r="KI186" s="3">
        <f t="shared" si="158"/>
        <v>0</v>
      </c>
      <c r="KJ186" s="3">
        <f t="shared" si="158"/>
        <v>0</v>
      </c>
      <c r="KK186" s="3">
        <f t="shared" si="158"/>
        <v>0</v>
      </c>
      <c r="KL186" s="3">
        <f t="shared" si="158"/>
        <v>0</v>
      </c>
      <c r="KM186" s="3">
        <f t="shared" si="154"/>
        <v>0</v>
      </c>
      <c r="KN186" s="3">
        <f t="shared" si="154"/>
        <v>0</v>
      </c>
      <c r="KO186" s="3">
        <f t="shared" si="154"/>
        <v>0</v>
      </c>
      <c r="KP186" s="3">
        <f t="shared" si="154"/>
        <v>0</v>
      </c>
      <c r="KQ186" s="3">
        <f t="shared" si="154"/>
        <v>0</v>
      </c>
      <c r="KR186" s="3">
        <f t="shared" si="154"/>
        <v>0</v>
      </c>
      <c r="KS186" s="3">
        <f t="shared" si="152"/>
        <v>0</v>
      </c>
      <c r="KT186" s="3">
        <f t="shared" si="152"/>
        <v>0</v>
      </c>
      <c r="KU186" s="3">
        <f t="shared" si="152"/>
        <v>0</v>
      </c>
      <c r="KV186" s="3">
        <f t="shared" si="152"/>
        <v>0</v>
      </c>
      <c r="KW186" s="3">
        <f t="shared" si="152"/>
        <v>0</v>
      </c>
      <c r="KX186" s="3">
        <f t="shared" si="136"/>
        <v>0</v>
      </c>
      <c r="KY186" s="3">
        <f t="shared" si="136"/>
        <v>0</v>
      </c>
      <c r="KZ186" s="3">
        <f t="shared" si="136"/>
        <v>0</v>
      </c>
      <c r="LA186" s="3">
        <f t="shared" si="136"/>
        <v>0</v>
      </c>
      <c r="LB186" s="3">
        <f t="shared" si="136"/>
        <v>0</v>
      </c>
      <c r="LC186" s="3">
        <f t="shared" si="136"/>
        <v>0</v>
      </c>
      <c r="LD186" s="3">
        <f t="shared" si="136"/>
        <v>0</v>
      </c>
      <c r="LE186" s="3">
        <f t="shared" si="136"/>
        <v>0</v>
      </c>
      <c r="LF186" s="3">
        <f t="shared" si="136"/>
        <v>0</v>
      </c>
      <c r="LG186" s="3">
        <f t="shared" si="136"/>
        <v>0</v>
      </c>
      <c r="LH186" s="3">
        <f t="shared" si="136"/>
        <v>0</v>
      </c>
      <c r="LI186" s="3">
        <f t="shared" si="136"/>
        <v>0</v>
      </c>
      <c r="LJ186" s="3">
        <f t="shared" si="167"/>
        <v>0</v>
      </c>
      <c r="LK186" s="3">
        <f t="shared" si="163"/>
        <v>0</v>
      </c>
      <c r="LL186" s="3">
        <f t="shared" si="163"/>
        <v>0</v>
      </c>
      <c r="LM186" s="3">
        <f t="shared" si="163"/>
        <v>0</v>
      </c>
      <c r="LN186" s="3">
        <f t="shared" si="163"/>
        <v>0</v>
      </c>
      <c r="LO186" s="3">
        <f t="shared" si="163"/>
        <v>0</v>
      </c>
      <c r="LP186" s="3">
        <f t="shared" si="163"/>
        <v>0</v>
      </c>
      <c r="LQ186" s="3">
        <f t="shared" si="163"/>
        <v>0</v>
      </c>
      <c r="LR186" s="3">
        <f t="shared" si="177"/>
        <v>0</v>
      </c>
      <c r="LS186" s="3">
        <f t="shared" si="177"/>
        <v>0</v>
      </c>
      <c r="LT186" s="3">
        <f t="shared" si="177"/>
        <v>0</v>
      </c>
      <c r="LU186" s="3">
        <f t="shared" si="177"/>
        <v>0</v>
      </c>
      <c r="LV186" s="3">
        <f t="shared" si="177"/>
        <v>0</v>
      </c>
      <c r="LW186" s="3">
        <f t="shared" si="177"/>
        <v>0</v>
      </c>
      <c r="LX186" s="3">
        <f t="shared" si="177"/>
        <v>0</v>
      </c>
      <c r="LY186" s="3">
        <f t="shared" si="177"/>
        <v>0</v>
      </c>
      <c r="LZ186" s="3">
        <f t="shared" si="177"/>
        <v>0</v>
      </c>
      <c r="MA186" s="3">
        <f t="shared" si="164"/>
        <v>0</v>
      </c>
      <c r="MB186" s="3">
        <f t="shared" si="164"/>
        <v>0</v>
      </c>
      <c r="MC186" s="3">
        <f t="shared" si="164"/>
        <v>0</v>
      </c>
      <c r="MD186" s="3">
        <f t="shared" si="164"/>
        <v>0</v>
      </c>
      <c r="ME186" s="3">
        <f t="shared" si="164"/>
        <v>0</v>
      </c>
      <c r="MF186" s="3">
        <f t="shared" si="164"/>
        <v>0</v>
      </c>
      <c r="MG186" s="3">
        <f t="shared" si="164"/>
        <v>0</v>
      </c>
      <c r="MH186" s="3">
        <f t="shared" si="155"/>
        <v>0</v>
      </c>
      <c r="MI186" s="3">
        <f t="shared" si="155"/>
        <v>0</v>
      </c>
      <c r="MJ186" s="3">
        <f t="shared" si="155"/>
        <v>0</v>
      </c>
      <c r="MK186" s="3">
        <f t="shared" si="155"/>
        <v>0</v>
      </c>
      <c r="ML186" s="3">
        <f t="shared" si="155"/>
        <v>0</v>
      </c>
      <c r="MM186" s="3">
        <f t="shared" si="155"/>
        <v>0</v>
      </c>
      <c r="MN186" s="3">
        <f t="shared" si="155"/>
        <v>0</v>
      </c>
      <c r="MO186" s="3">
        <f t="shared" si="155"/>
        <v>0</v>
      </c>
      <c r="MP186" s="3">
        <f t="shared" si="155"/>
        <v>0</v>
      </c>
      <c r="MQ186" s="3">
        <f t="shared" si="155"/>
        <v>0</v>
      </c>
      <c r="MR186" s="3">
        <f t="shared" si="155"/>
        <v>0</v>
      </c>
      <c r="MS186" s="3">
        <f t="shared" si="155"/>
        <v>0</v>
      </c>
      <c r="MT186" s="3">
        <f t="shared" si="155"/>
        <v>0</v>
      </c>
      <c r="MU186" s="3">
        <f t="shared" si="178"/>
        <v>0</v>
      </c>
      <c r="MV186" s="3">
        <f t="shared" si="178"/>
        <v>0</v>
      </c>
      <c r="MW186" s="3">
        <f t="shared" si="178"/>
        <v>0</v>
      </c>
      <c r="MX186" s="3">
        <f t="shared" si="178"/>
        <v>0</v>
      </c>
      <c r="MY186" s="3">
        <f t="shared" si="178"/>
        <v>0</v>
      </c>
      <c r="MZ186" s="3">
        <f t="shared" si="178"/>
        <v>0</v>
      </c>
      <c r="NA186" s="3">
        <f t="shared" si="173"/>
        <v>0</v>
      </c>
      <c r="NB186" s="3">
        <f t="shared" si="173"/>
        <v>0</v>
      </c>
      <c r="NC186" s="3">
        <f t="shared" si="173"/>
        <v>0</v>
      </c>
      <c r="ND186" s="3">
        <f t="shared" si="159"/>
        <v>0</v>
      </c>
      <c r="NE186" s="3">
        <f t="shared" si="159"/>
        <v>0</v>
      </c>
      <c r="NF186" s="3">
        <f t="shared" si="159"/>
        <v>0</v>
      </c>
      <c r="NG186" s="3">
        <f t="shared" si="159"/>
        <v>0</v>
      </c>
      <c r="NH186" s="3">
        <f t="shared" si="159"/>
        <v>0</v>
      </c>
      <c r="NI186" s="3">
        <f t="shared" si="159"/>
        <v>0</v>
      </c>
      <c r="NJ186" s="3">
        <f t="shared" si="137"/>
        <v>0</v>
      </c>
      <c r="NK186" s="3">
        <f t="shared" si="137"/>
        <v>0</v>
      </c>
      <c r="NL186" s="3">
        <f t="shared" si="137"/>
        <v>0</v>
      </c>
      <c r="NM186" s="3">
        <f t="shared" si="137"/>
        <v>0</v>
      </c>
      <c r="NN186" s="3">
        <f t="shared" si="137"/>
        <v>0</v>
      </c>
      <c r="NO186" s="3">
        <f t="shared" si="137"/>
        <v>0</v>
      </c>
      <c r="NP186" s="3">
        <f t="shared" si="137"/>
        <v>0</v>
      </c>
      <c r="NQ186" s="3">
        <f t="shared" si="137"/>
        <v>0</v>
      </c>
      <c r="NR186" s="3">
        <f t="shared" si="137"/>
        <v>0</v>
      </c>
      <c r="NS186" s="3">
        <f t="shared" si="137"/>
        <v>0</v>
      </c>
      <c r="NT186" s="3">
        <f t="shared" si="137"/>
        <v>0</v>
      </c>
      <c r="NU186" s="3">
        <f t="shared" si="137"/>
        <v>0</v>
      </c>
      <c r="NV186" s="3">
        <f t="shared" si="168"/>
        <v>0</v>
      </c>
      <c r="NW186" s="3">
        <f t="shared" si="165"/>
        <v>0</v>
      </c>
      <c r="NX186" s="3">
        <f t="shared" si="165"/>
        <v>0</v>
      </c>
      <c r="NY186" s="3">
        <f t="shared" si="165"/>
        <v>0</v>
      </c>
      <c r="NZ186" s="3">
        <f t="shared" si="165"/>
        <v>0</v>
      </c>
      <c r="OA186" s="3">
        <f t="shared" si="165"/>
        <v>0</v>
      </c>
      <c r="OB186" s="3">
        <f t="shared" si="165"/>
        <v>0</v>
      </c>
      <c r="OC186" s="3">
        <f t="shared" si="165"/>
        <v>0</v>
      </c>
      <c r="OD186" s="3">
        <f t="shared" si="165"/>
        <v>0</v>
      </c>
      <c r="OE186" s="3">
        <f t="shared" si="165"/>
        <v>0</v>
      </c>
      <c r="OF186" s="3">
        <f t="shared" si="165"/>
        <v>0</v>
      </c>
      <c r="OG186" s="3">
        <f t="shared" si="165"/>
        <v>0</v>
      </c>
      <c r="OH186" s="3">
        <f t="shared" si="174"/>
        <v>0</v>
      </c>
      <c r="OI186" s="3">
        <f t="shared" si="174"/>
        <v>0</v>
      </c>
      <c r="OJ186" s="3">
        <f t="shared" si="174"/>
        <v>0</v>
      </c>
      <c r="OK186" s="3">
        <f t="shared" si="174"/>
        <v>0</v>
      </c>
      <c r="OL186" s="3">
        <f t="shared" si="174"/>
        <v>0</v>
      </c>
      <c r="OM186" s="3">
        <f t="shared" si="174"/>
        <v>0</v>
      </c>
      <c r="ON186" s="3">
        <f t="shared" si="174"/>
        <v>0</v>
      </c>
      <c r="OO186" s="3">
        <f t="shared" si="174"/>
        <v>0</v>
      </c>
      <c r="OP186" s="3">
        <f t="shared" si="174"/>
        <v>0</v>
      </c>
      <c r="OQ186" s="3">
        <f t="shared" si="156"/>
        <v>0</v>
      </c>
      <c r="OR186" s="3">
        <f t="shared" si="156"/>
        <v>0</v>
      </c>
      <c r="OS186" s="3">
        <f t="shared" si="156"/>
        <v>0</v>
      </c>
      <c r="OT186" s="3">
        <f t="shared" si="156"/>
        <v>0</v>
      </c>
      <c r="OU186" s="3">
        <f t="shared" si="156"/>
        <v>0</v>
      </c>
      <c r="OV186" s="3">
        <f t="shared" si="156"/>
        <v>0</v>
      </c>
      <c r="OW186" s="3">
        <f t="shared" si="156"/>
        <v>0</v>
      </c>
      <c r="OX186" s="3">
        <f t="shared" si="156"/>
        <v>0</v>
      </c>
      <c r="OY186" s="3">
        <f t="shared" si="156"/>
        <v>0</v>
      </c>
      <c r="OZ186" s="3">
        <f t="shared" si="156"/>
        <v>0</v>
      </c>
      <c r="PA186" s="3">
        <f t="shared" si="156"/>
        <v>0</v>
      </c>
      <c r="PB186" s="3">
        <f t="shared" si="171"/>
        <v>0</v>
      </c>
      <c r="PC186" s="3">
        <f t="shared" si="171"/>
        <v>0</v>
      </c>
      <c r="PD186" s="3">
        <f t="shared" si="171"/>
        <v>0</v>
      </c>
      <c r="PE186" s="3">
        <f t="shared" si="171"/>
        <v>0</v>
      </c>
      <c r="PF186" s="3">
        <f t="shared" si="171"/>
        <v>0</v>
      </c>
      <c r="PG186" s="3">
        <f t="shared" si="141"/>
        <v>0</v>
      </c>
      <c r="PH186" s="3">
        <f t="shared" si="141"/>
        <v>0</v>
      </c>
      <c r="PI186" s="3" t="e">
        <f t="shared" si="141"/>
        <v>#DIV/0!</v>
      </c>
      <c r="PJ186" s="3" t="e">
        <f t="shared" si="141"/>
        <v>#DIV/0!</v>
      </c>
      <c r="PK186" s="3" t="e">
        <f t="shared" si="140"/>
        <v>#DIV/0!</v>
      </c>
      <c r="PL186" s="3" t="e">
        <f t="shared" si="140"/>
        <v>#DIV/0!</v>
      </c>
    </row>
    <row r="187" spans="1:428" x14ac:dyDescent="0.25">
      <c r="A187" s="1" t="s">
        <v>186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2">
        <v>5.5500128937069299E-9</v>
      </c>
      <c r="O187" s="1">
        <v>0</v>
      </c>
      <c r="P187" s="2">
        <v>5.68036018222528E-9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2">
        <v>1.23429133580543E-8</v>
      </c>
      <c r="AJ187" s="1">
        <v>0</v>
      </c>
      <c r="AK187" s="1">
        <v>0</v>
      </c>
      <c r="AL187" s="1">
        <v>0</v>
      </c>
      <c r="AM187" s="1">
        <v>0</v>
      </c>
      <c r="AN187" s="2">
        <v>8.0029298743511307E-9</v>
      </c>
      <c r="AO187" s="1">
        <v>0</v>
      </c>
      <c r="AP187" s="2">
        <v>9.0285849907445399E-9</v>
      </c>
      <c r="AQ187" s="1">
        <v>0</v>
      </c>
      <c r="AR187" s="2">
        <v>5.4943760652292804E-9</v>
      </c>
      <c r="AS187" s="1">
        <v>0</v>
      </c>
      <c r="AT187" s="2">
        <v>6.8519341311912202E-9</v>
      </c>
      <c r="AU187" s="2">
        <v>8.3819546858876492E-9</v>
      </c>
      <c r="AV187" s="2">
        <v>2.0822239488182901E-9</v>
      </c>
      <c r="AW187" s="2">
        <v>6.4678946642970897E-9</v>
      </c>
      <c r="AX187" s="2">
        <v>2.0523469590472099E-9</v>
      </c>
      <c r="AY187" s="1">
        <v>0</v>
      </c>
      <c r="AZ187" s="2">
        <v>9.4856291710243501E-9</v>
      </c>
      <c r="BA187" s="2">
        <v>8.89847129315057E-9</v>
      </c>
      <c r="BB187" s="2">
        <v>1.7127106399783499E-9</v>
      </c>
      <c r="BC187" s="1">
        <v>0</v>
      </c>
      <c r="BD187" s="2">
        <v>1.25904735526205E-8</v>
      </c>
      <c r="BE187" s="2">
        <v>6.3095684232905503E-9</v>
      </c>
      <c r="BF187" s="2">
        <v>4.3969152763167999E-9</v>
      </c>
      <c r="BG187" s="2">
        <v>8.4057134586146193E-9</v>
      </c>
      <c r="BH187" s="1">
        <v>0</v>
      </c>
      <c r="BI187" s="2">
        <v>3.2489655410472501E-9</v>
      </c>
      <c r="BJ187" s="2">
        <v>3.1442684012006302E-9</v>
      </c>
      <c r="BK187" s="2">
        <v>4.1233780834204398E-9</v>
      </c>
      <c r="BL187" s="2">
        <v>2.40671504947442E-9</v>
      </c>
      <c r="BM187" s="2">
        <v>1.5975736289419699E-8</v>
      </c>
      <c r="BN187" s="2">
        <v>9.6812247107891298E-9</v>
      </c>
      <c r="BO187" s="2">
        <v>1.8999466444569101E-9</v>
      </c>
      <c r="BP187" s="2">
        <v>1.74163528043891E-9</v>
      </c>
      <c r="BQ187" s="2">
        <v>7.3649495391236997E-9</v>
      </c>
      <c r="BR187" s="1">
        <v>0</v>
      </c>
      <c r="BS187" s="2">
        <v>3.7609005687499997E-8</v>
      </c>
      <c r="BT187" s="2">
        <v>5.21789988994214E-9</v>
      </c>
      <c r="BU187" s="2">
        <v>8.5191285137398104E-9</v>
      </c>
      <c r="BV187" s="2">
        <v>1.01078807546173E-8</v>
      </c>
      <c r="BW187" s="2">
        <v>1.3080288852052001E-8</v>
      </c>
      <c r="BX187" s="2">
        <v>2.2488912065909899E-8</v>
      </c>
      <c r="BY187" s="2">
        <v>2.6675010644794301E-8</v>
      </c>
      <c r="BZ187" s="2">
        <v>1.26898722641044E-8</v>
      </c>
      <c r="CA187" s="2">
        <v>1.00022727878013E-8</v>
      </c>
      <c r="CB187" s="2">
        <v>7.5756476647370602E-9</v>
      </c>
      <c r="CC187" s="2">
        <v>1.31231248090557E-8</v>
      </c>
      <c r="CD187" s="2">
        <v>1.5818407916867701E-8</v>
      </c>
      <c r="CE187" s="2">
        <v>7.2528849592856601E-9</v>
      </c>
      <c r="CF187" s="2">
        <v>1.9573068499312199E-8</v>
      </c>
      <c r="CG187" s="2">
        <v>1.7436841304174701E-8</v>
      </c>
      <c r="CH187" s="2">
        <v>7.5732558002528094E-9</v>
      </c>
      <c r="CI187" s="2">
        <v>2.3366339974018E-8</v>
      </c>
      <c r="CJ187" s="2">
        <v>1.70305867186471E-8</v>
      </c>
      <c r="CK187" s="2">
        <v>7.1369159471146304E-9</v>
      </c>
      <c r="CL187" s="2">
        <v>9.5873193828310799E-9</v>
      </c>
      <c r="CM187" s="2">
        <v>1.37476501294031E-8</v>
      </c>
      <c r="CN187" s="2">
        <v>9.6917220915315705E-9</v>
      </c>
      <c r="CO187" s="2">
        <v>1.6838864524970598E-8</v>
      </c>
      <c r="CP187" s="2">
        <v>2.5456758478981101E-8</v>
      </c>
      <c r="CQ187" s="2">
        <v>1.14594884692564E-8</v>
      </c>
      <c r="CR187" s="2">
        <v>2.43872442240444E-8</v>
      </c>
      <c r="CS187" s="2">
        <v>6.7790355551267104E-9</v>
      </c>
      <c r="CT187" s="2">
        <v>2.3588789588302402E-8</v>
      </c>
      <c r="CU187" s="2">
        <v>1.4780187740370801E-8</v>
      </c>
      <c r="CV187" s="2">
        <v>1.5472666703431E-8</v>
      </c>
      <c r="CW187" s="2">
        <v>1.7017677933495099E-8</v>
      </c>
      <c r="CX187" s="2">
        <v>3.5557004007813401E-9</v>
      </c>
      <c r="CY187" s="2">
        <v>1.03783817095859E-8</v>
      </c>
      <c r="CZ187" s="2">
        <v>2.1808297390180001E-8</v>
      </c>
      <c r="DA187" s="2">
        <v>2.4841472878733799E-8</v>
      </c>
      <c r="DB187" s="2">
        <v>9.4965324493045905E-9</v>
      </c>
      <c r="DC187" s="2">
        <v>1.9048531640919401E-8</v>
      </c>
      <c r="DD187" s="2">
        <v>1.36473401468606E-8</v>
      </c>
      <c r="DE187" s="2">
        <v>1.0139891593041701E-8</v>
      </c>
      <c r="DF187" s="2">
        <v>1.41216665028309E-8</v>
      </c>
      <c r="DG187" s="2">
        <v>1.6331167529415302E-8</v>
      </c>
      <c r="DH187" s="2">
        <v>1.19544454335596E-8</v>
      </c>
      <c r="DI187" s="2">
        <v>1.4102965906204101E-8</v>
      </c>
      <c r="DJ187" s="2">
        <v>8.6522558007118195E-9</v>
      </c>
      <c r="DK187" s="2">
        <v>1.4044541529756299E-8</v>
      </c>
      <c r="DL187" s="2">
        <v>1.7973006194438299E-8</v>
      </c>
      <c r="DM187" s="2">
        <v>1.1004968492045399E-8</v>
      </c>
      <c r="DN187" s="2">
        <v>2.43003643873862E-8</v>
      </c>
      <c r="DO187" s="2">
        <v>2.8980359445540602E-8</v>
      </c>
      <c r="DP187" s="2">
        <v>1.37509230668797E-8</v>
      </c>
      <c r="DQ187" s="2">
        <v>8.3853137766709502E-9</v>
      </c>
      <c r="DR187" s="2">
        <v>1.5096052408125599E-8</v>
      </c>
      <c r="DS187" s="2">
        <v>4.6986619040012498E-9</v>
      </c>
      <c r="DT187" s="2">
        <v>1.1462039317677801E-8</v>
      </c>
      <c r="DU187" s="2">
        <v>1.82179693553052E-8</v>
      </c>
      <c r="DV187" s="2">
        <v>1.7834777210623499E-8</v>
      </c>
      <c r="DW187" s="2">
        <v>1.54115333828031E-8</v>
      </c>
      <c r="DX187" s="2">
        <v>1.7187025136422499E-8</v>
      </c>
      <c r="DY187" s="2">
        <v>1.80346315659107E-8</v>
      </c>
      <c r="DZ187" s="2">
        <v>1.25803820694159E-8</v>
      </c>
      <c r="EA187" s="2">
        <v>2.14779358742589E-8</v>
      </c>
      <c r="EB187" s="2">
        <v>9.9574926082368603E-9</v>
      </c>
      <c r="EC187" s="2">
        <v>1.7716343947426999E-8</v>
      </c>
      <c r="ED187" s="2">
        <v>7.21532433800575E-9</v>
      </c>
      <c r="EE187" s="2">
        <v>1.35311131188586E-8</v>
      </c>
      <c r="EF187" s="2">
        <v>1.7199605295559099E-8</v>
      </c>
      <c r="EG187" s="2">
        <v>1.4007634163703999E-8</v>
      </c>
      <c r="EH187" s="2">
        <v>7.9458208901428407E-9</v>
      </c>
      <c r="EI187" s="2">
        <v>9.2818037700226308E-9</v>
      </c>
      <c r="EJ187" s="2">
        <v>1.7379447214693699E-8</v>
      </c>
      <c r="EK187" s="2">
        <v>9.1587519790437E-9</v>
      </c>
      <c r="EL187" s="2">
        <v>1.05028208352564E-8</v>
      </c>
      <c r="EM187" s="2">
        <v>1.14264926409646E-8</v>
      </c>
      <c r="EN187" s="2">
        <v>3.64521834939068E-9</v>
      </c>
      <c r="EO187" s="2">
        <v>9.6350865064209707E-9</v>
      </c>
      <c r="EP187" s="2">
        <v>1.5254455476565401E-8</v>
      </c>
      <c r="EQ187" s="2">
        <v>9.2640686233380604E-9</v>
      </c>
      <c r="ER187" s="2">
        <v>2.3774049395797099E-8</v>
      </c>
      <c r="ES187" s="2">
        <v>2.20263487449301E-8</v>
      </c>
      <c r="ET187" s="2">
        <v>1.6047840389887801E-8</v>
      </c>
      <c r="EU187" s="2">
        <v>9.3016350177776903E-9</v>
      </c>
      <c r="EV187" s="2">
        <v>5.8021933924123897E-9</v>
      </c>
      <c r="EW187" s="2">
        <v>8.3273947737438903E-9</v>
      </c>
      <c r="EX187" s="2">
        <v>6.4706768831968004E-9</v>
      </c>
      <c r="EY187" s="2">
        <v>8.9939709013719899E-9</v>
      </c>
      <c r="EZ187" s="2">
        <v>1.26217356566371E-8</v>
      </c>
      <c r="FA187" s="2">
        <v>5.4442117480846198E-9</v>
      </c>
      <c r="FB187" s="2">
        <v>9.97049109940917E-9</v>
      </c>
      <c r="FC187" s="2">
        <v>5.3734927618620498E-9</v>
      </c>
      <c r="FD187" s="2">
        <v>9.65114654860599E-9</v>
      </c>
      <c r="FE187" s="2">
        <v>8.7790317238045596E-9</v>
      </c>
      <c r="FF187" s="2">
        <v>7.7404340714792802E-9</v>
      </c>
      <c r="FG187" s="2">
        <v>9.2880219071389497E-9</v>
      </c>
      <c r="FH187" s="2">
        <v>8.1252791162000904E-9</v>
      </c>
      <c r="FI187" s="2">
        <v>8.3961717578517792E-9</v>
      </c>
      <c r="FJ187" s="2">
        <v>7.4887251955146894E-9</v>
      </c>
      <c r="FK187" s="2">
        <v>6.0736797813376597E-9</v>
      </c>
      <c r="FL187" s="2">
        <v>5.5073048343956502E-9</v>
      </c>
      <c r="FM187" s="2">
        <v>6.5250880254552604E-9</v>
      </c>
      <c r="FN187" s="2">
        <v>1.0827962526605E-8</v>
      </c>
      <c r="FO187" s="2">
        <v>6.7802883307876899E-9</v>
      </c>
      <c r="FP187" s="2">
        <v>8.1776843074976502E-9</v>
      </c>
      <c r="FQ187" s="2">
        <v>6.3510925407683697E-9</v>
      </c>
      <c r="FR187" s="2">
        <v>8.9162934813202793E-9</v>
      </c>
      <c r="FS187" s="2">
        <v>1.0344667344952499E-8</v>
      </c>
      <c r="FT187" s="2">
        <v>8.7235729751000607E-9</v>
      </c>
      <c r="FU187" s="2">
        <v>5.3444928482804202E-9</v>
      </c>
      <c r="FV187" s="2">
        <v>5.16840792386119E-9</v>
      </c>
      <c r="FW187" s="2">
        <v>6.8490773053042598E-9</v>
      </c>
      <c r="FX187" s="2">
        <v>3.7108927042339701E-9</v>
      </c>
      <c r="FY187" s="2">
        <v>6.5227556689251196E-9</v>
      </c>
      <c r="FZ187" s="2">
        <v>7.2299815023768497E-9</v>
      </c>
      <c r="GA187" s="2">
        <v>8.4373503739243394E-9</v>
      </c>
      <c r="GB187" s="2">
        <v>8.4626554652800207E-9</v>
      </c>
      <c r="GC187" s="2">
        <v>6.8782006756862302E-9</v>
      </c>
      <c r="GD187" s="2">
        <v>5.5586686364961199E-9</v>
      </c>
      <c r="GE187" s="2">
        <v>7.12719261386496E-9</v>
      </c>
      <c r="GF187" s="2">
        <v>6.7354881672088099E-9</v>
      </c>
      <c r="GG187" s="2">
        <v>8.1771212023795603E-9</v>
      </c>
      <c r="GH187" s="2">
        <v>6.1493947711710404E-9</v>
      </c>
      <c r="GI187" s="2">
        <v>8.8651619378765595E-9</v>
      </c>
      <c r="GJ187" s="2">
        <v>8.0716313632933601E-9</v>
      </c>
      <c r="GK187" s="2">
        <v>5.7965046096342096E-9</v>
      </c>
      <c r="GL187" s="2">
        <v>8.7713454277604797E-9</v>
      </c>
      <c r="GM187" s="2">
        <v>8.2589002303734494E-9</v>
      </c>
      <c r="GN187" s="2">
        <v>7.5888966222237204E-9</v>
      </c>
      <c r="GO187" s="2">
        <v>5.9813061170643703E-9</v>
      </c>
      <c r="GP187" s="2">
        <v>5.9880549407864601E-9</v>
      </c>
      <c r="GQ187" s="2">
        <v>8.3739992717823903E-9</v>
      </c>
      <c r="GR187" s="2">
        <v>8.4016988921575797E-9</v>
      </c>
      <c r="GS187" s="2">
        <v>8.3811917406251202E-9</v>
      </c>
      <c r="GT187" s="2">
        <v>9.6971648488874896E-9</v>
      </c>
      <c r="GU187" s="2">
        <v>6.7089134248021698E-9</v>
      </c>
      <c r="GV187" s="2">
        <v>6.1551981289653602E-9</v>
      </c>
      <c r="GW187" s="2">
        <v>7.4692891871563899E-9</v>
      </c>
      <c r="GX187" s="2">
        <v>8.0255384560246007E-9</v>
      </c>
      <c r="GY187" s="2">
        <v>7.3904020680970403E-9</v>
      </c>
      <c r="GZ187" s="2">
        <v>8.7715630314732996E-9</v>
      </c>
      <c r="HA187" s="2">
        <v>7.8783131129966899E-9</v>
      </c>
      <c r="HB187" s="2">
        <v>1.18857803599325E-8</v>
      </c>
      <c r="HC187" s="1">
        <v>0</v>
      </c>
      <c r="HD187" s="1">
        <v>0</v>
      </c>
      <c r="HE187" s="1">
        <v>0</v>
      </c>
      <c r="HF187" s="1">
        <v>0</v>
      </c>
      <c r="HH187" s="3">
        <f t="shared" si="150"/>
        <v>0</v>
      </c>
      <c r="HI187" s="3">
        <f t="shared" si="150"/>
        <v>0</v>
      </c>
      <c r="HJ187" s="3">
        <f t="shared" si="150"/>
        <v>0</v>
      </c>
      <c r="HK187" s="3">
        <f t="shared" si="150"/>
        <v>0</v>
      </c>
      <c r="HL187" s="3">
        <f t="shared" si="150"/>
        <v>0</v>
      </c>
      <c r="HM187" s="3">
        <f t="shared" si="150"/>
        <v>0</v>
      </c>
      <c r="HN187" s="3">
        <f t="shared" si="150"/>
        <v>0</v>
      </c>
      <c r="HO187" s="3">
        <f t="shared" si="150"/>
        <v>0</v>
      </c>
      <c r="HP187" s="3">
        <f t="shared" si="150"/>
        <v>0</v>
      </c>
      <c r="HQ187" s="3">
        <f t="shared" si="150"/>
        <v>0</v>
      </c>
      <c r="HR187" s="3">
        <f t="shared" si="175"/>
        <v>0</v>
      </c>
      <c r="HS187" s="3">
        <f t="shared" si="175"/>
        <v>0</v>
      </c>
      <c r="HT187" s="3">
        <f t="shared" si="175"/>
        <v>2.091728209708077E-4</v>
      </c>
      <c r="HU187" s="3">
        <f t="shared" si="157"/>
        <v>0</v>
      </c>
      <c r="HV187" s="3">
        <f t="shared" si="157"/>
        <v>1.0054744636392404E-4</v>
      </c>
      <c r="HW187" s="3">
        <f t="shared" si="157"/>
        <v>0</v>
      </c>
      <c r="HX187" s="3">
        <f t="shared" si="157"/>
        <v>0</v>
      </c>
      <c r="HY187" s="3">
        <f t="shared" si="157"/>
        <v>0</v>
      </c>
      <c r="HZ187" s="3">
        <f t="shared" si="172"/>
        <v>0</v>
      </c>
      <c r="IA187" s="3">
        <f t="shared" si="172"/>
        <v>0</v>
      </c>
      <c r="IB187" s="3">
        <f t="shared" si="172"/>
        <v>0</v>
      </c>
      <c r="IC187" s="3">
        <f t="shared" si="172"/>
        <v>0</v>
      </c>
      <c r="ID187" s="3">
        <f t="shared" si="172"/>
        <v>0</v>
      </c>
      <c r="IE187" s="3">
        <f t="shared" si="162"/>
        <v>0</v>
      </c>
      <c r="IF187" s="3">
        <f t="shared" si="162"/>
        <v>0</v>
      </c>
      <c r="IG187" s="3">
        <f t="shared" si="162"/>
        <v>0</v>
      </c>
      <c r="IH187" s="3">
        <f t="shared" si="162"/>
        <v>0</v>
      </c>
      <c r="II187" s="3">
        <f t="shared" si="162"/>
        <v>0</v>
      </c>
      <c r="IJ187" s="3">
        <f t="shared" si="162"/>
        <v>0</v>
      </c>
      <c r="IK187" s="3">
        <f t="shared" si="162"/>
        <v>0</v>
      </c>
      <c r="IL187" s="3">
        <f t="shared" si="162"/>
        <v>0</v>
      </c>
      <c r="IM187" s="3">
        <f t="shared" si="162"/>
        <v>0</v>
      </c>
      <c r="IN187" s="3">
        <f t="shared" si="162"/>
        <v>0</v>
      </c>
      <c r="IO187" s="3">
        <f t="shared" si="162"/>
        <v>2.7365736740751182E-4</v>
      </c>
      <c r="IP187" s="3">
        <f t="shared" si="162"/>
        <v>0</v>
      </c>
      <c r="IQ187" s="3">
        <f t="shared" si="162"/>
        <v>0</v>
      </c>
      <c r="IR187" s="3">
        <f t="shared" si="162"/>
        <v>0</v>
      </c>
      <c r="IS187" s="3">
        <f t="shared" si="162"/>
        <v>0</v>
      </c>
      <c r="IT187" s="3">
        <f t="shared" si="162"/>
        <v>1.3416792773696747E-4</v>
      </c>
      <c r="IU187" s="3">
        <f t="shared" si="170"/>
        <v>0</v>
      </c>
      <c r="IV187" s="3">
        <f t="shared" si="170"/>
        <v>2.4361910529903269E-4</v>
      </c>
      <c r="IW187" s="3">
        <f t="shared" si="169"/>
        <v>0</v>
      </c>
      <c r="IX187" s="3">
        <f t="shared" si="169"/>
        <v>1.3293196501581116E-4</v>
      </c>
      <c r="IY187" s="3">
        <f t="shared" si="169"/>
        <v>0</v>
      </c>
      <c r="IZ187" s="3">
        <f t="shared" si="169"/>
        <v>1.813934787271329E-4</v>
      </c>
      <c r="JA187" s="3">
        <f t="shared" si="169"/>
        <v>2.0973728110569589E-4</v>
      </c>
      <c r="JB187" s="3">
        <f t="shared" si="161"/>
        <v>5.3811657281816468E-5</v>
      </c>
      <c r="JC187" s="3">
        <f t="shared" si="161"/>
        <v>1.6230746021045052E-4</v>
      </c>
      <c r="JD187" s="3">
        <f t="shared" si="160"/>
        <v>5.1899793284472398E-5</v>
      </c>
      <c r="JE187" s="3">
        <f t="shared" si="160"/>
        <v>0</v>
      </c>
      <c r="JF187" s="3">
        <f t="shared" si="160"/>
        <v>2.0227206641554093E-4</v>
      </c>
      <c r="JG187" s="3">
        <f t="shared" si="160"/>
        <v>1.9612885493805105E-4</v>
      </c>
      <c r="JH187" s="3">
        <f t="shared" si="160"/>
        <v>3.8970593144036343E-5</v>
      </c>
      <c r="JI187" s="3">
        <f t="shared" si="160"/>
        <v>0</v>
      </c>
      <c r="JJ187" s="3">
        <f t="shared" si="160"/>
        <v>2.3590635964353506E-4</v>
      </c>
      <c r="JK187" s="3">
        <f t="shared" si="160"/>
        <v>1.6379853440399734E-4</v>
      </c>
      <c r="JL187" s="3">
        <f t="shared" si="179"/>
        <v>8.9041861254364054E-5</v>
      </c>
      <c r="JM187" s="3">
        <f t="shared" si="179"/>
        <v>1.8135647151569604E-4</v>
      </c>
      <c r="JN187" s="3">
        <f t="shared" si="179"/>
        <v>0</v>
      </c>
      <c r="JO187" s="3">
        <f t="shared" si="179"/>
        <v>7.886080856882023E-5</v>
      </c>
      <c r="JP187" s="3">
        <f t="shared" si="179"/>
        <v>7.4362596957696061E-5</v>
      </c>
      <c r="JQ187" s="3">
        <f t="shared" si="179"/>
        <v>9.7280602133050442E-5</v>
      </c>
      <c r="JR187" s="3">
        <f t="shared" si="179"/>
        <v>4.9109394111942158E-5</v>
      </c>
      <c r="JS187" s="3">
        <f t="shared" si="179"/>
        <v>3.6723677447484413E-4</v>
      </c>
      <c r="JT187" s="3">
        <f t="shared" si="179"/>
        <v>1.997068274041454E-4</v>
      </c>
      <c r="JU187" s="3">
        <f t="shared" si="179"/>
        <v>3.922816568951234E-5</v>
      </c>
      <c r="JV187" s="3">
        <f t="shared" si="179"/>
        <v>4.1163308743037171E-5</v>
      </c>
      <c r="JW187" s="3">
        <f t="shared" si="176"/>
        <v>1.6918994509455265E-4</v>
      </c>
      <c r="JX187" s="3">
        <f t="shared" si="176"/>
        <v>0</v>
      </c>
      <c r="JY187" s="3">
        <f t="shared" si="176"/>
        <v>7.2017777440468796E-4</v>
      </c>
      <c r="JZ187" s="3">
        <f t="shared" si="176"/>
        <v>1.0807369916088683E-4</v>
      </c>
      <c r="KA187" s="3">
        <f t="shared" si="176"/>
        <v>1.6367018787233402E-4</v>
      </c>
      <c r="KB187" s="3">
        <f t="shared" si="176"/>
        <v>2.154345831865597E-4</v>
      </c>
      <c r="KC187" s="3">
        <f t="shared" si="166"/>
        <v>2.5223375261714377E-4</v>
      </c>
      <c r="KD187" s="3">
        <f t="shared" si="166"/>
        <v>4.2525644924227066E-4</v>
      </c>
      <c r="KE187" s="3">
        <f t="shared" si="166"/>
        <v>5.0087016621052944E-4</v>
      </c>
      <c r="KF187" s="3">
        <f t="shared" si="158"/>
        <v>2.4005029305967828E-4</v>
      </c>
      <c r="KG187" s="3">
        <f t="shared" si="158"/>
        <v>2.1586809755127801E-4</v>
      </c>
      <c r="KH187" s="3">
        <f t="shared" si="158"/>
        <v>1.4252785727600055E-4</v>
      </c>
      <c r="KI187" s="3">
        <f t="shared" si="158"/>
        <v>2.5818934631346399E-4</v>
      </c>
      <c r="KJ187" s="3">
        <f t="shared" si="158"/>
        <v>2.7213847522140444E-4</v>
      </c>
      <c r="KK187" s="3">
        <f t="shared" si="158"/>
        <v>1.2668748940234E-4</v>
      </c>
      <c r="KL187" s="3">
        <f t="shared" si="158"/>
        <v>3.1980464966209482E-4</v>
      </c>
      <c r="KM187" s="3">
        <f t="shared" si="154"/>
        <v>3.1557058176597062E-4</v>
      </c>
      <c r="KN187" s="3">
        <f t="shared" si="154"/>
        <v>1.5914377290339912E-4</v>
      </c>
      <c r="KO187" s="3">
        <f t="shared" si="154"/>
        <v>4.3055187427322537E-4</v>
      </c>
      <c r="KP187" s="3">
        <f t="shared" si="154"/>
        <v>2.5638294198138605E-4</v>
      </c>
      <c r="KQ187" s="3">
        <f t="shared" si="154"/>
        <v>1.0676559921294426E-4</v>
      </c>
      <c r="KR187" s="3">
        <f t="shared" si="154"/>
        <v>1.5674959884786767E-4</v>
      </c>
      <c r="KS187" s="3">
        <f t="shared" si="152"/>
        <v>2.4404637095218175E-4</v>
      </c>
      <c r="KT187" s="3">
        <f t="shared" si="152"/>
        <v>1.6421695636506615E-4</v>
      </c>
      <c r="KU187" s="3">
        <f t="shared" si="152"/>
        <v>2.4547246978510052E-4</v>
      </c>
      <c r="KV187" s="3">
        <f t="shared" si="152"/>
        <v>3.9397119606444627E-4</v>
      </c>
      <c r="KW187" s="3">
        <f t="shared" si="152"/>
        <v>1.7113256993179628E-4</v>
      </c>
      <c r="KX187" s="3">
        <f t="shared" si="136"/>
        <v>3.7105743129723409E-4</v>
      </c>
      <c r="KY187" s="3">
        <f t="shared" si="136"/>
        <v>1.0747716764841081E-4</v>
      </c>
      <c r="KZ187" s="3">
        <f t="shared" si="136"/>
        <v>3.6372379169533081E-4</v>
      </c>
      <c r="LA187" s="3">
        <f t="shared" ref="LA187:LI215" si="180">CU187/CU$323</f>
        <v>2.1253928378080954E-4</v>
      </c>
      <c r="LB187" s="3">
        <f t="shared" si="180"/>
        <v>2.2115498051410588E-4</v>
      </c>
      <c r="LC187" s="3">
        <f t="shared" si="180"/>
        <v>2.4362708080357076E-4</v>
      </c>
      <c r="LD187" s="3">
        <f t="shared" si="180"/>
        <v>5.4306087923493117E-5</v>
      </c>
      <c r="LE187" s="3">
        <f t="shared" si="180"/>
        <v>1.5041161127948835E-4</v>
      </c>
      <c r="LF187" s="3">
        <f t="shared" si="180"/>
        <v>2.9148156244359518E-4</v>
      </c>
      <c r="LG187" s="3">
        <f t="shared" si="180"/>
        <v>4.097007919377879E-4</v>
      </c>
      <c r="LH187" s="3">
        <f t="shared" si="180"/>
        <v>1.392097091306019E-4</v>
      </c>
      <c r="LI187" s="3">
        <f t="shared" si="180"/>
        <v>2.8858153624492124E-4</v>
      </c>
      <c r="LJ187" s="3">
        <f t="shared" si="167"/>
        <v>1.9997031350981864E-4</v>
      </c>
      <c r="LK187" s="3">
        <f t="shared" si="163"/>
        <v>1.4929712343536941E-4</v>
      </c>
      <c r="LL187" s="3">
        <f t="shared" si="163"/>
        <v>1.7686009148235753E-4</v>
      </c>
      <c r="LM187" s="3">
        <f t="shared" si="163"/>
        <v>2.2402395545136365E-4</v>
      </c>
      <c r="LN187" s="3">
        <f t="shared" si="163"/>
        <v>1.6474256891376747E-4</v>
      </c>
      <c r="LO187" s="3">
        <f t="shared" si="163"/>
        <v>1.9508327310464201E-4</v>
      </c>
      <c r="LP187" s="3">
        <f t="shared" si="163"/>
        <v>1.2859753672757985E-4</v>
      </c>
      <c r="LQ187" s="3">
        <f t="shared" si="163"/>
        <v>1.945470749201685E-4</v>
      </c>
      <c r="LR187" s="3">
        <f t="shared" si="177"/>
        <v>2.7111545080533988E-4</v>
      </c>
      <c r="LS187" s="3">
        <f t="shared" si="177"/>
        <v>1.2817526758253207E-4</v>
      </c>
      <c r="LT187" s="3">
        <f t="shared" si="177"/>
        <v>3.2052173922633882E-4</v>
      </c>
      <c r="LU187" s="3">
        <f t="shared" si="177"/>
        <v>4.1800884197292068E-4</v>
      </c>
      <c r="LV187" s="3">
        <f t="shared" si="177"/>
        <v>2.1015069009187385E-4</v>
      </c>
      <c r="LW187" s="3">
        <f t="shared" si="177"/>
        <v>1.2814959093318998E-4</v>
      </c>
      <c r="LX187" s="3">
        <f t="shared" si="177"/>
        <v>2.0413089935604559E-4</v>
      </c>
      <c r="LY187" s="3">
        <f t="shared" si="177"/>
        <v>6.665053586412836E-5</v>
      </c>
      <c r="LZ187" s="3">
        <f t="shared" si="177"/>
        <v>1.7285866634851501E-4</v>
      </c>
      <c r="MA187" s="3">
        <f t="shared" si="164"/>
        <v>2.3529845662920946E-4</v>
      </c>
      <c r="MB187" s="3">
        <f t="shared" si="164"/>
        <v>2.1190723838623006E-4</v>
      </c>
      <c r="MC187" s="3">
        <f t="shared" si="164"/>
        <v>1.7661213573583203E-4</v>
      </c>
      <c r="MD187" s="3">
        <f t="shared" si="164"/>
        <v>1.939053296598612E-4</v>
      </c>
      <c r="ME187" s="3">
        <f t="shared" si="164"/>
        <v>1.8951057215876751E-4</v>
      </c>
      <c r="MF187" s="3">
        <f t="shared" si="164"/>
        <v>1.4080437889598993E-4</v>
      </c>
      <c r="MG187" s="3">
        <f t="shared" si="164"/>
        <v>2.5024317512659398E-4</v>
      </c>
      <c r="MH187" s="3">
        <f t="shared" si="155"/>
        <v>1.1387708501071205E-4</v>
      </c>
      <c r="MI187" s="3">
        <f t="shared" si="155"/>
        <v>1.8080396700479809E-4</v>
      </c>
      <c r="MJ187" s="3">
        <f t="shared" si="155"/>
        <v>8.021852546290299E-5</v>
      </c>
      <c r="MK187" s="3">
        <f t="shared" si="155"/>
        <v>1.4508701711475524E-4</v>
      </c>
      <c r="ML187" s="3">
        <f t="shared" si="155"/>
        <v>1.4183578471577119E-4</v>
      </c>
      <c r="MM187" s="3">
        <f t="shared" si="155"/>
        <v>1.3256532038750672E-4</v>
      </c>
      <c r="MN187" s="3">
        <f t="shared" si="155"/>
        <v>7.9885886150487501E-5</v>
      </c>
      <c r="MO187" s="3">
        <f t="shared" si="155"/>
        <v>9.0411544474835442E-5</v>
      </c>
      <c r="MP187" s="3">
        <f t="shared" si="155"/>
        <v>1.6341718039167155E-4</v>
      </c>
      <c r="MQ187" s="3">
        <f t="shared" si="155"/>
        <v>8.83975079770295E-5</v>
      </c>
      <c r="MR187" s="3">
        <f t="shared" si="155"/>
        <v>8.9287123060363062E-5</v>
      </c>
      <c r="MS187" s="3">
        <f t="shared" si="155"/>
        <v>8.4867881977685044E-5</v>
      </c>
      <c r="MT187" s="3">
        <f t="shared" si="155"/>
        <v>3.8821440212113384E-5</v>
      </c>
      <c r="MU187" s="3">
        <f t="shared" si="178"/>
        <v>9.4426143764735516E-5</v>
      </c>
      <c r="MV187" s="3">
        <f t="shared" si="178"/>
        <v>1.4354047883133645E-4</v>
      </c>
      <c r="MW187" s="3">
        <f t="shared" si="178"/>
        <v>9.5405776517528594E-5</v>
      </c>
      <c r="MX187" s="3">
        <f t="shared" si="178"/>
        <v>1.9075512912520998E-4</v>
      </c>
      <c r="MY187" s="3">
        <f t="shared" si="178"/>
        <v>1.7670281729058738E-4</v>
      </c>
      <c r="MZ187" s="3">
        <f t="shared" si="178"/>
        <v>1.3517583404591693E-4</v>
      </c>
      <c r="NA187" s="3">
        <f t="shared" si="173"/>
        <v>8.8318180148474972E-5</v>
      </c>
      <c r="NB187" s="3">
        <f t="shared" si="173"/>
        <v>6.0655292867281785E-5</v>
      </c>
      <c r="NC187" s="3">
        <f t="shared" si="173"/>
        <v>9.4063322588926041E-5</v>
      </c>
      <c r="ND187" s="3">
        <f t="shared" si="159"/>
        <v>7.0497320139351023E-5</v>
      </c>
      <c r="NE187" s="3">
        <f t="shared" si="159"/>
        <v>9.8763401913502929E-5</v>
      </c>
      <c r="NF187" s="3">
        <f t="shared" si="159"/>
        <v>1.2973598435978137E-4</v>
      </c>
      <c r="NG187" s="3">
        <f t="shared" si="159"/>
        <v>5.7041290002199987E-5</v>
      </c>
      <c r="NH187" s="3">
        <f t="shared" si="159"/>
        <v>1.0259750751079262E-4</v>
      </c>
      <c r="NI187" s="3">
        <f t="shared" si="159"/>
        <v>5.6667889886776387E-5</v>
      </c>
      <c r="NJ187" s="3">
        <f t="shared" si="137"/>
        <v>1.0327905558240756E-4</v>
      </c>
      <c r="NK187" s="3">
        <f t="shared" si="137"/>
        <v>8.9698655972131249E-5</v>
      </c>
      <c r="NL187" s="3">
        <f t="shared" si="137"/>
        <v>9.0182990834439478E-5</v>
      </c>
      <c r="NM187" s="3">
        <f t="shared" ref="NM187:NU215" si="181">FG187/FG$323</f>
        <v>1.1469186097476146E-4</v>
      </c>
      <c r="NN187" s="3">
        <f t="shared" si="181"/>
        <v>9.2470704321789653E-5</v>
      </c>
      <c r="NO187" s="3">
        <f t="shared" si="181"/>
        <v>9.5375666314931182E-5</v>
      </c>
      <c r="NP187" s="3">
        <f t="shared" si="181"/>
        <v>9.0206042320146719E-5</v>
      </c>
      <c r="NQ187" s="3">
        <f t="shared" si="181"/>
        <v>7.3645091796181961E-5</v>
      </c>
      <c r="NR187" s="3">
        <f t="shared" si="181"/>
        <v>6.2529953836063326E-5</v>
      </c>
      <c r="NS187" s="3">
        <f t="shared" si="181"/>
        <v>7.9406899087171689E-5</v>
      </c>
      <c r="NT187" s="3">
        <f t="shared" si="181"/>
        <v>1.2614628804376063E-4</v>
      </c>
      <c r="NU187" s="3">
        <f t="shared" si="181"/>
        <v>7.5312985158443782E-5</v>
      </c>
      <c r="NV187" s="3">
        <f t="shared" si="168"/>
        <v>9.0991168229062418E-5</v>
      </c>
      <c r="NW187" s="3">
        <f t="shared" si="165"/>
        <v>7.481894030616556E-5</v>
      </c>
      <c r="NX187" s="3">
        <f t="shared" si="165"/>
        <v>9.687533409207529E-5</v>
      </c>
      <c r="NY187" s="3">
        <f t="shared" si="165"/>
        <v>1.1812264110818097E-4</v>
      </c>
      <c r="NZ187" s="3">
        <f t="shared" si="165"/>
        <v>1.0376135661126898E-4</v>
      </c>
      <c r="OA187" s="3">
        <f t="shared" si="165"/>
        <v>6.1391592619070579E-5</v>
      </c>
      <c r="OB187" s="3">
        <f t="shared" si="165"/>
        <v>6.2494689501647985E-5</v>
      </c>
      <c r="OC187" s="3">
        <f t="shared" si="165"/>
        <v>8.0132322404611822E-5</v>
      </c>
      <c r="OD187" s="3">
        <f t="shared" si="165"/>
        <v>4.0450021058261553E-5</v>
      </c>
      <c r="OE187" s="3">
        <f t="shared" si="165"/>
        <v>7.4586064468424896E-5</v>
      </c>
      <c r="OF187" s="3">
        <f t="shared" si="165"/>
        <v>8.1184176824298626E-5</v>
      </c>
      <c r="OG187" s="3">
        <f t="shared" si="165"/>
        <v>9.279922540662154E-5</v>
      </c>
      <c r="OH187" s="3">
        <f t="shared" si="174"/>
        <v>1.015227215091569E-4</v>
      </c>
      <c r="OI187" s="3">
        <f t="shared" si="174"/>
        <v>7.4601996580936602E-5</v>
      </c>
      <c r="OJ187" s="3">
        <f t="shared" si="174"/>
        <v>6.6498298028664233E-5</v>
      </c>
      <c r="OK187" s="3">
        <f t="shared" si="174"/>
        <v>7.9026687933153028E-5</v>
      </c>
      <c r="OL187" s="3">
        <f t="shared" si="174"/>
        <v>8.1894576949928681E-5</v>
      </c>
      <c r="OM187" s="3">
        <f t="shared" si="174"/>
        <v>9.4510047274471272E-5</v>
      </c>
      <c r="ON187" s="3">
        <f t="shared" si="174"/>
        <v>6.7976861679434444E-5</v>
      </c>
      <c r="OO187" s="3">
        <f t="shared" si="174"/>
        <v>1.004439928666036E-4</v>
      </c>
      <c r="OP187" s="3">
        <f t="shared" si="174"/>
        <v>9.4438393253733674E-5</v>
      </c>
      <c r="OQ187" s="3">
        <f t="shared" si="156"/>
        <v>6.7853918368702336E-5</v>
      </c>
      <c r="OR187" s="3">
        <f t="shared" si="156"/>
        <v>9.6806489663583045E-5</v>
      </c>
      <c r="OS187" s="3">
        <f t="shared" si="156"/>
        <v>8.9740581561593755E-5</v>
      </c>
      <c r="OT187" s="3">
        <f t="shared" si="156"/>
        <v>7.909677429808915E-5</v>
      </c>
      <c r="OU187" s="3">
        <f t="shared" si="156"/>
        <v>6.1934908284756753E-5</v>
      </c>
      <c r="OV187" s="3">
        <f t="shared" si="156"/>
        <v>6.3743548954206828E-5</v>
      </c>
      <c r="OW187" s="3">
        <f t="shared" si="156"/>
        <v>8.4395798921798571E-5</v>
      </c>
      <c r="OX187" s="3">
        <f t="shared" si="156"/>
        <v>8.3782636831455224E-5</v>
      </c>
      <c r="OY187" s="3">
        <f t="shared" si="156"/>
        <v>8.4080263882591771E-5</v>
      </c>
      <c r="OZ187" s="3">
        <f t="shared" si="156"/>
        <v>9.8429011585814477E-5</v>
      </c>
      <c r="PA187" s="3">
        <f t="shared" si="156"/>
        <v>6.7610900885856567E-5</v>
      </c>
      <c r="PB187" s="3">
        <f t="shared" si="171"/>
        <v>6.0362243768515284E-5</v>
      </c>
      <c r="PC187" s="3">
        <f t="shared" si="171"/>
        <v>7.2783653370989552E-5</v>
      </c>
      <c r="PD187" s="3">
        <f t="shared" si="171"/>
        <v>7.4755602524135997E-5</v>
      </c>
      <c r="PE187" s="3">
        <f t="shared" si="171"/>
        <v>6.8227664827962508E-5</v>
      </c>
      <c r="PF187" s="3">
        <f t="shared" si="171"/>
        <v>8.5392786838939732E-5</v>
      </c>
      <c r="PG187" s="3">
        <f t="shared" si="141"/>
        <v>7.302635524581756E-5</v>
      </c>
      <c r="PH187" s="3">
        <f t="shared" si="141"/>
        <v>1.1821564064280445E-4</v>
      </c>
      <c r="PI187" s="3" t="e">
        <f t="shared" si="141"/>
        <v>#DIV/0!</v>
      </c>
      <c r="PJ187" s="3" t="e">
        <f t="shared" si="141"/>
        <v>#DIV/0!</v>
      </c>
      <c r="PK187" s="3" t="e">
        <f t="shared" si="140"/>
        <v>#DIV/0!</v>
      </c>
      <c r="PL187" s="3" t="e">
        <f t="shared" si="140"/>
        <v>#DIV/0!</v>
      </c>
    </row>
    <row r="188" spans="1:428" x14ac:dyDescent="0.25">
      <c r="A188" s="1" t="s">
        <v>187</v>
      </c>
      <c r="B188" s="2">
        <v>1.35199149653431E-8</v>
      </c>
      <c r="C188" s="1">
        <v>0</v>
      </c>
      <c r="D188" s="1">
        <v>0</v>
      </c>
      <c r="E188" s="2">
        <v>1.8368504939303401E-8</v>
      </c>
      <c r="F188" s="1">
        <v>0</v>
      </c>
      <c r="G188" s="2">
        <v>8.2918720778479804E-9</v>
      </c>
      <c r="H188" s="1">
        <v>0</v>
      </c>
      <c r="I188" s="2">
        <v>7.4085364509812701E-9</v>
      </c>
      <c r="J188" s="1">
        <v>0</v>
      </c>
      <c r="K188" s="1">
        <v>0</v>
      </c>
      <c r="L188" s="1">
        <v>0</v>
      </c>
      <c r="M188" s="2">
        <v>2.1584240172955999E-8</v>
      </c>
      <c r="N188" s="1">
        <v>0</v>
      </c>
      <c r="O188" s="2">
        <v>6.6158682976436004E-9</v>
      </c>
      <c r="P188" s="1">
        <v>0</v>
      </c>
      <c r="Q188" s="1">
        <v>0</v>
      </c>
      <c r="R188" s="2">
        <v>1.1839762059651001E-8</v>
      </c>
      <c r="S188" s="1">
        <v>0</v>
      </c>
      <c r="T188" s="1">
        <v>0</v>
      </c>
      <c r="U188" s="1">
        <v>0</v>
      </c>
      <c r="V188" s="2">
        <v>1.6551130244124499E-8</v>
      </c>
      <c r="W188" s="1">
        <v>0</v>
      </c>
      <c r="X188" s="2">
        <v>3.52518636503873E-9</v>
      </c>
      <c r="Y188" s="2">
        <v>1.50525494291287E-8</v>
      </c>
      <c r="Z188" s="1">
        <v>0</v>
      </c>
      <c r="AA188" s="2">
        <v>2.9983773242037102E-9</v>
      </c>
      <c r="AB188" s="2">
        <v>1.1770040941883E-8</v>
      </c>
      <c r="AC188" s="2">
        <v>7.5489561268682304E-9</v>
      </c>
      <c r="AD188" s="2">
        <v>3.4970499829256501E-9</v>
      </c>
      <c r="AE188" s="1">
        <v>0</v>
      </c>
      <c r="AF188" s="2">
        <v>5.5882312111066304E-9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2">
        <v>2.61698129833121E-8</v>
      </c>
      <c r="AM188" s="1">
        <v>0</v>
      </c>
      <c r="AN188" s="1">
        <v>0</v>
      </c>
      <c r="AO188" s="2">
        <v>2.3132369353362401E-9</v>
      </c>
      <c r="AP188" s="2">
        <v>1.5800024399936701E-8</v>
      </c>
      <c r="AQ188" s="1">
        <v>0</v>
      </c>
      <c r="AR188" s="2">
        <v>1.37359403851178E-8</v>
      </c>
      <c r="AS188" s="1">
        <v>0</v>
      </c>
      <c r="AT188" s="2">
        <v>2.28397811774527E-9</v>
      </c>
      <c r="AU188" s="2">
        <v>4.1909773429438197E-9</v>
      </c>
      <c r="AV188" s="2">
        <v>2.0822239488182901E-9</v>
      </c>
      <c r="AW188" s="2">
        <v>2.1559649621138901E-9</v>
      </c>
      <c r="AX188" s="1">
        <v>0</v>
      </c>
      <c r="AY188" s="2">
        <v>4.0485885755003801E-9</v>
      </c>
      <c r="AZ188" s="2">
        <v>1.3279880306527E-8</v>
      </c>
      <c r="BA188" s="2">
        <v>1.77969416981227E-9</v>
      </c>
      <c r="BB188" s="2">
        <v>8.5635534219363696E-9</v>
      </c>
      <c r="BC188" s="2">
        <v>3.0619566881995202E-9</v>
      </c>
      <c r="BD188" s="2">
        <v>2.7978830363650699E-9</v>
      </c>
      <c r="BE188" s="2">
        <v>1.1041744407691499E-8</v>
      </c>
      <c r="BF188" s="2">
        <v>8.7938305526335998E-9</v>
      </c>
      <c r="BG188" s="2">
        <v>3.3622853390369301E-9</v>
      </c>
      <c r="BH188" s="2">
        <v>5.2920405835266096E-9</v>
      </c>
      <c r="BI188" s="2">
        <v>6.4979310820945102E-9</v>
      </c>
      <c r="BJ188" s="1">
        <v>0</v>
      </c>
      <c r="BK188" s="2">
        <v>6.1850671251306697E-9</v>
      </c>
      <c r="BL188" s="2">
        <v>1.20335750253275E-8</v>
      </c>
      <c r="BM188" s="2">
        <v>9.1289917847347996E-9</v>
      </c>
      <c r="BN188" s="2">
        <v>1.93624494215782E-8</v>
      </c>
      <c r="BO188" s="2">
        <v>2.4699305711806099E-8</v>
      </c>
      <c r="BP188" s="2">
        <v>1.74163528043891E-9</v>
      </c>
      <c r="BQ188" s="2">
        <v>7.3649495391236997E-9</v>
      </c>
      <c r="BR188" s="2">
        <v>1.74404863884092E-8</v>
      </c>
      <c r="BS188" s="2">
        <v>8.5475013733571293E-9</v>
      </c>
      <c r="BT188" s="2">
        <v>3.4786000746578301E-9</v>
      </c>
      <c r="BU188" s="2">
        <v>1.7038257471568799E-9</v>
      </c>
      <c r="BV188" s="2">
        <v>1.6846468664510801E-9</v>
      </c>
      <c r="BW188" s="2">
        <v>1.6350361065065001E-8</v>
      </c>
      <c r="BX188" s="2">
        <v>1.3493347772453E-8</v>
      </c>
      <c r="BY188" s="2">
        <v>1.3337505322397101E-8</v>
      </c>
      <c r="BZ188" s="2">
        <v>4.2299572733384097E-9</v>
      </c>
      <c r="CA188" s="2">
        <v>5.7155844501721698E-9</v>
      </c>
      <c r="CB188" s="2">
        <v>1.51512957735633E-9</v>
      </c>
      <c r="CC188" s="2">
        <v>1.4581249985212699E-8</v>
      </c>
      <c r="CD188" s="2">
        <v>2.1902410551888299E-8</v>
      </c>
      <c r="CE188" s="2">
        <v>1.9341026558095099E-8</v>
      </c>
      <c r="CF188" s="2">
        <v>8.0594988460802597E-9</v>
      </c>
      <c r="CG188" s="2">
        <v>1.6411144443395599E-8</v>
      </c>
      <c r="CH188" s="2">
        <v>1.19008305432544E-8</v>
      </c>
      <c r="CI188" s="2">
        <v>6.6760970085510896E-9</v>
      </c>
      <c r="CJ188" s="2">
        <v>1.57205413131578E-8</v>
      </c>
      <c r="CK188" s="2">
        <v>4.04425222200188E-8</v>
      </c>
      <c r="CL188" s="2">
        <v>1.91746387656621E-8</v>
      </c>
      <c r="CM188" s="2">
        <v>1.2497864076976799E-8</v>
      </c>
      <c r="CN188" s="2">
        <v>7.2687917906932803E-9</v>
      </c>
      <c r="CO188" s="2">
        <v>1.2348500000314199E-8</v>
      </c>
      <c r="CP188" s="2">
        <v>1.6292325710764999E-8</v>
      </c>
      <c r="CQ188" s="2">
        <v>1.45848035870699E-8</v>
      </c>
      <c r="CR188" s="2">
        <v>1.8025353654138598E-8</v>
      </c>
      <c r="CS188" s="2">
        <v>1.45265053319576E-8</v>
      </c>
      <c r="CT188" s="2">
        <v>8.1653501737832796E-9</v>
      </c>
      <c r="CU188" s="2">
        <v>1.3856426228642199E-8</v>
      </c>
      <c r="CV188" s="2">
        <v>1.03151105435017E-8</v>
      </c>
      <c r="CW188" s="2">
        <v>1.8564740855708799E-8</v>
      </c>
      <c r="CX188" s="2">
        <v>2.1334203292866501E-9</v>
      </c>
      <c r="CY188" s="2">
        <v>7.4131296656787502E-9</v>
      </c>
      <c r="CZ188" s="2">
        <v>2.0354409713263498E-8</v>
      </c>
      <c r="DA188" s="2">
        <v>9.0332630264811004E-9</v>
      </c>
      <c r="DB188" s="2">
        <v>8.8182083857191107E-9</v>
      </c>
      <c r="DC188" s="2">
        <v>7.7605131210134393E-9</v>
      </c>
      <c r="DD188" s="2">
        <v>5.4589359699264101E-9</v>
      </c>
      <c r="DE188" s="2">
        <v>7.4359203239282496E-9</v>
      </c>
      <c r="DF188" s="2">
        <v>1.47941268124895E-8</v>
      </c>
      <c r="DG188" s="2">
        <v>8.1655837647076607E-9</v>
      </c>
      <c r="DH188" s="2">
        <v>5.6256213021299498E-9</v>
      </c>
      <c r="DI188" s="2">
        <v>4.2308894165898801E-9</v>
      </c>
      <c r="DJ188" s="2">
        <v>4.6589070379354697E-9</v>
      </c>
      <c r="DK188" s="2">
        <v>2.1066810518277601E-9</v>
      </c>
      <c r="DL188" s="2">
        <v>5.0324420186598201E-9</v>
      </c>
      <c r="DM188" s="2">
        <v>3.1442766168510099E-9</v>
      </c>
      <c r="DN188" s="2">
        <v>1.0530158078836299E-8</v>
      </c>
      <c r="DO188" s="2">
        <v>9.6601198151802204E-9</v>
      </c>
      <c r="DP188" s="2">
        <v>1.28341950400567E-8</v>
      </c>
      <c r="DQ188" s="2">
        <v>4.1926568883354701E-9</v>
      </c>
      <c r="DR188" s="2">
        <v>8.9203942010840298E-9</v>
      </c>
      <c r="DS188" s="2">
        <v>3.9155518827271796E-9</v>
      </c>
      <c r="DT188" s="2">
        <v>2.0227128860739098E-9</v>
      </c>
      <c r="DU188" s="2">
        <v>1.65617897174286E-9</v>
      </c>
      <c r="DV188" s="2">
        <v>1.2484344225072101E-8</v>
      </c>
      <c r="DW188" s="2">
        <v>1.7123925610817901E-9</v>
      </c>
      <c r="DX188" s="2">
        <v>1.8091604880865401E-9</v>
      </c>
      <c r="DY188" s="2">
        <v>4.7046864182220799E-9</v>
      </c>
      <c r="DZ188" s="2">
        <v>3.93136945220362E-9</v>
      </c>
      <c r="EA188" s="2">
        <v>8.2607448659288697E-10</v>
      </c>
      <c r="EB188" s="2">
        <v>3.0638438452967801E-9</v>
      </c>
      <c r="EC188" s="2">
        <v>4.8317301271083496E-9</v>
      </c>
      <c r="ED188" s="2">
        <v>2.7057467377744599E-9</v>
      </c>
      <c r="EE188" s="2">
        <v>1.04085484675664E-9</v>
      </c>
      <c r="EF188" s="2">
        <v>6.3366965008526602E-9</v>
      </c>
      <c r="EG188" s="1">
        <v>0</v>
      </c>
      <c r="EH188" s="2">
        <v>6.3566565344785803E-9</v>
      </c>
      <c r="EI188" s="2">
        <v>3.0939346640224101E-9</v>
      </c>
      <c r="EJ188" s="1">
        <v>0</v>
      </c>
      <c r="EK188" s="2">
        <v>5.3426054691385599E-9</v>
      </c>
      <c r="EL188" s="1">
        <v>0</v>
      </c>
      <c r="EM188" s="2">
        <v>8.7896095957162805E-10</v>
      </c>
      <c r="EN188" s="1">
        <v>0</v>
      </c>
      <c r="EO188" s="2">
        <v>1.0705651920517299E-9</v>
      </c>
      <c r="EP188" s="2">
        <v>2.3468393894887599E-9</v>
      </c>
      <c r="EQ188" s="2">
        <v>2.0586818916257198E-9</v>
      </c>
      <c r="ER188" s="2">
        <v>4.7548098791594302E-9</v>
      </c>
      <c r="ES188" s="2">
        <v>1.37664679655813E-9</v>
      </c>
      <c r="ET188" s="2">
        <v>6.4191363335908105E-10</v>
      </c>
      <c r="EU188" s="2">
        <v>2.9067610540778299E-9</v>
      </c>
      <c r="EV188" s="2">
        <v>4.0615351082351398E-9</v>
      </c>
      <c r="EW188" s="2">
        <v>1.1896278406808799E-9</v>
      </c>
      <c r="EX188" s="2">
        <v>3.52946005754972E-9</v>
      </c>
      <c r="EY188" s="2">
        <v>3.59758822732203E-9</v>
      </c>
      <c r="EZ188" s="1">
        <v>0</v>
      </c>
      <c r="FA188" s="2">
        <v>5.4442117480846202E-10</v>
      </c>
      <c r="FB188" s="2">
        <v>2.0990507110241102E-9</v>
      </c>
      <c r="FC188" s="2">
        <v>1.9539974083215801E-9</v>
      </c>
      <c r="FD188" s="2">
        <v>9.6511465486059892E-10</v>
      </c>
      <c r="FE188" s="2">
        <v>9.2410862295721999E-10</v>
      </c>
      <c r="FF188" s="2">
        <v>4.0739125961586302E-10</v>
      </c>
      <c r="FG188" s="2">
        <v>1.8576042926099401E-9</v>
      </c>
      <c r="FH188" s="2">
        <v>2.7084263720666902E-9</v>
      </c>
      <c r="FI188" s="2">
        <v>1.2917187319771901E-9</v>
      </c>
      <c r="FJ188" s="2">
        <v>2.9303706128302999E-9</v>
      </c>
      <c r="FK188" s="2">
        <v>1.15689136048757E-9</v>
      </c>
      <c r="FL188" s="2">
        <v>3.57974805353933E-9</v>
      </c>
      <c r="FM188" s="2">
        <v>2.08802819479103E-9</v>
      </c>
      <c r="FN188" s="2">
        <v>9.6248553571598408E-10</v>
      </c>
      <c r="FO188" s="2">
        <v>1.69507208269692E-9</v>
      </c>
      <c r="FP188" s="2">
        <v>3.5047218460704198E-9</v>
      </c>
      <c r="FQ188" s="2">
        <v>1.41135392262015E-9</v>
      </c>
      <c r="FR188" s="2">
        <v>2.2862292059499999E-9</v>
      </c>
      <c r="FS188" s="2">
        <v>1.1755303397364901E-9</v>
      </c>
      <c r="FT188" s="2">
        <v>1.6504055899702001E-9</v>
      </c>
      <c r="FU188" s="2">
        <v>1.39421563183361E-9</v>
      </c>
      <c r="FV188" s="2">
        <v>8.9885354714880298E-10</v>
      </c>
      <c r="FW188" s="2">
        <v>1.76750380997958E-9</v>
      </c>
      <c r="FX188" s="2">
        <v>3.2743170397253599E-9</v>
      </c>
      <c r="FY188" s="2">
        <v>8.4164586411361597E-10</v>
      </c>
      <c r="FZ188" s="2">
        <v>1.44599632267983E-9</v>
      </c>
      <c r="GA188" s="2">
        <v>6.17367046373829E-10</v>
      </c>
      <c r="GB188" s="2">
        <v>9.8402963555343996E-10</v>
      </c>
      <c r="GC188" s="2">
        <v>7.6424450101697496E-10</v>
      </c>
      <c r="GD188" s="2">
        <v>3.5862376956963198E-10</v>
      </c>
      <c r="GE188" s="2">
        <v>3.4766792222917698E-10</v>
      </c>
      <c r="GF188" s="2">
        <v>4.9284060166243597E-10</v>
      </c>
      <c r="GG188" s="2">
        <v>3.2067143385106001E-10</v>
      </c>
      <c r="GH188" s="2">
        <v>7.6867434639638005E-10</v>
      </c>
      <c r="GI188" s="2">
        <v>1.4533052539178401E-10</v>
      </c>
      <c r="GJ188" s="1">
        <v>0</v>
      </c>
      <c r="GK188" s="2">
        <v>2.7602403696036499E-10</v>
      </c>
      <c r="GL188" s="2">
        <v>5.0121973238503797E-10</v>
      </c>
      <c r="GM188" s="2">
        <v>5.0824000563665095E-10</v>
      </c>
      <c r="GN188" s="2">
        <v>2.37153019444491E-10</v>
      </c>
      <c r="GO188" s="2">
        <v>5.7512555828864699E-10</v>
      </c>
      <c r="GP188" s="2">
        <v>2.1774744507485601E-10</v>
      </c>
      <c r="GQ188" s="2">
        <v>7.4199990596213101E-10</v>
      </c>
      <c r="GR188" s="2">
        <v>3.0367586223434201E-10</v>
      </c>
      <c r="GS188" s="2">
        <v>7.6192652187501101E-10</v>
      </c>
      <c r="GT188" s="2">
        <v>5.9543997510402805E-10</v>
      </c>
      <c r="GU188" s="2">
        <v>4.1930708905013598E-10</v>
      </c>
      <c r="GV188" s="2">
        <v>6.8391092788999603E-10</v>
      </c>
      <c r="GW188" s="2">
        <v>7.67870822482308E-10</v>
      </c>
      <c r="GX188" s="2">
        <v>1.0355533097694499E-9</v>
      </c>
      <c r="GY188" s="2">
        <v>1.1217574646948899E-9</v>
      </c>
      <c r="GZ188" s="2">
        <v>1.4308223494907601E-9</v>
      </c>
      <c r="HA188" s="2">
        <v>1.9989749855397998E-9</v>
      </c>
      <c r="HB188" s="2">
        <v>6.7010366144870601E-9</v>
      </c>
      <c r="HC188" s="1">
        <v>0</v>
      </c>
      <c r="HD188" s="1">
        <v>0</v>
      </c>
      <c r="HE188" s="1">
        <v>0</v>
      </c>
      <c r="HF188" s="1">
        <v>0</v>
      </c>
      <c r="HH188" s="3">
        <f t="shared" si="150"/>
        <v>3.3888072004691945E-4</v>
      </c>
      <c r="HI188" s="3">
        <f t="shared" si="150"/>
        <v>0</v>
      </c>
      <c r="HJ188" s="3">
        <f t="shared" si="150"/>
        <v>0</v>
      </c>
      <c r="HK188" s="3">
        <f t="shared" si="150"/>
        <v>5.0877596029569967E-4</v>
      </c>
      <c r="HL188" s="3">
        <f t="shared" si="150"/>
        <v>0</v>
      </c>
      <c r="HM188" s="3">
        <f t="shared" si="150"/>
        <v>2.2141773269322449E-4</v>
      </c>
      <c r="HN188" s="3">
        <f t="shared" si="150"/>
        <v>0</v>
      </c>
      <c r="HO188" s="3">
        <f t="shared" si="150"/>
        <v>1.9269509428594689E-4</v>
      </c>
      <c r="HP188" s="3">
        <f t="shared" si="150"/>
        <v>0</v>
      </c>
      <c r="HQ188" s="3">
        <f t="shared" si="150"/>
        <v>0</v>
      </c>
      <c r="HR188" s="3">
        <f t="shared" si="175"/>
        <v>0</v>
      </c>
      <c r="HS188" s="3">
        <f t="shared" si="175"/>
        <v>6.1512124209252414E-4</v>
      </c>
      <c r="HT188" s="3">
        <f t="shared" si="175"/>
        <v>0</v>
      </c>
      <c r="HU188" s="3">
        <f t="shared" si="157"/>
        <v>2.0208106865682388E-4</v>
      </c>
      <c r="HV188" s="3">
        <f t="shared" si="157"/>
        <v>0</v>
      </c>
      <c r="HW188" s="3">
        <f t="shared" si="157"/>
        <v>0</v>
      </c>
      <c r="HX188" s="3">
        <f t="shared" si="157"/>
        <v>3.8526763478989205E-4</v>
      </c>
      <c r="HY188" s="3">
        <f t="shared" si="157"/>
        <v>0</v>
      </c>
      <c r="HZ188" s="3">
        <f t="shared" si="172"/>
        <v>0</v>
      </c>
      <c r="IA188" s="3">
        <f t="shared" si="172"/>
        <v>0</v>
      </c>
      <c r="IB188" s="3">
        <f t="shared" si="172"/>
        <v>3.5628330276394016E-4</v>
      </c>
      <c r="IC188" s="3">
        <f t="shared" si="172"/>
        <v>0</v>
      </c>
      <c r="ID188" s="3">
        <f t="shared" si="172"/>
        <v>9.4999639667409105E-5</v>
      </c>
      <c r="IE188" s="3">
        <f t="shared" si="162"/>
        <v>3.8386350486683862E-4</v>
      </c>
      <c r="IF188" s="3">
        <f t="shared" si="162"/>
        <v>0</v>
      </c>
      <c r="IG188" s="3">
        <f t="shared" si="162"/>
        <v>6.451436194800187E-5</v>
      </c>
      <c r="IH188" s="3">
        <f t="shared" si="162"/>
        <v>2.6146476541566134E-4</v>
      </c>
      <c r="II188" s="3">
        <f t="shared" si="162"/>
        <v>1.6676858179085846E-4</v>
      </c>
      <c r="IJ188" s="3">
        <f t="shared" si="162"/>
        <v>9.7075665353774343E-5</v>
      </c>
      <c r="IK188" s="3">
        <f t="shared" si="162"/>
        <v>0</v>
      </c>
      <c r="IL188" s="3">
        <f t="shared" si="162"/>
        <v>1.3598375176029234E-4</v>
      </c>
      <c r="IM188" s="3">
        <f t="shared" si="162"/>
        <v>0</v>
      </c>
      <c r="IN188" s="3">
        <f t="shared" si="162"/>
        <v>0</v>
      </c>
      <c r="IO188" s="3">
        <f t="shared" si="162"/>
        <v>0</v>
      </c>
      <c r="IP188" s="3">
        <f t="shared" si="162"/>
        <v>0</v>
      </c>
      <c r="IQ188" s="3">
        <f t="shared" si="162"/>
        <v>0</v>
      </c>
      <c r="IR188" s="3">
        <f t="shared" si="162"/>
        <v>6.1039340916022868E-4</v>
      </c>
      <c r="IS188" s="3">
        <f t="shared" si="162"/>
        <v>0</v>
      </c>
      <c r="IT188" s="3">
        <f t="shared" si="162"/>
        <v>0</v>
      </c>
      <c r="IU188" s="3">
        <f t="shared" si="170"/>
        <v>6.2415727477779491E-5</v>
      </c>
      <c r="IV188" s="3">
        <f t="shared" si="170"/>
        <v>4.263334522476531E-4</v>
      </c>
      <c r="IW188" s="3">
        <f t="shared" si="169"/>
        <v>0</v>
      </c>
      <c r="IX188" s="3">
        <f t="shared" si="169"/>
        <v>3.323299179117166E-4</v>
      </c>
      <c r="IY188" s="3">
        <f t="shared" si="169"/>
        <v>0</v>
      </c>
      <c r="IZ188" s="3">
        <f t="shared" si="169"/>
        <v>6.0464494868463823E-5</v>
      </c>
      <c r="JA188" s="3">
        <f t="shared" si="169"/>
        <v>1.0486864055284781E-4</v>
      </c>
      <c r="JB188" s="3">
        <f t="shared" si="161"/>
        <v>5.3811657281816468E-5</v>
      </c>
      <c r="JC188" s="3">
        <f t="shared" si="161"/>
        <v>5.4102488594169902E-5</v>
      </c>
      <c r="JD188" s="3">
        <f t="shared" si="160"/>
        <v>0</v>
      </c>
      <c r="JE188" s="3">
        <f t="shared" si="160"/>
        <v>1.0234481706293311E-4</v>
      </c>
      <c r="JF188" s="3">
        <f t="shared" si="160"/>
        <v>2.8318088161801786E-4</v>
      </c>
      <c r="JG188" s="3">
        <f t="shared" si="160"/>
        <v>3.9225769029999571E-5</v>
      </c>
      <c r="JH188" s="3">
        <f t="shared" si="160"/>
        <v>1.9485297077252993E-4</v>
      </c>
      <c r="JI188" s="3">
        <f t="shared" si="160"/>
        <v>6.2781608630966949E-5</v>
      </c>
      <c r="JJ188" s="3">
        <f t="shared" si="160"/>
        <v>5.2423635938610741E-5</v>
      </c>
      <c r="JK188" s="3">
        <f t="shared" si="160"/>
        <v>2.866474265604641E-4</v>
      </c>
      <c r="JL188" s="3">
        <f t="shared" si="179"/>
        <v>1.7808372250872811E-4</v>
      </c>
      <c r="JM188" s="3">
        <f t="shared" si="179"/>
        <v>7.2542587648139091E-5</v>
      </c>
      <c r="JN188" s="3">
        <f t="shared" si="179"/>
        <v>1.3164475271354705E-4</v>
      </c>
      <c r="JO188" s="3">
        <f t="shared" si="179"/>
        <v>1.577216171376407E-4</v>
      </c>
      <c r="JP188" s="3">
        <f t="shared" si="179"/>
        <v>0</v>
      </c>
      <c r="JQ188" s="3">
        <f t="shared" si="179"/>
        <v>1.4592090319957588E-4</v>
      </c>
      <c r="JR188" s="3">
        <f t="shared" si="179"/>
        <v>2.4554696602885627E-4</v>
      </c>
      <c r="JS188" s="3">
        <f t="shared" si="179"/>
        <v>2.0984957666418354E-4</v>
      </c>
      <c r="JT188" s="3">
        <f t="shared" si="179"/>
        <v>3.9941365480828961E-4</v>
      </c>
      <c r="JU188" s="3">
        <f t="shared" si="179"/>
        <v>5.0996614021000869E-4</v>
      </c>
      <c r="JV188" s="3">
        <f t="shared" si="179"/>
        <v>4.1163308743037171E-5</v>
      </c>
      <c r="JW188" s="3">
        <f t="shared" si="176"/>
        <v>1.6918994509455265E-4</v>
      </c>
      <c r="JX188" s="3">
        <f t="shared" si="176"/>
        <v>3.9228750658977355E-4</v>
      </c>
      <c r="JY188" s="3">
        <f t="shared" si="176"/>
        <v>1.6367676845631981E-4</v>
      </c>
      <c r="JZ188" s="3">
        <f t="shared" si="176"/>
        <v>7.2049135839932253E-5</v>
      </c>
      <c r="KA188" s="3">
        <f t="shared" si="176"/>
        <v>3.2734038427654534E-5</v>
      </c>
      <c r="KB188" s="3">
        <f t="shared" si="176"/>
        <v>3.5905765441944362E-5</v>
      </c>
      <c r="KC188" s="3">
        <f t="shared" si="166"/>
        <v>3.1529219077142974E-4</v>
      </c>
      <c r="KD188" s="3">
        <f t="shared" si="166"/>
        <v>2.5515387962242453E-4</v>
      </c>
      <c r="KE188" s="3">
        <f t="shared" si="166"/>
        <v>2.504350831052638E-4</v>
      </c>
      <c r="KF188" s="3">
        <f t="shared" si="158"/>
        <v>8.0016761552994712E-5</v>
      </c>
      <c r="KG188" s="3">
        <f t="shared" si="158"/>
        <v>1.2335319860073024E-4</v>
      </c>
      <c r="KH188" s="3">
        <f t="shared" si="158"/>
        <v>2.8505572290707281E-5</v>
      </c>
      <c r="KI188" s="3">
        <f t="shared" si="158"/>
        <v>2.868770553425965E-4</v>
      </c>
      <c r="KJ188" s="3">
        <f t="shared" si="158"/>
        <v>3.7680711248495565E-4</v>
      </c>
      <c r="KK188" s="3">
        <f t="shared" si="158"/>
        <v>3.3783330507290677E-4</v>
      </c>
      <c r="KL188" s="3">
        <f t="shared" si="158"/>
        <v>1.3168426836156669E-4</v>
      </c>
      <c r="KM188" s="3">
        <f t="shared" si="154"/>
        <v>2.9700760069473176E-4</v>
      </c>
      <c r="KN188" s="3">
        <f t="shared" si="154"/>
        <v>2.5008307170534117E-4</v>
      </c>
      <c r="KO188" s="3">
        <f t="shared" si="154"/>
        <v>1.2301481888296224E-4</v>
      </c>
      <c r="KP188" s="3">
        <f t="shared" si="154"/>
        <v>2.3666117309947252E-4</v>
      </c>
      <c r="KQ188" s="3">
        <f t="shared" si="154"/>
        <v>6.0500504006198686E-4</v>
      </c>
      <c r="KR188" s="3">
        <f t="shared" si="154"/>
        <v>3.1349919769573436E-4</v>
      </c>
      <c r="KS188" s="3">
        <f t="shared" si="152"/>
        <v>2.2186034296264528E-4</v>
      </c>
      <c r="KT188" s="3">
        <f t="shared" si="152"/>
        <v>1.2316272103613291E-4</v>
      </c>
      <c r="KU188" s="3">
        <f t="shared" si="152"/>
        <v>1.8001313501414572E-4</v>
      </c>
      <c r="KV188" s="3">
        <f t="shared" si="152"/>
        <v>2.5214156987981619E-4</v>
      </c>
      <c r="KW188" s="3">
        <f t="shared" si="152"/>
        <v>2.1780509020990471E-4</v>
      </c>
      <c r="KX188" s="3">
        <f t="shared" si="152"/>
        <v>2.742598287728823E-4</v>
      </c>
      <c r="KY188" s="3">
        <f t="shared" si="152"/>
        <v>2.3030822544183542E-4</v>
      </c>
      <c r="KZ188" s="3">
        <f t="shared" si="152"/>
        <v>1.259043883795276E-4</v>
      </c>
      <c r="LA188" s="3">
        <f t="shared" si="180"/>
        <v>1.9925558173751267E-4</v>
      </c>
      <c r="LB188" s="3">
        <f t="shared" si="180"/>
        <v>1.4743664521275519E-4</v>
      </c>
      <c r="LC188" s="3">
        <f t="shared" si="180"/>
        <v>2.6577501573519374E-4</v>
      </c>
      <c r="LD188" s="3">
        <f t="shared" si="180"/>
        <v>3.2583654110607729E-5</v>
      </c>
      <c r="LE188" s="3">
        <f t="shared" si="180"/>
        <v>1.0743686336075271E-4</v>
      </c>
      <c r="LF188" s="3">
        <f t="shared" si="180"/>
        <v>2.7204944245260793E-4</v>
      </c>
      <c r="LG188" s="3">
        <f t="shared" si="180"/>
        <v>1.4898210882253801E-4</v>
      </c>
      <c r="LH188" s="3">
        <f t="shared" si="180"/>
        <v>1.2926615382848343E-4</v>
      </c>
      <c r="LI188" s="3">
        <f t="shared" si="180"/>
        <v>1.1757025899571293E-4</v>
      </c>
      <c r="LJ188" s="3">
        <f t="shared" si="167"/>
        <v>7.998812410250687E-5</v>
      </c>
      <c r="LK188" s="3">
        <f t="shared" si="163"/>
        <v>1.094845545704763E-4</v>
      </c>
      <c r="LL188" s="3">
        <f t="shared" si="163"/>
        <v>1.8528200060056486E-4</v>
      </c>
      <c r="LM188" s="3">
        <f t="shared" si="163"/>
        <v>1.1201197772568196E-4</v>
      </c>
      <c r="LN188" s="3">
        <f t="shared" si="163"/>
        <v>7.7525913702961315E-5</v>
      </c>
      <c r="LO188" s="3">
        <f t="shared" si="163"/>
        <v>5.8524977017000951E-5</v>
      </c>
      <c r="LP188" s="3">
        <f t="shared" si="163"/>
        <v>6.9244828484150563E-5</v>
      </c>
      <c r="LQ188" s="3">
        <f t="shared" si="163"/>
        <v>2.9182058777389392E-5</v>
      </c>
      <c r="LR188" s="3">
        <f t="shared" si="177"/>
        <v>7.5912330512793865E-5</v>
      </c>
      <c r="LS188" s="3">
        <f t="shared" si="177"/>
        <v>3.6621503915225771E-5</v>
      </c>
      <c r="LT188" s="3">
        <f t="shared" si="177"/>
        <v>1.3889275600776005E-4</v>
      </c>
      <c r="LU188" s="3">
        <f t="shared" si="177"/>
        <v>1.3933628065764052E-4</v>
      </c>
      <c r="LV188" s="3">
        <f t="shared" si="177"/>
        <v>1.9614064680049422E-4</v>
      </c>
      <c r="LW188" s="3">
        <f t="shared" si="177"/>
        <v>6.4074795466594907E-5</v>
      </c>
      <c r="LX188" s="3">
        <f t="shared" si="177"/>
        <v>1.2062279870581294E-4</v>
      </c>
      <c r="LY188" s="3">
        <f t="shared" si="177"/>
        <v>5.5542117419711627E-5</v>
      </c>
      <c r="LZ188" s="3">
        <f t="shared" si="177"/>
        <v>3.0504471516987372E-5</v>
      </c>
      <c r="MA188" s="3">
        <f t="shared" si="164"/>
        <v>2.1390768002327536E-5</v>
      </c>
      <c r="MB188" s="3">
        <f t="shared" si="164"/>
        <v>1.4833506898097223E-4</v>
      </c>
      <c r="MC188" s="3">
        <f t="shared" si="164"/>
        <v>1.9623570213219065E-5</v>
      </c>
      <c r="MD188" s="3">
        <f t="shared" si="164"/>
        <v>2.0411086739298075E-5</v>
      </c>
      <c r="ME188" s="3">
        <f t="shared" si="164"/>
        <v>4.9437539751582176E-5</v>
      </c>
      <c r="MF188" s="3">
        <f t="shared" si="164"/>
        <v>4.4001369026298581E-5</v>
      </c>
      <c r="MG188" s="3">
        <f t="shared" si="164"/>
        <v>9.624737853129842E-6</v>
      </c>
      <c r="MH188" s="3">
        <f t="shared" si="155"/>
        <v>3.5039102689546171E-5</v>
      </c>
      <c r="MI188" s="3">
        <f t="shared" si="155"/>
        <v>4.9310172407476994E-5</v>
      </c>
      <c r="MJ188" s="3">
        <f t="shared" si="155"/>
        <v>3.0081948282912273E-5</v>
      </c>
      <c r="MK188" s="3">
        <f t="shared" si="155"/>
        <v>1.1160539686486283E-5</v>
      </c>
      <c r="ML188" s="3">
        <f t="shared" si="155"/>
        <v>5.2255287563847707E-5</v>
      </c>
      <c r="MM188" s="3">
        <f t="shared" si="155"/>
        <v>0</v>
      </c>
      <c r="MN188" s="3">
        <f t="shared" si="155"/>
        <v>6.3908707134471975E-5</v>
      </c>
      <c r="MO188" s="3">
        <f t="shared" si="155"/>
        <v>3.0137182212570644E-5</v>
      </c>
      <c r="MP188" s="3">
        <f t="shared" si="155"/>
        <v>0</v>
      </c>
      <c r="MQ188" s="3">
        <f t="shared" si="155"/>
        <v>5.1565214415338835E-5</v>
      </c>
      <c r="MR188" s="3">
        <f t="shared" si="155"/>
        <v>0</v>
      </c>
      <c r="MS188" s="3">
        <f t="shared" si="155"/>
        <v>6.5282985185225242E-6</v>
      </c>
      <c r="MT188" s="3">
        <f t="shared" si="155"/>
        <v>0</v>
      </c>
      <c r="MU188" s="3">
        <f t="shared" si="178"/>
        <v>1.0491793993425054E-5</v>
      </c>
      <c r="MV188" s="3">
        <f t="shared" si="178"/>
        <v>2.208315139304498E-5</v>
      </c>
      <c r="MW188" s="3">
        <f t="shared" si="178"/>
        <v>2.1201283416481784E-5</v>
      </c>
      <c r="MX188" s="3">
        <f t="shared" si="178"/>
        <v>3.8151025825042077E-5</v>
      </c>
      <c r="MY188" s="3">
        <f t="shared" si="178"/>
        <v>1.1043926080661701E-5</v>
      </c>
      <c r="MZ188" s="3">
        <f t="shared" si="178"/>
        <v>5.4070335114646147E-6</v>
      </c>
      <c r="NA188" s="3">
        <f t="shared" si="173"/>
        <v>2.7599432350545107E-5</v>
      </c>
      <c r="NB188" s="3">
        <f t="shared" si="173"/>
        <v>4.2458702221630446E-5</v>
      </c>
      <c r="NC188" s="3">
        <f t="shared" si="173"/>
        <v>1.3437617691856364E-5</v>
      </c>
      <c r="ND188" s="3">
        <f t="shared" si="159"/>
        <v>3.8453083052604547E-5</v>
      </c>
      <c r="NE188" s="3">
        <f t="shared" si="159"/>
        <v>3.9505359302429059E-5</v>
      </c>
      <c r="NF188" s="3">
        <f t="shared" si="159"/>
        <v>0</v>
      </c>
      <c r="NG188" s="3">
        <f t="shared" si="159"/>
        <v>5.7041290002199985E-6</v>
      </c>
      <c r="NH188" s="3">
        <f t="shared" si="159"/>
        <v>2.1599474784405792E-5</v>
      </c>
      <c r="NI188" s="3">
        <f t="shared" si="159"/>
        <v>2.0606505839126393E-5</v>
      </c>
      <c r="NJ188" s="3">
        <f t="shared" si="159"/>
        <v>1.0327905558240755E-5</v>
      </c>
      <c r="NK188" s="3">
        <f t="shared" si="159"/>
        <v>9.4419639955005324E-6</v>
      </c>
      <c r="NL188" s="3">
        <f t="shared" si="159"/>
        <v>4.7464731167133064E-6</v>
      </c>
      <c r="NM188" s="3">
        <f t="shared" si="181"/>
        <v>2.293837109819729E-5</v>
      </c>
      <c r="NN188" s="3">
        <f t="shared" si="181"/>
        <v>3.0823568107263143E-5</v>
      </c>
      <c r="NO188" s="3">
        <f t="shared" si="181"/>
        <v>1.4673179433066258E-5</v>
      </c>
      <c r="NP188" s="3">
        <f t="shared" si="181"/>
        <v>3.5298015164584608E-5</v>
      </c>
      <c r="NQ188" s="3">
        <f t="shared" si="181"/>
        <v>1.402763621208768E-5</v>
      </c>
      <c r="NR188" s="3">
        <f t="shared" si="181"/>
        <v>4.0644468985003135E-5</v>
      </c>
      <c r="NS188" s="3">
        <f t="shared" si="181"/>
        <v>2.5410208032154836E-5</v>
      </c>
      <c r="NT188" s="3">
        <f t="shared" si="181"/>
        <v>1.1213003122984572E-5</v>
      </c>
      <c r="NU188" s="3">
        <f t="shared" si="181"/>
        <v>1.8828246289610918E-5</v>
      </c>
      <c r="NV188" s="3">
        <f t="shared" si="168"/>
        <v>3.8996214955312445E-5</v>
      </c>
      <c r="NW188" s="3">
        <f t="shared" si="165"/>
        <v>1.6626431469791553E-5</v>
      </c>
      <c r="NX188" s="3">
        <f t="shared" si="165"/>
        <v>2.4839830429703478E-5</v>
      </c>
      <c r="NY188" s="3">
        <f t="shared" si="165"/>
        <v>1.342302693766409E-5</v>
      </c>
      <c r="NZ188" s="3">
        <f t="shared" si="165"/>
        <v>1.9630525641606783E-5</v>
      </c>
      <c r="OA188" s="3">
        <f t="shared" si="165"/>
        <v>1.6015199294393012E-5</v>
      </c>
      <c r="OB188" s="3">
        <f t="shared" si="165"/>
        <v>1.0868641594093344E-5</v>
      </c>
      <c r="OC188" s="3">
        <f t="shared" si="165"/>
        <v>2.0679308881938744E-5</v>
      </c>
      <c r="OD188" s="3">
        <f t="shared" si="165"/>
        <v>3.5691194481909968E-5</v>
      </c>
      <c r="OE188" s="3">
        <f t="shared" si="165"/>
        <v>9.6240079908904519E-6</v>
      </c>
      <c r="OF188" s="3">
        <f t="shared" si="165"/>
        <v>1.6236835614189657E-5</v>
      </c>
      <c r="OG188" s="3">
        <f t="shared" si="165"/>
        <v>6.7901866292199663E-6</v>
      </c>
      <c r="OH188" s="3">
        <f t="shared" si="174"/>
        <v>1.1804966781043756E-5</v>
      </c>
      <c r="OI188" s="3">
        <f t="shared" si="174"/>
        <v>8.2891105305210843E-6</v>
      </c>
      <c r="OJ188" s="3">
        <f t="shared" si="174"/>
        <v>4.2902126153784879E-6</v>
      </c>
      <c r="OK188" s="3">
        <f t="shared" si="174"/>
        <v>3.8549602743896682E-6</v>
      </c>
      <c r="OL188" s="3">
        <f t="shared" si="174"/>
        <v>5.9922861676734451E-6</v>
      </c>
      <c r="OM188" s="3">
        <f t="shared" si="174"/>
        <v>3.7062765272473714E-6</v>
      </c>
      <c r="ON188" s="3">
        <f t="shared" si="174"/>
        <v>8.4971077099293055E-6</v>
      </c>
      <c r="OO188" s="3">
        <f t="shared" si="174"/>
        <v>1.6466228545001191E-6</v>
      </c>
      <c r="OP188" s="3">
        <f t="shared" si="174"/>
        <v>0</v>
      </c>
      <c r="OQ188" s="3">
        <f t="shared" si="156"/>
        <v>3.2311390627687606E-6</v>
      </c>
      <c r="OR188" s="3">
        <f t="shared" si="156"/>
        <v>5.5317993393294759E-6</v>
      </c>
      <c r="OS188" s="3">
        <f t="shared" si="156"/>
        <v>5.5224972340703977E-6</v>
      </c>
      <c r="OT188" s="3">
        <f t="shared" si="156"/>
        <v>2.471774196815283E-6</v>
      </c>
      <c r="OU188" s="3">
        <f t="shared" si="156"/>
        <v>5.955279333255288E-6</v>
      </c>
      <c r="OV188" s="3">
        <f t="shared" si="156"/>
        <v>2.3179471568040713E-6</v>
      </c>
      <c r="OW188" s="3">
        <f t="shared" si="156"/>
        <v>7.4781084677888375E-6</v>
      </c>
      <c r="OX188" s="3">
        <f t="shared" si="156"/>
        <v>3.0282880649064932E-6</v>
      </c>
      <c r="OY188" s="3">
        <f t="shared" si="156"/>
        <v>7.6436603529628879E-6</v>
      </c>
      <c r="OZ188" s="3">
        <f t="shared" si="156"/>
        <v>6.043886962991595E-6</v>
      </c>
      <c r="PA188" s="3">
        <f t="shared" si="156"/>
        <v>4.2256813053660397E-6</v>
      </c>
      <c r="PB188" s="3">
        <f t="shared" si="171"/>
        <v>6.7069162162269274E-6</v>
      </c>
      <c r="PC188" s="3">
        <f t="shared" si="171"/>
        <v>7.4824313769174172E-6</v>
      </c>
      <c r="PD188" s="3">
        <f t="shared" si="171"/>
        <v>9.6458838297093807E-6</v>
      </c>
      <c r="PE188" s="3">
        <f t="shared" si="171"/>
        <v>1.0355984913169271E-5</v>
      </c>
      <c r="PF188" s="3">
        <f t="shared" si="171"/>
        <v>1.3929319946291642E-5</v>
      </c>
      <c r="PG188" s="3">
        <f t="shared" si="141"/>
        <v>1.8529075365222003E-5</v>
      </c>
      <c r="PH188" s="3">
        <f t="shared" si="141"/>
        <v>6.6648323657646314E-5</v>
      </c>
      <c r="PI188" s="3" t="e">
        <f t="shared" si="141"/>
        <v>#DIV/0!</v>
      </c>
      <c r="PJ188" s="3" t="e">
        <f t="shared" si="141"/>
        <v>#DIV/0!</v>
      </c>
      <c r="PK188" s="3" t="e">
        <f t="shared" si="140"/>
        <v>#DIV/0!</v>
      </c>
      <c r="PL188" s="3" t="e">
        <f t="shared" si="140"/>
        <v>#DIV/0!</v>
      </c>
    </row>
    <row r="189" spans="1:428" x14ac:dyDescent="0.25">
      <c r="A189" s="1" t="s">
        <v>188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2">
        <v>1.23665691020846E-8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2">
        <v>1.2179590669347801E-8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2">
        <v>1.01214716607955E-8</v>
      </c>
      <c r="AZ189" s="2">
        <v>5.6913771473432404E-9</v>
      </c>
      <c r="BA189" s="2">
        <v>1.77969416981227E-9</v>
      </c>
      <c r="BB189" s="2">
        <v>1.7127106399783499E-9</v>
      </c>
      <c r="BC189" s="1">
        <v>0</v>
      </c>
      <c r="BD189" s="1">
        <v>0</v>
      </c>
      <c r="BE189" s="1">
        <v>0</v>
      </c>
      <c r="BF189" s="2">
        <v>1.4656383884315001E-9</v>
      </c>
      <c r="BG189" s="2">
        <v>3.3622853390369301E-9</v>
      </c>
      <c r="BH189" s="2">
        <v>1.76401349083477E-9</v>
      </c>
      <c r="BI189" s="1">
        <v>0</v>
      </c>
      <c r="BJ189" s="2">
        <v>3.1442684012006302E-9</v>
      </c>
      <c r="BK189" s="2">
        <v>2.0616890417102199E-9</v>
      </c>
      <c r="BL189" s="1">
        <v>0</v>
      </c>
      <c r="BM189" s="2">
        <v>2.2822479461836999E-9</v>
      </c>
      <c r="BN189" s="2">
        <v>1.9362449421578202E-9</v>
      </c>
      <c r="BO189" s="1">
        <v>0</v>
      </c>
      <c r="BP189" s="2">
        <v>3.4832705608778199E-9</v>
      </c>
      <c r="BQ189" s="2">
        <v>3.6824747695618498E-9</v>
      </c>
      <c r="BR189" s="2">
        <v>1.2208340116615E-8</v>
      </c>
      <c r="BS189" s="1">
        <v>0</v>
      </c>
      <c r="BT189" s="1">
        <v>0</v>
      </c>
      <c r="BU189" s="1">
        <v>0</v>
      </c>
      <c r="BV189" s="1">
        <v>0</v>
      </c>
      <c r="BW189" s="2">
        <v>1.6350361065065001E-9</v>
      </c>
      <c r="BX189" s="1">
        <v>0</v>
      </c>
      <c r="BY189" s="1">
        <v>0</v>
      </c>
      <c r="BZ189" s="2">
        <v>1.4099857947869001E-9</v>
      </c>
      <c r="CA189" s="2">
        <v>1.42889611254304E-9</v>
      </c>
      <c r="CB189" s="2">
        <v>4.5453889541136E-9</v>
      </c>
      <c r="CC189" s="2">
        <v>7.2906249926063496E-9</v>
      </c>
      <c r="CD189" s="2">
        <v>1.21680054920858E-9</v>
      </c>
      <c r="CE189" s="2">
        <v>2.4176283197618799E-9</v>
      </c>
      <c r="CF189" s="2">
        <v>1.15135700973212E-9</v>
      </c>
      <c r="CG189" s="1">
        <v>0</v>
      </c>
      <c r="CH189" s="2">
        <v>6.4913621145023998E-9</v>
      </c>
      <c r="CI189" s="2">
        <v>2.22536566951703E-9</v>
      </c>
      <c r="CJ189" s="1">
        <v>0</v>
      </c>
      <c r="CK189" s="2">
        <v>3.5684579735573098E-9</v>
      </c>
      <c r="CL189" s="2">
        <v>4.7936596914155399E-9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2">
        <v>2.1206298939091502E-9</v>
      </c>
      <c r="CS189" s="2">
        <v>9.6843366659271603E-10</v>
      </c>
      <c r="CT189" s="2">
        <v>1.8145223101839699E-9</v>
      </c>
      <c r="CU189" s="2">
        <v>9.2376173377317596E-10</v>
      </c>
      <c r="CV189" s="2">
        <v>1.71918512759106E-9</v>
      </c>
      <c r="CW189" s="2">
        <v>6.1882468038731903E-9</v>
      </c>
      <c r="CX189" s="2">
        <v>2.1334203292866501E-9</v>
      </c>
      <c r="CY189" s="2">
        <v>7.4131295546564502E-10</v>
      </c>
      <c r="CZ189" s="1">
        <v>0</v>
      </c>
      <c r="DA189" s="2">
        <v>3.01108760147883E-9</v>
      </c>
      <c r="DB189" s="1">
        <v>0</v>
      </c>
      <c r="DC189" s="1">
        <v>0</v>
      </c>
      <c r="DD189" s="2">
        <v>1.3647339924816E-9</v>
      </c>
      <c r="DE189" s="2">
        <v>1.35198552353443E-9</v>
      </c>
      <c r="DF189" s="2">
        <v>2.68984123863447E-9</v>
      </c>
      <c r="DG189" s="2">
        <v>7.4232581193101003E-10</v>
      </c>
      <c r="DH189" s="2">
        <v>2.1096080438098798E-9</v>
      </c>
      <c r="DI189" s="2">
        <v>2.8205930924229898E-9</v>
      </c>
      <c r="DJ189" s="2">
        <v>6.6555816413682495E-10</v>
      </c>
      <c r="DK189" s="2">
        <v>2.80890821713342E-9</v>
      </c>
      <c r="DL189" s="2">
        <v>3.5946012832965802E-9</v>
      </c>
      <c r="DM189" s="2">
        <v>2.35820740712711E-9</v>
      </c>
      <c r="DN189" s="1">
        <v>0</v>
      </c>
      <c r="DO189" s="1">
        <v>0</v>
      </c>
      <c r="DP189" s="1">
        <v>0</v>
      </c>
      <c r="DQ189" s="2">
        <v>3.3541254218505401E-9</v>
      </c>
      <c r="DR189" s="2">
        <v>1.37236833008813E-9</v>
      </c>
      <c r="DS189" s="2">
        <v>7.8311035434097603E-10</v>
      </c>
      <c r="DT189" s="2">
        <v>6.7423761018758899E-10</v>
      </c>
      <c r="DU189" s="1">
        <v>0</v>
      </c>
      <c r="DV189" s="1">
        <v>0</v>
      </c>
      <c r="DW189" s="2">
        <v>8.5619628054089896E-10</v>
      </c>
      <c r="DX189" s="2">
        <v>9.0458024404327303E-10</v>
      </c>
      <c r="DY189" s="2">
        <v>7.84114384533296E-10</v>
      </c>
      <c r="DZ189" s="1">
        <v>0</v>
      </c>
      <c r="EA189" s="2">
        <v>8.2607448659288697E-10</v>
      </c>
      <c r="EB189" s="2">
        <v>2.2978827729502799E-9</v>
      </c>
      <c r="EC189" s="2">
        <v>8.0528833601434196E-10</v>
      </c>
      <c r="ED189" s="1">
        <v>0</v>
      </c>
      <c r="EE189" s="2">
        <v>1.04085484675664E-9</v>
      </c>
      <c r="EF189" s="2">
        <v>2.7157271986766302E-9</v>
      </c>
      <c r="EG189" s="1">
        <v>0</v>
      </c>
      <c r="EH189" s="2">
        <v>2.38374608940716E-9</v>
      </c>
      <c r="EI189" s="2">
        <v>1.5469673320112001E-9</v>
      </c>
      <c r="EJ189" s="2">
        <v>7.5562817114516096E-10</v>
      </c>
      <c r="EK189" s="2">
        <v>3.81614695399434E-9</v>
      </c>
      <c r="EL189" s="2">
        <v>3.2316371800788999E-9</v>
      </c>
      <c r="EM189" s="2">
        <v>4.3948049643915899E-9</v>
      </c>
      <c r="EN189" s="2">
        <v>6.3791318893891003E-9</v>
      </c>
      <c r="EO189" s="2">
        <v>2.1411303841034599E-9</v>
      </c>
      <c r="EP189" s="1">
        <v>0</v>
      </c>
      <c r="EQ189" s="2">
        <v>1.0293409458128599E-9</v>
      </c>
      <c r="ER189" s="2">
        <v>7.9246831319323901E-10</v>
      </c>
      <c r="ES189" s="2">
        <v>2.75329359311626E-9</v>
      </c>
      <c r="ET189" s="2">
        <v>3.2095681667954002E-9</v>
      </c>
      <c r="EU189" s="2">
        <v>1.16270437722221E-9</v>
      </c>
      <c r="EV189" s="2">
        <v>1.1604386340735501E-9</v>
      </c>
      <c r="EW189" s="2">
        <v>2.97406965721336E-9</v>
      </c>
      <c r="EX189" s="2">
        <v>1.76473002877486E-9</v>
      </c>
      <c r="EY189" s="2">
        <v>1.79879411366101E-9</v>
      </c>
      <c r="EZ189" s="2">
        <v>1.1474304839609301E-9</v>
      </c>
      <c r="FA189" s="2">
        <v>5.4442117480846202E-10</v>
      </c>
      <c r="FB189" s="2">
        <v>1.0495253555120499E-9</v>
      </c>
      <c r="FC189" s="2">
        <v>2.93099611248237E-9</v>
      </c>
      <c r="FD189" s="2">
        <v>1.93022930972119E-9</v>
      </c>
      <c r="FE189" s="2">
        <v>1.3861629621914E-9</v>
      </c>
      <c r="FF189" s="2">
        <v>4.0739125961586302E-10</v>
      </c>
      <c r="FG189" s="2">
        <v>1.8576042926099401E-9</v>
      </c>
      <c r="FH189" s="2">
        <v>1.6927664825416799E-9</v>
      </c>
      <c r="FI189" s="2">
        <v>1.6146484149714901E-9</v>
      </c>
      <c r="FJ189" s="2">
        <v>9.7679020427676691E-10</v>
      </c>
      <c r="FK189" s="2">
        <v>1.15689136048757E-9</v>
      </c>
      <c r="FL189" s="2">
        <v>5.5073046123510401E-10</v>
      </c>
      <c r="FM189" s="2">
        <v>1.3050176494999699E-9</v>
      </c>
      <c r="FN189" s="2">
        <v>2.4062138392899602E-10</v>
      </c>
      <c r="FO189" s="2">
        <v>3.39014416539384E-9</v>
      </c>
      <c r="FP189" s="2">
        <v>1.4018888272460101E-9</v>
      </c>
      <c r="FQ189" s="2">
        <v>3.0579334620028902E-9</v>
      </c>
      <c r="FR189" s="2">
        <v>1.143114602975E-9</v>
      </c>
      <c r="FS189" s="2">
        <v>3.2914850844889501E-9</v>
      </c>
      <c r="FT189" s="2">
        <v>4.7154447013753001E-10</v>
      </c>
      <c r="FU189" s="2">
        <v>2.7884312636672299E-9</v>
      </c>
      <c r="FV189" s="2">
        <v>8.9885354714880298E-10</v>
      </c>
      <c r="FW189" s="2">
        <v>6.6281391486455701E-10</v>
      </c>
      <c r="FX189" s="2">
        <v>5.4571951402238003E-9</v>
      </c>
      <c r="FY189" s="2">
        <v>2.7353490583692498E-9</v>
      </c>
      <c r="FZ189" s="2">
        <v>1.44599632267983E-9</v>
      </c>
      <c r="GA189" s="2">
        <v>2.05789024709801E-10</v>
      </c>
      <c r="GB189" s="2">
        <v>2.1648651760131001E-9</v>
      </c>
      <c r="GC189" s="2">
        <v>9.5530561239343094E-10</v>
      </c>
      <c r="GD189" s="2">
        <v>2.5103663592318501E-9</v>
      </c>
      <c r="GE189" s="2">
        <v>3.4766791667806199E-9</v>
      </c>
      <c r="GF189" s="2">
        <v>2.2999229187803299E-9</v>
      </c>
      <c r="GG189" s="2">
        <v>2.4050357261273798E-9</v>
      </c>
      <c r="GH189" s="2">
        <v>3.68963704033831E-9</v>
      </c>
      <c r="GI189" s="2">
        <v>2.0346273554849801E-9</v>
      </c>
      <c r="GJ189" s="2">
        <v>3.4977070129116299E-9</v>
      </c>
      <c r="GK189" s="2">
        <v>3.03626435105286E-9</v>
      </c>
      <c r="GL189" s="2">
        <v>3.50853812669527E-9</v>
      </c>
      <c r="GM189" s="2">
        <v>3.0494400338198999E-9</v>
      </c>
      <c r="GN189" s="2">
        <v>4.7430601668452197E-9</v>
      </c>
      <c r="GO189" s="2">
        <v>4.6010044663091701E-9</v>
      </c>
      <c r="GP189" s="2">
        <v>3.9194540946141296E-9</v>
      </c>
      <c r="GQ189" s="2">
        <v>3.9219996139649902E-9</v>
      </c>
      <c r="GR189" s="2">
        <v>4.8588137957494804E-9</v>
      </c>
      <c r="GS189" s="2">
        <v>4.8572816879755001E-9</v>
      </c>
      <c r="GT189" s="2">
        <v>5.1888338070682403E-9</v>
      </c>
      <c r="GU189" s="2">
        <v>5.2832693775428602E-9</v>
      </c>
      <c r="GV189" s="2">
        <v>6.9910894850977398E-9</v>
      </c>
      <c r="GW189" s="2">
        <v>6.7014180871183196E-9</v>
      </c>
      <c r="GX189" s="2">
        <v>6.21331963657212E-9</v>
      </c>
      <c r="GY189" s="2">
        <v>4.7509725042971199E-9</v>
      </c>
      <c r="GZ189" s="2">
        <v>5.72328939796307E-9</v>
      </c>
      <c r="HA189" s="2">
        <v>5.2326107891076299E-9</v>
      </c>
      <c r="HB189" s="2">
        <v>4.0108392163062903E-9</v>
      </c>
      <c r="HC189" s="1">
        <v>0</v>
      </c>
      <c r="HD189" s="1">
        <v>0</v>
      </c>
      <c r="HE189" s="1">
        <v>0</v>
      </c>
      <c r="HF189" s="1">
        <v>0</v>
      </c>
      <c r="HH189" s="3">
        <f t="shared" si="150"/>
        <v>0</v>
      </c>
      <c r="HI189" s="3">
        <f t="shared" si="150"/>
        <v>0</v>
      </c>
      <c r="HJ189" s="3">
        <f t="shared" si="150"/>
        <v>0</v>
      </c>
      <c r="HK189" s="3">
        <f t="shared" si="150"/>
        <v>0</v>
      </c>
      <c r="HL189" s="3">
        <f t="shared" si="150"/>
        <v>0</v>
      </c>
      <c r="HM189" s="3">
        <f t="shared" si="150"/>
        <v>0</v>
      </c>
      <c r="HN189" s="3">
        <f t="shared" si="150"/>
        <v>0</v>
      </c>
      <c r="HO189" s="3">
        <f t="shared" si="150"/>
        <v>0</v>
      </c>
      <c r="HP189" s="3">
        <f t="shared" si="150"/>
        <v>0</v>
      </c>
      <c r="HQ189" s="3">
        <f t="shared" si="150"/>
        <v>0</v>
      </c>
      <c r="HR189" s="3">
        <f t="shared" si="175"/>
        <v>0</v>
      </c>
      <c r="HS189" s="3">
        <f t="shared" si="175"/>
        <v>0</v>
      </c>
      <c r="HT189" s="3">
        <f t="shared" si="175"/>
        <v>0</v>
      </c>
      <c r="HU189" s="3">
        <f t="shared" si="157"/>
        <v>0</v>
      </c>
      <c r="HV189" s="3">
        <f t="shared" si="157"/>
        <v>0</v>
      </c>
      <c r="HW189" s="3">
        <f t="shared" si="157"/>
        <v>0</v>
      </c>
      <c r="HX189" s="3">
        <f t="shared" si="157"/>
        <v>0</v>
      </c>
      <c r="HY189" s="3">
        <f t="shared" si="157"/>
        <v>0</v>
      </c>
      <c r="HZ189" s="3">
        <f t="shared" si="172"/>
        <v>0</v>
      </c>
      <c r="IA189" s="3">
        <f t="shared" si="172"/>
        <v>0</v>
      </c>
      <c r="IB189" s="3">
        <f t="shared" si="172"/>
        <v>0</v>
      </c>
      <c r="IC189" s="3">
        <f t="shared" si="172"/>
        <v>0</v>
      </c>
      <c r="ID189" s="3">
        <f t="shared" si="172"/>
        <v>0</v>
      </c>
      <c r="IE189" s="3">
        <f t="shared" si="162"/>
        <v>0</v>
      </c>
      <c r="IF189" s="3">
        <f t="shared" si="162"/>
        <v>2.6675586245570991E-4</v>
      </c>
      <c r="IG189" s="3">
        <f t="shared" si="162"/>
        <v>0</v>
      </c>
      <c r="IH189" s="3">
        <f t="shared" si="162"/>
        <v>0</v>
      </c>
      <c r="II189" s="3">
        <f t="shared" si="162"/>
        <v>0</v>
      </c>
      <c r="IJ189" s="3">
        <f t="shared" si="162"/>
        <v>0</v>
      </c>
      <c r="IK189" s="3">
        <f t="shared" si="162"/>
        <v>0</v>
      </c>
      <c r="IL189" s="3">
        <f t="shared" si="162"/>
        <v>0</v>
      </c>
      <c r="IM189" s="3">
        <f t="shared" si="162"/>
        <v>0</v>
      </c>
      <c r="IN189" s="3">
        <f t="shared" si="162"/>
        <v>3.0293239598468732E-4</v>
      </c>
      <c r="IO189" s="3">
        <f t="shared" si="162"/>
        <v>0</v>
      </c>
      <c r="IP189" s="3">
        <f t="shared" si="162"/>
        <v>0</v>
      </c>
      <c r="IQ189" s="3">
        <f t="shared" si="162"/>
        <v>0</v>
      </c>
      <c r="IR189" s="3">
        <f t="shared" si="162"/>
        <v>0</v>
      </c>
      <c r="IS189" s="3">
        <f t="shared" si="162"/>
        <v>0</v>
      </c>
      <c r="IT189" s="3">
        <f t="shared" si="162"/>
        <v>0</v>
      </c>
      <c r="IU189" s="3">
        <f t="shared" si="170"/>
        <v>0</v>
      </c>
      <c r="IV189" s="3">
        <f t="shared" si="170"/>
        <v>0</v>
      </c>
      <c r="IW189" s="3">
        <f t="shared" si="169"/>
        <v>0</v>
      </c>
      <c r="IX189" s="3">
        <f t="shared" si="169"/>
        <v>0</v>
      </c>
      <c r="IY189" s="3">
        <f t="shared" si="169"/>
        <v>0</v>
      </c>
      <c r="IZ189" s="3">
        <f t="shared" si="169"/>
        <v>0</v>
      </c>
      <c r="JA189" s="3">
        <f t="shared" si="169"/>
        <v>0</v>
      </c>
      <c r="JB189" s="3">
        <f t="shared" si="161"/>
        <v>0</v>
      </c>
      <c r="JC189" s="3">
        <f t="shared" si="161"/>
        <v>0</v>
      </c>
      <c r="JD189" s="3">
        <f t="shared" si="160"/>
        <v>0</v>
      </c>
      <c r="JE189" s="3">
        <f t="shared" si="160"/>
        <v>2.5586204827042692E-4</v>
      </c>
      <c r="JF189" s="3">
        <f t="shared" si="160"/>
        <v>1.2136323227349877E-4</v>
      </c>
      <c r="JG189" s="3">
        <f t="shared" si="160"/>
        <v>3.9225769029999571E-5</v>
      </c>
      <c r="JH189" s="3">
        <f t="shared" si="160"/>
        <v>3.8970593144036343E-5</v>
      </c>
      <c r="JI189" s="3">
        <f t="shared" si="160"/>
        <v>0</v>
      </c>
      <c r="JJ189" s="3">
        <f t="shared" si="160"/>
        <v>0</v>
      </c>
      <c r="JK189" s="3">
        <f t="shared" si="160"/>
        <v>0</v>
      </c>
      <c r="JL189" s="3">
        <f t="shared" si="179"/>
        <v>2.9680619668684411E-5</v>
      </c>
      <c r="JM189" s="3">
        <f t="shared" si="179"/>
        <v>7.2542587648139091E-5</v>
      </c>
      <c r="JN189" s="3">
        <f t="shared" si="179"/>
        <v>4.3881583317252454E-5</v>
      </c>
      <c r="JO189" s="3">
        <f t="shared" si="179"/>
        <v>0</v>
      </c>
      <c r="JP189" s="3">
        <f t="shared" si="179"/>
        <v>7.4362596957696061E-5</v>
      </c>
      <c r="JQ189" s="3">
        <f t="shared" si="179"/>
        <v>4.8640301066525221E-5</v>
      </c>
      <c r="JR189" s="3">
        <f t="shared" si="179"/>
        <v>0</v>
      </c>
      <c r="JS189" s="3">
        <f t="shared" si="179"/>
        <v>5.2462394166045886E-5</v>
      </c>
      <c r="JT189" s="3">
        <f t="shared" si="179"/>
        <v>3.994136548082896E-5</v>
      </c>
      <c r="JU189" s="3">
        <f t="shared" si="179"/>
        <v>0</v>
      </c>
      <c r="JV189" s="3">
        <f t="shared" si="179"/>
        <v>8.2326617486074341E-5</v>
      </c>
      <c r="JW189" s="3">
        <f t="shared" si="176"/>
        <v>8.4594972547276324E-5</v>
      </c>
      <c r="JX189" s="3">
        <f t="shared" si="176"/>
        <v>2.7460124662174854E-4</v>
      </c>
      <c r="JY189" s="3">
        <f t="shared" si="176"/>
        <v>0</v>
      </c>
      <c r="JZ189" s="3">
        <f t="shared" si="176"/>
        <v>0</v>
      </c>
      <c r="KA189" s="3">
        <f t="shared" si="176"/>
        <v>0</v>
      </c>
      <c r="KB189" s="3">
        <f t="shared" si="176"/>
        <v>0</v>
      </c>
      <c r="KC189" s="3">
        <f t="shared" si="166"/>
        <v>3.1529219077142972E-5</v>
      </c>
      <c r="KD189" s="3">
        <f t="shared" si="166"/>
        <v>0</v>
      </c>
      <c r="KE189" s="3">
        <f t="shared" si="166"/>
        <v>0</v>
      </c>
      <c r="KF189" s="3">
        <f t="shared" si="158"/>
        <v>2.6672254551056067E-5</v>
      </c>
      <c r="KG189" s="3">
        <f t="shared" si="158"/>
        <v>3.0838299650182514E-5</v>
      </c>
      <c r="KH189" s="3">
        <f t="shared" si="158"/>
        <v>8.551672104965805E-5</v>
      </c>
      <c r="KI189" s="3">
        <f t="shared" si="158"/>
        <v>1.4343852767129825E-4</v>
      </c>
      <c r="KJ189" s="3">
        <f t="shared" si="158"/>
        <v>2.0933727834713798E-5</v>
      </c>
      <c r="KK189" s="3">
        <f t="shared" si="158"/>
        <v>4.2229163134113218E-5</v>
      </c>
      <c r="KL189" s="3">
        <f t="shared" si="158"/>
        <v>1.88120388556509E-5</v>
      </c>
      <c r="KM189" s="3">
        <f t="shared" si="154"/>
        <v>0</v>
      </c>
      <c r="KN189" s="3">
        <f t="shared" si="154"/>
        <v>1.3640894820291338E-4</v>
      </c>
      <c r="KO189" s="3">
        <f t="shared" si="154"/>
        <v>4.1004939627654081E-5</v>
      </c>
      <c r="KP189" s="3">
        <f t="shared" si="154"/>
        <v>0</v>
      </c>
      <c r="KQ189" s="3">
        <f t="shared" si="154"/>
        <v>5.338279960647205E-5</v>
      </c>
      <c r="KR189" s="3">
        <f t="shared" si="154"/>
        <v>7.8374799423933835E-5</v>
      </c>
      <c r="KS189" s="3">
        <f t="shared" si="152"/>
        <v>0</v>
      </c>
      <c r="KT189" s="3">
        <f t="shared" si="152"/>
        <v>0</v>
      </c>
      <c r="KU189" s="3">
        <f t="shared" si="152"/>
        <v>0</v>
      </c>
      <c r="KV189" s="3">
        <f t="shared" si="152"/>
        <v>0</v>
      </c>
      <c r="KW189" s="3">
        <f t="shared" si="152"/>
        <v>0</v>
      </c>
      <c r="KX189" s="3">
        <f t="shared" si="152"/>
        <v>3.226586300350582E-5</v>
      </c>
      <c r="KY189" s="3">
        <f t="shared" si="152"/>
        <v>1.5353881344085238E-5</v>
      </c>
      <c r="KZ189" s="3">
        <f t="shared" si="152"/>
        <v>2.7978753734069041E-5</v>
      </c>
      <c r="LA189" s="3">
        <f t="shared" si="180"/>
        <v>1.328370523630061E-5</v>
      </c>
      <c r="LB189" s="3">
        <f t="shared" si="180"/>
        <v>2.4572774731083188E-5</v>
      </c>
      <c r="LC189" s="3">
        <f t="shared" si="180"/>
        <v>8.859166979252001E-5</v>
      </c>
      <c r="LD189" s="3">
        <f t="shared" si="180"/>
        <v>3.2583654110607729E-5</v>
      </c>
      <c r="LE189" s="3">
        <f t="shared" si="180"/>
        <v>1.0743686175173087E-5</v>
      </c>
      <c r="LF189" s="3">
        <f t="shared" si="180"/>
        <v>0</v>
      </c>
      <c r="LG189" s="3">
        <f t="shared" si="180"/>
        <v>4.9660701720147418E-5</v>
      </c>
      <c r="LH189" s="3">
        <f t="shared" si="180"/>
        <v>0</v>
      </c>
      <c r="LI189" s="3">
        <f t="shared" si="180"/>
        <v>0</v>
      </c>
      <c r="LJ189" s="3">
        <f t="shared" si="167"/>
        <v>1.9997031025626684E-5</v>
      </c>
      <c r="LK189" s="3">
        <f t="shared" si="163"/>
        <v>1.9906282797783186E-5</v>
      </c>
      <c r="LL189" s="3">
        <f t="shared" si="163"/>
        <v>3.3687636472830167E-5</v>
      </c>
      <c r="LM189" s="3">
        <f t="shared" si="163"/>
        <v>1.0182907273646948E-5</v>
      </c>
      <c r="LN189" s="3">
        <f t="shared" si="163"/>
        <v>2.9072218403602002E-5</v>
      </c>
      <c r="LO189" s="3">
        <f t="shared" si="163"/>
        <v>3.9016653392330591E-5</v>
      </c>
      <c r="LP189" s="3">
        <f t="shared" si="163"/>
        <v>9.8921185906090019E-6</v>
      </c>
      <c r="LQ189" s="3">
        <f t="shared" si="163"/>
        <v>3.8909413753715794E-5</v>
      </c>
      <c r="LR189" s="3">
        <f t="shared" si="177"/>
        <v>5.4223090830958381E-5</v>
      </c>
      <c r="LS189" s="3">
        <f t="shared" si="177"/>
        <v>2.7466127289878979E-5</v>
      </c>
      <c r="LT189" s="3">
        <f t="shared" si="177"/>
        <v>0</v>
      </c>
      <c r="LU189" s="3">
        <f t="shared" si="177"/>
        <v>0</v>
      </c>
      <c r="LV189" s="3">
        <f t="shared" si="177"/>
        <v>0</v>
      </c>
      <c r="LW189" s="3">
        <f t="shared" si="177"/>
        <v>5.1259835015906407E-5</v>
      </c>
      <c r="LX189" s="3">
        <f t="shared" si="177"/>
        <v>1.8557353531566623E-5</v>
      </c>
      <c r="LY189" s="3">
        <f t="shared" si="177"/>
        <v>1.1108423168971982E-5</v>
      </c>
      <c r="LZ189" s="3">
        <f t="shared" si="177"/>
        <v>1.0168156893275171E-5</v>
      </c>
      <c r="MA189" s="3">
        <f t="shared" si="164"/>
        <v>0</v>
      </c>
      <c r="MB189" s="3">
        <f t="shared" si="164"/>
        <v>0</v>
      </c>
      <c r="MC189" s="3">
        <f t="shared" si="164"/>
        <v>9.8117851066095781E-6</v>
      </c>
      <c r="MD189" s="3">
        <f t="shared" si="164"/>
        <v>1.0205543369649071E-5</v>
      </c>
      <c r="ME189" s="3">
        <f t="shared" si="164"/>
        <v>8.2395897641572343E-6</v>
      </c>
      <c r="MF189" s="3">
        <f t="shared" si="164"/>
        <v>0</v>
      </c>
      <c r="MG189" s="3">
        <f t="shared" si="164"/>
        <v>9.624737853129842E-6</v>
      </c>
      <c r="MH189" s="3">
        <f t="shared" si="155"/>
        <v>2.6279325747472874E-5</v>
      </c>
      <c r="MI189" s="3">
        <f t="shared" si="155"/>
        <v>8.2183618790733448E-6</v>
      </c>
      <c r="MJ189" s="3">
        <f t="shared" si="155"/>
        <v>0</v>
      </c>
      <c r="MK189" s="3">
        <f t="shared" si="155"/>
        <v>1.1160539686486283E-5</v>
      </c>
      <c r="ML189" s="3">
        <f t="shared" si="155"/>
        <v>2.2395124287981038E-5</v>
      </c>
      <c r="MM189" s="3">
        <f t="shared" si="155"/>
        <v>0</v>
      </c>
      <c r="MN189" s="3">
        <f t="shared" si="155"/>
        <v>2.3965764059228232E-5</v>
      </c>
      <c r="MO189" s="3">
        <f t="shared" si="155"/>
        <v>1.5068591106285275E-5</v>
      </c>
      <c r="MP189" s="3">
        <f t="shared" si="155"/>
        <v>7.1050950946620157E-6</v>
      </c>
      <c r="MQ189" s="3">
        <f t="shared" si="155"/>
        <v>3.6832297847905501E-5</v>
      </c>
      <c r="MR189" s="3">
        <f t="shared" si="155"/>
        <v>2.7472960941650237E-5</v>
      </c>
      <c r="MS189" s="3">
        <f t="shared" si="155"/>
        <v>3.2641493829504952E-5</v>
      </c>
      <c r="MT189" s="3">
        <f t="shared" si="155"/>
        <v>6.7937518006431772E-5</v>
      </c>
      <c r="MU189" s="3">
        <f t="shared" si="178"/>
        <v>2.0983587986850109E-5</v>
      </c>
      <c r="MV189" s="3">
        <f t="shared" si="178"/>
        <v>0</v>
      </c>
      <c r="MW189" s="3">
        <f t="shared" si="178"/>
        <v>1.0600641708240892E-5</v>
      </c>
      <c r="MX189" s="3">
        <f t="shared" si="178"/>
        <v>6.3585043041736847E-6</v>
      </c>
      <c r="MY189" s="3">
        <f t="shared" si="178"/>
        <v>2.2087852161323403E-5</v>
      </c>
      <c r="MZ189" s="3">
        <f t="shared" si="178"/>
        <v>2.7035167557323032E-5</v>
      </c>
      <c r="NA189" s="3">
        <f t="shared" si="173"/>
        <v>1.103977251855936E-5</v>
      </c>
      <c r="NB189" s="3">
        <f t="shared" si="173"/>
        <v>1.213105810921183E-5</v>
      </c>
      <c r="NC189" s="3">
        <f t="shared" si="173"/>
        <v>3.3594044856675453E-5</v>
      </c>
      <c r="ND189" s="3">
        <f t="shared" si="159"/>
        <v>1.9226541526302274E-5</v>
      </c>
      <c r="NE189" s="3">
        <f t="shared" si="159"/>
        <v>1.9752679651214475E-5</v>
      </c>
      <c r="NF189" s="3">
        <f t="shared" si="159"/>
        <v>1.1794180085114714E-5</v>
      </c>
      <c r="NG189" s="3">
        <f t="shared" si="159"/>
        <v>5.7041290002199985E-6</v>
      </c>
      <c r="NH189" s="3">
        <f t="shared" si="159"/>
        <v>1.0799737392202842E-5</v>
      </c>
      <c r="NI189" s="3">
        <f t="shared" si="159"/>
        <v>3.0909758758689585E-5</v>
      </c>
      <c r="NJ189" s="3">
        <f t="shared" si="159"/>
        <v>2.0655811116481426E-5</v>
      </c>
      <c r="NK189" s="3">
        <f t="shared" si="159"/>
        <v>1.4162946276839856E-5</v>
      </c>
      <c r="NL189" s="3">
        <f t="shared" si="159"/>
        <v>4.7464731167133064E-6</v>
      </c>
      <c r="NM189" s="3">
        <f t="shared" si="181"/>
        <v>2.293837109819729E-5</v>
      </c>
      <c r="NN189" s="3">
        <f t="shared" si="181"/>
        <v>1.9264730067039447E-5</v>
      </c>
      <c r="NO189" s="3">
        <f t="shared" si="181"/>
        <v>1.8341474291332851E-5</v>
      </c>
      <c r="NP189" s="3">
        <f t="shared" si="181"/>
        <v>1.1766005054861539E-5</v>
      </c>
      <c r="NQ189" s="3">
        <f t="shared" si="181"/>
        <v>1.402763621208768E-5</v>
      </c>
      <c r="NR189" s="3">
        <f t="shared" si="181"/>
        <v>6.2529951314968224E-6</v>
      </c>
      <c r="NS189" s="3">
        <f t="shared" si="181"/>
        <v>1.5881380357867577E-5</v>
      </c>
      <c r="NT189" s="3">
        <f t="shared" si="181"/>
        <v>2.8032507807461429E-6</v>
      </c>
      <c r="NU189" s="3">
        <f t="shared" si="181"/>
        <v>3.7656492579221837E-5</v>
      </c>
      <c r="NV189" s="3">
        <f t="shared" si="168"/>
        <v>1.5598486970380201E-5</v>
      </c>
      <c r="NW189" s="3">
        <f t="shared" si="165"/>
        <v>3.602393441524956E-5</v>
      </c>
      <c r="NX189" s="3">
        <f t="shared" si="165"/>
        <v>1.2419915214851739E-5</v>
      </c>
      <c r="NY189" s="3">
        <f t="shared" si="165"/>
        <v>3.7584476946735908E-5</v>
      </c>
      <c r="NZ189" s="3">
        <f t="shared" si="165"/>
        <v>5.6087218005361978E-6</v>
      </c>
      <c r="OA189" s="3">
        <f t="shared" si="165"/>
        <v>3.2030398588786139E-5</v>
      </c>
      <c r="OB189" s="3">
        <f t="shared" si="165"/>
        <v>1.0868641594093344E-5</v>
      </c>
      <c r="OC189" s="3">
        <f t="shared" si="165"/>
        <v>7.7547406683607524E-6</v>
      </c>
      <c r="OD189" s="3">
        <f t="shared" si="165"/>
        <v>5.9485324943304405E-5</v>
      </c>
      <c r="OE189" s="3">
        <f t="shared" si="165"/>
        <v>3.1278025970393941E-5</v>
      </c>
      <c r="OF189" s="3">
        <f t="shared" si="165"/>
        <v>1.6236835614189657E-5</v>
      </c>
      <c r="OG189" s="3">
        <f t="shared" si="165"/>
        <v>2.2633956448310089E-6</v>
      </c>
      <c r="OH189" s="3">
        <f t="shared" si="174"/>
        <v>2.5970926651919118E-5</v>
      </c>
      <c r="OI189" s="3">
        <f t="shared" si="174"/>
        <v>1.0361388012630787E-5</v>
      </c>
      <c r="OJ189" s="3">
        <f t="shared" si="174"/>
        <v>3.0031487975609763E-5</v>
      </c>
      <c r="OK189" s="3">
        <f t="shared" si="174"/>
        <v>3.8549602128386125E-5</v>
      </c>
      <c r="OL189" s="3">
        <f t="shared" si="174"/>
        <v>2.7964003465692846E-5</v>
      </c>
      <c r="OM189" s="3">
        <f t="shared" si="174"/>
        <v>2.7797073633560205E-5</v>
      </c>
      <c r="ON189" s="3">
        <f t="shared" si="174"/>
        <v>4.0786118971287478E-5</v>
      </c>
      <c r="OO189" s="3">
        <f t="shared" si="174"/>
        <v>2.3052719963001711E-5</v>
      </c>
      <c r="OP189" s="3">
        <f t="shared" si="174"/>
        <v>4.0923304782456693E-5</v>
      </c>
      <c r="OQ189" s="3">
        <f t="shared" si="156"/>
        <v>3.554252904064245E-5</v>
      </c>
      <c r="OR189" s="3">
        <f t="shared" si="156"/>
        <v>3.8722595375306374E-5</v>
      </c>
      <c r="OS189" s="3">
        <f t="shared" si="156"/>
        <v>3.3134983404422325E-5</v>
      </c>
      <c r="OT189" s="3">
        <f t="shared" si="156"/>
        <v>4.9435481622001947E-5</v>
      </c>
      <c r="OU189" s="3">
        <f t="shared" si="156"/>
        <v>4.7642234666042243E-5</v>
      </c>
      <c r="OV189" s="3">
        <f t="shared" si="156"/>
        <v>4.1723049708857324E-5</v>
      </c>
      <c r="OW189" s="3">
        <f t="shared" si="156"/>
        <v>3.9527145877230071E-5</v>
      </c>
      <c r="OX189" s="3">
        <f t="shared" si="156"/>
        <v>4.8452609038503972E-5</v>
      </c>
      <c r="OY189" s="3">
        <f t="shared" si="156"/>
        <v>4.8728335863916145E-5</v>
      </c>
      <c r="OZ189" s="3">
        <f t="shared" si="156"/>
        <v>5.2668155164071436E-5</v>
      </c>
      <c r="PA189" s="3">
        <f t="shared" si="156"/>
        <v>5.3243585007040787E-5</v>
      </c>
      <c r="PB189" s="3">
        <f t="shared" si="171"/>
        <v>6.8559587988097507E-5</v>
      </c>
      <c r="PC189" s="3">
        <f t="shared" si="171"/>
        <v>6.5301219289461051E-5</v>
      </c>
      <c r="PD189" s="3">
        <f t="shared" si="171"/>
        <v>5.787530090997433E-5</v>
      </c>
      <c r="PE189" s="3">
        <f t="shared" si="171"/>
        <v>4.3860639332375937E-5</v>
      </c>
      <c r="PF189" s="3">
        <f t="shared" si="171"/>
        <v>5.5717279785166859E-5</v>
      </c>
      <c r="PG189" s="3">
        <f t="shared" si="141"/>
        <v>4.8502577755902918E-5</v>
      </c>
      <c r="PH189" s="3">
        <f t="shared" si="141"/>
        <v>3.9891695211640651E-5</v>
      </c>
      <c r="PI189" s="3" t="e">
        <f t="shared" si="141"/>
        <v>#DIV/0!</v>
      </c>
      <c r="PJ189" s="3" t="e">
        <f t="shared" si="141"/>
        <v>#DIV/0!</v>
      </c>
      <c r="PK189" s="3" t="e">
        <f t="shared" si="140"/>
        <v>#DIV/0!</v>
      </c>
      <c r="PL189" s="3" t="e">
        <f t="shared" si="140"/>
        <v>#DIV/0!</v>
      </c>
    </row>
    <row r="190" spans="1:428" x14ac:dyDescent="0.25">
      <c r="A190" s="1" t="s">
        <v>189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2">
        <v>8.0899873466932993E-9</v>
      </c>
      <c r="I190" s="2">
        <v>7.4085364509812701E-9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2">
        <v>6.6158682976436004E-9</v>
      </c>
      <c r="P190" s="1">
        <v>0</v>
      </c>
      <c r="Q190" s="1">
        <v>0</v>
      </c>
      <c r="R190" s="1">
        <v>0</v>
      </c>
      <c r="S190" s="2">
        <v>5.24220666875407E-9</v>
      </c>
      <c r="T190" s="1">
        <v>0</v>
      </c>
      <c r="U190" s="1">
        <v>0</v>
      </c>
      <c r="V190" s="1">
        <v>0</v>
      </c>
      <c r="W190" s="1">
        <v>0</v>
      </c>
      <c r="X190" s="2">
        <v>1.41007454601549E-8</v>
      </c>
      <c r="Y190" s="1">
        <v>0</v>
      </c>
      <c r="Z190" s="2">
        <v>3.09164227552116E-9</v>
      </c>
      <c r="AA190" s="1">
        <v>0</v>
      </c>
      <c r="AB190" s="1">
        <v>0</v>
      </c>
      <c r="AC190" s="2">
        <v>3.7744780634341102E-9</v>
      </c>
      <c r="AD190" s="2">
        <v>1.0491150170821499E-8</v>
      </c>
      <c r="AE190" s="2">
        <v>6.5089582612642897E-9</v>
      </c>
      <c r="AF190" s="2">
        <v>1.67646945214983E-8</v>
      </c>
      <c r="AG190" s="2">
        <v>1.2226195167386301E-8</v>
      </c>
      <c r="AH190" s="2">
        <v>9.1346930020108597E-9</v>
      </c>
      <c r="AI190" s="2">
        <v>1.23429133580543E-8</v>
      </c>
      <c r="AJ190" s="2">
        <v>1.27202319788466E-8</v>
      </c>
      <c r="AK190" s="2">
        <v>1.0780106585173101E-8</v>
      </c>
      <c r="AL190" s="2">
        <v>2.3552832573159301E-8</v>
      </c>
      <c r="AM190" s="2">
        <v>8.5078761813406295E-9</v>
      </c>
      <c r="AN190" s="2">
        <v>8.0029298743511307E-9</v>
      </c>
      <c r="AO190" s="2">
        <v>2.3132369353362401E-9</v>
      </c>
      <c r="AP190" s="2">
        <v>1.8057169981489E-8</v>
      </c>
      <c r="AQ190" s="1">
        <v>0</v>
      </c>
      <c r="AR190" s="2">
        <v>1.37359403851178E-8</v>
      </c>
      <c r="AS190" s="1">
        <v>0</v>
      </c>
      <c r="AT190" s="2">
        <v>2.28397811774527E-9</v>
      </c>
      <c r="AU190" s="2">
        <v>6.2864660144157303E-9</v>
      </c>
      <c r="AV190" s="2">
        <v>6.2466716244102802E-9</v>
      </c>
      <c r="AW190" s="2">
        <v>1.29357893285941E-8</v>
      </c>
      <c r="AX190" s="2">
        <v>6.1570410991862404E-9</v>
      </c>
      <c r="AY190" s="2">
        <v>2.02429428775019E-9</v>
      </c>
      <c r="AZ190" s="2">
        <v>1.13827542946864E-8</v>
      </c>
      <c r="BA190" s="2">
        <v>1.2457858744596699E-8</v>
      </c>
      <c r="BB190" s="2">
        <v>2.22652385417632E-8</v>
      </c>
      <c r="BC190" s="2">
        <v>1.07168487417652E-8</v>
      </c>
      <c r="BD190" s="2">
        <v>1.6787298662279599E-8</v>
      </c>
      <c r="BE190" s="2">
        <v>7.8869604180908903E-9</v>
      </c>
      <c r="BF190" s="2">
        <v>2.9312767768630002E-9</v>
      </c>
      <c r="BG190" s="2">
        <v>2.1854853926583902E-8</v>
      </c>
      <c r="BH190" s="2">
        <v>2.6460202917632999E-8</v>
      </c>
      <c r="BI190" s="2">
        <v>8.1224138526181295E-9</v>
      </c>
      <c r="BJ190" s="2">
        <v>1.41492080274474E-8</v>
      </c>
      <c r="BK190" s="2">
        <v>2.4740268500522599E-8</v>
      </c>
      <c r="BL190" s="2">
        <v>4.8134300989488499E-9</v>
      </c>
      <c r="BM190" s="2">
        <v>1.3693487233013E-8</v>
      </c>
      <c r="BN190" s="2">
        <v>1.9362449421578202E-9</v>
      </c>
      <c r="BO190" s="2">
        <v>3.0399146311310601E-8</v>
      </c>
      <c r="BP190" s="2">
        <v>2.4382893926144699E-8</v>
      </c>
      <c r="BQ190" s="2">
        <v>1.10474243086855E-8</v>
      </c>
      <c r="BR190" s="2">
        <v>6.9761942889101597E-9</v>
      </c>
      <c r="BS190" s="2">
        <v>1.5385502649678499E-8</v>
      </c>
      <c r="BT190" s="2">
        <v>2.43502000785156E-8</v>
      </c>
      <c r="BU190" s="2">
        <v>1.87420834407703E-8</v>
      </c>
      <c r="BV190" s="2">
        <v>8.4232345543000503E-9</v>
      </c>
      <c r="BW190" s="2">
        <v>1.14452527455455E-8</v>
      </c>
      <c r="BX190" s="2">
        <v>1.1994086612787599E-8</v>
      </c>
      <c r="BY190" s="2">
        <v>5.9277800446011497E-9</v>
      </c>
      <c r="BZ190" s="2">
        <v>1.1279886358295201E-8</v>
      </c>
      <c r="CA190" s="2">
        <v>2.8577922250860799E-9</v>
      </c>
      <c r="CB190" s="2">
        <v>9.09077790822721E-9</v>
      </c>
      <c r="CC190" s="2">
        <v>1.8955624625505099E-8</v>
      </c>
      <c r="CD190" s="2">
        <v>1.94688087873373E-8</v>
      </c>
      <c r="CE190" s="2">
        <v>1.45057699185713E-8</v>
      </c>
      <c r="CF190" s="2">
        <v>1.7270355812115601E-8</v>
      </c>
      <c r="CG190" s="2">
        <v>2.46167175532718E-8</v>
      </c>
      <c r="CH190" s="2">
        <v>1.0818936857504E-8</v>
      </c>
      <c r="CI190" s="2">
        <v>8.90146267806812E-9</v>
      </c>
      <c r="CJ190" s="2">
        <v>1.3100452278536E-8</v>
      </c>
      <c r="CK190" s="2">
        <v>2.02212611100094E-8</v>
      </c>
      <c r="CL190" s="2">
        <v>1.6777809364043599E-8</v>
      </c>
      <c r="CM190" s="2">
        <v>1.12480771363721E-8</v>
      </c>
      <c r="CN190" s="2">
        <v>1.33261179868782E-8</v>
      </c>
      <c r="CO190" s="2">
        <v>1.0103318182075301E-8</v>
      </c>
      <c r="CP190" s="2">
        <v>2.24019487404802E-8</v>
      </c>
      <c r="CQ190" s="2">
        <v>9.3759453534403292E-9</v>
      </c>
      <c r="CR190" s="2">
        <v>4.2412597878183004E-9</v>
      </c>
      <c r="CS190" s="2">
        <v>1.9368673775943501E-8</v>
      </c>
      <c r="CT190" s="2">
        <v>2.0867005900981802E-8</v>
      </c>
      <c r="CU190" s="2">
        <v>1.7551473163734901E-8</v>
      </c>
      <c r="CV190" s="2">
        <v>2.23494058815276E-8</v>
      </c>
      <c r="CW190" s="2">
        <v>1.0055901000782701E-8</v>
      </c>
      <c r="CX190" s="2">
        <v>1.7067362634293201E-8</v>
      </c>
      <c r="CY190" s="2">
        <v>5.9305036437251601E-9</v>
      </c>
      <c r="CZ190" s="2">
        <v>1.6719694073685701E-8</v>
      </c>
      <c r="DA190" s="2">
        <v>1.12915783390121E-8</v>
      </c>
      <c r="DB190" s="2">
        <v>8.1398852103120506E-9</v>
      </c>
      <c r="DC190" s="2">
        <v>1.26990205018273E-8</v>
      </c>
      <c r="DD190" s="2">
        <v>8.1884037328450094E-9</v>
      </c>
      <c r="DE190" s="2">
        <v>4.0559564595810099E-9</v>
      </c>
      <c r="DF190" s="2">
        <v>9.4144443352206492E-9</v>
      </c>
      <c r="DG190" s="2">
        <v>9.6502352775473793E-9</v>
      </c>
      <c r="DH190" s="2">
        <v>1.26576482628593E-8</v>
      </c>
      <c r="DI190" s="2">
        <v>1.5513261786281801E-8</v>
      </c>
      <c r="DJ190" s="2">
        <v>1.6638953326264501E-8</v>
      </c>
      <c r="DK190" s="2">
        <v>1.4044541529756299E-8</v>
      </c>
      <c r="DL190" s="2">
        <v>1.0783804071934301E-8</v>
      </c>
      <c r="DM190" s="2">
        <v>1.4935313430441899E-8</v>
      </c>
      <c r="DN190" s="2">
        <v>6.4800973476053497E-9</v>
      </c>
      <c r="DO190" s="2">
        <v>1.20751497689752E-8</v>
      </c>
      <c r="DP190" s="2">
        <v>2.7501845245581002E-9</v>
      </c>
      <c r="DQ190" s="2">
        <v>3.3541254218505401E-9</v>
      </c>
      <c r="DR190" s="2">
        <v>8.2342097584842106E-9</v>
      </c>
      <c r="DS190" s="2">
        <v>7.8311037654543708E-9</v>
      </c>
      <c r="DT190" s="2">
        <v>7.4166135455300198E-9</v>
      </c>
      <c r="DU190" s="2">
        <v>5.7966262900777102E-9</v>
      </c>
      <c r="DV190" s="2">
        <v>4.4586943026558798E-9</v>
      </c>
      <c r="DW190" s="2">
        <v>5.9933737972528401E-9</v>
      </c>
      <c r="DX190" s="2">
        <v>2.71374078764097E-9</v>
      </c>
      <c r="DY190" s="2">
        <v>1.25458301525327E-8</v>
      </c>
      <c r="DZ190" s="2">
        <v>6.2901910347079502E-9</v>
      </c>
      <c r="EA190" s="2">
        <v>7.4346702128025299E-9</v>
      </c>
      <c r="EB190" s="2">
        <v>3.8298049176432803E-9</v>
      </c>
      <c r="EC190" s="2">
        <v>6.4423066881147398E-9</v>
      </c>
      <c r="ED190" s="2">
        <v>5.4114934755489197E-9</v>
      </c>
      <c r="EE190" s="2">
        <v>5.2042743448055204E-9</v>
      </c>
      <c r="EF190" s="2">
        <v>1.0862908794706501E-8</v>
      </c>
      <c r="EG190" s="2">
        <v>7.4158066354357197E-9</v>
      </c>
      <c r="EH190" s="2">
        <v>3.9729104450714203E-9</v>
      </c>
      <c r="EI190" s="2">
        <v>6.9613528275169698E-9</v>
      </c>
      <c r="EJ190" s="2">
        <v>6.0450253691612902E-9</v>
      </c>
      <c r="EK190" s="2">
        <v>9.1587519790437E-9</v>
      </c>
      <c r="EL190" s="2">
        <v>2.4237278850591701E-9</v>
      </c>
      <c r="EM190" s="2">
        <v>5.2737658684520697E-9</v>
      </c>
      <c r="EN190" s="2">
        <v>7.2904366987813699E-9</v>
      </c>
      <c r="EO190" s="2">
        <v>7.4939565664067198E-9</v>
      </c>
      <c r="EP190" s="2">
        <v>4.6936787789775198E-9</v>
      </c>
      <c r="EQ190" s="2">
        <v>3.0880227264162799E-9</v>
      </c>
      <c r="ER190" s="2">
        <v>7.1322148187391502E-9</v>
      </c>
      <c r="ES190" s="2">
        <v>5.50658718623253E-9</v>
      </c>
      <c r="ET190" s="2">
        <v>7.7029636003089697E-9</v>
      </c>
      <c r="EU190" s="2">
        <v>5.2321698085222496E-9</v>
      </c>
      <c r="EV190" s="2">
        <v>2.32087726814711E-9</v>
      </c>
      <c r="EW190" s="2">
        <v>4.1636973868719402E-9</v>
      </c>
      <c r="EX190" s="2">
        <v>6.4706768831968004E-9</v>
      </c>
      <c r="EY190" s="2">
        <v>5.9959806009146599E-9</v>
      </c>
      <c r="EZ190" s="2">
        <v>4.0160066383521098E-9</v>
      </c>
      <c r="FA190" s="2">
        <v>5.98863270084848E-9</v>
      </c>
      <c r="FB190" s="2">
        <v>5.2476267775602901E-9</v>
      </c>
      <c r="FC190" s="2">
        <v>7.3274901701836304E-9</v>
      </c>
      <c r="FD190" s="2">
        <v>2.8953439645817901E-9</v>
      </c>
      <c r="FE190" s="2">
        <v>4.1584886645296096E-9</v>
      </c>
      <c r="FF190" s="2">
        <v>5.2960862362283404E-9</v>
      </c>
      <c r="FG190" s="2">
        <v>4.4582506575352396E-9</v>
      </c>
      <c r="FH190" s="2">
        <v>7.4481727452280203E-9</v>
      </c>
      <c r="FI190" s="2">
        <v>2.26050778096009E-9</v>
      </c>
      <c r="FJ190" s="2">
        <v>3.9071608171070602E-9</v>
      </c>
      <c r="FK190" s="2">
        <v>5.7844569134601898E-9</v>
      </c>
      <c r="FL190" s="2">
        <v>3.57974805353933E-9</v>
      </c>
      <c r="FM190" s="2">
        <v>3.3930458442909999E-9</v>
      </c>
      <c r="FN190" s="2">
        <v>4.3311847441884699E-9</v>
      </c>
      <c r="FO190" s="2">
        <v>3.8744505381771399E-9</v>
      </c>
      <c r="FP190" s="2">
        <v>6.0748512886732401E-9</v>
      </c>
      <c r="FQ190" s="2">
        <v>5.1749640128662097E-9</v>
      </c>
      <c r="FR190" s="2">
        <v>3.8865897167283897E-9</v>
      </c>
      <c r="FS190" s="2">
        <v>4.2319094895049098E-9</v>
      </c>
      <c r="FT190" s="2">
        <v>3.5365834705203199E-9</v>
      </c>
      <c r="FU190" s="2">
        <v>3.0208004986320698E-9</v>
      </c>
      <c r="FV190" s="2">
        <v>2.6965607524687101E-9</v>
      </c>
      <c r="FW190" s="2">
        <v>3.093131750731E-9</v>
      </c>
      <c r="FX190" s="2">
        <v>3.0560292074710498E-9</v>
      </c>
      <c r="FY190" s="2">
        <v>2.5249375923408401E-9</v>
      </c>
      <c r="FZ190" s="2">
        <v>8.2628359709957501E-10</v>
      </c>
      <c r="GA190" s="2">
        <v>2.2636792440522401E-9</v>
      </c>
      <c r="GB190" s="2">
        <v>2.75528311277639E-9</v>
      </c>
      <c r="GC190" s="2">
        <v>2.2927335585620701E-9</v>
      </c>
      <c r="GD190" s="2">
        <v>2.3310544605692402E-9</v>
      </c>
      <c r="GE190" s="2">
        <v>2.78134337783342E-9</v>
      </c>
      <c r="GF190" s="2">
        <v>2.6284832088663201E-9</v>
      </c>
      <c r="GG190" s="2">
        <v>3.3670499721694101E-9</v>
      </c>
      <c r="GH190" s="2">
        <v>3.3821672129619099E-9</v>
      </c>
      <c r="GI190" s="2">
        <v>3.1972715586192602E-9</v>
      </c>
      <c r="GJ190" s="2">
        <v>2.6905437877644499E-9</v>
      </c>
      <c r="GK190" s="2">
        <v>2.2081922956829199E-9</v>
      </c>
      <c r="GL190" s="2">
        <v>1.62896407474022E-9</v>
      </c>
      <c r="GM190" s="2">
        <v>1.65178004607469E-9</v>
      </c>
      <c r="GN190" s="2">
        <v>3.0829891972672298E-9</v>
      </c>
      <c r="GO190" s="2">
        <v>2.4155273337100801E-9</v>
      </c>
      <c r="GP190" s="2">
        <v>3.2662117455117798E-9</v>
      </c>
      <c r="GQ190" s="2">
        <v>3.8159995163766697E-9</v>
      </c>
      <c r="GR190" s="2">
        <v>2.0245056742140799E-9</v>
      </c>
      <c r="GS190" s="2">
        <v>2.5715021223504602E-9</v>
      </c>
      <c r="GT190" s="2">
        <v>1.8713828264793599E-9</v>
      </c>
      <c r="GU190" s="2">
        <v>2.5997040076219901E-9</v>
      </c>
      <c r="GV190" s="2">
        <v>1.8997525774722102E-9</v>
      </c>
      <c r="GW190" s="2">
        <v>1.74516090467591E-9</v>
      </c>
      <c r="GX190" s="2">
        <v>3.5597145231491802E-9</v>
      </c>
      <c r="GY190" s="2">
        <v>2.2435149293897798E-9</v>
      </c>
      <c r="GZ190" s="2">
        <v>4.2924672705169004E-9</v>
      </c>
      <c r="HA190" s="2">
        <v>4.5858836728029903E-9</v>
      </c>
      <c r="HB190" s="2">
        <v>6.3586478304955496E-9</v>
      </c>
      <c r="HC190" s="1">
        <v>0</v>
      </c>
      <c r="HD190" s="1">
        <v>0</v>
      </c>
      <c r="HE190" s="1">
        <v>0</v>
      </c>
      <c r="HF190" s="1">
        <v>0</v>
      </c>
      <c r="HH190" s="3">
        <f t="shared" si="150"/>
        <v>0</v>
      </c>
      <c r="HI190" s="3">
        <f t="shared" si="150"/>
        <v>0</v>
      </c>
      <c r="HJ190" s="3">
        <f t="shared" si="150"/>
        <v>0</v>
      </c>
      <c r="HK190" s="3">
        <f t="shared" si="150"/>
        <v>0</v>
      </c>
      <c r="HL190" s="3">
        <f t="shared" si="150"/>
        <v>0</v>
      </c>
      <c r="HM190" s="3">
        <f t="shared" si="150"/>
        <v>0</v>
      </c>
      <c r="HN190" s="3">
        <f t="shared" si="150"/>
        <v>1.8652014208794525E-4</v>
      </c>
      <c r="HO190" s="3">
        <f t="shared" si="150"/>
        <v>1.9269509428594689E-4</v>
      </c>
      <c r="HP190" s="3">
        <f t="shared" si="150"/>
        <v>0</v>
      </c>
      <c r="HQ190" s="3">
        <f t="shared" si="150"/>
        <v>0</v>
      </c>
      <c r="HR190" s="3">
        <f t="shared" si="175"/>
        <v>0</v>
      </c>
      <c r="HS190" s="3">
        <f t="shared" si="175"/>
        <v>0</v>
      </c>
      <c r="HT190" s="3">
        <f t="shared" si="175"/>
        <v>0</v>
      </c>
      <c r="HU190" s="3">
        <f t="shared" si="157"/>
        <v>2.0208106865682388E-4</v>
      </c>
      <c r="HV190" s="3">
        <f t="shared" si="157"/>
        <v>0</v>
      </c>
      <c r="HW190" s="3">
        <f t="shared" si="157"/>
        <v>0</v>
      </c>
      <c r="HX190" s="3">
        <f t="shared" si="157"/>
        <v>0</v>
      </c>
      <c r="HY190" s="3">
        <f t="shared" si="157"/>
        <v>1.5000695366177403E-4</v>
      </c>
      <c r="HZ190" s="3">
        <f t="shared" si="172"/>
        <v>0</v>
      </c>
      <c r="IA190" s="3">
        <f t="shared" si="172"/>
        <v>0</v>
      </c>
      <c r="IB190" s="3">
        <f t="shared" si="172"/>
        <v>0</v>
      </c>
      <c r="IC190" s="3">
        <f t="shared" si="172"/>
        <v>0</v>
      </c>
      <c r="ID190" s="3">
        <f t="shared" si="172"/>
        <v>3.7999855866963588E-4</v>
      </c>
      <c r="IE190" s="3">
        <f t="shared" si="162"/>
        <v>0</v>
      </c>
      <c r="IF190" s="3">
        <f t="shared" si="162"/>
        <v>6.6688965613927694E-5</v>
      </c>
      <c r="IG190" s="3">
        <f t="shared" si="162"/>
        <v>0</v>
      </c>
      <c r="IH190" s="3">
        <f t="shared" si="162"/>
        <v>0</v>
      </c>
      <c r="II190" s="3">
        <f t="shared" si="162"/>
        <v>8.3384290895429123E-5</v>
      </c>
      <c r="IJ190" s="3">
        <f t="shared" si="162"/>
        <v>2.9122700222512467E-4</v>
      </c>
      <c r="IK190" s="3">
        <f t="shared" si="162"/>
        <v>2.1432649053568773E-4</v>
      </c>
      <c r="IL190" s="3">
        <f t="shared" si="162"/>
        <v>4.0795127689376804E-4</v>
      </c>
      <c r="IM190" s="3">
        <f t="shared" si="162"/>
        <v>3.0226754674172313E-4</v>
      </c>
      <c r="IN190" s="3">
        <f t="shared" si="162"/>
        <v>2.2719929698851571E-4</v>
      </c>
      <c r="IO190" s="3">
        <f t="shared" ref="IO190:IT232" si="182">AI190/AI$323</f>
        <v>2.7365736740751182E-4</v>
      </c>
      <c r="IP190" s="3">
        <f t="shared" si="182"/>
        <v>2.9496575127773745E-4</v>
      </c>
      <c r="IQ190" s="3">
        <f t="shared" si="182"/>
        <v>2.3351612435920579E-4</v>
      </c>
      <c r="IR190" s="3">
        <f t="shared" si="182"/>
        <v>5.4935408896037406E-4</v>
      </c>
      <c r="IS190" s="3">
        <f t="shared" si="182"/>
        <v>2.1282952288333279E-4</v>
      </c>
      <c r="IT190" s="3">
        <f t="shared" si="182"/>
        <v>1.3416792773696747E-4</v>
      </c>
      <c r="IU190" s="3">
        <f t="shared" si="170"/>
        <v>6.2415727477779491E-5</v>
      </c>
      <c r="IV190" s="3">
        <f t="shared" si="170"/>
        <v>4.8723821059806321E-4</v>
      </c>
      <c r="IW190" s="3">
        <f t="shared" si="169"/>
        <v>0</v>
      </c>
      <c r="IX190" s="3">
        <f t="shared" si="169"/>
        <v>3.323299179117166E-4</v>
      </c>
      <c r="IY190" s="3">
        <f t="shared" si="169"/>
        <v>0</v>
      </c>
      <c r="IZ190" s="3">
        <f t="shared" si="169"/>
        <v>6.0464494868463823E-5</v>
      </c>
      <c r="JA190" s="3">
        <f t="shared" si="169"/>
        <v>1.5730296082927176E-4</v>
      </c>
      <c r="JB190" s="3">
        <f t="shared" si="161"/>
        <v>1.6143496610707174E-4</v>
      </c>
      <c r="JC190" s="3">
        <f t="shared" si="161"/>
        <v>3.2461492042089904E-4</v>
      </c>
      <c r="JD190" s="3">
        <f t="shared" si="160"/>
        <v>1.5569938546848602E-4</v>
      </c>
      <c r="JE190" s="3">
        <f t="shared" si="160"/>
        <v>5.1172408531466554E-5</v>
      </c>
      <c r="JF190" s="3">
        <f t="shared" si="160"/>
        <v>2.4272646454699581E-4</v>
      </c>
      <c r="JG190" s="3">
        <f t="shared" si="160"/>
        <v>2.7458037342194448E-4</v>
      </c>
      <c r="JH190" s="3">
        <f t="shared" si="160"/>
        <v>5.0661771592482138E-4</v>
      </c>
      <c r="JI190" s="3">
        <f t="shared" si="160"/>
        <v>2.197356370375059E-4</v>
      </c>
      <c r="JJ190" s="3">
        <f t="shared" si="160"/>
        <v>3.1454182395251602E-4</v>
      </c>
      <c r="JK190" s="3">
        <f t="shared" si="160"/>
        <v>2.0474816512282019E-4</v>
      </c>
      <c r="JL190" s="3">
        <f t="shared" si="179"/>
        <v>5.9361239337368822E-5</v>
      </c>
      <c r="JM190" s="3">
        <f t="shared" si="179"/>
        <v>4.7152680294546413E-4</v>
      </c>
      <c r="JN190" s="3">
        <f t="shared" si="179"/>
        <v>6.582237635677341E-4</v>
      </c>
      <c r="JO190" s="3">
        <f t="shared" si="179"/>
        <v>1.9715202142205068E-4</v>
      </c>
      <c r="JP190" s="3">
        <f t="shared" si="179"/>
        <v>3.3463169156103207E-4</v>
      </c>
      <c r="JQ190" s="3">
        <f t="shared" si="179"/>
        <v>5.8368361279830167E-4</v>
      </c>
      <c r="JR190" s="3">
        <f t="shared" si="179"/>
        <v>9.8218788223884519E-5</v>
      </c>
      <c r="JS190" s="3">
        <f t="shared" si="179"/>
        <v>3.1477435478792672E-4</v>
      </c>
      <c r="JT190" s="3">
        <f t="shared" si="179"/>
        <v>3.994136548082896E-5</v>
      </c>
      <c r="JU190" s="3">
        <f t="shared" si="179"/>
        <v>6.2765065103219831E-4</v>
      </c>
      <c r="JV190" s="3">
        <f t="shared" si="179"/>
        <v>5.7628632240251947E-4</v>
      </c>
      <c r="JW190" s="3">
        <f t="shared" si="176"/>
        <v>2.5378491764182782E-4</v>
      </c>
      <c r="JX190" s="3">
        <f t="shared" si="176"/>
        <v>1.5691499664259107E-4</v>
      </c>
      <c r="JY190" s="3">
        <f t="shared" si="176"/>
        <v>2.9461818662293484E-4</v>
      </c>
      <c r="JZ190" s="3">
        <f t="shared" si="176"/>
        <v>5.0434394168150261E-4</v>
      </c>
      <c r="KA190" s="3">
        <f t="shared" si="176"/>
        <v>3.6007442697013914E-4</v>
      </c>
      <c r="KB190" s="3">
        <f t="shared" si="176"/>
        <v>1.7952883194227631E-4</v>
      </c>
      <c r="KC190" s="3">
        <f t="shared" si="166"/>
        <v>2.2070453354000079E-4</v>
      </c>
      <c r="KD190" s="3">
        <f t="shared" si="166"/>
        <v>2.2680344295489775E-4</v>
      </c>
      <c r="KE190" s="3">
        <f t="shared" si="166"/>
        <v>1.1130447952710584E-4</v>
      </c>
      <c r="KF190" s="3">
        <f t="shared" si="158"/>
        <v>2.1337803640844854E-4</v>
      </c>
      <c r="KG190" s="3">
        <f t="shared" si="158"/>
        <v>6.1676599300365028E-5</v>
      </c>
      <c r="KH190" s="3">
        <f t="shared" si="158"/>
        <v>1.7103344209931629E-4</v>
      </c>
      <c r="KI190" s="3">
        <f t="shared" si="158"/>
        <v>3.7294016495563069E-4</v>
      </c>
      <c r="KJ190" s="3">
        <f t="shared" si="158"/>
        <v>3.3493964535542109E-4</v>
      </c>
      <c r="KK190" s="3">
        <f t="shared" si="158"/>
        <v>2.5337497880467967E-4</v>
      </c>
      <c r="KL190" s="3">
        <f t="shared" si="158"/>
        <v>2.8218059371873334E-4</v>
      </c>
      <c r="KM190" s="3">
        <f t="shared" si="154"/>
        <v>4.4551141711628048E-4</v>
      </c>
      <c r="KN190" s="3">
        <f t="shared" si="154"/>
        <v>2.2734824700485561E-4</v>
      </c>
      <c r="KO190" s="3">
        <f t="shared" si="154"/>
        <v>1.6401975851061633E-4</v>
      </c>
      <c r="KP190" s="3">
        <f t="shared" si="154"/>
        <v>1.9721766207738895E-4</v>
      </c>
      <c r="KQ190" s="3">
        <f t="shared" si="154"/>
        <v>3.0250252003099343E-4</v>
      </c>
      <c r="KR190" s="3">
        <f t="shared" si="154"/>
        <v>2.7431180524448465E-4</v>
      </c>
      <c r="KS190" s="3">
        <f t="shared" si="152"/>
        <v>1.9967429920628955E-4</v>
      </c>
      <c r="KT190" s="3">
        <f t="shared" si="152"/>
        <v>2.2579831688313243E-4</v>
      </c>
      <c r="KU190" s="3">
        <f t="shared" si="152"/>
        <v>1.4728347410248354E-4</v>
      </c>
      <c r="KV190" s="3">
        <f t="shared" si="152"/>
        <v>3.4669467233027884E-4</v>
      </c>
      <c r="KW190" s="3">
        <f t="shared" si="152"/>
        <v>1.4001756083432271E-4</v>
      </c>
      <c r="KX190" s="3">
        <f t="shared" si="152"/>
        <v>6.4531726007011639E-5</v>
      </c>
      <c r="KY190" s="3">
        <f t="shared" si="152"/>
        <v>3.0707763392244779E-4</v>
      </c>
      <c r="KZ190" s="3">
        <f t="shared" si="152"/>
        <v>3.2175565767044324E-4</v>
      </c>
      <c r="LA190" s="3">
        <f t="shared" si="180"/>
        <v>2.523904026827151E-4</v>
      </c>
      <c r="LB190" s="3">
        <f t="shared" si="180"/>
        <v>3.1944606039597948E-4</v>
      </c>
      <c r="LC190" s="3">
        <f t="shared" si="180"/>
        <v>1.4396146261813966E-4</v>
      </c>
      <c r="LD190" s="3">
        <f t="shared" si="180"/>
        <v>2.6066923288486183E-4</v>
      </c>
      <c r="LE190" s="3">
        <f t="shared" si="180"/>
        <v>8.5949489401384693E-5</v>
      </c>
      <c r="LF190" s="3">
        <f t="shared" si="180"/>
        <v>2.2346918995938187E-4</v>
      </c>
      <c r="LG190" s="3">
        <f t="shared" si="180"/>
        <v>1.8622762870398009E-4</v>
      </c>
      <c r="LH190" s="3">
        <f t="shared" si="180"/>
        <v>1.1932261154617619E-4</v>
      </c>
      <c r="LI190" s="3">
        <f t="shared" si="180"/>
        <v>1.9238768185946068E-4</v>
      </c>
      <c r="LJ190" s="3">
        <f t="shared" si="167"/>
        <v>1.1998218290020841E-4</v>
      </c>
      <c r="LK190" s="3">
        <f t="shared" si="163"/>
        <v>5.9718846758686415E-5</v>
      </c>
      <c r="LL190" s="3">
        <f t="shared" si="163"/>
        <v>1.1790672765490564E-4</v>
      </c>
      <c r="LM190" s="3">
        <f t="shared" si="163"/>
        <v>1.3237779075001951E-4</v>
      </c>
      <c r="LN190" s="3">
        <f t="shared" si="163"/>
        <v>1.7443331042161229E-4</v>
      </c>
      <c r="LO190" s="3">
        <f t="shared" si="163"/>
        <v>2.1459159058632277E-4</v>
      </c>
      <c r="LP190" s="3">
        <f t="shared" si="163"/>
        <v>2.4730295321443813E-4</v>
      </c>
      <c r="LQ190" s="3">
        <f t="shared" si="163"/>
        <v>1.945470749201685E-4</v>
      </c>
      <c r="LR190" s="3">
        <f t="shared" si="177"/>
        <v>1.6266927584232657E-4</v>
      </c>
      <c r="LS190" s="3">
        <f t="shared" si="177"/>
        <v>1.7395213777845843E-4</v>
      </c>
      <c r="LT190" s="3">
        <f t="shared" si="177"/>
        <v>8.54724661367047E-5</v>
      </c>
      <c r="LU190" s="3">
        <f t="shared" si="177"/>
        <v>1.7417035082204955E-4</v>
      </c>
      <c r="LV190" s="3">
        <f t="shared" si="177"/>
        <v>4.2030136661001867E-5</v>
      </c>
      <c r="LW190" s="3">
        <f t="shared" si="177"/>
        <v>5.1259835015906407E-5</v>
      </c>
      <c r="LX190" s="3">
        <f t="shared" si="177"/>
        <v>1.113441181868825E-4</v>
      </c>
      <c r="LY190" s="3">
        <f t="shared" si="177"/>
        <v>1.1108423483942342E-4</v>
      </c>
      <c r="LZ190" s="3">
        <f t="shared" si="177"/>
        <v>1.1184972331454085E-4</v>
      </c>
      <c r="MA190" s="3">
        <f t="shared" si="164"/>
        <v>7.4867686574211817E-5</v>
      </c>
      <c r="MB190" s="3">
        <f t="shared" si="164"/>
        <v>5.2976809596557575E-5</v>
      </c>
      <c r="MC190" s="3">
        <f t="shared" si="164"/>
        <v>6.8682493837837299E-5</v>
      </c>
      <c r="MD190" s="3">
        <f t="shared" si="164"/>
        <v>3.0616630735228254E-5</v>
      </c>
      <c r="ME190" s="3">
        <f t="shared" si="164"/>
        <v>1.3183343622651537E-4</v>
      </c>
      <c r="MF190" s="3">
        <f t="shared" si="164"/>
        <v>7.0402189447994965E-5</v>
      </c>
      <c r="MG190" s="3">
        <f t="shared" si="164"/>
        <v>8.6622638737858285E-5</v>
      </c>
      <c r="MH190" s="3">
        <f t="shared" si="155"/>
        <v>4.3798879631619473E-5</v>
      </c>
      <c r="MI190" s="3">
        <f t="shared" si="155"/>
        <v>6.5746895032586799E-5</v>
      </c>
      <c r="MJ190" s="3">
        <f t="shared" si="155"/>
        <v>6.0163896565824545E-5</v>
      </c>
      <c r="MK190" s="3">
        <f t="shared" si="155"/>
        <v>5.5802699622865424E-5</v>
      </c>
      <c r="ML190" s="3">
        <f t="shared" si="155"/>
        <v>8.9580497151923991E-5</v>
      </c>
      <c r="MM190" s="3">
        <f t="shared" si="155"/>
        <v>7.0181643171810364E-5</v>
      </c>
      <c r="MN190" s="3">
        <f t="shared" si="155"/>
        <v>3.994294307524375E-5</v>
      </c>
      <c r="MO190" s="3">
        <f t="shared" si="155"/>
        <v>6.7808658356126544E-5</v>
      </c>
      <c r="MP190" s="3">
        <f t="shared" si="155"/>
        <v>5.6840760757296146E-5</v>
      </c>
      <c r="MQ190" s="3">
        <f t="shared" si="155"/>
        <v>8.83975079770295E-5</v>
      </c>
      <c r="MR190" s="3">
        <f t="shared" si="155"/>
        <v>2.0604720706237637E-5</v>
      </c>
      <c r="MS190" s="3">
        <f t="shared" si="155"/>
        <v>3.9169791935730044E-5</v>
      </c>
      <c r="MT190" s="3">
        <f t="shared" si="155"/>
        <v>7.7642880424226863E-5</v>
      </c>
      <c r="MU190" s="3">
        <f t="shared" si="178"/>
        <v>7.3442560130065478E-5</v>
      </c>
      <c r="MV190" s="3">
        <f t="shared" si="178"/>
        <v>4.416630278608996E-5</v>
      </c>
      <c r="MW190" s="3">
        <f t="shared" si="178"/>
        <v>3.1801923981362324E-5</v>
      </c>
      <c r="MX190" s="3">
        <f t="shared" si="178"/>
        <v>5.7226538737563157E-5</v>
      </c>
      <c r="MY190" s="3">
        <f t="shared" si="178"/>
        <v>4.4175704322646886E-5</v>
      </c>
      <c r="MZ190" s="3">
        <f t="shared" si="178"/>
        <v>6.4884402137575353E-5</v>
      </c>
      <c r="NA190" s="3">
        <f t="shared" si="173"/>
        <v>4.9678977387663826E-5</v>
      </c>
      <c r="NB190" s="3">
        <f t="shared" si="173"/>
        <v>2.4262116218423766E-5</v>
      </c>
      <c r="NC190" s="3">
        <f t="shared" si="173"/>
        <v>4.703166129446296E-5</v>
      </c>
      <c r="ND190" s="3">
        <f t="shared" si="159"/>
        <v>7.0497320139351023E-5</v>
      </c>
      <c r="NE190" s="3">
        <f t="shared" si="159"/>
        <v>6.5842267942335282E-5</v>
      </c>
      <c r="NF190" s="3">
        <f t="shared" si="159"/>
        <v>4.1279629727314913E-5</v>
      </c>
      <c r="NG190" s="3">
        <f t="shared" si="159"/>
        <v>6.2745416675965551E-5</v>
      </c>
      <c r="NH190" s="3">
        <f t="shared" si="159"/>
        <v>5.3998686961014631E-5</v>
      </c>
      <c r="NI190" s="3">
        <f t="shared" si="159"/>
        <v>7.727439572590279E-5</v>
      </c>
      <c r="NJ190" s="3">
        <f t="shared" si="159"/>
        <v>3.098371667472219E-5</v>
      </c>
      <c r="NK190" s="3">
        <f t="shared" si="159"/>
        <v>4.2488836561806804E-5</v>
      </c>
      <c r="NL190" s="3">
        <f t="shared" si="159"/>
        <v>6.1704148900386369E-5</v>
      </c>
      <c r="NM190" s="3">
        <f t="shared" si="181"/>
        <v>5.5052095022693308E-5</v>
      </c>
      <c r="NN190" s="3">
        <f t="shared" si="181"/>
        <v>8.4764814821978855E-5</v>
      </c>
      <c r="NO190" s="3">
        <f t="shared" si="181"/>
        <v>2.5678064007866035E-5</v>
      </c>
      <c r="NP190" s="3">
        <f t="shared" si="181"/>
        <v>4.7064020219446067E-5</v>
      </c>
      <c r="NQ190" s="3">
        <f t="shared" si="181"/>
        <v>7.0138182406615784E-5</v>
      </c>
      <c r="NR190" s="3">
        <f t="shared" si="181"/>
        <v>4.0644468985003135E-5</v>
      </c>
      <c r="NS190" s="3">
        <f t="shared" si="181"/>
        <v>4.1291588390022416E-5</v>
      </c>
      <c r="NT190" s="3">
        <f t="shared" si="181"/>
        <v>5.0458512113307717E-5</v>
      </c>
      <c r="NU190" s="3">
        <f t="shared" si="181"/>
        <v>4.3035992223793888E-5</v>
      </c>
      <c r="NV190" s="3">
        <f t="shared" si="168"/>
        <v>6.7593440244130161E-5</v>
      </c>
      <c r="NW190" s="3">
        <f t="shared" si="165"/>
        <v>6.0963577696247737E-5</v>
      </c>
      <c r="NX190" s="3">
        <f t="shared" si="165"/>
        <v>4.2227712454248938E-5</v>
      </c>
      <c r="NY190" s="3">
        <f t="shared" si="165"/>
        <v>4.8322900018143518E-5</v>
      </c>
      <c r="NZ190" s="3">
        <f t="shared" si="165"/>
        <v>4.2065412843751567E-5</v>
      </c>
      <c r="OA190" s="3">
        <f t="shared" si="165"/>
        <v>3.4699598046084776E-5</v>
      </c>
      <c r="OB190" s="3">
        <f t="shared" si="165"/>
        <v>3.2605926124725198E-5</v>
      </c>
      <c r="OC190" s="3">
        <f t="shared" si="165"/>
        <v>3.6188791517590721E-5</v>
      </c>
      <c r="OD190" s="3">
        <f t="shared" si="165"/>
        <v>3.3311781193734124E-5</v>
      </c>
      <c r="OE190" s="3">
        <f t="shared" si="165"/>
        <v>2.8872023972671264E-5</v>
      </c>
      <c r="OF190" s="3">
        <f t="shared" si="165"/>
        <v>9.2781916014441458E-6</v>
      </c>
      <c r="OG190" s="3">
        <f t="shared" si="165"/>
        <v>2.4897351787868068E-5</v>
      </c>
      <c r="OH190" s="3">
        <f t="shared" si="174"/>
        <v>3.3053908585184801E-5</v>
      </c>
      <c r="OI190" s="3">
        <f t="shared" si="174"/>
        <v>2.4867332193645463E-5</v>
      </c>
      <c r="OJ190" s="3">
        <f t="shared" si="174"/>
        <v>2.7886381501900607E-5</v>
      </c>
      <c r="OK190" s="3">
        <f t="shared" si="174"/>
        <v>3.0839682195117393E-5</v>
      </c>
      <c r="OL190" s="3">
        <f t="shared" si="174"/>
        <v>3.1958859560924975E-5</v>
      </c>
      <c r="OM190" s="3">
        <f t="shared" si="174"/>
        <v>3.8915902573712054E-5</v>
      </c>
      <c r="ON190" s="3">
        <f t="shared" si="174"/>
        <v>3.7387274905502292E-5</v>
      </c>
      <c r="OO190" s="3">
        <f t="shared" si="174"/>
        <v>3.6225702799002757E-5</v>
      </c>
      <c r="OP190" s="3">
        <f t="shared" si="174"/>
        <v>3.1479464417911179E-5</v>
      </c>
      <c r="OQ190" s="3">
        <f t="shared" si="156"/>
        <v>2.5849112502150085E-5</v>
      </c>
      <c r="OR190" s="3">
        <f t="shared" si="156"/>
        <v>1.7978347240162232E-5</v>
      </c>
      <c r="OS190" s="3">
        <f t="shared" si="156"/>
        <v>1.7948116312318753E-5</v>
      </c>
      <c r="OT190" s="3">
        <f t="shared" si="156"/>
        <v>3.2133063980022722E-5</v>
      </c>
      <c r="OU190" s="3">
        <f t="shared" si="156"/>
        <v>2.5012173084711359E-5</v>
      </c>
      <c r="OV190" s="3">
        <f t="shared" si="156"/>
        <v>3.4769208090714492E-5</v>
      </c>
      <c r="OW190" s="3">
        <f t="shared" si="156"/>
        <v>3.8458843548628271E-5</v>
      </c>
      <c r="OX190" s="3">
        <f t="shared" si="156"/>
        <v>2.0188586361292481E-5</v>
      </c>
      <c r="OY190" s="3">
        <f t="shared" si="156"/>
        <v>2.5797354805027407E-5</v>
      </c>
      <c r="OZ190" s="3">
        <f t="shared" si="156"/>
        <v>1.8995073795219989E-5</v>
      </c>
      <c r="PA190" s="3">
        <f t="shared" si="156"/>
        <v>2.6199224652698135E-5</v>
      </c>
      <c r="PB190" s="3">
        <f t="shared" si="171"/>
        <v>1.8630322822852566E-5</v>
      </c>
      <c r="PC190" s="3">
        <f t="shared" si="171"/>
        <v>1.7005525315708262E-5</v>
      </c>
      <c r="PD190" s="3">
        <f t="shared" si="171"/>
        <v>3.3157725858527582E-5</v>
      </c>
      <c r="PE190" s="3">
        <f t="shared" si="171"/>
        <v>2.0711969826338543E-5</v>
      </c>
      <c r="PF190" s="3">
        <f t="shared" si="171"/>
        <v>4.1787962000520332E-5</v>
      </c>
      <c r="PG190" s="3">
        <f t="shared" si="141"/>
        <v>4.2507877689405879E-5</v>
      </c>
      <c r="PH190" s="3">
        <f t="shared" si="141"/>
        <v>6.3242934341778374E-5</v>
      </c>
      <c r="PI190" s="3" t="e">
        <f t="shared" si="141"/>
        <v>#DIV/0!</v>
      </c>
      <c r="PJ190" s="3" t="e">
        <f t="shared" si="141"/>
        <v>#DIV/0!</v>
      </c>
      <c r="PK190" s="3" t="e">
        <f t="shared" si="140"/>
        <v>#DIV/0!</v>
      </c>
      <c r="PL190" s="3" t="e">
        <f t="shared" si="140"/>
        <v>#DIV/0!</v>
      </c>
    </row>
    <row r="191" spans="1:428" x14ac:dyDescent="0.25">
      <c r="A191" s="1" t="s">
        <v>190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2">
        <v>1.67706271092527E-9</v>
      </c>
      <c r="DR191" s="2">
        <v>1.37236833008813E-9</v>
      </c>
      <c r="DS191" s="2">
        <v>2.3493309520006199E-9</v>
      </c>
      <c r="DT191" s="2">
        <v>6.7423761018758899E-10</v>
      </c>
      <c r="DU191" s="2">
        <v>3.3123579434857199E-9</v>
      </c>
      <c r="DV191" s="1">
        <v>0</v>
      </c>
      <c r="DW191" s="2">
        <v>1.7123925610817901E-9</v>
      </c>
      <c r="DX191" s="1">
        <v>0</v>
      </c>
      <c r="DY191" s="2">
        <v>7.84114384533296E-10</v>
      </c>
      <c r="DZ191" s="1">
        <v>0</v>
      </c>
      <c r="EA191" s="2">
        <v>8.2607448659288697E-10</v>
      </c>
      <c r="EB191" s="2">
        <v>1.5319219226483901E-9</v>
      </c>
      <c r="EC191" s="1">
        <v>0</v>
      </c>
      <c r="ED191" s="2">
        <v>1.8038310845014301E-9</v>
      </c>
      <c r="EE191" s="1">
        <v>0</v>
      </c>
      <c r="EF191" s="1">
        <v>0</v>
      </c>
      <c r="EG191" s="2">
        <v>3.2959139861787798E-9</v>
      </c>
      <c r="EH191" s="1">
        <v>0</v>
      </c>
      <c r="EI191" s="2">
        <v>1.5469673320112001E-9</v>
      </c>
      <c r="EJ191" s="2">
        <v>7.5562817114516096E-10</v>
      </c>
      <c r="EK191" s="1">
        <v>0</v>
      </c>
      <c r="EL191" s="1">
        <v>0</v>
      </c>
      <c r="EM191" s="1">
        <v>0</v>
      </c>
      <c r="EN191" s="1">
        <v>0</v>
      </c>
      <c r="EO191" s="2">
        <v>1.0705651920517299E-9</v>
      </c>
      <c r="EP191" s="1">
        <v>0</v>
      </c>
      <c r="EQ191" s="2">
        <v>5.14670484008661E-9</v>
      </c>
      <c r="ER191" s="2">
        <v>3.1698732527729499E-9</v>
      </c>
      <c r="ES191" s="1">
        <v>0</v>
      </c>
      <c r="ET191" s="2">
        <v>1.28382726671816E-9</v>
      </c>
      <c r="EU191" s="2">
        <v>5.8135218861110595E-10</v>
      </c>
      <c r="EV191" s="1">
        <v>0</v>
      </c>
      <c r="EW191" s="2">
        <v>5.9481392034044203E-10</v>
      </c>
      <c r="EX191" s="2">
        <v>5.8824334292495399E-10</v>
      </c>
      <c r="EY191" s="2">
        <v>5.99598037887005E-10</v>
      </c>
      <c r="EZ191" s="1">
        <v>0</v>
      </c>
      <c r="FA191" s="1">
        <v>0</v>
      </c>
      <c r="FB191" s="2">
        <v>1.0495253555120499E-9</v>
      </c>
      <c r="FC191" s="1">
        <v>0</v>
      </c>
      <c r="FD191" s="1">
        <v>0</v>
      </c>
      <c r="FE191" s="1">
        <v>0</v>
      </c>
      <c r="FF191" s="2">
        <v>1.62956503846345E-9</v>
      </c>
      <c r="FG191" s="2">
        <v>3.7152086962421999E-10</v>
      </c>
      <c r="FH191" s="2">
        <v>3.3855329650833699E-10</v>
      </c>
      <c r="FI191" s="1">
        <v>0</v>
      </c>
      <c r="FJ191" s="1">
        <v>0</v>
      </c>
      <c r="FK191" s="2">
        <v>5.7844568024378801E-10</v>
      </c>
      <c r="FL191" s="2">
        <v>5.5073046123510401E-10</v>
      </c>
      <c r="FM191" s="1">
        <v>0</v>
      </c>
      <c r="FN191" s="2">
        <v>7.2186412403141203E-10</v>
      </c>
      <c r="FO191" s="1">
        <v>0</v>
      </c>
      <c r="FP191" s="1">
        <v>0</v>
      </c>
      <c r="FQ191" s="2">
        <v>4.7045128903633295E-10</v>
      </c>
      <c r="FR191" s="2">
        <v>6.8586875068277198E-10</v>
      </c>
      <c r="FS191" s="1">
        <v>0</v>
      </c>
      <c r="FT191" s="2">
        <v>2.3577223506876501E-10</v>
      </c>
      <c r="FU191" s="2">
        <v>4.6473852544082201E-10</v>
      </c>
      <c r="FV191" s="1">
        <v>0</v>
      </c>
      <c r="FW191" s="2">
        <v>4.4187595249489598E-10</v>
      </c>
      <c r="FX191" s="2">
        <v>8.7315121799491604E-10</v>
      </c>
      <c r="FY191" s="2">
        <v>4.2082293205680799E-10</v>
      </c>
      <c r="FZ191" s="2">
        <v>8.2628359709957501E-10</v>
      </c>
      <c r="GA191" s="2">
        <v>6.17367046373829E-10</v>
      </c>
      <c r="GB191" s="2">
        <v>1.9680593266180301E-10</v>
      </c>
      <c r="GC191" s="2">
        <v>9.5530561239343094E-10</v>
      </c>
      <c r="GD191" s="2">
        <v>3.5862376956963198E-10</v>
      </c>
      <c r="GE191" s="2">
        <v>6.95335844458355E-10</v>
      </c>
      <c r="GF191" s="2">
        <v>1.14996145939016E-9</v>
      </c>
      <c r="GG191" s="2">
        <v>9.6201424604203091E-10</v>
      </c>
      <c r="GH191" s="2">
        <v>6.1493948821933403E-10</v>
      </c>
      <c r="GI191" s="2">
        <v>1.01731367774249E-9</v>
      </c>
      <c r="GJ191" s="2">
        <v>9.4169039233093992E-10</v>
      </c>
      <c r="GK191" s="2">
        <v>8.2807211088109501E-10</v>
      </c>
      <c r="GL191" s="2">
        <v>8.77134531673817E-10</v>
      </c>
      <c r="GM191" s="2">
        <v>1.2706000696027699E-9</v>
      </c>
      <c r="GN191" s="2">
        <v>8.30035595811295E-10</v>
      </c>
      <c r="GO191" s="2">
        <v>1.2652762171327901E-9</v>
      </c>
      <c r="GP191" s="2">
        <v>4.3549489014971202E-10</v>
      </c>
      <c r="GQ191" s="2">
        <v>1.1659998522261999E-9</v>
      </c>
      <c r="GR191" s="2">
        <v>2.63185739868276E-9</v>
      </c>
      <c r="GS191" s="2">
        <v>1.1428897828125101E-9</v>
      </c>
      <c r="GT191" s="2">
        <v>1.8713828264793599E-9</v>
      </c>
      <c r="GU191" s="2">
        <v>6.7089134248021702E-10</v>
      </c>
      <c r="GV191" s="2">
        <v>1.2918317526811E-9</v>
      </c>
      <c r="GW191" s="2">
        <v>1.6753545217795799E-9</v>
      </c>
      <c r="GX191" s="2">
        <v>1.4886079036102699E-9</v>
      </c>
      <c r="GY191" s="2">
        <v>1.38570033225704E-9</v>
      </c>
      <c r="GZ191" s="2">
        <v>1.4308223494907601E-9</v>
      </c>
      <c r="HA191" s="2">
        <v>1.41104106177181E-9</v>
      </c>
      <c r="HB191" s="2">
        <v>7.3369016417856797E-10</v>
      </c>
      <c r="HC191" s="1">
        <v>0</v>
      </c>
      <c r="HD191" s="1">
        <v>0</v>
      </c>
      <c r="HE191" s="1">
        <v>0</v>
      </c>
      <c r="HF191" s="1">
        <v>0</v>
      </c>
      <c r="HH191" s="3">
        <f t="shared" si="150"/>
        <v>0</v>
      </c>
      <c r="HI191" s="3">
        <f t="shared" si="150"/>
        <v>0</v>
      </c>
      <c r="HJ191" s="3">
        <f t="shared" si="150"/>
        <v>0</v>
      </c>
      <c r="HK191" s="3">
        <f t="shared" si="150"/>
        <v>0</v>
      </c>
      <c r="HL191" s="3">
        <f t="shared" si="150"/>
        <v>0</v>
      </c>
      <c r="HM191" s="3">
        <f t="shared" si="150"/>
        <v>0</v>
      </c>
      <c r="HN191" s="3">
        <f t="shared" si="150"/>
        <v>0</v>
      </c>
      <c r="HO191" s="3">
        <f t="shared" si="150"/>
        <v>0</v>
      </c>
      <c r="HP191" s="3">
        <f t="shared" si="150"/>
        <v>0</v>
      </c>
      <c r="HQ191" s="3">
        <f t="shared" si="150"/>
        <v>0</v>
      </c>
      <c r="HR191" s="3">
        <f t="shared" si="175"/>
        <v>0</v>
      </c>
      <c r="HS191" s="3">
        <f t="shared" si="175"/>
        <v>0</v>
      </c>
      <c r="HT191" s="3">
        <f t="shared" si="175"/>
        <v>0</v>
      </c>
      <c r="HU191" s="3">
        <f t="shared" si="157"/>
        <v>0</v>
      </c>
      <c r="HV191" s="3">
        <f t="shared" si="157"/>
        <v>0</v>
      </c>
      <c r="HW191" s="3">
        <f t="shared" si="157"/>
        <v>0</v>
      </c>
      <c r="HX191" s="3">
        <f t="shared" si="157"/>
        <v>0</v>
      </c>
      <c r="HY191" s="3">
        <f t="shared" si="157"/>
        <v>0</v>
      </c>
      <c r="HZ191" s="3">
        <f t="shared" si="172"/>
        <v>0</v>
      </c>
      <c r="IA191" s="3">
        <f t="shared" si="172"/>
        <v>0</v>
      </c>
      <c r="IB191" s="3">
        <f t="shared" si="172"/>
        <v>0</v>
      </c>
      <c r="IC191" s="3">
        <f t="shared" si="172"/>
        <v>0</v>
      </c>
      <c r="ID191" s="3">
        <f t="shared" si="172"/>
        <v>0</v>
      </c>
      <c r="IE191" s="3">
        <f t="shared" si="172"/>
        <v>0</v>
      </c>
      <c r="IF191" s="3">
        <f t="shared" si="172"/>
        <v>0</v>
      </c>
      <c r="IG191" s="3">
        <f t="shared" si="172"/>
        <v>0</v>
      </c>
      <c r="IH191" s="3">
        <f t="shared" si="172"/>
        <v>0</v>
      </c>
      <c r="II191" s="3">
        <f t="shared" si="172"/>
        <v>0</v>
      </c>
      <c r="IJ191" s="3">
        <f t="shared" si="172"/>
        <v>0</v>
      </c>
      <c r="IK191" s="3">
        <f t="shared" si="172"/>
        <v>0</v>
      </c>
      <c r="IL191" s="3">
        <f t="shared" si="172"/>
        <v>0</v>
      </c>
      <c r="IM191" s="3">
        <f t="shared" si="172"/>
        <v>0</v>
      </c>
      <c r="IN191" s="3">
        <f t="shared" si="172"/>
        <v>0</v>
      </c>
      <c r="IO191" s="3">
        <f t="shared" si="182"/>
        <v>0</v>
      </c>
      <c r="IP191" s="3">
        <f t="shared" si="182"/>
        <v>0</v>
      </c>
      <c r="IQ191" s="3">
        <f t="shared" si="182"/>
        <v>0</v>
      </c>
      <c r="IR191" s="3">
        <f t="shared" si="182"/>
        <v>0</v>
      </c>
      <c r="IS191" s="3">
        <f t="shared" si="182"/>
        <v>0</v>
      </c>
      <c r="IT191" s="3">
        <f t="shared" si="182"/>
        <v>0</v>
      </c>
      <c r="IU191" s="3">
        <f t="shared" si="170"/>
        <v>0</v>
      </c>
      <c r="IV191" s="3">
        <f t="shared" si="170"/>
        <v>0</v>
      </c>
      <c r="IW191" s="3">
        <f t="shared" si="169"/>
        <v>0</v>
      </c>
      <c r="IX191" s="3">
        <f t="shared" si="169"/>
        <v>0</v>
      </c>
      <c r="IY191" s="3">
        <f t="shared" si="169"/>
        <v>0</v>
      </c>
      <c r="IZ191" s="3">
        <f t="shared" si="169"/>
        <v>0</v>
      </c>
      <c r="JA191" s="3">
        <f t="shared" si="169"/>
        <v>0</v>
      </c>
      <c r="JB191" s="3">
        <f t="shared" si="161"/>
        <v>0</v>
      </c>
      <c r="JC191" s="3">
        <f t="shared" si="161"/>
        <v>0</v>
      </c>
      <c r="JD191" s="3">
        <f t="shared" si="160"/>
        <v>0</v>
      </c>
      <c r="JE191" s="3">
        <f t="shared" si="160"/>
        <v>0</v>
      </c>
      <c r="JF191" s="3">
        <f t="shared" si="160"/>
        <v>0</v>
      </c>
      <c r="JG191" s="3">
        <f t="shared" si="160"/>
        <v>0</v>
      </c>
      <c r="JH191" s="3">
        <f t="shared" si="160"/>
        <v>0</v>
      </c>
      <c r="JI191" s="3">
        <f t="shared" si="160"/>
        <v>0</v>
      </c>
      <c r="JJ191" s="3">
        <f t="shared" si="160"/>
        <v>0</v>
      </c>
      <c r="JK191" s="3">
        <f t="shared" si="160"/>
        <v>0</v>
      </c>
      <c r="JL191" s="3">
        <f t="shared" si="179"/>
        <v>0</v>
      </c>
      <c r="JM191" s="3">
        <f t="shared" si="179"/>
        <v>0</v>
      </c>
      <c r="JN191" s="3">
        <f t="shared" si="179"/>
        <v>0</v>
      </c>
      <c r="JO191" s="3">
        <f t="shared" si="179"/>
        <v>0</v>
      </c>
      <c r="JP191" s="3">
        <f t="shared" si="179"/>
        <v>0</v>
      </c>
      <c r="JQ191" s="3">
        <f t="shared" si="179"/>
        <v>0</v>
      </c>
      <c r="JR191" s="3">
        <f t="shared" si="179"/>
        <v>0</v>
      </c>
      <c r="JS191" s="3">
        <f t="shared" si="179"/>
        <v>0</v>
      </c>
      <c r="JT191" s="3">
        <f t="shared" si="179"/>
        <v>0</v>
      </c>
      <c r="JU191" s="3">
        <f t="shared" si="179"/>
        <v>0</v>
      </c>
      <c r="JV191" s="3">
        <f t="shared" si="179"/>
        <v>0</v>
      </c>
      <c r="JW191" s="3">
        <f t="shared" si="176"/>
        <v>0</v>
      </c>
      <c r="JX191" s="3">
        <f t="shared" si="176"/>
        <v>0</v>
      </c>
      <c r="JY191" s="3">
        <f t="shared" si="176"/>
        <v>0</v>
      </c>
      <c r="JZ191" s="3">
        <f t="shared" si="176"/>
        <v>0</v>
      </c>
      <c r="KA191" s="3">
        <f t="shared" si="176"/>
        <v>0</v>
      </c>
      <c r="KB191" s="3">
        <f t="shared" si="176"/>
        <v>0</v>
      </c>
      <c r="KC191" s="3">
        <f t="shared" si="166"/>
        <v>0</v>
      </c>
      <c r="KD191" s="3">
        <f t="shared" si="166"/>
        <v>0</v>
      </c>
      <c r="KE191" s="3">
        <f t="shared" si="166"/>
        <v>0</v>
      </c>
      <c r="KF191" s="3">
        <f t="shared" si="158"/>
        <v>0</v>
      </c>
      <c r="KG191" s="3">
        <f t="shared" si="158"/>
        <v>0</v>
      </c>
      <c r="KH191" s="3">
        <f t="shared" si="158"/>
        <v>0</v>
      </c>
      <c r="KI191" s="3">
        <f t="shared" si="158"/>
        <v>0</v>
      </c>
      <c r="KJ191" s="3">
        <f t="shared" si="158"/>
        <v>0</v>
      </c>
      <c r="KK191" s="3">
        <f t="shared" si="158"/>
        <v>0</v>
      </c>
      <c r="KL191" s="3">
        <f t="shared" si="158"/>
        <v>0</v>
      </c>
      <c r="KM191" s="3">
        <f t="shared" si="154"/>
        <v>0</v>
      </c>
      <c r="KN191" s="3">
        <f t="shared" si="154"/>
        <v>0</v>
      </c>
      <c r="KO191" s="3">
        <f t="shared" si="154"/>
        <v>0</v>
      </c>
      <c r="KP191" s="3">
        <f t="shared" si="154"/>
        <v>0</v>
      </c>
      <c r="KQ191" s="3">
        <f t="shared" si="154"/>
        <v>0</v>
      </c>
      <c r="KR191" s="3">
        <f t="shared" si="154"/>
        <v>0</v>
      </c>
      <c r="KS191" s="3">
        <f t="shared" si="152"/>
        <v>0</v>
      </c>
      <c r="KT191" s="3">
        <f t="shared" si="152"/>
        <v>0</v>
      </c>
      <c r="KU191" s="3">
        <f t="shared" si="152"/>
        <v>0</v>
      </c>
      <c r="KV191" s="3">
        <f t="shared" si="152"/>
        <v>0</v>
      </c>
      <c r="KW191" s="3">
        <f t="shared" si="152"/>
        <v>0</v>
      </c>
      <c r="KX191" s="3">
        <f t="shared" si="152"/>
        <v>0</v>
      </c>
      <c r="KY191" s="3">
        <f t="shared" si="152"/>
        <v>0</v>
      </c>
      <c r="KZ191" s="3">
        <f t="shared" si="152"/>
        <v>0</v>
      </c>
      <c r="LA191" s="3">
        <f t="shared" si="180"/>
        <v>0</v>
      </c>
      <c r="LB191" s="3">
        <f t="shared" si="180"/>
        <v>0</v>
      </c>
      <c r="LC191" s="3">
        <f t="shared" si="180"/>
        <v>0</v>
      </c>
      <c r="LD191" s="3">
        <f t="shared" si="180"/>
        <v>0</v>
      </c>
      <c r="LE191" s="3">
        <f t="shared" si="180"/>
        <v>0</v>
      </c>
      <c r="LF191" s="3">
        <f t="shared" si="180"/>
        <v>0</v>
      </c>
      <c r="LG191" s="3">
        <f t="shared" si="180"/>
        <v>0</v>
      </c>
      <c r="LH191" s="3">
        <f t="shared" si="180"/>
        <v>0</v>
      </c>
      <c r="LI191" s="3">
        <f t="shared" si="180"/>
        <v>0</v>
      </c>
      <c r="LJ191" s="3">
        <f t="shared" si="167"/>
        <v>0</v>
      </c>
      <c r="LK191" s="3">
        <f t="shared" si="163"/>
        <v>0</v>
      </c>
      <c r="LL191" s="3">
        <f t="shared" si="163"/>
        <v>0</v>
      </c>
      <c r="LM191" s="3">
        <f t="shared" si="163"/>
        <v>0</v>
      </c>
      <c r="LN191" s="3">
        <f t="shared" si="163"/>
        <v>0</v>
      </c>
      <c r="LO191" s="3">
        <f t="shared" si="163"/>
        <v>0</v>
      </c>
      <c r="LP191" s="3">
        <f t="shared" si="163"/>
        <v>0</v>
      </c>
      <c r="LQ191" s="3">
        <f t="shared" si="163"/>
        <v>0</v>
      </c>
      <c r="LR191" s="3">
        <f t="shared" si="177"/>
        <v>0</v>
      </c>
      <c r="LS191" s="3">
        <f t="shared" si="177"/>
        <v>0</v>
      </c>
      <c r="LT191" s="3">
        <f t="shared" si="177"/>
        <v>0</v>
      </c>
      <c r="LU191" s="3">
        <f t="shared" si="177"/>
        <v>0</v>
      </c>
      <c r="LV191" s="3">
        <f t="shared" si="177"/>
        <v>0</v>
      </c>
      <c r="LW191" s="3">
        <f t="shared" si="177"/>
        <v>2.5629917507953204E-5</v>
      </c>
      <c r="LX191" s="3">
        <f t="shared" si="177"/>
        <v>1.8557353531566623E-5</v>
      </c>
      <c r="LY191" s="3">
        <f t="shared" si="177"/>
        <v>3.3325267932064112E-5</v>
      </c>
      <c r="LZ191" s="3">
        <f t="shared" si="177"/>
        <v>1.0168156893275171E-5</v>
      </c>
      <c r="MA191" s="3">
        <f t="shared" si="164"/>
        <v>4.2781536004655072E-5</v>
      </c>
      <c r="MB191" s="3">
        <f t="shared" si="164"/>
        <v>0</v>
      </c>
      <c r="MC191" s="3">
        <f t="shared" si="164"/>
        <v>1.9623570213219065E-5</v>
      </c>
      <c r="MD191" s="3">
        <f t="shared" si="164"/>
        <v>0</v>
      </c>
      <c r="ME191" s="3">
        <f t="shared" si="164"/>
        <v>8.2395897641572343E-6</v>
      </c>
      <c r="MF191" s="3">
        <f t="shared" si="164"/>
        <v>0</v>
      </c>
      <c r="MG191" s="3">
        <f t="shared" si="164"/>
        <v>9.624737853129842E-6</v>
      </c>
      <c r="MH191" s="3">
        <f t="shared" si="155"/>
        <v>1.7519551344773086E-5</v>
      </c>
      <c r="MI191" s="3">
        <f t="shared" si="155"/>
        <v>0</v>
      </c>
      <c r="MJ191" s="3">
        <f t="shared" si="155"/>
        <v>2.0054631365725663E-5</v>
      </c>
      <c r="MK191" s="3">
        <f t="shared" si="155"/>
        <v>0</v>
      </c>
      <c r="ML191" s="3">
        <f t="shared" si="155"/>
        <v>0</v>
      </c>
      <c r="MM191" s="3">
        <f t="shared" si="155"/>
        <v>3.1191840709232211E-5</v>
      </c>
      <c r="MN191" s="3">
        <f t="shared" si="155"/>
        <v>0</v>
      </c>
      <c r="MO191" s="3">
        <f t="shared" si="155"/>
        <v>1.5068591106285275E-5</v>
      </c>
      <c r="MP191" s="3">
        <f t="shared" si="155"/>
        <v>7.1050950946620157E-6</v>
      </c>
      <c r="MQ191" s="3">
        <f t="shared" si="155"/>
        <v>0</v>
      </c>
      <c r="MR191" s="3">
        <f t="shared" si="155"/>
        <v>0</v>
      </c>
      <c r="MS191" s="3">
        <f t="shared" si="155"/>
        <v>0</v>
      </c>
      <c r="MT191" s="3">
        <f t="shared" si="155"/>
        <v>0</v>
      </c>
      <c r="MU191" s="3">
        <f t="shared" si="178"/>
        <v>1.0491793993425054E-5</v>
      </c>
      <c r="MV191" s="3">
        <f t="shared" si="178"/>
        <v>0</v>
      </c>
      <c r="MW191" s="3">
        <f t="shared" si="178"/>
        <v>5.3003209684564919E-5</v>
      </c>
      <c r="MX191" s="3">
        <f t="shared" si="178"/>
        <v>2.5434017216694691E-5</v>
      </c>
      <c r="MY191" s="3">
        <f t="shared" si="178"/>
        <v>0</v>
      </c>
      <c r="MZ191" s="3">
        <f t="shared" si="178"/>
        <v>1.0814067022929212E-5</v>
      </c>
      <c r="NA191" s="3">
        <f t="shared" si="173"/>
        <v>5.5198862592796891E-6</v>
      </c>
      <c r="NB191" s="3">
        <f t="shared" si="173"/>
        <v>0</v>
      </c>
      <c r="NC191" s="3">
        <f t="shared" si="173"/>
        <v>6.7188088459282047E-6</v>
      </c>
      <c r="ND191" s="3">
        <f t="shared" si="159"/>
        <v>6.4088471754340985E-6</v>
      </c>
      <c r="NE191" s="3">
        <f t="shared" si="159"/>
        <v>6.5842265504048432E-6</v>
      </c>
      <c r="NF191" s="3">
        <f t="shared" si="159"/>
        <v>0</v>
      </c>
      <c r="NG191" s="3">
        <f t="shared" si="159"/>
        <v>0</v>
      </c>
      <c r="NH191" s="3">
        <f t="shared" si="159"/>
        <v>1.0799737392202842E-5</v>
      </c>
      <c r="NI191" s="3">
        <f t="shared" si="159"/>
        <v>0</v>
      </c>
      <c r="NJ191" s="3">
        <f t="shared" si="159"/>
        <v>0</v>
      </c>
      <c r="NK191" s="3">
        <f t="shared" si="159"/>
        <v>0</v>
      </c>
      <c r="NL191" s="3">
        <f t="shared" si="159"/>
        <v>1.8985892466853202E-5</v>
      </c>
      <c r="NM191" s="3">
        <f t="shared" si="181"/>
        <v>4.587674356733843E-6</v>
      </c>
      <c r="NN191" s="3">
        <f t="shared" si="181"/>
        <v>3.8529460134079014E-6</v>
      </c>
      <c r="NO191" s="3">
        <f t="shared" si="181"/>
        <v>0</v>
      </c>
      <c r="NP191" s="3">
        <f t="shared" si="181"/>
        <v>0</v>
      </c>
      <c r="NQ191" s="3">
        <f t="shared" si="181"/>
        <v>7.0138181060438762E-6</v>
      </c>
      <c r="NR191" s="3">
        <f t="shared" si="181"/>
        <v>6.2529951314968224E-6</v>
      </c>
      <c r="NS191" s="3">
        <f t="shared" si="181"/>
        <v>0</v>
      </c>
      <c r="NT191" s="3">
        <f t="shared" si="181"/>
        <v>8.409752018884624E-6</v>
      </c>
      <c r="NU191" s="3">
        <f t="shared" si="181"/>
        <v>0</v>
      </c>
      <c r="NV191" s="3">
        <f t="shared" si="168"/>
        <v>0</v>
      </c>
      <c r="NW191" s="3">
        <f t="shared" si="165"/>
        <v>5.5421436052811196E-6</v>
      </c>
      <c r="NX191" s="3">
        <f t="shared" si="165"/>
        <v>7.4519490082855785E-6</v>
      </c>
      <c r="NY191" s="3">
        <f t="shared" si="165"/>
        <v>0</v>
      </c>
      <c r="NZ191" s="3">
        <f t="shared" si="165"/>
        <v>2.8043609002680989E-6</v>
      </c>
      <c r="OA191" s="3">
        <f t="shared" si="165"/>
        <v>5.3383995522475662E-6</v>
      </c>
      <c r="OB191" s="3">
        <f t="shared" si="165"/>
        <v>0</v>
      </c>
      <c r="OC191" s="3">
        <f t="shared" si="165"/>
        <v>5.1698272204846978E-6</v>
      </c>
      <c r="OD191" s="3">
        <f t="shared" si="165"/>
        <v>9.5176519425214376E-6</v>
      </c>
      <c r="OE191" s="3">
        <f t="shared" si="165"/>
        <v>4.812003995445226E-6</v>
      </c>
      <c r="OF191" s="3">
        <f t="shared" si="165"/>
        <v>9.2781916014441458E-6</v>
      </c>
      <c r="OG191" s="3">
        <f t="shared" si="165"/>
        <v>6.7901866292199663E-6</v>
      </c>
      <c r="OH191" s="3">
        <f t="shared" si="174"/>
        <v>2.3609934228030143E-6</v>
      </c>
      <c r="OI191" s="3">
        <f t="shared" si="174"/>
        <v>1.0361388012630787E-5</v>
      </c>
      <c r="OJ191" s="3">
        <f t="shared" si="174"/>
        <v>4.2902126153784879E-6</v>
      </c>
      <c r="OK191" s="3">
        <f t="shared" si="174"/>
        <v>7.7099205487793483E-6</v>
      </c>
      <c r="OL191" s="3">
        <f t="shared" si="174"/>
        <v>1.3982001732846362E-5</v>
      </c>
      <c r="OM191" s="3">
        <f t="shared" si="174"/>
        <v>1.1118828940151854E-5</v>
      </c>
      <c r="ON191" s="3">
        <f t="shared" si="174"/>
        <v>6.7976862906701159E-6</v>
      </c>
      <c r="OO191" s="3">
        <f t="shared" si="174"/>
        <v>1.1526359981500856E-5</v>
      </c>
      <c r="OP191" s="3">
        <f t="shared" si="174"/>
        <v>1.1017813325648017E-5</v>
      </c>
      <c r="OQ191" s="3">
        <f t="shared" si="156"/>
        <v>9.6934171883062824E-6</v>
      </c>
      <c r="OR191" s="3">
        <f t="shared" si="156"/>
        <v>9.6806488438265885E-6</v>
      </c>
      <c r="OS191" s="3">
        <f t="shared" si="156"/>
        <v>1.3806243688355845E-5</v>
      </c>
      <c r="OT191" s="3">
        <f t="shared" si="156"/>
        <v>8.6512099781414696E-6</v>
      </c>
      <c r="OU191" s="3">
        <f t="shared" si="156"/>
        <v>1.3101614418200822E-5</v>
      </c>
      <c r="OV191" s="3">
        <f t="shared" si="156"/>
        <v>4.6358943136081425E-6</v>
      </c>
      <c r="OW191" s="3">
        <f t="shared" si="156"/>
        <v>1.1751313306525256E-5</v>
      </c>
      <c r="OX191" s="3">
        <f t="shared" si="156"/>
        <v>2.6245162491105427E-5</v>
      </c>
      <c r="OY191" s="3">
        <f t="shared" si="156"/>
        <v>1.1465490529444268E-5</v>
      </c>
      <c r="OZ191" s="3">
        <f t="shared" si="156"/>
        <v>1.8995073795219989E-5</v>
      </c>
      <c r="PA191" s="3">
        <f t="shared" si="156"/>
        <v>6.7610900885856572E-6</v>
      </c>
      <c r="PB191" s="3">
        <f t="shared" si="171"/>
        <v>1.2668619519539716E-5</v>
      </c>
      <c r="PC191" s="3">
        <f t="shared" si="171"/>
        <v>1.6325304822365263E-5</v>
      </c>
      <c r="PD191" s="3">
        <f t="shared" si="171"/>
        <v>1.3865958199108726E-5</v>
      </c>
      <c r="PE191" s="3">
        <f t="shared" si="171"/>
        <v>1.2792686642767944E-5</v>
      </c>
      <c r="PF191" s="3">
        <f t="shared" si="171"/>
        <v>1.3929319946291642E-5</v>
      </c>
      <c r="PG191" s="3">
        <f t="shared" si="141"/>
        <v>1.3079346348064738E-5</v>
      </c>
      <c r="PH191" s="3">
        <f t="shared" si="141"/>
        <v>7.2972619521118554E-6</v>
      </c>
      <c r="PI191" s="3" t="e">
        <f t="shared" si="141"/>
        <v>#DIV/0!</v>
      </c>
      <c r="PJ191" s="3" t="e">
        <f t="shared" si="141"/>
        <v>#DIV/0!</v>
      </c>
      <c r="PK191" s="3" t="e">
        <f t="shared" si="140"/>
        <v>#DIV/0!</v>
      </c>
      <c r="PL191" s="3" t="e">
        <f t="shared" si="140"/>
        <v>#DIV/0!</v>
      </c>
    </row>
    <row r="192" spans="1:428" x14ac:dyDescent="0.25">
      <c r="A192" s="1" t="s">
        <v>191</v>
      </c>
      <c r="B192" s="2">
        <v>2.70398299306862E-8</v>
      </c>
      <c r="C192" s="2">
        <v>8.9194873709175193E-9</v>
      </c>
      <c r="D192" s="2">
        <v>1.9965689546097499E-8</v>
      </c>
      <c r="E192" s="1">
        <v>0</v>
      </c>
      <c r="F192" s="2">
        <v>8.3789517546506398E-9</v>
      </c>
      <c r="G192" s="2">
        <v>3.3167488311391902E-8</v>
      </c>
      <c r="H192" s="1">
        <v>0</v>
      </c>
      <c r="I192" s="2">
        <v>4.4451219594066001E-8</v>
      </c>
      <c r="J192" s="1">
        <v>0</v>
      </c>
      <c r="K192" s="2">
        <v>1.3878873161843301E-8</v>
      </c>
      <c r="L192" s="1">
        <v>0</v>
      </c>
      <c r="M192" s="2">
        <v>3.7772419858583797E-8</v>
      </c>
      <c r="N192" s="2">
        <v>1.11000257874138E-8</v>
      </c>
      <c r="O192" s="2">
        <v>6.6158682976436004E-9</v>
      </c>
      <c r="P192" s="2">
        <v>2.27214407289011E-8</v>
      </c>
      <c r="Q192" s="2">
        <v>1.2251339498448E-8</v>
      </c>
      <c r="R192" s="2">
        <v>5.91988102982554E-9</v>
      </c>
      <c r="S192" s="2">
        <v>1.5726620006262201E-8</v>
      </c>
      <c r="T192" s="1">
        <v>0</v>
      </c>
      <c r="U192" s="2">
        <v>1.6479756226317401E-8</v>
      </c>
      <c r="V192" s="2">
        <v>2.4826695366186799E-8</v>
      </c>
      <c r="W192" s="2">
        <v>1.5798448771420199E-8</v>
      </c>
      <c r="X192" s="1">
        <v>0</v>
      </c>
      <c r="Y192" s="2">
        <v>1.88156867864108E-8</v>
      </c>
      <c r="Z192" s="2">
        <v>3.4008063920509799E-8</v>
      </c>
      <c r="AA192" s="2">
        <v>4.4975660529189501E-8</v>
      </c>
      <c r="AB192" s="2">
        <v>2.7463428864393701E-8</v>
      </c>
      <c r="AC192" s="2">
        <v>7.5489561268682304E-9</v>
      </c>
      <c r="AD192" s="2">
        <v>3.1473451400643098E-8</v>
      </c>
      <c r="AE192" s="2">
        <v>9.7634371698518407E-9</v>
      </c>
      <c r="AF192" s="2">
        <v>8.3823472607491501E-9</v>
      </c>
      <c r="AG192" s="2">
        <v>2.4452390334772602E-8</v>
      </c>
      <c r="AH192" s="2">
        <v>2.1314283671358601E-8</v>
      </c>
      <c r="AI192" s="2">
        <v>4.3200195420922603E-8</v>
      </c>
      <c r="AJ192" s="2">
        <v>2.2260405074803199E-8</v>
      </c>
      <c r="AK192" s="2">
        <v>1.88651867460976E-8</v>
      </c>
      <c r="AL192" s="2">
        <v>4.7105665146318603E-8</v>
      </c>
      <c r="AM192" s="2">
        <v>1.41797942276866E-8</v>
      </c>
      <c r="AN192" s="2">
        <v>2.66764352829795E-8</v>
      </c>
      <c r="AO192" s="2">
        <v>2.3132369353362401E-9</v>
      </c>
      <c r="AP192" s="2">
        <v>1.3542877042027601E-8</v>
      </c>
      <c r="AQ192" s="2">
        <v>3.7047772849518799E-8</v>
      </c>
      <c r="AR192" s="2">
        <v>4.12078193789966E-8</v>
      </c>
      <c r="AS192" s="2">
        <v>2.3690759576311301E-8</v>
      </c>
      <c r="AT192" s="2">
        <v>1.59878474903507E-8</v>
      </c>
      <c r="AU192" s="2">
        <v>2.3050375830280199E-8</v>
      </c>
      <c r="AV192" s="2">
        <v>6.2466716244102802E-9</v>
      </c>
      <c r="AW192" s="2">
        <v>1.9403683992891201E-8</v>
      </c>
      <c r="AX192" s="2">
        <v>2.0523469146382899E-8</v>
      </c>
      <c r="AY192" s="2">
        <v>2.8340119584413501E-8</v>
      </c>
      <c r="AZ192" s="2">
        <v>2.0868384353889199E-8</v>
      </c>
      <c r="BA192" s="2">
        <v>3.55938851726023E-8</v>
      </c>
      <c r="BB192" s="2">
        <v>3.4254213687745498E-8</v>
      </c>
      <c r="BC192" s="2">
        <v>2.75576095276619E-8</v>
      </c>
      <c r="BD192" s="2">
        <v>3.3574597324559297E-8</v>
      </c>
      <c r="BE192" s="2">
        <v>3.3125235887609901E-8</v>
      </c>
      <c r="BF192" s="2">
        <v>3.5175322210534399E-8</v>
      </c>
      <c r="BG192" s="2">
        <v>1.0086855795066099E-8</v>
      </c>
      <c r="BH192" s="2">
        <v>3.1752243501159603E-8</v>
      </c>
      <c r="BI192" s="2">
        <v>3.5738622727876599E-8</v>
      </c>
      <c r="BJ192" s="2">
        <v>3.4586953745474602E-8</v>
      </c>
      <c r="BK192" s="2">
        <v>3.71104036389624E-8</v>
      </c>
      <c r="BL192" s="2">
        <v>2.64738648780848E-8</v>
      </c>
      <c r="BM192" s="2">
        <v>2.05402308495195E-8</v>
      </c>
      <c r="BN192" s="2">
        <v>4.0661142008957501E-8</v>
      </c>
      <c r="BO192" s="2">
        <v>1.70995200221568E-8</v>
      </c>
      <c r="BP192" s="2">
        <v>2.2641259533884199E-8</v>
      </c>
      <c r="BQ192" s="2">
        <v>3.3142271149699802E-8</v>
      </c>
      <c r="BR192" s="2">
        <v>5.0577408927665601E-8</v>
      </c>
      <c r="BS192" s="2">
        <v>3.2480503620035901E-8</v>
      </c>
      <c r="BT192" s="2">
        <v>3.3046699599026397E-8</v>
      </c>
      <c r="BU192" s="2">
        <v>4.0891819708121997E-8</v>
      </c>
      <c r="BV192" s="2">
        <v>2.3585055686225999E-8</v>
      </c>
      <c r="BW192" s="2">
        <v>5.5591229397577898E-8</v>
      </c>
      <c r="BX192" s="2">
        <v>4.3478564748511397E-8</v>
      </c>
      <c r="BY192" s="2">
        <v>5.0386130823198903E-8</v>
      </c>
      <c r="BZ192" s="2">
        <v>2.8199716339827299E-8</v>
      </c>
      <c r="CA192" s="2">
        <v>4.0009091151205198E-8</v>
      </c>
      <c r="CB192" s="2">
        <v>3.7878240988220502E-8</v>
      </c>
      <c r="CC192" s="2">
        <v>3.6453123186674903E-8</v>
      </c>
      <c r="CD192" s="2">
        <v>4.7455220197889503E-8</v>
      </c>
      <c r="CE192" s="2">
        <v>2.6593911073291499E-8</v>
      </c>
      <c r="CF192" s="2">
        <v>5.8719209050650501E-8</v>
      </c>
      <c r="CG192" s="2">
        <v>3.79507731906869E-8</v>
      </c>
      <c r="CH192" s="2">
        <v>4.4357641115766402E-8</v>
      </c>
      <c r="CI192" s="2">
        <v>4.3394631887849702E-8</v>
      </c>
      <c r="CJ192" s="2">
        <v>5.1091763708654901E-8</v>
      </c>
      <c r="CK192" s="2">
        <v>3.9253038153219598E-8</v>
      </c>
      <c r="CL192" s="2">
        <v>2.9960371961124097E-8</v>
      </c>
      <c r="CM192" s="2">
        <v>3.2494444468511501E-8</v>
      </c>
      <c r="CN192" s="2">
        <v>6.0573263738206098E-8</v>
      </c>
      <c r="CO192" s="2">
        <v>8.0826545456602603E-8</v>
      </c>
      <c r="CP192" s="2">
        <v>7.0260654183584795E-8</v>
      </c>
      <c r="CQ192" s="2">
        <v>8.2299962400611495E-8</v>
      </c>
      <c r="CR192" s="2">
        <v>4.0291968872452298E-8</v>
      </c>
      <c r="CS192" s="2">
        <v>4.35795151076945E-8</v>
      </c>
      <c r="CT192" s="2">
        <v>6.3508281300528298E-8</v>
      </c>
      <c r="CU192" s="2">
        <v>7.5748459948954405E-8</v>
      </c>
      <c r="CV192" s="2">
        <v>5.32947375120329E-8</v>
      </c>
      <c r="CW192" s="2">
        <v>5.4147157868555898E-8</v>
      </c>
      <c r="CX192" s="2">
        <v>2.8445603206250701E-8</v>
      </c>
      <c r="CY192" s="2">
        <v>3.9289584918833498E-8</v>
      </c>
      <c r="CZ192" s="2">
        <v>5.5247685537551601E-8</v>
      </c>
      <c r="DA192" s="2">
        <v>3.9144140373536998E-8</v>
      </c>
      <c r="DB192" s="2">
        <v>3.7986129797218303E-8</v>
      </c>
      <c r="DC192" s="2">
        <v>4.5857575514673901E-8</v>
      </c>
      <c r="DD192" s="2">
        <v>3.3435981094953597E-8</v>
      </c>
      <c r="DE192" s="2">
        <v>4.2587544157868198E-8</v>
      </c>
      <c r="DF192" s="2">
        <v>4.7072219899746402E-8</v>
      </c>
      <c r="DG192" s="2">
        <v>3.4146985683491902E-8</v>
      </c>
      <c r="DH192" s="2">
        <v>3.6566540018156897E-8</v>
      </c>
      <c r="DI192" s="2">
        <v>5.85273056685764E-8</v>
      </c>
      <c r="DJ192" s="2">
        <v>3.3943464927688097E-8</v>
      </c>
      <c r="DK192" s="2">
        <v>5.6178166119025197E-8</v>
      </c>
      <c r="DL192" s="2">
        <v>3.3070332250417698E-8</v>
      </c>
      <c r="DM192" s="2">
        <v>6.4457672976914103E-8</v>
      </c>
      <c r="DN192" s="2">
        <v>3.0780462623169998E-8</v>
      </c>
      <c r="DO192" s="2">
        <v>2.73703406605818E-8</v>
      </c>
      <c r="DP192" s="2">
        <v>3.75858562051689E-8</v>
      </c>
      <c r="DQ192" s="2">
        <v>3.1864193061892299E-8</v>
      </c>
      <c r="DR192" s="2">
        <v>2.19578932814101E-8</v>
      </c>
      <c r="DS192" s="2">
        <v>2.81919732003643E-8</v>
      </c>
      <c r="DT192" s="2">
        <v>1.88786533072971E-8</v>
      </c>
      <c r="DU192" s="2">
        <v>2.9811221935460701E-8</v>
      </c>
      <c r="DV192" s="2">
        <v>3.6561292660053302E-8</v>
      </c>
      <c r="DW192" s="2">
        <v>3.2535456995219601E-8</v>
      </c>
      <c r="DX192" s="2">
        <v>2.17099263011277E-8</v>
      </c>
      <c r="DY192" s="2">
        <v>3.84216036763973E-8</v>
      </c>
      <c r="DZ192" s="2">
        <v>2.2801941668149001E-8</v>
      </c>
      <c r="EA192" s="2">
        <v>4.21297983166368E-8</v>
      </c>
      <c r="EB192" s="2">
        <v>2.60426720188888E-8</v>
      </c>
      <c r="EC192" s="2">
        <v>2.01322087889366E-8</v>
      </c>
      <c r="ED192" s="2">
        <v>3.3370874064075899E-8</v>
      </c>
      <c r="EE192" s="2">
        <v>2.0817097379222101E-8</v>
      </c>
      <c r="EF192" s="2">
        <v>2.5346786003410601E-8</v>
      </c>
      <c r="EG192" s="2">
        <v>2.1423440799139799E-8</v>
      </c>
      <c r="EH192" s="2">
        <v>2.30428796044179E-8</v>
      </c>
      <c r="EI192" s="2">
        <v>1.1602255156617499E-8</v>
      </c>
      <c r="EJ192" s="2">
        <v>2.19132161305424E-8</v>
      </c>
      <c r="EK192" s="2">
        <v>2.0607192396937498E-8</v>
      </c>
      <c r="EL192" s="2">
        <v>1.2926548720315599E-8</v>
      </c>
      <c r="EM192" s="2">
        <v>7.0316876765730202E-9</v>
      </c>
      <c r="EN192" s="2">
        <v>1.0935655048172E-8</v>
      </c>
      <c r="EO192" s="2">
        <v>1.49879131328134E-8</v>
      </c>
      <c r="EP192" s="2">
        <v>2.8162073562043499E-8</v>
      </c>
      <c r="EQ192" s="2">
        <v>1.5440114964349E-8</v>
      </c>
      <c r="ER192" s="2">
        <v>2.13966444562174E-8</v>
      </c>
      <c r="ES192" s="2">
        <v>2.2714672809342999E-8</v>
      </c>
      <c r="ET192" s="2">
        <v>2.5676545334363201E-8</v>
      </c>
      <c r="EU192" s="2">
        <v>2.2091382945177399E-8</v>
      </c>
      <c r="EV192" s="2">
        <v>2.0307675541175701E-8</v>
      </c>
      <c r="EW192" s="2">
        <v>1.6654789547487701E-8</v>
      </c>
      <c r="EX192" s="2">
        <v>1.35295969982962E-8</v>
      </c>
      <c r="EY192" s="2">
        <v>1.7388343209745399E-8</v>
      </c>
      <c r="EZ192" s="2">
        <v>1.7211457148391601E-8</v>
      </c>
      <c r="FA192" s="2">
        <v>9.7995815906415307E-9</v>
      </c>
      <c r="FB192" s="2">
        <v>2.2040032021664E-8</v>
      </c>
      <c r="FC192" s="2">
        <v>1.5631979266572601E-8</v>
      </c>
      <c r="FD192" s="2">
        <v>4.82557327430299E-9</v>
      </c>
      <c r="FE192" s="2">
        <v>1.0627249302785899E-8</v>
      </c>
      <c r="FF192" s="2">
        <v>1.14069553802664E-8</v>
      </c>
      <c r="FG192" s="2">
        <v>8.5449798348236006E-9</v>
      </c>
      <c r="FH192" s="2">
        <v>1.11722586737528E-8</v>
      </c>
      <c r="FI192" s="2">
        <v>1.22713279537833E-8</v>
      </c>
      <c r="FJ192" s="2">
        <v>1.04190958083449E-8</v>
      </c>
      <c r="FK192" s="2">
        <v>1.27258052984302E-8</v>
      </c>
      <c r="FL192" s="2">
        <v>1.21160699251277E-8</v>
      </c>
      <c r="FM192" s="2">
        <v>9.9181338697462706E-9</v>
      </c>
      <c r="FN192" s="2">
        <v>1.29935546766546E-8</v>
      </c>
      <c r="FO192" s="2">
        <v>1.6224261045749699E-8</v>
      </c>
      <c r="FP192" s="2">
        <v>1.6589016382795301E-8</v>
      </c>
      <c r="FQ192" s="2">
        <v>1.5995343716212999E-8</v>
      </c>
      <c r="FR192" s="2">
        <v>1.303150565235E-8</v>
      </c>
      <c r="FS192" s="2">
        <v>1.19904095541301E-8</v>
      </c>
      <c r="FT192" s="2">
        <v>1.20243841550404E-8</v>
      </c>
      <c r="FU192" s="2">
        <v>9.5271399658258799E-9</v>
      </c>
      <c r="FV192" s="2">
        <v>6.9661147961141904E-9</v>
      </c>
      <c r="FW192" s="2">
        <v>8.6165812263061492E-9</v>
      </c>
      <c r="FX192" s="2">
        <v>8.2949362933959492E-9</v>
      </c>
      <c r="FY192" s="2">
        <v>8.8372811291037496E-9</v>
      </c>
      <c r="FZ192" s="2">
        <v>8.8825489186206108E-9</v>
      </c>
      <c r="GA192" s="2">
        <v>9.2605061396966399E-9</v>
      </c>
      <c r="GB192" s="2">
        <v>9.8402965775790108E-9</v>
      </c>
      <c r="GC192" s="2">
        <v>1.5475951187227101E-8</v>
      </c>
      <c r="GD192" s="2">
        <v>9.3242178422769906E-9</v>
      </c>
      <c r="GE192" s="2">
        <v>9.3870342610102803E-9</v>
      </c>
      <c r="GF192" s="2">
        <v>1.0678212980508299E-8</v>
      </c>
      <c r="GG192" s="2">
        <v>8.3374569470606697E-9</v>
      </c>
      <c r="GH192" s="2">
        <v>9.9927666141752508E-9</v>
      </c>
      <c r="GI192" s="2">
        <v>6.97586521880566E-9</v>
      </c>
      <c r="GJ192" s="2">
        <v>8.6097404761176205E-9</v>
      </c>
      <c r="GK192" s="2">
        <v>1.21450574042114E-8</v>
      </c>
      <c r="GL192" s="2">
        <v>6.1399418882501703E-9</v>
      </c>
      <c r="GM192" s="2">
        <v>6.3529999039246799E-9</v>
      </c>
      <c r="GN192" s="2">
        <v>6.5217080624790899E-9</v>
      </c>
      <c r="GO192" s="2">
        <v>8.8569338529964592E-9</v>
      </c>
      <c r="GP192" s="2">
        <v>1.15406146861118E-8</v>
      </c>
      <c r="GQ192" s="2">
        <v>9.0099989691339E-9</v>
      </c>
      <c r="GR192" s="2">
        <v>6.9845444983229696E-9</v>
      </c>
      <c r="GS192" s="2">
        <v>8.5716731490492698E-9</v>
      </c>
      <c r="GT192" s="2">
        <v>9.7822283606774297E-9</v>
      </c>
      <c r="GU192" s="2">
        <v>8.2184188343603604E-9</v>
      </c>
      <c r="GV192" s="2">
        <v>8.8908418405253492E-9</v>
      </c>
      <c r="GW192" s="2">
        <v>1.18670948623389E-8</v>
      </c>
      <c r="GX192" s="2">
        <v>1.1779419217816601E-8</v>
      </c>
      <c r="GY192" s="2">
        <v>1.28012320743664E-8</v>
      </c>
      <c r="GZ192" s="2">
        <v>1.5925675000971701E-8</v>
      </c>
      <c r="HA192" s="2">
        <v>1.6579733141952598E-8</v>
      </c>
      <c r="HB192" s="2">
        <v>2.2255267850823601E-8</v>
      </c>
      <c r="HC192" s="1">
        <v>0</v>
      </c>
      <c r="HD192" s="1">
        <v>0</v>
      </c>
      <c r="HE192" s="1">
        <v>0</v>
      </c>
      <c r="HF192" s="1">
        <v>0</v>
      </c>
      <c r="HH192" s="3">
        <f t="shared" si="150"/>
        <v>6.777614400938389E-4</v>
      </c>
      <c r="HI192" s="3">
        <f t="shared" si="150"/>
        <v>2.6479608837580372E-4</v>
      </c>
      <c r="HJ192" s="3">
        <f t="shared" si="150"/>
        <v>6.9554417222747781E-4</v>
      </c>
      <c r="HK192" s="3">
        <f t="shared" si="150"/>
        <v>0</v>
      </c>
      <c r="HL192" s="3">
        <f t="shared" si="150"/>
        <v>2.4181058141735905E-4</v>
      </c>
      <c r="HM192" s="3">
        <f t="shared" si="150"/>
        <v>8.8567093077289753E-4</v>
      </c>
      <c r="HN192" s="3">
        <f t="shared" si="150"/>
        <v>0</v>
      </c>
      <c r="HO192" s="3">
        <f t="shared" si="150"/>
        <v>1.1561705888170884E-3</v>
      </c>
      <c r="HP192" s="3">
        <f t="shared" si="150"/>
        <v>0</v>
      </c>
      <c r="HQ192" s="3">
        <f t="shared" si="150"/>
        <v>3.5944844108668601E-4</v>
      </c>
      <c r="HR192" s="3">
        <f t="shared" si="175"/>
        <v>0</v>
      </c>
      <c r="HS192" s="3">
        <f t="shared" si="175"/>
        <v>1.076462161005984E-3</v>
      </c>
      <c r="HT192" s="3">
        <f t="shared" si="175"/>
        <v>4.1834564194161318E-4</v>
      </c>
      <c r="HU192" s="3">
        <f t="shared" si="157"/>
        <v>2.0208106865682388E-4</v>
      </c>
      <c r="HV192" s="3">
        <f t="shared" si="157"/>
        <v>4.0218978545569577E-4</v>
      </c>
      <c r="HW192" s="3">
        <f t="shared" si="157"/>
        <v>3.7736220237865069E-4</v>
      </c>
      <c r="HX192" s="3">
        <f t="shared" si="157"/>
        <v>1.926338173949473E-4</v>
      </c>
      <c r="HY192" s="3">
        <f t="shared" si="157"/>
        <v>4.5002086098532186E-4</v>
      </c>
      <c r="HZ192" s="3">
        <f t="shared" si="172"/>
        <v>0</v>
      </c>
      <c r="IA192" s="3">
        <f t="shared" si="172"/>
        <v>3.546785619245905E-4</v>
      </c>
      <c r="IB192" s="3">
        <f t="shared" si="172"/>
        <v>5.3442495414591129E-4</v>
      </c>
      <c r="IC192" s="3">
        <f t="shared" si="172"/>
        <v>4.5257250441797076E-4</v>
      </c>
      <c r="ID192" s="3">
        <f t="shared" si="172"/>
        <v>0</v>
      </c>
      <c r="IE192" s="3">
        <f t="shared" si="172"/>
        <v>4.7982938108354637E-4</v>
      </c>
      <c r="IF192" s="3">
        <f t="shared" si="172"/>
        <v>7.3357859780489036E-4</v>
      </c>
      <c r="IG192" s="3">
        <f t="shared" si="172"/>
        <v>9.6771544355284719E-4</v>
      </c>
      <c r="IH192" s="3">
        <f t="shared" si="172"/>
        <v>6.1008445263654391E-4</v>
      </c>
      <c r="II192" s="3">
        <f t="shared" si="172"/>
        <v>1.6676858179085846E-4</v>
      </c>
      <c r="IJ192" s="3">
        <f t="shared" si="172"/>
        <v>8.7368103133059162E-4</v>
      </c>
      <c r="IK192" s="3">
        <f t="shared" si="172"/>
        <v>3.2148972849206382E-4</v>
      </c>
      <c r="IL192" s="3">
        <f t="shared" si="172"/>
        <v>2.0397563844688402E-4</v>
      </c>
      <c r="IM192" s="3">
        <f t="shared" si="172"/>
        <v>6.0453509348344626E-4</v>
      </c>
      <c r="IN192" s="3">
        <f t="shared" si="172"/>
        <v>5.3013169297320159E-4</v>
      </c>
      <c r="IO192" s="3">
        <f t="shared" si="182"/>
        <v>9.5780075638830526E-4</v>
      </c>
      <c r="IP192" s="3">
        <f t="shared" si="182"/>
        <v>5.1619004414033172E-4</v>
      </c>
      <c r="IQ192" s="3">
        <f t="shared" si="182"/>
        <v>4.0865322243848943E-4</v>
      </c>
      <c r="IR192" s="3">
        <f t="shared" si="182"/>
        <v>1.0987081779207481E-3</v>
      </c>
      <c r="IS192" s="3">
        <f t="shared" si="182"/>
        <v>3.5471588628442321E-4</v>
      </c>
      <c r="IT192" s="3">
        <f t="shared" si="182"/>
        <v>4.4722646549703453E-4</v>
      </c>
      <c r="IU192" s="3">
        <f t="shared" si="170"/>
        <v>6.2415727477779491E-5</v>
      </c>
      <c r="IV192" s="3">
        <f t="shared" si="170"/>
        <v>3.6542864596565071E-4</v>
      </c>
      <c r="IW192" s="3">
        <f t="shared" si="169"/>
        <v>8.1872157361710326E-4</v>
      </c>
      <c r="IX192" s="3">
        <f t="shared" si="169"/>
        <v>9.9698971075764023E-4</v>
      </c>
      <c r="IY192" s="3">
        <f t="shared" si="169"/>
        <v>6.7065199399529295E-4</v>
      </c>
      <c r="IZ192" s="3">
        <f t="shared" si="169"/>
        <v>4.2325148171402357E-4</v>
      </c>
      <c r="JA192" s="3">
        <f t="shared" si="169"/>
        <v>5.7677753415287525E-4</v>
      </c>
      <c r="JB192" s="3">
        <f t="shared" si="161"/>
        <v>1.6143496610707174E-4</v>
      </c>
      <c r="JC192" s="3">
        <f t="shared" si="161"/>
        <v>4.8692238063134983E-4</v>
      </c>
      <c r="JD192" s="3">
        <f t="shared" si="160"/>
        <v>5.1899792161458694E-4</v>
      </c>
      <c r="JE192" s="3">
        <f t="shared" si="160"/>
        <v>7.1641370821434193E-4</v>
      </c>
      <c r="JF192" s="3">
        <f t="shared" si="160"/>
        <v>4.4499854990210177E-4</v>
      </c>
      <c r="JG192" s="3">
        <f t="shared" si="160"/>
        <v>7.8451541975220463E-4</v>
      </c>
      <c r="JH192" s="3">
        <f t="shared" si="160"/>
        <v>7.7941188309012027E-4</v>
      </c>
      <c r="JI192" s="3">
        <f t="shared" si="160"/>
        <v>5.6503446402045895E-4</v>
      </c>
      <c r="JJ192" s="3">
        <f t="shared" si="160"/>
        <v>6.2908364790503388E-4</v>
      </c>
      <c r="JK192" s="3">
        <f t="shared" si="160"/>
        <v>8.5994234885363428E-4</v>
      </c>
      <c r="JL192" s="3">
        <f t="shared" si="179"/>
        <v>7.1233489003491243E-4</v>
      </c>
      <c r="JM192" s="3">
        <f t="shared" si="179"/>
        <v>2.1762775815371843E-4</v>
      </c>
      <c r="JN192" s="3">
        <f t="shared" si="179"/>
        <v>7.8986851628128096E-4</v>
      </c>
      <c r="JO192" s="3">
        <f t="shared" si="179"/>
        <v>8.6746893737380405E-4</v>
      </c>
      <c r="JP192" s="3">
        <f t="shared" si="179"/>
        <v>8.1798859804306219E-4</v>
      </c>
      <c r="JQ192" s="3">
        <f t="shared" si="179"/>
        <v>8.7552544015176176E-4</v>
      </c>
      <c r="JR192" s="3">
        <f t="shared" si="179"/>
        <v>5.4020332163879975E-4</v>
      </c>
      <c r="JS192" s="3">
        <f t="shared" si="179"/>
        <v>4.721615321818901E-4</v>
      </c>
      <c r="JT192" s="3">
        <f t="shared" si="179"/>
        <v>8.3876863845425858E-4</v>
      </c>
      <c r="JU192" s="3">
        <f t="shared" si="179"/>
        <v>3.5305349579016233E-4</v>
      </c>
      <c r="JV192" s="3">
        <f t="shared" si="179"/>
        <v>5.3512303465145605E-4</v>
      </c>
      <c r="JW192" s="3">
        <f t="shared" si="176"/>
        <v>7.6135471211845687E-4</v>
      </c>
      <c r="JX192" s="3">
        <f t="shared" si="176"/>
        <v>1.1376337331504341E-3</v>
      </c>
      <c r="JY192" s="3">
        <f t="shared" si="176"/>
        <v>6.219716895199789E-4</v>
      </c>
      <c r="JZ192" s="3">
        <f t="shared" si="176"/>
        <v>6.8446676748429942E-4</v>
      </c>
      <c r="KA192" s="3">
        <f t="shared" si="176"/>
        <v>7.8561695639122126E-4</v>
      </c>
      <c r="KB192" s="3">
        <f t="shared" si="176"/>
        <v>5.0268070672211576E-4</v>
      </c>
      <c r="KC192" s="3">
        <f t="shared" si="166"/>
        <v>1.0719934828772395E-3</v>
      </c>
      <c r="KD192" s="3">
        <f t="shared" si="166"/>
        <v>8.2216249540722412E-4</v>
      </c>
      <c r="KE192" s="3">
        <f t="shared" si="166"/>
        <v>9.4608808431895285E-4</v>
      </c>
      <c r="KF192" s="3">
        <f t="shared" si="158"/>
        <v>5.3344509942181791E-4</v>
      </c>
      <c r="KG192" s="3">
        <f t="shared" si="158"/>
        <v>8.6347239020511204E-4</v>
      </c>
      <c r="KH192" s="3">
        <f t="shared" si="158"/>
        <v>7.1263933651043512E-4</v>
      </c>
      <c r="KI192" s="3">
        <f t="shared" si="158"/>
        <v>7.1719260340777141E-4</v>
      </c>
      <c r="KJ192" s="3">
        <f t="shared" si="158"/>
        <v>8.1641536454364627E-4</v>
      </c>
      <c r="KK192" s="3">
        <f t="shared" si="158"/>
        <v>4.6452078671825711E-4</v>
      </c>
      <c r="KL192" s="3">
        <f t="shared" si="158"/>
        <v>9.5941400703412839E-4</v>
      </c>
      <c r="KM192" s="3">
        <f t="shared" si="154"/>
        <v>6.8683010674566139E-4</v>
      </c>
      <c r="KN192" s="3">
        <f t="shared" si="154"/>
        <v>9.3212781271990802E-4</v>
      </c>
      <c r="KO192" s="3">
        <f t="shared" si="154"/>
        <v>7.9959634728782824E-4</v>
      </c>
      <c r="KP192" s="3">
        <f t="shared" si="154"/>
        <v>7.6914887942764528E-4</v>
      </c>
      <c r="KQ192" s="3">
        <f t="shared" si="154"/>
        <v>5.8721080231460105E-4</v>
      </c>
      <c r="KR192" s="3">
        <f t="shared" si="154"/>
        <v>4.8984247824779585E-4</v>
      </c>
      <c r="KS192" s="3">
        <f t="shared" si="152"/>
        <v>5.7683685386251114E-4</v>
      </c>
      <c r="KT192" s="3">
        <f t="shared" si="152"/>
        <v>1.026355988568663E-3</v>
      </c>
      <c r="KU192" s="3">
        <f t="shared" si="152"/>
        <v>1.1782677928198712E-3</v>
      </c>
      <c r="KV192" s="3">
        <f t="shared" si="152"/>
        <v>1.08736051323394E-3</v>
      </c>
      <c r="KW192" s="3">
        <f t="shared" si="152"/>
        <v>1.2290429986200569E-3</v>
      </c>
      <c r="KX192" s="3">
        <f t="shared" si="152"/>
        <v>6.1305141058044636E-4</v>
      </c>
      <c r="KY192" s="3">
        <f t="shared" si="152"/>
        <v>6.9092466224402122E-4</v>
      </c>
      <c r="KZ192" s="3">
        <f t="shared" si="152"/>
        <v>9.7925638753998531E-4</v>
      </c>
      <c r="LA192" s="3">
        <f t="shared" si="180"/>
        <v>1.0892637974466086E-3</v>
      </c>
      <c r="LB192" s="3">
        <f t="shared" si="180"/>
        <v>7.6175599603424784E-4</v>
      </c>
      <c r="LC192" s="3">
        <f t="shared" si="180"/>
        <v>7.7517708684342508E-4</v>
      </c>
      <c r="LD192" s="3">
        <f t="shared" si="180"/>
        <v>4.3444870338794461E-4</v>
      </c>
      <c r="LE192" s="3">
        <f t="shared" si="180"/>
        <v>5.6941534234433418E-4</v>
      </c>
      <c r="LF192" s="3">
        <f t="shared" si="180"/>
        <v>7.3841994236236157E-4</v>
      </c>
      <c r="LG192" s="3">
        <f t="shared" si="180"/>
        <v>6.455891479965857E-4</v>
      </c>
      <c r="LH192" s="3">
        <f t="shared" si="180"/>
        <v>5.5683883652240672E-4</v>
      </c>
      <c r="LI192" s="3">
        <f t="shared" si="180"/>
        <v>6.9473331802982687E-4</v>
      </c>
      <c r="LJ192" s="3">
        <f t="shared" si="167"/>
        <v>4.8992723491282782E-4</v>
      </c>
      <c r="LK192" s="3">
        <f t="shared" si="163"/>
        <v>6.2704791058216852E-4</v>
      </c>
      <c r="LL192" s="3">
        <f t="shared" si="163"/>
        <v>5.8953361602739234E-4</v>
      </c>
      <c r="LM192" s="3">
        <f t="shared" si="163"/>
        <v>4.6841371174341403E-4</v>
      </c>
      <c r="LN192" s="3">
        <f t="shared" si="163"/>
        <v>5.0391846048901162E-4</v>
      </c>
      <c r="LO192" s="3">
        <f t="shared" si="163"/>
        <v>8.0959554406913369E-4</v>
      </c>
      <c r="LP192" s="3">
        <f t="shared" si="163"/>
        <v>5.0449802666959712E-4</v>
      </c>
      <c r="LQ192" s="3">
        <f t="shared" si="163"/>
        <v>7.7818829968067402E-4</v>
      </c>
      <c r="LR192" s="3">
        <f t="shared" si="177"/>
        <v>4.988524423437205E-4</v>
      </c>
      <c r="LS192" s="3">
        <f t="shared" si="177"/>
        <v>7.5074085741682543E-4</v>
      </c>
      <c r="LT192" s="3">
        <f t="shared" si="177"/>
        <v>4.0599421707811478E-4</v>
      </c>
      <c r="LU192" s="3">
        <f t="shared" si="177"/>
        <v>3.9478614561127022E-4</v>
      </c>
      <c r="LV192" s="3">
        <f t="shared" si="177"/>
        <v>5.7441188353637702E-4</v>
      </c>
      <c r="LW192" s="3">
        <f t="shared" si="177"/>
        <v>4.8696845640507812E-4</v>
      </c>
      <c r="LX192" s="3">
        <f t="shared" si="177"/>
        <v>2.9691765650506624E-4</v>
      </c>
      <c r="LY192" s="3">
        <f t="shared" si="177"/>
        <v>3.999032403823977E-4</v>
      </c>
      <c r="LZ192" s="3">
        <f t="shared" si="177"/>
        <v>2.847083963603528E-4</v>
      </c>
      <c r="MA192" s="3">
        <f t="shared" si="164"/>
        <v>3.8503382977763415E-4</v>
      </c>
      <c r="MB192" s="3">
        <f t="shared" si="164"/>
        <v>4.3440983130463138E-4</v>
      </c>
      <c r="MC192" s="3">
        <f t="shared" si="164"/>
        <v>3.7284781496686612E-4</v>
      </c>
      <c r="MD192" s="3">
        <f t="shared" si="164"/>
        <v>2.4493304588182538E-4</v>
      </c>
      <c r="ME192" s="3">
        <f t="shared" si="164"/>
        <v>4.0373988619399733E-4</v>
      </c>
      <c r="MF192" s="3">
        <f t="shared" si="164"/>
        <v>2.552079274294552E-4</v>
      </c>
      <c r="MG192" s="3">
        <f t="shared" si="164"/>
        <v>4.908616246886902E-4</v>
      </c>
      <c r="MH192" s="3">
        <f t="shared" si="155"/>
        <v>2.9783236524302196E-4</v>
      </c>
      <c r="MI192" s="3">
        <f t="shared" si="155"/>
        <v>2.0545905094246293E-4</v>
      </c>
      <c r="MJ192" s="3">
        <f t="shared" si="155"/>
        <v>3.7101066915701383E-4</v>
      </c>
      <c r="MK192" s="3">
        <f t="shared" si="155"/>
        <v>2.2321079849146191E-4</v>
      </c>
      <c r="ML192" s="3">
        <f t="shared" si="155"/>
        <v>2.090211502553905E-4</v>
      </c>
      <c r="MM192" s="3">
        <f t="shared" si="155"/>
        <v>2.0274696355931785E-4</v>
      </c>
      <c r="MN192" s="3">
        <f t="shared" si="155"/>
        <v>2.3166906001386434E-4</v>
      </c>
      <c r="MO192" s="3">
        <f t="shared" si="155"/>
        <v>1.1301443491929739E-4</v>
      </c>
      <c r="MP192" s="3">
        <f t="shared" si="155"/>
        <v>2.0604774991571254E-4</v>
      </c>
      <c r="MQ192" s="3">
        <f t="shared" si="155"/>
        <v>1.9889439723453096E-4</v>
      </c>
      <c r="MR192" s="3">
        <f t="shared" si="155"/>
        <v>1.0989184376660095E-4</v>
      </c>
      <c r="MS192" s="3">
        <f t="shared" si="155"/>
        <v>5.222638814818016E-5</v>
      </c>
      <c r="MT192" s="3">
        <f t="shared" si="155"/>
        <v>1.1646432063633972E-4</v>
      </c>
      <c r="MU192" s="3">
        <f t="shared" si="178"/>
        <v>1.4688512026013055E-4</v>
      </c>
      <c r="MV192" s="3">
        <f t="shared" si="178"/>
        <v>2.6499782507406853E-4</v>
      </c>
      <c r="MW192" s="3">
        <f t="shared" si="178"/>
        <v>1.5900963362713584E-4</v>
      </c>
      <c r="MX192" s="3">
        <f t="shared" si="178"/>
        <v>1.7167961621268905E-4</v>
      </c>
      <c r="MY192" s="3">
        <f t="shared" si="178"/>
        <v>1.8222478567486909E-4</v>
      </c>
      <c r="MZ192" s="3">
        <f t="shared" si="178"/>
        <v>2.1628134045858426E-4</v>
      </c>
      <c r="NA192" s="3">
        <f t="shared" si="173"/>
        <v>2.0975567574433459E-4</v>
      </c>
      <c r="NB192" s="3">
        <f t="shared" si="173"/>
        <v>2.1229351110815226E-4</v>
      </c>
      <c r="NC192" s="3">
        <f t="shared" si="173"/>
        <v>1.8812664517785119E-4</v>
      </c>
      <c r="ND192" s="3">
        <f t="shared" si="159"/>
        <v>1.4740348624455967E-4</v>
      </c>
      <c r="NE192" s="3">
        <f t="shared" si="159"/>
        <v>1.9094257118088331E-4</v>
      </c>
      <c r="NF192" s="3">
        <f t="shared" si="159"/>
        <v>1.7691270013554691E-4</v>
      </c>
      <c r="NG192" s="3">
        <f t="shared" si="159"/>
        <v>1.0267432665686895E-4</v>
      </c>
      <c r="NH192" s="3">
        <f t="shared" si="159"/>
        <v>2.2679448066653199E-4</v>
      </c>
      <c r="NI192" s="3">
        <f t="shared" si="159"/>
        <v>1.6485204671301074E-4</v>
      </c>
      <c r="NJ192" s="3">
        <f t="shared" si="159"/>
        <v>5.1639527791203725E-5</v>
      </c>
      <c r="NK192" s="3">
        <f t="shared" si="159"/>
        <v>1.085825873662016E-4</v>
      </c>
      <c r="NL192" s="3">
        <f t="shared" si="159"/>
        <v>1.3290124856148107E-4</v>
      </c>
      <c r="NM192" s="3">
        <f t="shared" si="181"/>
        <v>1.0551650814846287E-4</v>
      </c>
      <c r="NN192" s="3">
        <f t="shared" si="181"/>
        <v>1.2714721717895804E-4</v>
      </c>
      <c r="NO192" s="3">
        <f t="shared" si="181"/>
        <v>1.3939520461412938E-4</v>
      </c>
      <c r="NP192" s="3">
        <f t="shared" si="181"/>
        <v>1.2550405748473027E-4</v>
      </c>
      <c r="NQ192" s="3">
        <f t="shared" si="181"/>
        <v>1.5430400237149557E-4</v>
      </c>
      <c r="NR192" s="3">
        <f t="shared" si="181"/>
        <v>1.3756589037183526E-4</v>
      </c>
      <c r="NS192" s="3">
        <f t="shared" si="181"/>
        <v>1.2069848747719423E-4</v>
      </c>
      <c r="NT192" s="3">
        <f t="shared" si="181"/>
        <v>1.5137554151358374E-4</v>
      </c>
      <c r="NU192" s="3">
        <f t="shared" si="181"/>
        <v>1.8021321096286071E-4</v>
      </c>
      <c r="NV192" s="3">
        <f t="shared" si="168"/>
        <v>1.8458208016879153E-4</v>
      </c>
      <c r="NW192" s="3">
        <f t="shared" si="165"/>
        <v>1.8843288127166143E-4</v>
      </c>
      <c r="NX192" s="3">
        <f t="shared" si="165"/>
        <v>1.4158702452302403E-4</v>
      </c>
      <c r="NY192" s="3">
        <f t="shared" si="165"/>
        <v>1.3691487577835858E-4</v>
      </c>
      <c r="NZ192" s="3">
        <f t="shared" si="165"/>
        <v>1.4302240789448181E-4</v>
      </c>
      <c r="OA192" s="3">
        <f t="shared" si="165"/>
        <v>1.0943719305285149E-4</v>
      </c>
      <c r="OB192" s="3">
        <f t="shared" si="165"/>
        <v>8.4231970004944301E-5</v>
      </c>
      <c r="OC192" s="3">
        <f t="shared" si="165"/>
        <v>1.0081163258548109E-4</v>
      </c>
      <c r="OD192" s="3">
        <f t="shared" si="165"/>
        <v>9.0417690428499419E-5</v>
      </c>
      <c r="OE192" s="3">
        <f t="shared" si="165"/>
        <v>1.0105207882630164E-4</v>
      </c>
      <c r="OF192" s="3">
        <f t="shared" si="165"/>
        <v>9.9740562520486372E-5</v>
      </c>
      <c r="OG192" s="3">
        <f t="shared" si="165"/>
        <v>1.0185280432266868E-4</v>
      </c>
      <c r="OH192" s="3">
        <f t="shared" si="174"/>
        <v>1.1804967047420821E-4</v>
      </c>
      <c r="OI192" s="3">
        <f t="shared" si="174"/>
        <v>1.6785448869461361E-4</v>
      </c>
      <c r="OJ192" s="3">
        <f t="shared" si="174"/>
        <v>1.1154552600760278E-4</v>
      </c>
      <c r="OK192" s="3">
        <f t="shared" si="174"/>
        <v>1.0408393140933999E-4</v>
      </c>
      <c r="OL192" s="3">
        <f t="shared" si="174"/>
        <v>1.2983286629131627E-4</v>
      </c>
      <c r="OM192" s="3">
        <f t="shared" si="174"/>
        <v>9.636318585889014E-5</v>
      </c>
      <c r="ON192" s="3">
        <f t="shared" si="174"/>
        <v>1.1046240145634779E-4</v>
      </c>
      <c r="OO192" s="3">
        <f t="shared" si="174"/>
        <v>7.9037897016006025E-5</v>
      </c>
      <c r="OP192" s="3">
        <f t="shared" si="174"/>
        <v>1.0073429029400443E-4</v>
      </c>
      <c r="OQ192" s="3">
        <f t="shared" si="156"/>
        <v>1.4217011616256934E-4</v>
      </c>
      <c r="OR192" s="3">
        <f t="shared" si="156"/>
        <v>6.7764543744761711E-5</v>
      </c>
      <c r="OS192" s="3">
        <f t="shared" si="156"/>
        <v>6.9031213616340095E-5</v>
      </c>
      <c r="OT192" s="3">
        <f t="shared" si="156"/>
        <v>6.7973790701708381E-5</v>
      </c>
      <c r="OU192" s="3">
        <f t="shared" si="156"/>
        <v>9.1711304376229357E-5</v>
      </c>
      <c r="OV192" s="3">
        <f t="shared" si="156"/>
        <v>1.2285120034472968E-4</v>
      </c>
      <c r="OW192" s="3">
        <f t="shared" si="156"/>
        <v>9.0805603942067928E-5</v>
      </c>
      <c r="OX192" s="3">
        <f t="shared" si="156"/>
        <v>6.9650622171470755E-5</v>
      </c>
      <c r="OY192" s="3">
        <f t="shared" si="156"/>
        <v>8.5991176743277102E-5</v>
      </c>
      <c r="OZ192" s="3">
        <f t="shared" si="156"/>
        <v>9.9292430690055299E-5</v>
      </c>
      <c r="PA192" s="3">
        <f t="shared" si="156"/>
        <v>8.2823352466316878E-5</v>
      </c>
      <c r="PB192" s="3">
        <f t="shared" si="171"/>
        <v>8.7189908633423041E-5</v>
      </c>
      <c r="PC192" s="3">
        <f t="shared" si="171"/>
        <v>1.1563757907062021E-4</v>
      </c>
      <c r="PD192" s="3">
        <f t="shared" si="171"/>
        <v>1.0972193153609972E-4</v>
      </c>
      <c r="PE192" s="3">
        <f t="shared" si="171"/>
        <v>1.1818006155918467E-4</v>
      </c>
      <c r="PF192" s="3">
        <f t="shared" si="171"/>
        <v>1.5503938873204315E-4</v>
      </c>
      <c r="PG192" s="3">
        <f t="shared" si="141"/>
        <v>1.5368232576434718E-4</v>
      </c>
      <c r="PH192" s="3">
        <f t="shared" si="141"/>
        <v>2.2135027461312289E-4</v>
      </c>
      <c r="PI192" s="3" t="e">
        <f t="shared" si="141"/>
        <v>#DIV/0!</v>
      </c>
      <c r="PJ192" s="3" t="e">
        <f t="shared" si="141"/>
        <v>#DIV/0!</v>
      </c>
      <c r="PK192" s="3" t="e">
        <f t="shared" si="140"/>
        <v>#DIV/0!</v>
      </c>
      <c r="PL192" s="3" t="e">
        <f t="shared" si="140"/>
        <v>#DIV/0!</v>
      </c>
    </row>
    <row r="193" spans="1:428" x14ac:dyDescent="0.25">
      <c r="A193" s="1" t="s">
        <v>192</v>
      </c>
      <c r="B193" s="1"/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H193" s="3">
        <f t="shared" si="150"/>
        <v>0</v>
      </c>
      <c r="HI193" s="3">
        <f t="shared" si="150"/>
        <v>0</v>
      </c>
      <c r="HJ193" s="3">
        <f t="shared" si="150"/>
        <v>0</v>
      </c>
      <c r="HK193" s="3">
        <f t="shared" si="150"/>
        <v>0</v>
      </c>
      <c r="HL193" s="3">
        <f t="shared" si="150"/>
        <v>0</v>
      </c>
      <c r="HM193" s="3">
        <f t="shared" si="150"/>
        <v>0</v>
      </c>
      <c r="HN193" s="3">
        <f t="shared" si="150"/>
        <v>0</v>
      </c>
      <c r="HO193" s="3">
        <f t="shared" si="150"/>
        <v>0</v>
      </c>
      <c r="HP193" s="3">
        <f t="shared" si="150"/>
        <v>0</v>
      </c>
      <c r="HQ193" s="3">
        <f t="shared" si="150"/>
        <v>0</v>
      </c>
      <c r="HR193" s="3">
        <f t="shared" si="175"/>
        <v>0</v>
      </c>
      <c r="HS193" s="3">
        <f t="shared" si="175"/>
        <v>0</v>
      </c>
      <c r="HT193" s="3">
        <f t="shared" si="175"/>
        <v>0</v>
      </c>
      <c r="HU193" s="3">
        <f t="shared" si="157"/>
        <v>0</v>
      </c>
      <c r="HV193" s="3">
        <f t="shared" si="157"/>
        <v>0</v>
      </c>
      <c r="HW193" s="3">
        <f t="shared" si="157"/>
        <v>0</v>
      </c>
      <c r="HX193" s="3">
        <f t="shared" si="157"/>
        <v>0</v>
      </c>
      <c r="HY193" s="3">
        <f t="shared" si="157"/>
        <v>0</v>
      </c>
      <c r="HZ193" s="3">
        <f t="shared" si="172"/>
        <v>0</v>
      </c>
      <c r="IA193" s="3">
        <f t="shared" si="172"/>
        <v>0</v>
      </c>
      <c r="IB193" s="3">
        <f t="shared" si="172"/>
        <v>0</v>
      </c>
      <c r="IC193" s="3">
        <f t="shared" si="172"/>
        <v>0</v>
      </c>
      <c r="ID193" s="3">
        <f t="shared" si="172"/>
        <v>0</v>
      </c>
      <c r="IE193" s="3">
        <f t="shared" si="172"/>
        <v>0</v>
      </c>
      <c r="IF193" s="3">
        <f t="shared" si="172"/>
        <v>0</v>
      </c>
      <c r="IG193" s="3">
        <f t="shared" si="172"/>
        <v>0</v>
      </c>
      <c r="IH193" s="3">
        <f t="shared" si="172"/>
        <v>0</v>
      </c>
      <c r="II193" s="3">
        <f t="shared" si="172"/>
        <v>0</v>
      </c>
      <c r="IJ193" s="3">
        <f t="shared" si="172"/>
        <v>0</v>
      </c>
      <c r="IK193" s="3">
        <f t="shared" si="172"/>
        <v>0</v>
      </c>
      <c r="IL193" s="3">
        <f t="shared" si="172"/>
        <v>0</v>
      </c>
      <c r="IM193" s="3">
        <f t="shared" si="172"/>
        <v>0</v>
      </c>
      <c r="IN193" s="3">
        <f t="shared" si="172"/>
        <v>0</v>
      </c>
      <c r="IO193" s="3">
        <f t="shared" si="182"/>
        <v>0</v>
      </c>
      <c r="IP193" s="3">
        <f t="shared" si="182"/>
        <v>0</v>
      </c>
      <c r="IQ193" s="3">
        <f t="shared" si="182"/>
        <v>0</v>
      </c>
      <c r="IR193" s="3">
        <f t="shared" si="182"/>
        <v>0</v>
      </c>
      <c r="IS193" s="3">
        <f t="shared" si="182"/>
        <v>0</v>
      </c>
      <c r="IT193" s="3">
        <f t="shared" si="182"/>
        <v>0</v>
      </c>
      <c r="IU193" s="3">
        <f t="shared" si="170"/>
        <v>0</v>
      </c>
      <c r="IV193" s="3">
        <f t="shared" si="170"/>
        <v>0</v>
      </c>
      <c r="IW193" s="3">
        <f t="shared" si="169"/>
        <v>0</v>
      </c>
      <c r="IX193" s="3">
        <f t="shared" si="169"/>
        <v>0</v>
      </c>
      <c r="IY193" s="3">
        <f t="shared" si="169"/>
        <v>0</v>
      </c>
      <c r="IZ193" s="3">
        <f t="shared" si="169"/>
        <v>0</v>
      </c>
      <c r="JA193" s="3">
        <f t="shared" si="169"/>
        <v>0</v>
      </c>
      <c r="JB193" s="3">
        <f t="shared" si="161"/>
        <v>0</v>
      </c>
      <c r="JC193" s="3">
        <f t="shared" si="161"/>
        <v>0</v>
      </c>
      <c r="JD193" s="3">
        <f t="shared" si="160"/>
        <v>0</v>
      </c>
      <c r="JE193" s="3">
        <f t="shared" si="160"/>
        <v>0</v>
      </c>
      <c r="JF193" s="3">
        <f t="shared" si="160"/>
        <v>0</v>
      </c>
      <c r="JG193" s="3">
        <f t="shared" si="160"/>
        <v>0</v>
      </c>
      <c r="JH193" s="3">
        <f t="shared" si="160"/>
        <v>0</v>
      </c>
      <c r="JI193" s="3">
        <f t="shared" si="160"/>
        <v>0</v>
      </c>
      <c r="JJ193" s="3">
        <f t="shared" si="160"/>
        <v>0</v>
      </c>
      <c r="JK193" s="3">
        <f t="shared" si="160"/>
        <v>0</v>
      </c>
      <c r="JL193" s="3">
        <f t="shared" si="179"/>
        <v>0</v>
      </c>
      <c r="JM193" s="3">
        <f t="shared" si="179"/>
        <v>0</v>
      </c>
      <c r="JN193" s="3">
        <f t="shared" si="179"/>
        <v>0</v>
      </c>
      <c r="JO193" s="3">
        <f t="shared" si="179"/>
        <v>0</v>
      </c>
      <c r="JP193" s="3">
        <f t="shared" si="179"/>
        <v>0</v>
      </c>
      <c r="JQ193" s="3">
        <f t="shared" si="179"/>
        <v>0</v>
      </c>
      <c r="JR193" s="3">
        <f t="shared" si="179"/>
        <v>0</v>
      </c>
      <c r="JS193" s="3">
        <f t="shared" si="179"/>
        <v>0</v>
      </c>
      <c r="JT193" s="3">
        <f t="shared" si="179"/>
        <v>0</v>
      </c>
      <c r="JU193" s="3">
        <f t="shared" si="179"/>
        <v>0</v>
      </c>
      <c r="JV193" s="3">
        <f t="shared" si="179"/>
        <v>0</v>
      </c>
      <c r="JW193" s="3">
        <f t="shared" si="176"/>
        <v>0</v>
      </c>
      <c r="JX193" s="3">
        <f t="shared" si="176"/>
        <v>0</v>
      </c>
      <c r="JY193" s="3">
        <f t="shared" si="176"/>
        <v>0</v>
      </c>
      <c r="JZ193" s="3">
        <f t="shared" si="176"/>
        <v>0</v>
      </c>
      <c r="KA193" s="3">
        <f t="shared" si="176"/>
        <v>0</v>
      </c>
      <c r="KB193" s="3">
        <f t="shared" si="176"/>
        <v>0</v>
      </c>
      <c r="KC193" s="3">
        <f t="shared" si="166"/>
        <v>0</v>
      </c>
      <c r="KD193" s="3">
        <f t="shared" si="166"/>
        <v>0</v>
      </c>
      <c r="KE193" s="3">
        <f t="shared" si="166"/>
        <v>0</v>
      </c>
      <c r="KF193" s="3">
        <f t="shared" si="158"/>
        <v>0</v>
      </c>
      <c r="KG193" s="3">
        <f t="shared" si="158"/>
        <v>0</v>
      </c>
      <c r="KH193" s="3">
        <f t="shared" si="158"/>
        <v>0</v>
      </c>
      <c r="KI193" s="3">
        <f t="shared" si="158"/>
        <v>0</v>
      </c>
      <c r="KJ193" s="3">
        <f t="shared" si="158"/>
        <v>0</v>
      </c>
      <c r="KK193" s="3">
        <f t="shared" si="158"/>
        <v>0</v>
      </c>
      <c r="KL193" s="3">
        <f t="shared" si="158"/>
        <v>0</v>
      </c>
      <c r="KM193" s="3">
        <f t="shared" si="154"/>
        <v>0</v>
      </c>
      <c r="KN193" s="3">
        <f t="shared" si="154"/>
        <v>0</v>
      </c>
      <c r="KO193" s="3">
        <f t="shared" si="154"/>
        <v>0</v>
      </c>
      <c r="KP193" s="3">
        <f t="shared" si="154"/>
        <v>0</v>
      </c>
      <c r="KQ193" s="3">
        <f t="shared" si="154"/>
        <v>0</v>
      </c>
      <c r="KR193" s="3">
        <f t="shared" si="154"/>
        <v>0</v>
      </c>
      <c r="KS193" s="3">
        <f t="shared" si="152"/>
        <v>0</v>
      </c>
      <c r="KT193" s="3">
        <f t="shared" si="152"/>
        <v>0</v>
      </c>
      <c r="KU193" s="3">
        <f t="shared" si="152"/>
        <v>0</v>
      </c>
      <c r="KV193" s="3">
        <f t="shared" si="152"/>
        <v>0</v>
      </c>
      <c r="KW193" s="3">
        <f t="shared" si="152"/>
        <v>0</v>
      </c>
      <c r="KX193" s="3">
        <f t="shared" si="152"/>
        <v>0</v>
      </c>
      <c r="KY193" s="3">
        <f t="shared" si="152"/>
        <v>0</v>
      </c>
      <c r="KZ193" s="3">
        <f t="shared" si="152"/>
        <v>0</v>
      </c>
      <c r="LA193" s="3">
        <f t="shared" si="180"/>
        <v>0</v>
      </c>
      <c r="LB193" s="3">
        <f t="shared" si="180"/>
        <v>0</v>
      </c>
      <c r="LC193" s="3">
        <f t="shared" si="180"/>
        <v>0</v>
      </c>
      <c r="LD193" s="3">
        <f t="shared" si="180"/>
        <v>0</v>
      </c>
      <c r="LE193" s="3">
        <f t="shared" si="180"/>
        <v>0</v>
      </c>
      <c r="LF193" s="3">
        <f t="shared" si="180"/>
        <v>0</v>
      </c>
      <c r="LG193" s="3">
        <f t="shared" si="180"/>
        <v>0</v>
      </c>
      <c r="LH193" s="3">
        <f t="shared" si="180"/>
        <v>0</v>
      </c>
      <c r="LI193" s="3">
        <f t="shared" si="180"/>
        <v>0</v>
      </c>
      <c r="LJ193" s="3">
        <f t="shared" si="167"/>
        <v>0</v>
      </c>
      <c r="LK193" s="3">
        <f t="shared" si="163"/>
        <v>0</v>
      </c>
      <c r="LL193" s="3">
        <f t="shared" si="163"/>
        <v>0</v>
      </c>
      <c r="LM193" s="3">
        <f t="shared" si="163"/>
        <v>0</v>
      </c>
      <c r="LN193" s="3">
        <f t="shared" si="163"/>
        <v>0</v>
      </c>
      <c r="LO193" s="3">
        <f t="shared" si="163"/>
        <v>0</v>
      </c>
      <c r="LP193" s="3">
        <f t="shared" si="163"/>
        <v>0</v>
      </c>
      <c r="LQ193" s="3">
        <f t="shared" si="163"/>
        <v>0</v>
      </c>
      <c r="LR193" s="3">
        <f t="shared" si="177"/>
        <v>0</v>
      </c>
      <c r="LS193" s="3">
        <f t="shared" si="177"/>
        <v>0</v>
      </c>
      <c r="LT193" s="3">
        <f t="shared" si="177"/>
        <v>0</v>
      </c>
      <c r="LU193" s="3">
        <f t="shared" si="177"/>
        <v>0</v>
      </c>
      <c r="LV193" s="3">
        <f t="shared" si="177"/>
        <v>0</v>
      </c>
      <c r="LW193" s="3">
        <f t="shared" si="177"/>
        <v>0</v>
      </c>
      <c r="LX193" s="3">
        <f t="shared" si="177"/>
        <v>0</v>
      </c>
      <c r="LY193" s="3">
        <f t="shared" si="177"/>
        <v>0</v>
      </c>
      <c r="LZ193" s="3">
        <f t="shared" si="177"/>
        <v>0</v>
      </c>
      <c r="MA193" s="3">
        <f t="shared" si="164"/>
        <v>0</v>
      </c>
      <c r="MB193" s="3">
        <f t="shared" si="164"/>
        <v>0</v>
      </c>
      <c r="MC193" s="3">
        <f t="shared" si="164"/>
        <v>0</v>
      </c>
      <c r="MD193" s="3">
        <f t="shared" si="164"/>
        <v>0</v>
      </c>
      <c r="ME193" s="3">
        <f t="shared" si="164"/>
        <v>0</v>
      </c>
      <c r="MF193" s="3">
        <f t="shared" si="164"/>
        <v>0</v>
      </c>
      <c r="MG193" s="3">
        <f t="shared" si="164"/>
        <v>0</v>
      </c>
      <c r="MH193" s="3">
        <f t="shared" si="155"/>
        <v>0</v>
      </c>
      <c r="MI193" s="3">
        <f t="shared" si="155"/>
        <v>0</v>
      </c>
      <c r="MJ193" s="3">
        <f t="shared" si="155"/>
        <v>0</v>
      </c>
      <c r="MK193" s="3">
        <f t="shared" si="155"/>
        <v>0</v>
      </c>
      <c r="ML193" s="3">
        <f t="shared" si="155"/>
        <v>0</v>
      </c>
      <c r="MM193" s="3">
        <f t="shared" si="155"/>
        <v>0</v>
      </c>
      <c r="MN193" s="3">
        <f t="shared" si="155"/>
        <v>0</v>
      </c>
      <c r="MO193" s="3">
        <f t="shared" si="155"/>
        <v>0</v>
      </c>
      <c r="MP193" s="3">
        <f t="shared" si="155"/>
        <v>0</v>
      </c>
      <c r="MQ193" s="3">
        <f t="shared" si="155"/>
        <v>0</v>
      </c>
      <c r="MR193" s="3">
        <f t="shared" si="155"/>
        <v>0</v>
      </c>
      <c r="MS193" s="3">
        <f t="shared" si="155"/>
        <v>0</v>
      </c>
      <c r="MT193" s="3">
        <f t="shared" si="155"/>
        <v>0</v>
      </c>
      <c r="MU193" s="3">
        <f t="shared" si="178"/>
        <v>0</v>
      </c>
      <c r="MV193" s="3">
        <f t="shared" si="178"/>
        <v>0</v>
      </c>
      <c r="MW193" s="3">
        <f t="shared" si="178"/>
        <v>0</v>
      </c>
      <c r="MX193" s="3">
        <f t="shared" si="178"/>
        <v>0</v>
      </c>
      <c r="MY193" s="3">
        <f t="shared" si="178"/>
        <v>0</v>
      </c>
      <c r="MZ193" s="3">
        <f t="shared" si="178"/>
        <v>0</v>
      </c>
      <c r="NA193" s="3">
        <f t="shared" si="173"/>
        <v>0</v>
      </c>
      <c r="NB193" s="3">
        <f t="shared" si="173"/>
        <v>0</v>
      </c>
      <c r="NC193" s="3">
        <f t="shared" si="173"/>
        <v>0</v>
      </c>
      <c r="ND193" s="3">
        <f t="shared" si="159"/>
        <v>0</v>
      </c>
      <c r="NE193" s="3">
        <f t="shared" si="159"/>
        <v>0</v>
      </c>
      <c r="NF193" s="3">
        <f t="shared" si="159"/>
        <v>0</v>
      </c>
      <c r="NG193" s="3">
        <f t="shared" si="159"/>
        <v>0</v>
      </c>
      <c r="NH193" s="3">
        <f t="shared" si="159"/>
        <v>0</v>
      </c>
      <c r="NI193" s="3">
        <f t="shared" si="159"/>
        <v>0</v>
      </c>
      <c r="NJ193" s="3">
        <f t="shared" si="159"/>
        <v>0</v>
      </c>
      <c r="NK193" s="3">
        <f t="shared" si="159"/>
        <v>0</v>
      </c>
      <c r="NL193" s="3">
        <f t="shared" si="159"/>
        <v>0</v>
      </c>
      <c r="NM193" s="3">
        <f t="shared" si="181"/>
        <v>0</v>
      </c>
      <c r="NN193" s="3">
        <f t="shared" si="181"/>
        <v>0</v>
      </c>
      <c r="NO193" s="3">
        <f t="shared" si="181"/>
        <v>0</v>
      </c>
      <c r="NP193" s="3">
        <f t="shared" si="181"/>
        <v>0</v>
      </c>
      <c r="NQ193" s="3">
        <f t="shared" si="181"/>
        <v>0</v>
      </c>
      <c r="NR193" s="3">
        <f t="shared" si="181"/>
        <v>0</v>
      </c>
      <c r="NS193" s="3">
        <f t="shared" si="181"/>
        <v>0</v>
      </c>
      <c r="NT193" s="3">
        <f t="shared" si="181"/>
        <v>0</v>
      </c>
      <c r="NU193" s="3">
        <f t="shared" si="181"/>
        <v>0</v>
      </c>
      <c r="NV193" s="3">
        <f t="shared" si="168"/>
        <v>0</v>
      </c>
      <c r="NW193" s="3">
        <f t="shared" si="165"/>
        <v>0</v>
      </c>
      <c r="NX193" s="3">
        <f t="shared" si="165"/>
        <v>0</v>
      </c>
      <c r="NY193" s="3">
        <f t="shared" si="165"/>
        <v>0</v>
      </c>
      <c r="NZ193" s="3">
        <f t="shared" si="165"/>
        <v>0</v>
      </c>
      <c r="OA193" s="3">
        <f t="shared" si="165"/>
        <v>0</v>
      </c>
      <c r="OB193" s="3">
        <f t="shared" si="165"/>
        <v>0</v>
      </c>
      <c r="OC193" s="3">
        <f t="shared" si="165"/>
        <v>0</v>
      </c>
      <c r="OD193" s="3">
        <f t="shared" si="165"/>
        <v>0</v>
      </c>
      <c r="OE193" s="3">
        <f t="shared" si="165"/>
        <v>0</v>
      </c>
      <c r="OF193" s="3">
        <f t="shared" si="165"/>
        <v>0</v>
      </c>
      <c r="OG193" s="3">
        <f t="shared" si="165"/>
        <v>0</v>
      </c>
      <c r="OH193" s="3">
        <f t="shared" si="174"/>
        <v>0</v>
      </c>
      <c r="OI193" s="3">
        <f t="shared" si="174"/>
        <v>0</v>
      </c>
      <c r="OJ193" s="3">
        <f t="shared" si="174"/>
        <v>0</v>
      </c>
      <c r="OK193" s="3">
        <f t="shared" si="174"/>
        <v>0</v>
      </c>
      <c r="OL193" s="3">
        <f t="shared" si="174"/>
        <v>0</v>
      </c>
      <c r="OM193" s="3">
        <f t="shared" si="174"/>
        <v>0</v>
      </c>
      <c r="ON193" s="3">
        <f t="shared" si="174"/>
        <v>0</v>
      </c>
      <c r="OO193" s="3">
        <f t="shared" si="174"/>
        <v>0</v>
      </c>
      <c r="OP193" s="3">
        <f t="shared" si="174"/>
        <v>0</v>
      </c>
      <c r="OQ193" s="3">
        <f t="shared" si="156"/>
        <v>0</v>
      </c>
      <c r="OR193" s="3">
        <f t="shared" si="156"/>
        <v>0</v>
      </c>
      <c r="OS193" s="3">
        <f t="shared" si="156"/>
        <v>0</v>
      </c>
      <c r="OT193" s="3">
        <f t="shared" si="156"/>
        <v>0</v>
      </c>
      <c r="OU193" s="3">
        <f t="shared" si="156"/>
        <v>0</v>
      </c>
      <c r="OV193" s="3">
        <f t="shared" si="156"/>
        <v>0</v>
      </c>
      <c r="OW193" s="3">
        <f t="shared" si="156"/>
        <v>0</v>
      </c>
      <c r="OX193" s="3">
        <f t="shared" si="156"/>
        <v>0</v>
      </c>
      <c r="OY193" s="3">
        <f t="shared" si="156"/>
        <v>0</v>
      </c>
      <c r="OZ193" s="3">
        <f t="shared" si="156"/>
        <v>0</v>
      </c>
      <c r="PA193" s="3">
        <f t="shared" si="156"/>
        <v>0</v>
      </c>
      <c r="PB193" s="3">
        <f t="shared" si="171"/>
        <v>0</v>
      </c>
      <c r="PC193" s="3">
        <f t="shared" si="171"/>
        <v>0</v>
      </c>
      <c r="PD193" s="3">
        <f t="shared" si="171"/>
        <v>0</v>
      </c>
      <c r="PE193" s="3">
        <f t="shared" si="171"/>
        <v>0</v>
      </c>
      <c r="PF193" s="3">
        <f t="shared" si="171"/>
        <v>0</v>
      </c>
      <c r="PG193" s="3">
        <f t="shared" si="141"/>
        <v>0</v>
      </c>
      <c r="PH193" s="3">
        <f t="shared" si="141"/>
        <v>0</v>
      </c>
      <c r="PI193" s="3" t="e">
        <f t="shared" si="141"/>
        <v>#DIV/0!</v>
      </c>
      <c r="PJ193" s="3" t="e">
        <f t="shared" si="141"/>
        <v>#DIV/0!</v>
      </c>
      <c r="PK193" s="3" t="e">
        <f t="shared" si="140"/>
        <v>#DIV/0!</v>
      </c>
      <c r="PL193" s="3" t="e">
        <f t="shared" si="140"/>
        <v>#DIV/0!</v>
      </c>
    </row>
    <row r="194" spans="1:428" x14ac:dyDescent="0.25">
      <c r="A194" s="1" t="s">
        <v>193</v>
      </c>
      <c r="B194" s="1"/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H194" s="3">
        <f t="shared" si="150"/>
        <v>0</v>
      </c>
      <c r="HI194" s="3">
        <f t="shared" si="150"/>
        <v>0</v>
      </c>
      <c r="HJ194" s="3">
        <f t="shared" si="150"/>
        <v>0</v>
      </c>
      <c r="HK194" s="3">
        <f t="shared" si="150"/>
        <v>0</v>
      </c>
      <c r="HL194" s="3">
        <f t="shared" si="150"/>
        <v>0</v>
      </c>
      <c r="HM194" s="3">
        <f t="shared" si="150"/>
        <v>0</v>
      </c>
      <c r="HN194" s="3">
        <f t="shared" si="150"/>
        <v>0</v>
      </c>
      <c r="HO194" s="3">
        <f t="shared" si="150"/>
        <v>0</v>
      </c>
      <c r="HP194" s="3">
        <f t="shared" si="150"/>
        <v>0</v>
      </c>
      <c r="HQ194" s="3">
        <f t="shared" si="150"/>
        <v>0</v>
      </c>
      <c r="HR194" s="3">
        <f t="shared" si="175"/>
        <v>0</v>
      </c>
      <c r="HS194" s="3">
        <f t="shared" si="175"/>
        <v>0</v>
      </c>
      <c r="HT194" s="3">
        <f t="shared" si="175"/>
        <v>0</v>
      </c>
      <c r="HU194" s="3">
        <f t="shared" si="157"/>
        <v>0</v>
      </c>
      <c r="HV194" s="3">
        <f t="shared" si="157"/>
        <v>0</v>
      </c>
      <c r="HW194" s="3">
        <f t="shared" si="157"/>
        <v>0</v>
      </c>
      <c r="HX194" s="3">
        <f t="shared" si="157"/>
        <v>0</v>
      </c>
      <c r="HY194" s="3">
        <f t="shared" si="157"/>
        <v>0</v>
      </c>
      <c r="HZ194" s="3">
        <f t="shared" si="172"/>
        <v>0</v>
      </c>
      <c r="IA194" s="3">
        <f t="shared" si="172"/>
        <v>0</v>
      </c>
      <c r="IB194" s="3">
        <f t="shared" si="172"/>
        <v>0</v>
      </c>
      <c r="IC194" s="3">
        <f t="shared" si="172"/>
        <v>0</v>
      </c>
      <c r="ID194" s="3">
        <f t="shared" si="172"/>
        <v>0</v>
      </c>
      <c r="IE194" s="3">
        <f t="shared" si="172"/>
        <v>0</v>
      </c>
      <c r="IF194" s="3">
        <f t="shared" si="172"/>
        <v>0</v>
      </c>
      <c r="IG194" s="3">
        <f t="shared" si="172"/>
        <v>0</v>
      </c>
      <c r="IH194" s="3">
        <f t="shared" si="172"/>
        <v>0</v>
      </c>
      <c r="II194" s="3">
        <f t="shared" si="172"/>
        <v>0</v>
      </c>
      <c r="IJ194" s="3">
        <f t="shared" si="172"/>
        <v>0</v>
      </c>
      <c r="IK194" s="3">
        <f t="shared" si="172"/>
        <v>0</v>
      </c>
      <c r="IL194" s="3">
        <f t="shared" si="172"/>
        <v>0</v>
      </c>
      <c r="IM194" s="3">
        <f t="shared" si="172"/>
        <v>0</v>
      </c>
      <c r="IN194" s="3">
        <f t="shared" si="172"/>
        <v>0</v>
      </c>
      <c r="IO194" s="3">
        <f t="shared" si="182"/>
        <v>0</v>
      </c>
      <c r="IP194" s="3">
        <f t="shared" si="182"/>
        <v>0</v>
      </c>
      <c r="IQ194" s="3">
        <f t="shared" si="182"/>
        <v>0</v>
      </c>
      <c r="IR194" s="3">
        <f t="shared" si="182"/>
        <v>0</v>
      </c>
      <c r="IS194" s="3">
        <f t="shared" si="182"/>
        <v>0</v>
      </c>
      <c r="IT194" s="3">
        <f t="shared" si="182"/>
        <v>0</v>
      </c>
      <c r="IU194" s="3">
        <f t="shared" si="170"/>
        <v>0</v>
      </c>
      <c r="IV194" s="3">
        <f t="shared" si="170"/>
        <v>0</v>
      </c>
      <c r="IW194" s="3">
        <f t="shared" si="169"/>
        <v>0</v>
      </c>
      <c r="IX194" s="3">
        <f t="shared" si="169"/>
        <v>0</v>
      </c>
      <c r="IY194" s="3">
        <f t="shared" si="169"/>
        <v>0</v>
      </c>
      <c r="IZ194" s="3">
        <f t="shared" si="169"/>
        <v>0</v>
      </c>
      <c r="JA194" s="3">
        <f t="shared" si="169"/>
        <v>0</v>
      </c>
      <c r="JB194" s="3">
        <f t="shared" si="161"/>
        <v>0</v>
      </c>
      <c r="JC194" s="3">
        <f t="shared" si="161"/>
        <v>0</v>
      </c>
      <c r="JD194" s="3">
        <f t="shared" si="160"/>
        <v>0</v>
      </c>
      <c r="JE194" s="3">
        <f t="shared" si="160"/>
        <v>0</v>
      </c>
      <c r="JF194" s="3">
        <f t="shared" si="160"/>
        <v>0</v>
      </c>
      <c r="JG194" s="3">
        <f t="shared" si="160"/>
        <v>0</v>
      </c>
      <c r="JH194" s="3">
        <f t="shared" si="160"/>
        <v>0</v>
      </c>
      <c r="JI194" s="3">
        <f t="shared" si="160"/>
        <v>0</v>
      </c>
      <c r="JJ194" s="3">
        <f t="shared" si="160"/>
        <v>0</v>
      </c>
      <c r="JK194" s="3">
        <f t="shared" si="160"/>
        <v>0</v>
      </c>
      <c r="JL194" s="3">
        <f t="shared" si="179"/>
        <v>0</v>
      </c>
      <c r="JM194" s="3">
        <f t="shared" si="179"/>
        <v>0</v>
      </c>
      <c r="JN194" s="3">
        <f t="shared" si="179"/>
        <v>0</v>
      </c>
      <c r="JO194" s="3">
        <f t="shared" si="179"/>
        <v>0</v>
      </c>
      <c r="JP194" s="3">
        <f t="shared" si="179"/>
        <v>0</v>
      </c>
      <c r="JQ194" s="3">
        <f t="shared" si="179"/>
        <v>0</v>
      </c>
      <c r="JR194" s="3">
        <f t="shared" si="179"/>
        <v>0</v>
      </c>
      <c r="JS194" s="3">
        <f t="shared" si="179"/>
        <v>0</v>
      </c>
      <c r="JT194" s="3">
        <f t="shared" si="179"/>
        <v>0</v>
      </c>
      <c r="JU194" s="3">
        <f t="shared" si="179"/>
        <v>0</v>
      </c>
      <c r="JV194" s="3">
        <f t="shared" si="179"/>
        <v>0</v>
      </c>
      <c r="JW194" s="3">
        <f t="shared" si="176"/>
        <v>0</v>
      </c>
      <c r="JX194" s="3">
        <f t="shared" si="176"/>
        <v>0</v>
      </c>
      <c r="JY194" s="3">
        <f t="shared" si="176"/>
        <v>0</v>
      </c>
      <c r="JZ194" s="3">
        <f t="shared" si="176"/>
        <v>0</v>
      </c>
      <c r="KA194" s="3">
        <f t="shared" si="176"/>
        <v>0</v>
      </c>
      <c r="KB194" s="3">
        <f t="shared" si="176"/>
        <v>0</v>
      </c>
      <c r="KC194" s="3">
        <f t="shared" si="166"/>
        <v>0</v>
      </c>
      <c r="KD194" s="3">
        <f t="shared" si="166"/>
        <v>0</v>
      </c>
      <c r="KE194" s="3">
        <f t="shared" si="166"/>
        <v>0</v>
      </c>
      <c r="KF194" s="3">
        <f t="shared" si="158"/>
        <v>0</v>
      </c>
      <c r="KG194" s="3">
        <f t="shared" si="158"/>
        <v>0</v>
      </c>
      <c r="KH194" s="3">
        <f t="shared" si="158"/>
        <v>0</v>
      </c>
      <c r="KI194" s="3">
        <f t="shared" si="158"/>
        <v>0</v>
      </c>
      <c r="KJ194" s="3">
        <f t="shared" si="158"/>
        <v>0</v>
      </c>
      <c r="KK194" s="3">
        <f t="shared" si="158"/>
        <v>0</v>
      </c>
      <c r="KL194" s="3">
        <f t="shared" si="158"/>
        <v>0</v>
      </c>
      <c r="KM194" s="3">
        <f t="shared" si="154"/>
        <v>0</v>
      </c>
      <c r="KN194" s="3">
        <f t="shared" si="154"/>
        <v>0</v>
      </c>
      <c r="KO194" s="3">
        <f t="shared" si="154"/>
        <v>0</v>
      </c>
      <c r="KP194" s="3">
        <f t="shared" si="154"/>
        <v>0</v>
      </c>
      <c r="KQ194" s="3">
        <f t="shared" si="154"/>
        <v>0</v>
      </c>
      <c r="KR194" s="3">
        <f t="shared" si="154"/>
        <v>0</v>
      </c>
      <c r="KS194" s="3">
        <f t="shared" si="152"/>
        <v>0</v>
      </c>
      <c r="KT194" s="3">
        <f t="shared" si="152"/>
        <v>0</v>
      </c>
      <c r="KU194" s="3">
        <f t="shared" si="152"/>
        <v>0</v>
      </c>
      <c r="KV194" s="3">
        <f t="shared" si="152"/>
        <v>0</v>
      </c>
      <c r="KW194" s="3">
        <f t="shared" si="152"/>
        <v>0</v>
      </c>
      <c r="KX194" s="3">
        <f t="shared" si="152"/>
        <v>0</v>
      </c>
      <c r="KY194" s="3">
        <f t="shared" si="152"/>
        <v>0</v>
      </c>
      <c r="KZ194" s="3">
        <f t="shared" si="152"/>
        <v>0</v>
      </c>
      <c r="LA194" s="3">
        <f t="shared" si="180"/>
        <v>0</v>
      </c>
      <c r="LB194" s="3">
        <f t="shared" si="180"/>
        <v>0</v>
      </c>
      <c r="LC194" s="3">
        <f t="shared" si="180"/>
        <v>0</v>
      </c>
      <c r="LD194" s="3">
        <f t="shared" si="180"/>
        <v>0</v>
      </c>
      <c r="LE194" s="3">
        <f t="shared" si="180"/>
        <v>0</v>
      </c>
      <c r="LF194" s="3">
        <f t="shared" si="180"/>
        <v>0</v>
      </c>
      <c r="LG194" s="3">
        <f t="shared" si="180"/>
        <v>0</v>
      </c>
      <c r="LH194" s="3">
        <f t="shared" si="180"/>
        <v>0</v>
      </c>
      <c r="LI194" s="3">
        <f t="shared" si="180"/>
        <v>0</v>
      </c>
      <c r="LJ194" s="3">
        <f t="shared" si="167"/>
        <v>0</v>
      </c>
      <c r="LK194" s="3">
        <f t="shared" si="163"/>
        <v>0</v>
      </c>
      <c r="LL194" s="3">
        <f t="shared" si="163"/>
        <v>0</v>
      </c>
      <c r="LM194" s="3">
        <f t="shared" si="163"/>
        <v>0</v>
      </c>
      <c r="LN194" s="3">
        <f t="shared" si="163"/>
        <v>0</v>
      </c>
      <c r="LO194" s="3">
        <f t="shared" si="163"/>
        <v>0</v>
      </c>
      <c r="LP194" s="3">
        <f t="shared" si="163"/>
        <v>0</v>
      </c>
      <c r="LQ194" s="3">
        <f t="shared" si="163"/>
        <v>0</v>
      </c>
      <c r="LR194" s="3">
        <f t="shared" si="177"/>
        <v>0</v>
      </c>
      <c r="LS194" s="3">
        <f t="shared" si="177"/>
        <v>0</v>
      </c>
      <c r="LT194" s="3">
        <f t="shared" si="177"/>
        <v>0</v>
      </c>
      <c r="LU194" s="3">
        <f t="shared" si="177"/>
        <v>0</v>
      </c>
      <c r="LV194" s="3">
        <f t="shared" si="177"/>
        <v>0</v>
      </c>
      <c r="LW194" s="3">
        <f t="shared" si="177"/>
        <v>0</v>
      </c>
      <c r="LX194" s="3">
        <f t="shared" si="177"/>
        <v>0</v>
      </c>
      <c r="LY194" s="3">
        <f t="shared" si="177"/>
        <v>0</v>
      </c>
      <c r="LZ194" s="3">
        <f t="shared" si="177"/>
        <v>0</v>
      </c>
      <c r="MA194" s="3">
        <f t="shared" si="164"/>
        <v>0</v>
      </c>
      <c r="MB194" s="3">
        <f t="shared" si="164"/>
        <v>0</v>
      </c>
      <c r="MC194" s="3">
        <f t="shared" si="164"/>
        <v>0</v>
      </c>
      <c r="MD194" s="3">
        <f t="shared" si="164"/>
        <v>0</v>
      </c>
      <c r="ME194" s="3">
        <f t="shared" si="164"/>
        <v>0</v>
      </c>
      <c r="MF194" s="3">
        <f t="shared" si="164"/>
        <v>0</v>
      </c>
      <c r="MG194" s="3">
        <f t="shared" si="164"/>
        <v>0</v>
      </c>
      <c r="MH194" s="3">
        <f t="shared" si="155"/>
        <v>0</v>
      </c>
      <c r="MI194" s="3">
        <f t="shared" si="155"/>
        <v>0</v>
      </c>
      <c r="MJ194" s="3">
        <f t="shared" si="155"/>
        <v>0</v>
      </c>
      <c r="MK194" s="3">
        <f t="shared" si="155"/>
        <v>0</v>
      </c>
      <c r="ML194" s="3">
        <f t="shared" si="155"/>
        <v>0</v>
      </c>
      <c r="MM194" s="3">
        <f t="shared" si="155"/>
        <v>0</v>
      </c>
      <c r="MN194" s="3">
        <f t="shared" si="155"/>
        <v>0</v>
      </c>
      <c r="MO194" s="3">
        <f t="shared" si="155"/>
        <v>0</v>
      </c>
      <c r="MP194" s="3">
        <f t="shared" si="155"/>
        <v>0</v>
      </c>
      <c r="MQ194" s="3">
        <f t="shared" si="155"/>
        <v>0</v>
      </c>
      <c r="MR194" s="3">
        <f t="shared" si="155"/>
        <v>0</v>
      </c>
      <c r="MS194" s="3">
        <f t="shared" si="155"/>
        <v>0</v>
      </c>
      <c r="MT194" s="3">
        <f t="shared" si="155"/>
        <v>0</v>
      </c>
      <c r="MU194" s="3">
        <f t="shared" si="178"/>
        <v>0</v>
      </c>
      <c r="MV194" s="3">
        <f t="shared" si="178"/>
        <v>0</v>
      </c>
      <c r="MW194" s="3">
        <f t="shared" si="178"/>
        <v>0</v>
      </c>
      <c r="MX194" s="3">
        <f t="shared" si="178"/>
        <v>0</v>
      </c>
      <c r="MY194" s="3">
        <f t="shared" si="178"/>
        <v>0</v>
      </c>
      <c r="MZ194" s="3">
        <f t="shared" si="178"/>
        <v>0</v>
      </c>
      <c r="NA194" s="3">
        <f t="shared" si="173"/>
        <v>0</v>
      </c>
      <c r="NB194" s="3">
        <f t="shared" si="173"/>
        <v>0</v>
      </c>
      <c r="NC194" s="3">
        <f t="shared" si="173"/>
        <v>0</v>
      </c>
      <c r="ND194" s="3">
        <f t="shared" si="159"/>
        <v>0</v>
      </c>
      <c r="NE194" s="3">
        <f t="shared" si="159"/>
        <v>0</v>
      </c>
      <c r="NF194" s="3">
        <f t="shared" si="159"/>
        <v>0</v>
      </c>
      <c r="NG194" s="3">
        <f t="shared" si="159"/>
        <v>0</v>
      </c>
      <c r="NH194" s="3">
        <f t="shared" si="159"/>
        <v>0</v>
      </c>
      <c r="NI194" s="3">
        <f t="shared" si="159"/>
        <v>0</v>
      </c>
      <c r="NJ194" s="3">
        <f t="shared" si="159"/>
        <v>0</v>
      </c>
      <c r="NK194" s="3">
        <f t="shared" si="159"/>
        <v>0</v>
      </c>
      <c r="NL194" s="3">
        <f t="shared" si="159"/>
        <v>0</v>
      </c>
      <c r="NM194" s="3">
        <f t="shared" si="181"/>
        <v>0</v>
      </c>
      <c r="NN194" s="3">
        <f t="shared" si="181"/>
        <v>0</v>
      </c>
      <c r="NO194" s="3">
        <f t="shared" si="181"/>
        <v>0</v>
      </c>
      <c r="NP194" s="3">
        <f t="shared" si="181"/>
        <v>0</v>
      </c>
      <c r="NQ194" s="3">
        <f t="shared" si="181"/>
        <v>0</v>
      </c>
      <c r="NR194" s="3">
        <f t="shared" si="181"/>
        <v>0</v>
      </c>
      <c r="NS194" s="3">
        <f t="shared" si="181"/>
        <v>0</v>
      </c>
      <c r="NT194" s="3">
        <f t="shared" si="181"/>
        <v>0</v>
      </c>
      <c r="NU194" s="3">
        <f t="shared" si="181"/>
        <v>0</v>
      </c>
      <c r="NV194" s="3">
        <f t="shared" si="168"/>
        <v>0</v>
      </c>
      <c r="NW194" s="3">
        <f t="shared" si="165"/>
        <v>0</v>
      </c>
      <c r="NX194" s="3">
        <f t="shared" si="165"/>
        <v>0</v>
      </c>
      <c r="NY194" s="3">
        <f t="shared" si="165"/>
        <v>0</v>
      </c>
      <c r="NZ194" s="3">
        <f t="shared" si="165"/>
        <v>0</v>
      </c>
      <c r="OA194" s="3">
        <f t="shared" si="165"/>
        <v>0</v>
      </c>
      <c r="OB194" s="3">
        <f t="shared" si="165"/>
        <v>0</v>
      </c>
      <c r="OC194" s="3">
        <f t="shared" si="165"/>
        <v>0</v>
      </c>
      <c r="OD194" s="3">
        <f t="shared" si="165"/>
        <v>0</v>
      </c>
      <c r="OE194" s="3">
        <f t="shared" si="165"/>
        <v>0</v>
      </c>
      <c r="OF194" s="3">
        <f t="shared" si="165"/>
        <v>0</v>
      </c>
      <c r="OG194" s="3">
        <f t="shared" si="165"/>
        <v>0</v>
      </c>
      <c r="OH194" s="3">
        <f t="shared" si="174"/>
        <v>0</v>
      </c>
      <c r="OI194" s="3">
        <f t="shared" si="174"/>
        <v>0</v>
      </c>
      <c r="OJ194" s="3">
        <f t="shared" si="174"/>
        <v>0</v>
      </c>
      <c r="OK194" s="3">
        <f t="shared" si="174"/>
        <v>0</v>
      </c>
      <c r="OL194" s="3">
        <f t="shared" si="174"/>
        <v>0</v>
      </c>
      <c r="OM194" s="3">
        <f t="shared" si="174"/>
        <v>0</v>
      </c>
      <c r="ON194" s="3">
        <f t="shared" si="174"/>
        <v>0</v>
      </c>
      <c r="OO194" s="3">
        <f t="shared" si="174"/>
        <v>0</v>
      </c>
      <c r="OP194" s="3">
        <f t="shared" si="174"/>
        <v>0</v>
      </c>
      <c r="OQ194" s="3">
        <f t="shared" si="156"/>
        <v>0</v>
      </c>
      <c r="OR194" s="3">
        <f t="shared" si="156"/>
        <v>0</v>
      </c>
      <c r="OS194" s="3">
        <f t="shared" si="156"/>
        <v>0</v>
      </c>
      <c r="OT194" s="3">
        <f t="shared" si="156"/>
        <v>0</v>
      </c>
      <c r="OU194" s="3">
        <f t="shared" si="156"/>
        <v>0</v>
      </c>
      <c r="OV194" s="3">
        <f t="shared" si="156"/>
        <v>0</v>
      </c>
      <c r="OW194" s="3">
        <f t="shared" si="156"/>
        <v>0</v>
      </c>
      <c r="OX194" s="3">
        <f t="shared" si="156"/>
        <v>0</v>
      </c>
      <c r="OY194" s="3">
        <f t="shared" si="156"/>
        <v>0</v>
      </c>
      <c r="OZ194" s="3">
        <f t="shared" si="156"/>
        <v>0</v>
      </c>
      <c r="PA194" s="3">
        <f t="shared" si="156"/>
        <v>0</v>
      </c>
      <c r="PB194" s="3">
        <f t="shared" si="171"/>
        <v>0</v>
      </c>
      <c r="PC194" s="3">
        <f t="shared" si="171"/>
        <v>0</v>
      </c>
      <c r="PD194" s="3">
        <f t="shared" si="171"/>
        <v>0</v>
      </c>
      <c r="PE194" s="3">
        <f t="shared" si="171"/>
        <v>0</v>
      </c>
      <c r="PF194" s="3">
        <f t="shared" si="171"/>
        <v>0</v>
      </c>
      <c r="PG194" s="3">
        <f t="shared" si="141"/>
        <v>0</v>
      </c>
      <c r="PH194" s="3">
        <f t="shared" si="141"/>
        <v>0</v>
      </c>
      <c r="PI194" s="3" t="e">
        <f t="shared" si="141"/>
        <v>#DIV/0!</v>
      </c>
      <c r="PJ194" s="3" t="e">
        <f t="shared" si="141"/>
        <v>#DIV/0!</v>
      </c>
      <c r="PK194" s="3" t="e">
        <f t="shared" si="140"/>
        <v>#DIV/0!</v>
      </c>
      <c r="PL194" s="3" t="e">
        <f t="shared" si="140"/>
        <v>#DIV/0!</v>
      </c>
    </row>
    <row r="195" spans="1:428" x14ac:dyDescent="0.25">
      <c r="A195" s="1" t="s">
        <v>194</v>
      </c>
      <c r="B195" s="1"/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H195" s="3">
        <f t="shared" si="150"/>
        <v>0</v>
      </c>
      <c r="HI195" s="3">
        <f t="shared" si="150"/>
        <v>0</v>
      </c>
      <c r="HJ195" s="3">
        <f t="shared" si="150"/>
        <v>0</v>
      </c>
      <c r="HK195" s="3">
        <f t="shared" si="150"/>
        <v>0</v>
      </c>
      <c r="HL195" s="3">
        <f t="shared" si="150"/>
        <v>0</v>
      </c>
      <c r="HM195" s="3">
        <f t="shared" si="150"/>
        <v>0</v>
      </c>
      <c r="HN195" s="3">
        <f t="shared" si="150"/>
        <v>0</v>
      </c>
      <c r="HO195" s="3">
        <f t="shared" si="150"/>
        <v>0</v>
      </c>
      <c r="HP195" s="3">
        <f t="shared" si="150"/>
        <v>0</v>
      </c>
      <c r="HQ195" s="3">
        <f t="shared" si="150"/>
        <v>0</v>
      </c>
      <c r="HR195" s="3">
        <f t="shared" si="175"/>
        <v>0</v>
      </c>
      <c r="HS195" s="3">
        <f t="shared" si="175"/>
        <v>0</v>
      </c>
      <c r="HT195" s="3">
        <f t="shared" si="175"/>
        <v>0</v>
      </c>
      <c r="HU195" s="3">
        <f t="shared" si="157"/>
        <v>0</v>
      </c>
      <c r="HV195" s="3">
        <f t="shared" si="157"/>
        <v>0</v>
      </c>
      <c r="HW195" s="3">
        <f t="shared" si="157"/>
        <v>0</v>
      </c>
      <c r="HX195" s="3">
        <f t="shared" si="157"/>
        <v>0</v>
      </c>
      <c r="HY195" s="3">
        <f t="shared" si="157"/>
        <v>0</v>
      </c>
      <c r="HZ195" s="3">
        <f t="shared" si="172"/>
        <v>0</v>
      </c>
      <c r="IA195" s="3">
        <f t="shared" si="172"/>
        <v>0</v>
      </c>
      <c r="IB195" s="3">
        <f t="shared" si="172"/>
        <v>0</v>
      </c>
      <c r="IC195" s="3">
        <f t="shared" si="172"/>
        <v>0</v>
      </c>
      <c r="ID195" s="3">
        <f t="shared" si="172"/>
        <v>0</v>
      </c>
      <c r="IE195" s="3">
        <f t="shared" si="172"/>
        <v>0</v>
      </c>
      <c r="IF195" s="3">
        <f t="shared" si="172"/>
        <v>0</v>
      </c>
      <c r="IG195" s="3">
        <f t="shared" si="172"/>
        <v>0</v>
      </c>
      <c r="IH195" s="3">
        <f t="shared" si="172"/>
        <v>0</v>
      </c>
      <c r="II195" s="3">
        <f t="shared" si="172"/>
        <v>0</v>
      </c>
      <c r="IJ195" s="3">
        <f t="shared" si="172"/>
        <v>0</v>
      </c>
      <c r="IK195" s="3">
        <f t="shared" si="172"/>
        <v>0</v>
      </c>
      <c r="IL195" s="3">
        <f t="shared" si="172"/>
        <v>0</v>
      </c>
      <c r="IM195" s="3">
        <f t="shared" si="172"/>
        <v>0</v>
      </c>
      <c r="IN195" s="3">
        <f t="shared" si="172"/>
        <v>0</v>
      </c>
      <c r="IO195" s="3">
        <f t="shared" si="182"/>
        <v>0</v>
      </c>
      <c r="IP195" s="3">
        <f t="shared" si="182"/>
        <v>0</v>
      </c>
      <c r="IQ195" s="3">
        <f t="shared" si="182"/>
        <v>0</v>
      </c>
      <c r="IR195" s="3">
        <f t="shared" si="182"/>
        <v>0</v>
      </c>
      <c r="IS195" s="3">
        <f t="shared" si="182"/>
        <v>0</v>
      </c>
      <c r="IT195" s="3">
        <f t="shared" si="182"/>
        <v>0</v>
      </c>
      <c r="IU195" s="3">
        <f t="shared" si="170"/>
        <v>0</v>
      </c>
      <c r="IV195" s="3">
        <f t="shared" si="170"/>
        <v>0</v>
      </c>
      <c r="IW195" s="3">
        <f t="shared" si="169"/>
        <v>0</v>
      </c>
      <c r="IX195" s="3">
        <f t="shared" si="169"/>
        <v>0</v>
      </c>
      <c r="IY195" s="3">
        <f t="shared" si="169"/>
        <v>0</v>
      </c>
      <c r="IZ195" s="3">
        <f t="shared" si="169"/>
        <v>0</v>
      </c>
      <c r="JA195" s="3">
        <f t="shared" si="169"/>
        <v>0</v>
      </c>
      <c r="JB195" s="3">
        <f t="shared" si="161"/>
        <v>0</v>
      </c>
      <c r="JC195" s="3">
        <f t="shared" si="161"/>
        <v>0</v>
      </c>
      <c r="JD195" s="3">
        <f t="shared" si="160"/>
        <v>0</v>
      </c>
      <c r="JE195" s="3">
        <f t="shared" si="160"/>
        <v>0</v>
      </c>
      <c r="JF195" s="3">
        <f t="shared" si="160"/>
        <v>0</v>
      </c>
      <c r="JG195" s="3">
        <f t="shared" si="160"/>
        <v>0</v>
      </c>
      <c r="JH195" s="3">
        <f t="shared" si="160"/>
        <v>0</v>
      </c>
      <c r="JI195" s="3">
        <f t="shared" si="160"/>
        <v>0</v>
      </c>
      <c r="JJ195" s="3">
        <f t="shared" si="160"/>
        <v>0</v>
      </c>
      <c r="JK195" s="3">
        <f t="shared" si="160"/>
        <v>0</v>
      </c>
      <c r="JL195" s="3">
        <f t="shared" si="179"/>
        <v>0</v>
      </c>
      <c r="JM195" s="3">
        <f t="shared" si="179"/>
        <v>0</v>
      </c>
      <c r="JN195" s="3">
        <f t="shared" si="179"/>
        <v>0</v>
      </c>
      <c r="JO195" s="3">
        <f t="shared" si="179"/>
        <v>0</v>
      </c>
      <c r="JP195" s="3">
        <f t="shared" si="179"/>
        <v>0</v>
      </c>
      <c r="JQ195" s="3">
        <f t="shared" si="179"/>
        <v>0</v>
      </c>
      <c r="JR195" s="3">
        <f t="shared" si="179"/>
        <v>0</v>
      </c>
      <c r="JS195" s="3">
        <f t="shared" si="179"/>
        <v>0</v>
      </c>
      <c r="JT195" s="3">
        <f t="shared" si="179"/>
        <v>0</v>
      </c>
      <c r="JU195" s="3">
        <f t="shared" si="179"/>
        <v>0</v>
      </c>
      <c r="JV195" s="3">
        <f t="shared" si="179"/>
        <v>0</v>
      </c>
      <c r="JW195" s="3">
        <f t="shared" si="176"/>
        <v>0</v>
      </c>
      <c r="JX195" s="3">
        <f t="shared" si="176"/>
        <v>0</v>
      </c>
      <c r="JY195" s="3">
        <f t="shared" si="176"/>
        <v>0</v>
      </c>
      <c r="JZ195" s="3">
        <f t="shared" si="176"/>
        <v>0</v>
      </c>
      <c r="KA195" s="3">
        <f t="shared" si="176"/>
        <v>0</v>
      </c>
      <c r="KB195" s="3">
        <f t="shared" si="176"/>
        <v>0</v>
      </c>
      <c r="KC195" s="3">
        <f t="shared" si="166"/>
        <v>0</v>
      </c>
      <c r="KD195" s="3">
        <f t="shared" si="166"/>
        <v>0</v>
      </c>
      <c r="KE195" s="3">
        <f t="shared" si="166"/>
        <v>0</v>
      </c>
      <c r="KF195" s="3">
        <f t="shared" si="158"/>
        <v>0</v>
      </c>
      <c r="KG195" s="3">
        <f t="shared" si="158"/>
        <v>0</v>
      </c>
      <c r="KH195" s="3">
        <f t="shared" si="158"/>
        <v>0</v>
      </c>
      <c r="KI195" s="3">
        <f t="shared" si="158"/>
        <v>0</v>
      </c>
      <c r="KJ195" s="3">
        <f t="shared" si="158"/>
        <v>0</v>
      </c>
      <c r="KK195" s="3">
        <f t="shared" si="158"/>
        <v>0</v>
      </c>
      <c r="KL195" s="3">
        <f t="shared" si="158"/>
        <v>0</v>
      </c>
      <c r="KM195" s="3">
        <f t="shared" si="154"/>
        <v>0</v>
      </c>
      <c r="KN195" s="3">
        <f t="shared" si="154"/>
        <v>0</v>
      </c>
      <c r="KO195" s="3">
        <f t="shared" si="154"/>
        <v>0</v>
      </c>
      <c r="KP195" s="3">
        <f t="shared" si="154"/>
        <v>0</v>
      </c>
      <c r="KQ195" s="3">
        <f t="shared" si="154"/>
        <v>0</v>
      </c>
      <c r="KR195" s="3">
        <f t="shared" si="154"/>
        <v>0</v>
      </c>
      <c r="KS195" s="3">
        <f t="shared" si="152"/>
        <v>0</v>
      </c>
      <c r="KT195" s="3">
        <f t="shared" si="152"/>
        <v>0</v>
      </c>
      <c r="KU195" s="3">
        <f t="shared" si="152"/>
        <v>0</v>
      </c>
      <c r="KV195" s="3">
        <f t="shared" si="152"/>
        <v>0</v>
      </c>
      <c r="KW195" s="3">
        <f t="shared" si="152"/>
        <v>0</v>
      </c>
      <c r="KX195" s="3">
        <f t="shared" si="152"/>
        <v>0</v>
      </c>
      <c r="KY195" s="3">
        <f t="shared" si="152"/>
        <v>0</v>
      </c>
      <c r="KZ195" s="3">
        <f t="shared" si="152"/>
        <v>0</v>
      </c>
      <c r="LA195" s="3">
        <f t="shared" si="180"/>
        <v>0</v>
      </c>
      <c r="LB195" s="3">
        <f t="shared" si="180"/>
        <v>0</v>
      </c>
      <c r="LC195" s="3">
        <f t="shared" si="180"/>
        <v>0</v>
      </c>
      <c r="LD195" s="3">
        <f t="shared" si="180"/>
        <v>0</v>
      </c>
      <c r="LE195" s="3">
        <f t="shared" si="180"/>
        <v>0</v>
      </c>
      <c r="LF195" s="3">
        <f t="shared" si="180"/>
        <v>0</v>
      </c>
      <c r="LG195" s="3">
        <f t="shared" si="180"/>
        <v>0</v>
      </c>
      <c r="LH195" s="3">
        <f t="shared" si="180"/>
        <v>0</v>
      </c>
      <c r="LI195" s="3">
        <f t="shared" si="180"/>
        <v>0</v>
      </c>
      <c r="LJ195" s="3">
        <f t="shared" si="167"/>
        <v>0</v>
      </c>
      <c r="LK195" s="3">
        <f t="shared" si="163"/>
        <v>0</v>
      </c>
      <c r="LL195" s="3">
        <f t="shared" si="163"/>
        <v>0</v>
      </c>
      <c r="LM195" s="3">
        <f t="shared" si="163"/>
        <v>0</v>
      </c>
      <c r="LN195" s="3">
        <f t="shared" si="163"/>
        <v>0</v>
      </c>
      <c r="LO195" s="3">
        <f t="shared" si="163"/>
        <v>0</v>
      </c>
      <c r="LP195" s="3">
        <f t="shared" si="163"/>
        <v>0</v>
      </c>
      <c r="LQ195" s="3">
        <f t="shared" si="163"/>
        <v>0</v>
      </c>
      <c r="LR195" s="3">
        <f t="shared" si="177"/>
        <v>0</v>
      </c>
      <c r="LS195" s="3">
        <f t="shared" si="177"/>
        <v>0</v>
      </c>
      <c r="LT195" s="3">
        <f t="shared" si="177"/>
        <v>0</v>
      </c>
      <c r="LU195" s="3">
        <f t="shared" si="177"/>
        <v>0</v>
      </c>
      <c r="LV195" s="3">
        <f t="shared" si="177"/>
        <v>0</v>
      </c>
      <c r="LW195" s="3">
        <f t="shared" si="177"/>
        <v>0</v>
      </c>
      <c r="LX195" s="3">
        <f t="shared" si="177"/>
        <v>0</v>
      </c>
      <c r="LY195" s="3">
        <f t="shared" si="177"/>
        <v>0</v>
      </c>
      <c r="LZ195" s="3">
        <f t="shared" si="177"/>
        <v>0</v>
      </c>
      <c r="MA195" s="3">
        <f t="shared" si="164"/>
        <v>0</v>
      </c>
      <c r="MB195" s="3">
        <f t="shared" si="164"/>
        <v>0</v>
      </c>
      <c r="MC195" s="3">
        <f t="shared" si="164"/>
        <v>0</v>
      </c>
      <c r="MD195" s="3">
        <f t="shared" si="164"/>
        <v>0</v>
      </c>
      <c r="ME195" s="3">
        <f t="shared" si="164"/>
        <v>0</v>
      </c>
      <c r="MF195" s="3">
        <f t="shared" si="164"/>
        <v>0</v>
      </c>
      <c r="MG195" s="3">
        <f t="shared" si="164"/>
        <v>0</v>
      </c>
      <c r="MH195" s="3">
        <f t="shared" si="155"/>
        <v>0</v>
      </c>
      <c r="MI195" s="3">
        <f t="shared" si="155"/>
        <v>0</v>
      </c>
      <c r="MJ195" s="3">
        <f t="shared" si="155"/>
        <v>0</v>
      </c>
      <c r="MK195" s="3">
        <f t="shared" si="155"/>
        <v>0</v>
      </c>
      <c r="ML195" s="3">
        <f t="shared" si="155"/>
        <v>0</v>
      </c>
      <c r="MM195" s="3">
        <f t="shared" si="155"/>
        <v>0</v>
      </c>
      <c r="MN195" s="3">
        <f t="shared" si="155"/>
        <v>0</v>
      </c>
      <c r="MO195" s="3">
        <f t="shared" si="155"/>
        <v>0</v>
      </c>
      <c r="MP195" s="3">
        <f t="shared" si="155"/>
        <v>0</v>
      </c>
      <c r="MQ195" s="3">
        <f t="shared" si="155"/>
        <v>0</v>
      </c>
      <c r="MR195" s="3">
        <f t="shared" si="155"/>
        <v>0</v>
      </c>
      <c r="MS195" s="3">
        <f t="shared" si="155"/>
        <v>0</v>
      </c>
      <c r="MT195" s="3">
        <f t="shared" si="155"/>
        <v>0</v>
      </c>
      <c r="MU195" s="3">
        <f t="shared" si="178"/>
        <v>0</v>
      </c>
      <c r="MV195" s="3">
        <f t="shared" si="178"/>
        <v>0</v>
      </c>
      <c r="MW195" s="3">
        <f t="shared" si="178"/>
        <v>0</v>
      </c>
      <c r="MX195" s="3">
        <f t="shared" si="178"/>
        <v>0</v>
      </c>
      <c r="MY195" s="3">
        <f t="shared" si="178"/>
        <v>0</v>
      </c>
      <c r="MZ195" s="3">
        <f t="shared" si="178"/>
        <v>0</v>
      </c>
      <c r="NA195" s="3">
        <f t="shared" si="173"/>
        <v>0</v>
      </c>
      <c r="NB195" s="3">
        <f t="shared" si="173"/>
        <v>0</v>
      </c>
      <c r="NC195" s="3">
        <f t="shared" si="173"/>
        <v>0</v>
      </c>
      <c r="ND195" s="3">
        <f t="shared" si="159"/>
        <v>0</v>
      </c>
      <c r="NE195" s="3">
        <f t="shared" si="159"/>
        <v>0</v>
      </c>
      <c r="NF195" s="3">
        <f t="shared" si="159"/>
        <v>0</v>
      </c>
      <c r="NG195" s="3">
        <f t="shared" si="159"/>
        <v>0</v>
      </c>
      <c r="NH195" s="3">
        <f t="shared" si="159"/>
        <v>0</v>
      </c>
      <c r="NI195" s="3">
        <f t="shared" si="159"/>
        <v>0</v>
      </c>
      <c r="NJ195" s="3">
        <f t="shared" si="159"/>
        <v>0</v>
      </c>
      <c r="NK195" s="3">
        <f t="shared" si="159"/>
        <v>0</v>
      </c>
      <c r="NL195" s="3">
        <f t="shared" si="159"/>
        <v>0</v>
      </c>
      <c r="NM195" s="3">
        <f t="shared" si="181"/>
        <v>0</v>
      </c>
      <c r="NN195" s="3">
        <f t="shared" si="181"/>
        <v>0</v>
      </c>
      <c r="NO195" s="3">
        <f t="shared" si="181"/>
        <v>0</v>
      </c>
      <c r="NP195" s="3">
        <f t="shared" si="181"/>
        <v>0</v>
      </c>
      <c r="NQ195" s="3">
        <f t="shared" si="181"/>
        <v>0</v>
      </c>
      <c r="NR195" s="3">
        <f t="shared" si="181"/>
        <v>0</v>
      </c>
      <c r="NS195" s="3">
        <f t="shared" si="181"/>
        <v>0</v>
      </c>
      <c r="NT195" s="3">
        <f t="shared" si="181"/>
        <v>0</v>
      </c>
      <c r="NU195" s="3">
        <f t="shared" si="181"/>
        <v>0</v>
      </c>
      <c r="NV195" s="3">
        <f t="shared" si="168"/>
        <v>0</v>
      </c>
      <c r="NW195" s="3">
        <f t="shared" si="165"/>
        <v>0</v>
      </c>
      <c r="NX195" s="3">
        <f t="shared" si="165"/>
        <v>0</v>
      </c>
      <c r="NY195" s="3">
        <f t="shared" si="165"/>
        <v>0</v>
      </c>
      <c r="NZ195" s="3">
        <f t="shared" si="165"/>
        <v>0</v>
      </c>
      <c r="OA195" s="3">
        <f t="shared" si="165"/>
        <v>0</v>
      </c>
      <c r="OB195" s="3">
        <f t="shared" si="165"/>
        <v>0</v>
      </c>
      <c r="OC195" s="3">
        <f t="shared" si="165"/>
        <v>0</v>
      </c>
      <c r="OD195" s="3">
        <f t="shared" si="165"/>
        <v>0</v>
      </c>
      <c r="OE195" s="3">
        <f t="shared" si="165"/>
        <v>0</v>
      </c>
      <c r="OF195" s="3">
        <f t="shared" si="165"/>
        <v>0</v>
      </c>
      <c r="OG195" s="3">
        <f t="shared" si="165"/>
        <v>0</v>
      </c>
      <c r="OH195" s="3">
        <f t="shared" si="174"/>
        <v>0</v>
      </c>
      <c r="OI195" s="3">
        <f t="shared" si="174"/>
        <v>0</v>
      </c>
      <c r="OJ195" s="3">
        <f t="shared" si="174"/>
        <v>0</v>
      </c>
      <c r="OK195" s="3">
        <f t="shared" si="174"/>
        <v>0</v>
      </c>
      <c r="OL195" s="3">
        <f t="shared" si="174"/>
        <v>0</v>
      </c>
      <c r="OM195" s="3">
        <f t="shared" si="174"/>
        <v>0</v>
      </c>
      <c r="ON195" s="3">
        <f t="shared" si="174"/>
        <v>0</v>
      </c>
      <c r="OO195" s="3">
        <f t="shared" si="174"/>
        <v>0</v>
      </c>
      <c r="OP195" s="3">
        <f t="shared" si="174"/>
        <v>0</v>
      </c>
      <c r="OQ195" s="3">
        <f t="shared" si="156"/>
        <v>0</v>
      </c>
      <c r="OR195" s="3">
        <f t="shared" si="156"/>
        <v>0</v>
      </c>
      <c r="OS195" s="3">
        <f t="shared" si="156"/>
        <v>0</v>
      </c>
      <c r="OT195" s="3">
        <f t="shared" si="156"/>
        <v>0</v>
      </c>
      <c r="OU195" s="3">
        <f t="shared" si="156"/>
        <v>0</v>
      </c>
      <c r="OV195" s="3">
        <f t="shared" si="156"/>
        <v>0</v>
      </c>
      <c r="OW195" s="3">
        <f t="shared" si="156"/>
        <v>0</v>
      </c>
      <c r="OX195" s="3">
        <f t="shared" si="156"/>
        <v>0</v>
      </c>
      <c r="OY195" s="3">
        <f t="shared" si="156"/>
        <v>0</v>
      </c>
      <c r="OZ195" s="3">
        <f t="shared" si="156"/>
        <v>0</v>
      </c>
      <c r="PA195" s="3">
        <f t="shared" si="156"/>
        <v>0</v>
      </c>
      <c r="PB195" s="3">
        <f t="shared" si="171"/>
        <v>0</v>
      </c>
      <c r="PC195" s="3">
        <f t="shared" si="171"/>
        <v>0</v>
      </c>
      <c r="PD195" s="3">
        <f t="shared" si="171"/>
        <v>0</v>
      </c>
      <c r="PE195" s="3">
        <f t="shared" si="171"/>
        <v>0</v>
      </c>
      <c r="PF195" s="3">
        <f t="shared" si="171"/>
        <v>0</v>
      </c>
      <c r="PG195" s="3">
        <f t="shared" si="141"/>
        <v>0</v>
      </c>
      <c r="PH195" s="3">
        <f t="shared" si="141"/>
        <v>0</v>
      </c>
      <c r="PI195" s="3" t="e">
        <f t="shared" si="141"/>
        <v>#DIV/0!</v>
      </c>
      <c r="PJ195" s="3" t="e">
        <f t="shared" si="141"/>
        <v>#DIV/0!</v>
      </c>
      <c r="PK195" s="3" t="e">
        <f t="shared" si="140"/>
        <v>#DIV/0!</v>
      </c>
      <c r="PL195" s="3" t="e">
        <f t="shared" si="140"/>
        <v>#DIV/0!</v>
      </c>
    </row>
    <row r="196" spans="1:428" x14ac:dyDescent="0.25">
      <c r="A196" s="1" t="s">
        <v>195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2">
        <v>1.7041081434854201E-8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2">
        <v>2.02429428775019E-9</v>
      </c>
      <c r="AZ196" s="2">
        <v>1.89712578979595E-9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2">
        <v>1.51512957735633E-9</v>
      </c>
      <c r="CC196" s="1">
        <v>0</v>
      </c>
      <c r="CD196" s="1">
        <v>0</v>
      </c>
      <c r="CE196" s="2">
        <v>1.20881415988094E-9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2">
        <v>3.59524476856165E-9</v>
      </c>
      <c r="CM196" s="1">
        <v>0</v>
      </c>
      <c r="CN196" s="1">
        <v>0</v>
      </c>
      <c r="CO196" s="1">
        <v>0</v>
      </c>
      <c r="CP196" s="1">
        <v>0</v>
      </c>
      <c r="CQ196" s="2">
        <v>1.04177166893038E-9</v>
      </c>
      <c r="CR196" s="2">
        <v>1.0603149469545699E-9</v>
      </c>
      <c r="CS196" s="1">
        <v>0</v>
      </c>
      <c r="CT196" s="2">
        <v>1.8145223101839699E-9</v>
      </c>
      <c r="CU196" s="1">
        <v>0</v>
      </c>
      <c r="CV196" s="2">
        <v>2.57877763587544E-9</v>
      </c>
      <c r="CW196" s="2">
        <v>7.73530850484149E-10</v>
      </c>
      <c r="CX196" s="1">
        <v>0</v>
      </c>
      <c r="CY196" s="1">
        <v>0</v>
      </c>
      <c r="CZ196" s="2">
        <v>2.180829739018E-9</v>
      </c>
      <c r="DA196" s="1">
        <v>0</v>
      </c>
      <c r="DB196" s="2">
        <v>5.4265898441485603E-9</v>
      </c>
      <c r="DC196" s="2">
        <v>7.0550115749412602E-10</v>
      </c>
      <c r="DD196" s="2">
        <v>6.8236699624080095E-10</v>
      </c>
      <c r="DE196" s="1">
        <v>0</v>
      </c>
      <c r="DF196" s="1">
        <v>0</v>
      </c>
      <c r="DG196" s="2">
        <v>7.4232581193101003E-10</v>
      </c>
      <c r="DH196" s="1">
        <v>0</v>
      </c>
      <c r="DI196" s="1">
        <v>0</v>
      </c>
      <c r="DJ196" s="1">
        <v>0</v>
      </c>
      <c r="DK196" s="2">
        <v>5.6178164342668399E-9</v>
      </c>
      <c r="DL196" s="1">
        <v>0</v>
      </c>
      <c r="DM196" s="1">
        <v>0</v>
      </c>
      <c r="DN196" s="1">
        <v>0</v>
      </c>
      <c r="DO196" s="1">
        <v>0</v>
      </c>
      <c r="DP196" s="2">
        <v>9.1672819335641903E-10</v>
      </c>
      <c r="DQ196" s="1">
        <v>0</v>
      </c>
      <c r="DR196" s="2">
        <v>4.1171048792421003E-9</v>
      </c>
      <c r="DS196" s="2">
        <v>1.56622070868195E-9</v>
      </c>
      <c r="DT196" s="1">
        <v>0</v>
      </c>
      <c r="DU196" s="2">
        <v>3.3123579434857199E-9</v>
      </c>
      <c r="DV196" s="2">
        <v>8.9173884942894605E-10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2">
        <v>2.2978827729502799E-9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2">
        <v>7.4304173924843998E-10</v>
      </c>
      <c r="FH196" s="2">
        <v>3.3855329650833699E-10</v>
      </c>
      <c r="FI196" s="1">
        <v>0</v>
      </c>
      <c r="FJ196" s="1">
        <v>0</v>
      </c>
      <c r="FK196" s="2">
        <v>2.89222840121894E-10</v>
      </c>
      <c r="FL196" s="1">
        <v>0</v>
      </c>
      <c r="FM196" s="1">
        <v>0</v>
      </c>
      <c r="FN196" s="2">
        <v>2.4062138392899602E-10</v>
      </c>
      <c r="FO196" s="1">
        <v>0</v>
      </c>
      <c r="FP196" s="1">
        <v>0</v>
      </c>
      <c r="FQ196" s="1">
        <v>0</v>
      </c>
      <c r="FR196" s="2">
        <v>2.2862291226832799E-10</v>
      </c>
      <c r="FS196" s="1">
        <v>0</v>
      </c>
      <c r="FT196" s="2">
        <v>1.1788612308549701E-9</v>
      </c>
      <c r="FU196" s="1">
        <v>0</v>
      </c>
      <c r="FV196" s="2">
        <v>1.3482803762343501E-9</v>
      </c>
      <c r="FW196" s="1">
        <v>0</v>
      </c>
      <c r="FX196" s="1">
        <v>0</v>
      </c>
      <c r="FY196" s="2">
        <v>2.1041146602840399E-10</v>
      </c>
      <c r="FZ196" s="1">
        <v>0</v>
      </c>
      <c r="GA196" s="2">
        <v>4.1157804941960302E-10</v>
      </c>
      <c r="GB196" s="1">
        <v>0</v>
      </c>
      <c r="GC196" s="2">
        <v>3.8212225050848701E-10</v>
      </c>
      <c r="GD196" s="2">
        <v>5.3793564047666099E-10</v>
      </c>
      <c r="GE196" s="2">
        <v>1.73833961114588E-10</v>
      </c>
      <c r="GF196" s="1">
        <v>0</v>
      </c>
      <c r="GG196" s="2">
        <v>1.6033571692553E-10</v>
      </c>
      <c r="GH196" s="1">
        <v>0</v>
      </c>
      <c r="GI196" s="1">
        <v>0</v>
      </c>
      <c r="GJ196" s="2">
        <v>1.3452719493933699E-10</v>
      </c>
      <c r="GK196" s="1">
        <v>0</v>
      </c>
      <c r="GL196" s="2">
        <v>5.0121973238503797E-10</v>
      </c>
      <c r="GM196" s="2">
        <v>2.5412000281832501E-10</v>
      </c>
      <c r="GN196" s="2">
        <v>1.1857650972224501E-10</v>
      </c>
      <c r="GO196" s="2">
        <v>3.4507535717764798E-10</v>
      </c>
      <c r="GP196" s="2">
        <v>3.2662117455117802E-10</v>
      </c>
      <c r="GQ196" s="2">
        <v>1.0599998656601801E-10</v>
      </c>
      <c r="GR196" s="2">
        <v>1.01225285098482E-10</v>
      </c>
      <c r="GS196" s="2">
        <v>3.8096326093750499E-10</v>
      </c>
      <c r="GT196" s="2">
        <v>3.4025141038007601E-10</v>
      </c>
      <c r="GU196" s="2">
        <v>1.67722835620054E-10</v>
      </c>
      <c r="GV196" s="2">
        <v>5.3193072169221895E-10</v>
      </c>
      <c r="GW196" s="2">
        <v>6.9806438407482496E-11</v>
      </c>
      <c r="GX196" s="2">
        <v>2.58888327442363E-10</v>
      </c>
      <c r="GY196" s="2">
        <v>2.6394292307330101E-10</v>
      </c>
      <c r="GZ196" s="2">
        <v>6.2209670748103401E-10</v>
      </c>
      <c r="HA196" s="2">
        <v>4.7034703909432096E-10</v>
      </c>
      <c r="HB196" s="2">
        <v>6.8477745696071596E-10</v>
      </c>
      <c r="HC196" s="1">
        <v>0</v>
      </c>
      <c r="HD196" s="1">
        <v>0</v>
      </c>
      <c r="HE196" s="1">
        <v>0</v>
      </c>
      <c r="HF196" s="1">
        <v>0</v>
      </c>
      <c r="HH196" s="3">
        <f t="shared" si="150"/>
        <v>0</v>
      </c>
      <c r="HI196" s="3">
        <f t="shared" si="150"/>
        <v>0</v>
      </c>
      <c r="HJ196" s="3">
        <f t="shared" si="150"/>
        <v>0</v>
      </c>
      <c r="HK196" s="3">
        <f t="shared" si="150"/>
        <v>0</v>
      </c>
      <c r="HL196" s="3">
        <f t="shared" si="150"/>
        <v>0</v>
      </c>
      <c r="HM196" s="3">
        <f t="shared" si="150"/>
        <v>0</v>
      </c>
      <c r="HN196" s="3">
        <f t="shared" si="150"/>
        <v>0</v>
      </c>
      <c r="HO196" s="3">
        <f t="shared" ref="HO196:HU254" si="183">I196/I$323</f>
        <v>0</v>
      </c>
      <c r="HP196" s="3">
        <f t="shared" si="183"/>
        <v>0</v>
      </c>
      <c r="HQ196" s="3">
        <f t="shared" si="183"/>
        <v>0</v>
      </c>
      <c r="HR196" s="3">
        <f t="shared" si="175"/>
        <v>0</v>
      </c>
      <c r="HS196" s="3">
        <f t="shared" si="175"/>
        <v>0</v>
      </c>
      <c r="HT196" s="3">
        <f t="shared" si="175"/>
        <v>0</v>
      </c>
      <c r="HU196" s="3">
        <f t="shared" si="157"/>
        <v>0</v>
      </c>
      <c r="HV196" s="3">
        <f t="shared" si="157"/>
        <v>3.0164235481332203E-4</v>
      </c>
      <c r="HW196" s="3">
        <f t="shared" si="157"/>
        <v>0</v>
      </c>
      <c r="HX196" s="3">
        <f t="shared" si="157"/>
        <v>0</v>
      </c>
      <c r="HY196" s="3">
        <f t="shared" si="157"/>
        <v>0</v>
      </c>
      <c r="HZ196" s="3">
        <f t="shared" si="172"/>
        <v>0</v>
      </c>
      <c r="IA196" s="3">
        <f t="shared" si="172"/>
        <v>0</v>
      </c>
      <c r="IB196" s="3">
        <f t="shared" si="172"/>
        <v>0</v>
      </c>
      <c r="IC196" s="3">
        <f t="shared" si="172"/>
        <v>0</v>
      </c>
      <c r="ID196" s="3">
        <f t="shared" si="172"/>
        <v>0</v>
      </c>
      <c r="IE196" s="3">
        <f t="shared" si="172"/>
        <v>0</v>
      </c>
      <c r="IF196" s="3">
        <f t="shared" si="172"/>
        <v>0</v>
      </c>
      <c r="IG196" s="3">
        <f t="shared" si="172"/>
        <v>0</v>
      </c>
      <c r="IH196" s="3">
        <f t="shared" si="172"/>
        <v>0</v>
      </c>
      <c r="II196" s="3">
        <f t="shared" si="172"/>
        <v>0</v>
      </c>
      <c r="IJ196" s="3">
        <f t="shared" si="172"/>
        <v>0</v>
      </c>
      <c r="IK196" s="3">
        <f t="shared" si="172"/>
        <v>0</v>
      </c>
      <c r="IL196" s="3">
        <f t="shared" si="172"/>
        <v>0</v>
      </c>
      <c r="IM196" s="3">
        <f t="shared" si="172"/>
        <v>0</v>
      </c>
      <c r="IN196" s="3">
        <f t="shared" si="172"/>
        <v>0</v>
      </c>
      <c r="IO196" s="3">
        <f t="shared" si="182"/>
        <v>0</v>
      </c>
      <c r="IP196" s="3">
        <f t="shared" si="182"/>
        <v>0</v>
      </c>
      <c r="IQ196" s="3">
        <f t="shared" si="182"/>
        <v>0</v>
      </c>
      <c r="IR196" s="3">
        <f t="shared" si="182"/>
        <v>0</v>
      </c>
      <c r="IS196" s="3">
        <f t="shared" si="182"/>
        <v>0</v>
      </c>
      <c r="IT196" s="3">
        <f t="shared" si="182"/>
        <v>0</v>
      </c>
      <c r="IU196" s="3">
        <f t="shared" si="170"/>
        <v>0</v>
      </c>
      <c r="IV196" s="3">
        <f t="shared" si="170"/>
        <v>0</v>
      </c>
      <c r="IW196" s="3">
        <f t="shared" si="169"/>
        <v>0</v>
      </c>
      <c r="IX196" s="3">
        <f t="shared" si="169"/>
        <v>0</v>
      </c>
      <c r="IY196" s="3">
        <f t="shared" si="169"/>
        <v>0</v>
      </c>
      <c r="IZ196" s="3">
        <f t="shared" si="169"/>
        <v>0</v>
      </c>
      <c r="JA196" s="3">
        <f t="shared" si="169"/>
        <v>0</v>
      </c>
      <c r="JB196" s="3">
        <f t="shared" si="161"/>
        <v>0</v>
      </c>
      <c r="JC196" s="3">
        <f t="shared" si="161"/>
        <v>0</v>
      </c>
      <c r="JD196" s="3">
        <f t="shared" si="160"/>
        <v>0</v>
      </c>
      <c r="JE196" s="3">
        <f t="shared" si="160"/>
        <v>5.1172408531466554E-5</v>
      </c>
      <c r="JF196" s="3">
        <f t="shared" si="160"/>
        <v>4.0454412336129985E-5</v>
      </c>
      <c r="JG196" s="3">
        <f t="shared" si="160"/>
        <v>0</v>
      </c>
      <c r="JH196" s="3">
        <f t="shared" si="160"/>
        <v>0</v>
      </c>
      <c r="JI196" s="3">
        <f t="shared" si="160"/>
        <v>0</v>
      </c>
      <c r="JJ196" s="3">
        <f t="shared" si="160"/>
        <v>0</v>
      </c>
      <c r="JK196" s="3">
        <f t="shared" si="160"/>
        <v>0</v>
      </c>
      <c r="JL196" s="3">
        <f t="shared" si="179"/>
        <v>0</v>
      </c>
      <c r="JM196" s="3">
        <f t="shared" si="179"/>
        <v>0</v>
      </c>
      <c r="JN196" s="3">
        <f t="shared" si="179"/>
        <v>0</v>
      </c>
      <c r="JO196" s="3">
        <f t="shared" si="179"/>
        <v>0</v>
      </c>
      <c r="JP196" s="3">
        <f t="shared" si="179"/>
        <v>0</v>
      </c>
      <c r="JQ196" s="3">
        <f t="shared" si="179"/>
        <v>0</v>
      </c>
      <c r="JR196" s="3">
        <f t="shared" si="179"/>
        <v>0</v>
      </c>
      <c r="JS196" s="3">
        <f t="shared" si="179"/>
        <v>0</v>
      </c>
      <c r="JT196" s="3">
        <f t="shared" si="179"/>
        <v>0</v>
      </c>
      <c r="JU196" s="3">
        <f t="shared" si="179"/>
        <v>0</v>
      </c>
      <c r="JV196" s="3">
        <f t="shared" si="179"/>
        <v>0</v>
      </c>
      <c r="JW196" s="3">
        <f t="shared" si="176"/>
        <v>0</v>
      </c>
      <c r="JX196" s="3">
        <f t="shared" si="176"/>
        <v>0</v>
      </c>
      <c r="JY196" s="3">
        <f t="shared" si="176"/>
        <v>0</v>
      </c>
      <c r="JZ196" s="3">
        <f t="shared" si="176"/>
        <v>0</v>
      </c>
      <c r="KA196" s="3">
        <f t="shared" si="176"/>
        <v>0</v>
      </c>
      <c r="KB196" s="3">
        <f t="shared" si="176"/>
        <v>0</v>
      </c>
      <c r="KC196" s="3">
        <f t="shared" si="166"/>
        <v>0</v>
      </c>
      <c r="KD196" s="3">
        <f t="shared" si="166"/>
        <v>0</v>
      </c>
      <c r="KE196" s="3">
        <f t="shared" si="166"/>
        <v>0</v>
      </c>
      <c r="KF196" s="3">
        <f t="shared" si="158"/>
        <v>0</v>
      </c>
      <c r="KG196" s="3">
        <f t="shared" si="158"/>
        <v>0</v>
      </c>
      <c r="KH196" s="3">
        <f t="shared" si="158"/>
        <v>2.8505572290707281E-5</v>
      </c>
      <c r="KI196" s="3">
        <f t="shared" si="158"/>
        <v>0</v>
      </c>
      <c r="KJ196" s="3">
        <f t="shared" si="158"/>
        <v>0</v>
      </c>
      <c r="KK196" s="3">
        <f t="shared" si="158"/>
        <v>2.1114581567056609E-5</v>
      </c>
      <c r="KL196" s="3">
        <f t="shared" si="158"/>
        <v>0</v>
      </c>
      <c r="KM196" s="3">
        <f t="shared" si="154"/>
        <v>0</v>
      </c>
      <c r="KN196" s="3">
        <f t="shared" si="154"/>
        <v>0</v>
      </c>
      <c r="KO196" s="3">
        <f t="shared" si="154"/>
        <v>0</v>
      </c>
      <c r="KP196" s="3">
        <f t="shared" si="154"/>
        <v>0</v>
      </c>
      <c r="KQ196" s="3">
        <f t="shared" si="154"/>
        <v>0</v>
      </c>
      <c r="KR196" s="3">
        <f t="shared" si="154"/>
        <v>5.8781099567950298E-5</v>
      </c>
      <c r="KS196" s="3">
        <f t="shared" si="152"/>
        <v>0</v>
      </c>
      <c r="KT196" s="3">
        <f t="shared" si="152"/>
        <v>0</v>
      </c>
      <c r="KU196" s="3">
        <f t="shared" si="152"/>
        <v>0</v>
      </c>
      <c r="KV196" s="3">
        <f t="shared" si="152"/>
        <v>0</v>
      </c>
      <c r="KW196" s="3">
        <f t="shared" si="152"/>
        <v>1.5557506206711243E-5</v>
      </c>
      <c r="KX196" s="3">
        <f t="shared" si="152"/>
        <v>1.6132931501752832E-5</v>
      </c>
      <c r="KY196" s="3">
        <f t="shared" si="152"/>
        <v>0</v>
      </c>
      <c r="KZ196" s="3">
        <f t="shared" si="152"/>
        <v>2.7978753734069041E-5</v>
      </c>
      <c r="LA196" s="3">
        <f t="shared" si="180"/>
        <v>0</v>
      </c>
      <c r="LB196" s="3">
        <f t="shared" si="180"/>
        <v>3.6859161303189007E-5</v>
      </c>
      <c r="LC196" s="3">
        <f t="shared" si="180"/>
        <v>1.1073958724065005E-5</v>
      </c>
      <c r="LD196" s="3">
        <f t="shared" si="180"/>
        <v>0</v>
      </c>
      <c r="LE196" s="3">
        <f t="shared" si="180"/>
        <v>0</v>
      </c>
      <c r="LF196" s="3">
        <f t="shared" si="180"/>
        <v>2.9148156244359515E-5</v>
      </c>
      <c r="LG196" s="3">
        <f t="shared" si="180"/>
        <v>0</v>
      </c>
      <c r="LH196" s="3">
        <f t="shared" si="180"/>
        <v>7.9548403357513722E-5</v>
      </c>
      <c r="LI196" s="3">
        <f t="shared" si="180"/>
        <v>1.068820482807557E-5</v>
      </c>
      <c r="LJ196" s="3">
        <f t="shared" si="167"/>
        <v>9.9985155128133554E-6</v>
      </c>
      <c r="LK196" s="3">
        <f t="shared" si="163"/>
        <v>0</v>
      </c>
      <c r="LL196" s="3">
        <f t="shared" si="163"/>
        <v>0</v>
      </c>
      <c r="LM196" s="3">
        <f t="shared" si="163"/>
        <v>1.0182907273646948E-5</v>
      </c>
      <c r="LN196" s="3">
        <f t="shared" si="163"/>
        <v>0</v>
      </c>
      <c r="LO196" s="3">
        <f t="shared" si="163"/>
        <v>0</v>
      </c>
      <c r="LP196" s="3">
        <f t="shared" si="163"/>
        <v>0</v>
      </c>
      <c r="LQ196" s="3">
        <f t="shared" si="163"/>
        <v>7.7818827507431589E-5</v>
      </c>
      <c r="LR196" s="3">
        <f t="shared" si="177"/>
        <v>0</v>
      </c>
      <c r="LS196" s="3">
        <f t="shared" si="177"/>
        <v>0</v>
      </c>
      <c r="LT196" s="3">
        <f t="shared" si="177"/>
        <v>0</v>
      </c>
      <c r="LU196" s="3">
        <f t="shared" si="177"/>
        <v>0</v>
      </c>
      <c r="LV196" s="3">
        <f t="shared" si="177"/>
        <v>1.4010045836453346E-5</v>
      </c>
      <c r="LW196" s="3">
        <f t="shared" si="177"/>
        <v>0</v>
      </c>
      <c r="LX196" s="3">
        <f t="shared" si="177"/>
        <v>5.5672059093441185E-5</v>
      </c>
      <c r="LY196" s="3">
        <f t="shared" si="177"/>
        <v>2.2216846337943936E-5</v>
      </c>
      <c r="LZ196" s="3">
        <f t="shared" si="177"/>
        <v>0</v>
      </c>
      <c r="MA196" s="3">
        <f t="shared" si="164"/>
        <v>4.2781536004655072E-5</v>
      </c>
      <c r="MB196" s="3">
        <f t="shared" si="164"/>
        <v>1.0595361787398296E-5</v>
      </c>
      <c r="MC196" s="3">
        <f t="shared" si="164"/>
        <v>0</v>
      </c>
      <c r="MD196" s="3">
        <f t="shared" si="164"/>
        <v>0</v>
      </c>
      <c r="ME196" s="3">
        <f t="shared" si="164"/>
        <v>0</v>
      </c>
      <c r="MF196" s="3">
        <f t="shared" si="164"/>
        <v>0</v>
      </c>
      <c r="MG196" s="3">
        <f t="shared" si="164"/>
        <v>0</v>
      </c>
      <c r="MH196" s="3">
        <f t="shared" si="155"/>
        <v>2.6279325747472874E-5</v>
      </c>
      <c r="MI196" s="3">
        <f t="shared" si="155"/>
        <v>0</v>
      </c>
      <c r="MJ196" s="3">
        <f t="shared" si="155"/>
        <v>0</v>
      </c>
      <c r="MK196" s="3">
        <f t="shared" si="155"/>
        <v>0</v>
      </c>
      <c r="ML196" s="3">
        <f t="shared" si="155"/>
        <v>0</v>
      </c>
      <c r="MM196" s="3">
        <f t="shared" si="155"/>
        <v>0</v>
      </c>
      <c r="MN196" s="3">
        <f t="shared" si="155"/>
        <v>0</v>
      </c>
      <c r="MO196" s="3">
        <f t="shared" si="155"/>
        <v>0</v>
      </c>
      <c r="MP196" s="3">
        <f t="shared" si="155"/>
        <v>0</v>
      </c>
      <c r="MQ196" s="3">
        <f t="shared" si="155"/>
        <v>0</v>
      </c>
      <c r="MR196" s="3">
        <f t="shared" si="155"/>
        <v>0</v>
      </c>
      <c r="MS196" s="3">
        <f t="shared" si="155"/>
        <v>0</v>
      </c>
      <c r="MT196" s="3">
        <f t="shared" si="155"/>
        <v>0</v>
      </c>
      <c r="MU196" s="3">
        <f t="shared" si="178"/>
        <v>0</v>
      </c>
      <c r="MV196" s="3">
        <f t="shared" si="178"/>
        <v>0</v>
      </c>
      <c r="MW196" s="3">
        <f t="shared" si="178"/>
        <v>0</v>
      </c>
      <c r="MX196" s="3">
        <f t="shared" si="178"/>
        <v>0</v>
      </c>
      <c r="MY196" s="3">
        <f t="shared" si="178"/>
        <v>0</v>
      </c>
      <c r="MZ196" s="3">
        <f t="shared" si="178"/>
        <v>0</v>
      </c>
      <c r="NA196" s="3">
        <f t="shared" si="173"/>
        <v>0</v>
      </c>
      <c r="NB196" s="3">
        <f t="shared" si="173"/>
        <v>0</v>
      </c>
      <c r="NC196" s="3">
        <f t="shared" si="173"/>
        <v>0</v>
      </c>
      <c r="ND196" s="3">
        <f t="shared" si="159"/>
        <v>0</v>
      </c>
      <c r="NE196" s="3">
        <f t="shared" si="159"/>
        <v>0</v>
      </c>
      <c r="NF196" s="3">
        <f t="shared" si="159"/>
        <v>0</v>
      </c>
      <c r="NG196" s="3">
        <f t="shared" si="159"/>
        <v>0</v>
      </c>
      <c r="NH196" s="3">
        <f t="shared" si="159"/>
        <v>0</v>
      </c>
      <c r="NI196" s="3">
        <f t="shared" si="159"/>
        <v>0</v>
      </c>
      <c r="NJ196" s="3">
        <f t="shared" si="159"/>
        <v>0</v>
      </c>
      <c r="NK196" s="3">
        <f t="shared" si="159"/>
        <v>0</v>
      </c>
      <c r="NL196" s="3">
        <f t="shared" si="159"/>
        <v>0</v>
      </c>
      <c r="NM196" s="3">
        <f t="shared" si="181"/>
        <v>9.1753487134676859E-6</v>
      </c>
      <c r="NN196" s="3">
        <f t="shared" si="181"/>
        <v>3.8529460134079014E-6</v>
      </c>
      <c r="NO196" s="3">
        <f t="shared" si="181"/>
        <v>0</v>
      </c>
      <c r="NP196" s="3">
        <f t="shared" si="181"/>
        <v>0</v>
      </c>
      <c r="NQ196" s="3">
        <f t="shared" si="181"/>
        <v>3.5069090530219381E-6</v>
      </c>
      <c r="NR196" s="3">
        <f t="shared" si="181"/>
        <v>0</v>
      </c>
      <c r="NS196" s="3">
        <f t="shared" si="181"/>
        <v>0</v>
      </c>
      <c r="NT196" s="3">
        <f t="shared" si="181"/>
        <v>2.8032507807461429E-6</v>
      </c>
      <c r="NU196" s="3">
        <f t="shared" si="181"/>
        <v>0</v>
      </c>
      <c r="NV196" s="3">
        <f t="shared" si="168"/>
        <v>0</v>
      </c>
      <c r="NW196" s="3">
        <f t="shared" si="165"/>
        <v>0</v>
      </c>
      <c r="NX196" s="3">
        <f t="shared" si="165"/>
        <v>2.4839829525012384E-6</v>
      </c>
      <c r="NY196" s="3">
        <f t="shared" si="165"/>
        <v>0</v>
      </c>
      <c r="NZ196" s="3">
        <f t="shared" si="165"/>
        <v>1.4021805161610285E-5</v>
      </c>
      <c r="OA196" s="3">
        <f t="shared" si="165"/>
        <v>0</v>
      </c>
      <c r="OB196" s="3">
        <f t="shared" si="165"/>
        <v>1.6302963062362538E-5</v>
      </c>
      <c r="OC196" s="3">
        <f t="shared" si="165"/>
        <v>0</v>
      </c>
      <c r="OD196" s="3">
        <f t="shared" si="165"/>
        <v>0</v>
      </c>
      <c r="OE196" s="3">
        <f t="shared" si="165"/>
        <v>2.406001997722613E-6</v>
      </c>
      <c r="OF196" s="3">
        <f t="shared" si="165"/>
        <v>0</v>
      </c>
      <c r="OG196" s="3">
        <f t="shared" si="165"/>
        <v>4.5267912896620287E-6</v>
      </c>
      <c r="OH196" s="3">
        <f t="shared" si="174"/>
        <v>0</v>
      </c>
      <c r="OI196" s="3">
        <f t="shared" si="174"/>
        <v>4.1445552652605371E-6</v>
      </c>
      <c r="OJ196" s="3">
        <f t="shared" si="174"/>
        <v>6.4353187570479033E-6</v>
      </c>
      <c r="OK196" s="3">
        <f t="shared" si="174"/>
        <v>1.927480137194829E-6</v>
      </c>
      <c r="OL196" s="3">
        <f t="shared" si="174"/>
        <v>0</v>
      </c>
      <c r="OM196" s="3">
        <f t="shared" si="174"/>
        <v>1.8531382636236857E-6</v>
      </c>
      <c r="ON196" s="3">
        <f t="shared" si="174"/>
        <v>0</v>
      </c>
      <c r="OO196" s="3">
        <f t="shared" si="174"/>
        <v>0</v>
      </c>
      <c r="OP196" s="3">
        <f t="shared" si="174"/>
        <v>1.5739732858438094E-6</v>
      </c>
      <c r="OQ196" s="3">
        <f t="shared" si="156"/>
        <v>0</v>
      </c>
      <c r="OR196" s="3">
        <f t="shared" si="156"/>
        <v>5.5317993393294759E-6</v>
      </c>
      <c r="OS196" s="3">
        <f t="shared" si="156"/>
        <v>2.7612486170351938E-6</v>
      </c>
      <c r="OT196" s="3">
        <f t="shared" ref="OT196:PC226" si="184">GN196/GN$323</f>
        <v>1.2358870984076364E-6</v>
      </c>
      <c r="OU196" s="3">
        <f t="shared" si="184"/>
        <v>3.5731678298747238E-6</v>
      </c>
      <c r="OV196" s="3">
        <f t="shared" si="184"/>
        <v>3.4769208090714495E-6</v>
      </c>
      <c r="OW196" s="3">
        <f t="shared" si="184"/>
        <v>1.0683012096841126E-6</v>
      </c>
      <c r="OX196" s="3">
        <f t="shared" si="184"/>
        <v>1.0094293319036942E-6</v>
      </c>
      <c r="OY196" s="3">
        <f t="shared" si="184"/>
        <v>3.8218301764814389E-6</v>
      </c>
      <c r="OZ196" s="3">
        <f t="shared" si="184"/>
        <v>3.453649652891323E-6</v>
      </c>
      <c r="PA196" s="3">
        <f t="shared" si="184"/>
        <v>1.6902725221464118E-6</v>
      </c>
      <c r="PB196" s="3">
        <f t="shared" si="171"/>
        <v>5.2164903903987196E-6</v>
      </c>
      <c r="PC196" s="3">
        <f t="shared" si="171"/>
        <v>6.8022103426521918E-7</v>
      </c>
      <c r="PD196" s="3">
        <f t="shared" si="171"/>
        <v>2.4114709574273498E-6</v>
      </c>
      <c r="PE196" s="3">
        <f t="shared" si="171"/>
        <v>2.4367022420736599E-6</v>
      </c>
      <c r="PF196" s="3">
        <f t="shared" si="171"/>
        <v>6.0562263925511056E-6</v>
      </c>
      <c r="PG196" s="3">
        <f t="shared" si="141"/>
        <v>4.3597822875378718E-6</v>
      </c>
      <c r="PH196" s="3">
        <f t="shared" si="141"/>
        <v>6.8107775275111357E-6</v>
      </c>
      <c r="PI196" s="3" t="e">
        <f t="shared" si="141"/>
        <v>#DIV/0!</v>
      </c>
      <c r="PJ196" s="3" t="e">
        <f t="shared" si="141"/>
        <v>#DIV/0!</v>
      </c>
      <c r="PK196" s="3" t="e">
        <f t="shared" si="140"/>
        <v>#DIV/0!</v>
      </c>
      <c r="PL196" s="3" t="e">
        <f t="shared" si="140"/>
        <v>#DIV/0!</v>
      </c>
    </row>
    <row r="197" spans="1:428" x14ac:dyDescent="0.25">
      <c r="A197" s="1" t="s">
        <v>196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2">
        <v>2.8359588011284098E-9</v>
      </c>
      <c r="AN197" s="1">
        <v>0</v>
      </c>
      <c r="AO197" s="1">
        <v>0</v>
      </c>
      <c r="AP197" s="1">
        <v>0</v>
      </c>
      <c r="AQ197" s="2">
        <v>4.9397028689668299E-9</v>
      </c>
      <c r="AR197" s="1">
        <v>0</v>
      </c>
      <c r="AS197" s="1">
        <v>0</v>
      </c>
      <c r="AT197" s="2">
        <v>9.1359124709811096E-9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2">
        <v>3.8724898843156503E-9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2">
        <v>1.42889611254304E-9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2">
        <v>1.11268283475851E-9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2">
        <v>9.6843366659271603E-10</v>
      </c>
      <c r="CT197" s="1">
        <v>0</v>
      </c>
      <c r="CU197" s="1">
        <v>0</v>
      </c>
      <c r="CV197" s="1">
        <v>0</v>
      </c>
      <c r="CW197" s="2">
        <v>7.73530850484149E-10</v>
      </c>
      <c r="CX197" s="1">
        <v>0</v>
      </c>
      <c r="CY197" s="2">
        <v>1.48262591093129E-9</v>
      </c>
      <c r="CZ197" s="1">
        <v>0</v>
      </c>
      <c r="DA197" s="1">
        <v>0</v>
      </c>
      <c r="DB197" s="2">
        <v>2.7132949220742801E-9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2">
        <v>7.0320266276624404E-10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2">
        <v>6.8618416504406799E-10</v>
      </c>
      <c r="DS197" s="2">
        <v>3.1324414173639E-9</v>
      </c>
      <c r="DT197" s="1">
        <v>0</v>
      </c>
      <c r="DU197" s="2">
        <v>1.65617897174286E-9</v>
      </c>
      <c r="DV197" s="1">
        <v>0</v>
      </c>
      <c r="DW197" s="1">
        <v>0</v>
      </c>
      <c r="DX197" s="2">
        <v>2.71374078764097E-9</v>
      </c>
      <c r="DY197" s="1">
        <v>0</v>
      </c>
      <c r="DZ197" s="1">
        <v>0</v>
      </c>
      <c r="EA197" s="1">
        <v>0</v>
      </c>
      <c r="EB197" s="2">
        <v>7.6596096132419596E-10</v>
      </c>
      <c r="EC197" s="2">
        <v>8.0528833601434196E-10</v>
      </c>
      <c r="ED197" s="1">
        <v>0</v>
      </c>
      <c r="EE197" s="1">
        <v>0</v>
      </c>
      <c r="EF197" s="2">
        <v>6.3366965008526602E-9</v>
      </c>
      <c r="EG197" s="2">
        <v>5.7678493092794203E-9</v>
      </c>
      <c r="EH197" s="1">
        <v>0</v>
      </c>
      <c r="EI197" s="1">
        <v>0</v>
      </c>
      <c r="EJ197" s="2">
        <v>7.5562817114516096E-10</v>
      </c>
      <c r="EK197" s="2">
        <v>2.28968799476092E-9</v>
      </c>
      <c r="EL197" s="2">
        <v>1.6158185900394499E-9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2">
        <v>2.0649701948372E-9</v>
      </c>
      <c r="ET197" s="1">
        <v>0</v>
      </c>
      <c r="EU197" s="2">
        <v>5.8135218861110595E-10</v>
      </c>
      <c r="EV197" s="2">
        <v>2.32087726814711E-9</v>
      </c>
      <c r="EW197" s="1">
        <v>0</v>
      </c>
      <c r="EX197" s="2">
        <v>1.1764866858498999E-9</v>
      </c>
      <c r="EY197" s="2">
        <v>5.99598037887005E-10</v>
      </c>
      <c r="EZ197" s="1">
        <v>0</v>
      </c>
      <c r="FA197" s="2">
        <v>2.7221058740423099E-9</v>
      </c>
      <c r="FB197" s="2">
        <v>1.57428803326808E-9</v>
      </c>
      <c r="FC197" s="2">
        <v>1.46549805624118E-9</v>
      </c>
      <c r="FD197" s="1">
        <v>0</v>
      </c>
      <c r="FE197" s="1">
        <v>0</v>
      </c>
      <c r="FF197" s="2">
        <v>8.1478251923172696E-10</v>
      </c>
      <c r="FG197" s="2">
        <v>3.7152086962421999E-10</v>
      </c>
      <c r="FH197" s="2">
        <v>3.3855329650833699E-10</v>
      </c>
      <c r="FI197" s="2">
        <v>3.2292968299429901E-10</v>
      </c>
      <c r="FJ197" s="2">
        <v>3.2559674401078098E-10</v>
      </c>
      <c r="FK197" s="2">
        <v>5.7844568024378801E-10</v>
      </c>
      <c r="FL197" s="2">
        <v>2.75365230617552E-10</v>
      </c>
      <c r="FM197" s="2">
        <v>7.8301054529106295E-10</v>
      </c>
      <c r="FN197" s="2">
        <v>4.8124276785799204E-10</v>
      </c>
      <c r="FO197" s="2">
        <v>7.2645944815263802E-10</v>
      </c>
      <c r="FP197" s="1">
        <v>0</v>
      </c>
      <c r="FQ197" s="2">
        <v>4.7045128903633295E-10</v>
      </c>
      <c r="FR197" s="2">
        <v>6.8586875068277198E-10</v>
      </c>
      <c r="FS197" s="2">
        <v>1.6457425422444699E-9</v>
      </c>
      <c r="FT197" s="2">
        <v>2.5934945302452599E-9</v>
      </c>
      <c r="FU197" s="2">
        <v>6.9710781591680798E-10</v>
      </c>
      <c r="FV197" s="2">
        <v>1.3482803762343501E-9</v>
      </c>
      <c r="FW197" s="2">
        <v>6.6281391486455701E-10</v>
      </c>
      <c r="FX197" s="2">
        <v>4.3657560899745802E-10</v>
      </c>
      <c r="FY197" s="2">
        <v>1.05205733014202E-9</v>
      </c>
      <c r="FZ197" s="2">
        <v>1.2394254511605099E-9</v>
      </c>
      <c r="GA197" s="2">
        <v>1.8521012501437799E-9</v>
      </c>
      <c r="GB197" s="2">
        <v>9.8402963555343996E-10</v>
      </c>
      <c r="GC197" s="2">
        <v>1.1463667792810301E-9</v>
      </c>
      <c r="GD197" s="2">
        <v>1.2551831796159201E-9</v>
      </c>
      <c r="GE197" s="2">
        <v>1.5645056361535101E-9</v>
      </c>
      <c r="GF197" s="2">
        <v>6.5712080221658198E-10</v>
      </c>
      <c r="GG197" s="2">
        <v>3.2067143385106001E-10</v>
      </c>
      <c r="GH197" s="2">
        <v>9.2240926008457698E-10</v>
      </c>
      <c r="GI197" s="2">
        <v>1.01731367774249E-9</v>
      </c>
      <c r="GJ197" s="2">
        <v>6.72635946941113E-10</v>
      </c>
      <c r="GK197" s="2">
        <v>4.1403605544054699E-10</v>
      </c>
      <c r="GL197" s="2">
        <v>6.2652466548129796E-10</v>
      </c>
      <c r="GM197" s="2">
        <v>1.14354004043804E-9</v>
      </c>
      <c r="GN197" s="2">
        <v>1.06718855974463E-9</v>
      </c>
      <c r="GO197" s="2">
        <v>6.90150714355297E-10</v>
      </c>
      <c r="GP197" s="2">
        <v>9.7986352365353406E-10</v>
      </c>
      <c r="GQ197" s="2">
        <v>5.2999993283009396E-10</v>
      </c>
      <c r="GR197" s="2">
        <v>1.31592869934138E-9</v>
      </c>
      <c r="GS197" s="2">
        <v>4.76204076171882E-10</v>
      </c>
      <c r="GT197" s="2">
        <v>7.65565666416279E-10</v>
      </c>
      <c r="GU197" s="2">
        <v>2.1803967520383999E-9</v>
      </c>
      <c r="GV197" s="2">
        <v>1.51980206197777E-9</v>
      </c>
      <c r="GW197" s="2">
        <v>7.67870822482308E-10</v>
      </c>
      <c r="GX197" s="2">
        <v>1.16499743185727E-9</v>
      </c>
      <c r="GY197" s="2">
        <v>1.18774312607428E-9</v>
      </c>
      <c r="GZ197" s="2">
        <v>1.55524171319143E-9</v>
      </c>
      <c r="HA197" s="2">
        <v>7.6431394546716495E-10</v>
      </c>
      <c r="HB197" s="2">
        <v>1.02716624095222E-9</v>
      </c>
      <c r="HC197" s="1">
        <v>0</v>
      </c>
      <c r="HD197" s="1">
        <v>0</v>
      </c>
      <c r="HE197" s="1">
        <v>0</v>
      </c>
      <c r="HF197" s="1">
        <v>0</v>
      </c>
      <c r="HH197" s="3">
        <f t="shared" ref="HH197:HN233" si="185">B197/B$323</f>
        <v>0</v>
      </c>
      <c r="HI197" s="3">
        <f t="shared" si="185"/>
        <v>0</v>
      </c>
      <c r="HJ197" s="3">
        <f t="shared" si="185"/>
        <v>0</v>
      </c>
      <c r="HK197" s="3">
        <f t="shared" si="185"/>
        <v>0</v>
      </c>
      <c r="HL197" s="3">
        <f t="shared" si="185"/>
        <v>0</v>
      </c>
      <c r="HM197" s="3">
        <f t="shared" si="185"/>
        <v>0</v>
      </c>
      <c r="HN197" s="3">
        <f t="shared" si="185"/>
        <v>0</v>
      </c>
      <c r="HO197" s="3">
        <f t="shared" si="183"/>
        <v>0</v>
      </c>
      <c r="HP197" s="3">
        <f t="shared" si="183"/>
        <v>0</v>
      </c>
      <c r="HQ197" s="3">
        <f t="shared" si="183"/>
        <v>0</v>
      </c>
      <c r="HR197" s="3">
        <f t="shared" si="175"/>
        <v>0</v>
      </c>
      <c r="HS197" s="3">
        <f t="shared" si="175"/>
        <v>0</v>
      </c>
      <c r="HT197" s="3">
        <f t="shared" si="175"/>
        <v>0</v>
      </c>
      <c r="HU197" s="3">
        <f t="shared" si="157"/>
        <v>0</v>
      </c>
      <c r="HV197" s="3">
        <f t="shared" si="157"/>
        <v>0</v>
      </c>
      <c r="HW197" s="3">
        <f t="shared" si="157"/>
        <v>0</v>
      </c>
      <c r="HX197" s="3">
        <f t="shared" si="157"/>
        <v>0</v>
      </c>
      <c r="HY197" s="3">
        <f t="shared" si="157"/>
        <v>0</v>
      </c>
      <c r="HZ197" s="3">
        <f t="shared" si="172"/>
        <v>0</v>
      </c>
      <c r="IA197" s="3">
        <f t="shared" si="172"/>
        <v>0</v>
      </c>
      <c r="IB197" s="3">
        <f t="shared" si="172"/>
        <v>0</v>
      </c>
      <c r="IC197" s="3">
        <f t="shared" si="172"/>
        <v>0</v>
      </c>
      <c r="ID197" s="3">
        <f t="shared" si="172"/>
        <v>0</v>
      </c>
      <c r="IE197" s="3">
        <f t="shared" si="172"/>
        <v>0</v>
      </c>
      <c r="IF197" s="3">
        <f t="shared" si="172"/>
        <v>0</v>
      </c>
      <c r="IG197" s="3">
        <f t="shared" si="172"/>
        <v>0</v>
      </c>
      <c r="IH197" s="3">
        <f t="shared" si="172"/>
        <v>0</v>
      </c>
      <c r="II197" s="3">
        <f t="shared" si="172"/>
        <v>0</v>
      </c>
      <c r="IJ197" s="3">
        <f t="shared" si="172"/>
        <v>0</v>
      </c>
      <c r="IK197" s="3">
        <f t="shared" si="172"/>
        <v>0</v>
      </c>
      <c r="IL197" s="3">
        <f t="shared" si="172"/>
        <v>0</v>
      </c>
      <c r="IM197" s="3">
        <f t="shared" si="172"/>
        <v>0</v>
      </c>
      <c r="IN197" s="3">
        <f t="shared" si="172"/>
        <v>0</v>
      </c>
      <c r="IO197" s="3">
        <f t="shared" si="182"/>
        <v>0</v>
      </c>
      <c r="IP197" s="3">
        <f t="shared" si="182"/>
        <v>0</v>
      </c>
      <c r="IQ197" s="3">
        <f t="shared" si="182"/>
        <v>0</v>
      </c>
      <c r="IR197" s="3">
        <f t="shared" si="182"/>
        <v>0</v>
      </c>
      <c r="IS197" s="3">
        <f t="shared" si="182"/>
        <v>7.0943176145969652E-5</v>
      </c>
      <c r="IT197" s="3">
        <f t="shared" si="182"/>
        <v>0</v>
      </c>
      <c r="IU197" s="3">
        <f t="shared" si="170"/>
        <v>0</v>
      </c>
      <c r="IV197" s="3">
        <f t="shared" si="170"/>
        <v>0</v>
      </c>
      <c r="IW197" s="3">
        <f t="shared" si="169"/>
        <v>1.0916287255669599E-4</v>
      </c>
      <c r="IX197" s="3">
        <f t="shared" si="169"/>
        <v>0</v>
      </c>
      <c r="IY197" s="3">
        <f t="shared" si="169"/>
        <v>0</v>
      </c>
      <c r="IZ197" s="3">
        <f t="shared" si="169"/>
        <v>2.4185797947385608E-4</v>
      </c>
      <c r="JA197" s="3">
        <f t="shared" si="169"/>
        <v>0</v>
      </c>
      <c r="JB197" s="3">
        <f t="shared" si="161"/>
        <v>0</v>
      </c>
      <c r="JC197" s="3">
        <f t="shared" si="161"/>
        <v>0</v>
      </c>
      <c r="JD197" s="3">
        <f t="shared" si="160"/>
        <v>0</v>
      </c>
      <c r="JE197" s="3">
        <f t="shared" si="160"/>
        <v>0</v>
      </c>
      <c r="JF197" s="3">
        <f t="shared" si="160"/>
        <v>0</v>
      </c>
      <c r="JG197" s="3">
        <f t="shared" si="160"/>
        <v>0</v>
      </c>
      <c r="JH197" s="3">
        <f t="shared" si="160"/>
        <v>0</v>
      </c>
      <c r="JI197" s="3">
        <f t="shared" si="160"/>
        <v>0</v>
      </c>
      <c r="JJ197" s="3">
        <f t="shared" si="160"/>
        <v>0</v>
      </c>
      <c r="JK197" s="3">
        <f t="shared" si="160"/>
        <v>0</v>
      </c>
      <c r="JL197" s="3">
        <f t="shared" si="179"/>
        <v>0</v>
      </c>
      <c r="JM197" s="3">
        <f t="shared" si="179"/>
        <v>0</v>
      </c>
      <c r="JN197" s="3">
        <f t="shared" si="179"/>
        <v>0</v>
      </c>
      <c r="JO197" s="3">
        <f t="shared" si="179"/>
        <v>0</v>
      </c>
      <c r="JP197" s="3">
        <f t="shared" si="179"/>
        <v>0</v>
      </c>
      <c r="JQ197" s="3">
        <f t="shared" si="179"/>
        <v>0</v>
      </c>
      <c r="JR197" s="3">
        <f t="shared" si="179"/>
        <v>0</v>
      </c>
      <c r="JS197" s="3">
        <f t="shared" si="179"/>
        <v>0</v>
      </c>
      <c r="JT197" s="3">
        <f t="shared" si="179"/>
        <v>7.9882730961658137E-5</v>
      </c>
      <c r="JU197" s="3">
        <f t="shared" si="179"/>
        <v>0</v>
      </c>
      <c r="JV197" s="3">
        <f t="shared" si="179"/>
        <v>0</v>
      </c>
      <c r="JW197" s="3">
        <f t="shared" si="176"/>
        <v>0</v>
      </c>
      <c r="JX197" s="3">
        <f t="shared" si="176"/>
        <v>0</v>
      </c>
      <c r="JY197" s="3">
        <f t="shared" si="176"/>
        <v>0</v>
      </c>
      <c r="JZ197" s="3">
        <f t="shared" si="176"/>
        <v>0</v>
      </c>
      <c r="KA197" s="3">
        <f t="shared" si="176"/>
        <v>0</v>
      </c>
      <c r="KB197" s="3">
        <f t="shared" si="176"/>
        <v>0</v>
      </c>
      <c r="KC197" s="3">
        <f t="shared" si="166"/>
        <v>0</v>
      </c>
      <c r="KD197" s="3">
        <f t="shared" si="166"/>
        <v>0</v>
      </c>
      <c r="KE197" s="3">
        <f t="shared" si="166"/>
        <v>0</v>
      </c>
      <c r="KF197" s="3">
        <f t="shared" si="158"/>
        <v>0</v>
      </c>
      <c r="KG197" s="3">
        <f t="shared" si="158"/>
        <v>3.0838299650182514E-5</v>
      </c>
      <c r="KH197" s="3">
        <f t="shared" si="158"/>
        <v>0</v>
      </c>
      <c r="KI197" s="3">
        <f t="shared" si="158"/>
        <v>0</v>
      </c>
      <c r="KJ197" s="3">
        <f t="shared" si="158"/>
        <v>0</v>
      </c>
      <c r="KK197" s="3">
        <f t="shared" si="158"/>
        <v>0</v>
      </c>
      <c r="KL197" s="3">
        <f t="shared" si="158"/>
        <v>0</v>
      </c>
      <c r="KM197" s="3">
        <f t="shared" si="154"/>
        <v>0</v>
      </c>
      <c r="KN197" s="3">
        <f t="shared" si="154"/>
        <v>0</v>
      </c>
      <c r="KO197" s="3">
        <f t="shared" si="154"/>
        <v>2.0502469813826949E-5</v>
      </c>
      <c r="KP197" s="3">
        <f t="shared" si="154"/>
        <v>0</v>
      </c>
      <c r="KQ197" s="3">
        <f t="shared" si="154"/>
        <v>0</v>
      </c>
      <c r="KR197" s="3">
        <f t="shared" si="154"/>
        <v>0</v>
      </c>
      <c r="KS197" s="3">
        <f t="shared" si="152"/>
        <v>0</v>
      </c>
      <c r="KT197" s="3">
        <f t="shared" si="152"/>
        <v>0</v>
      </c>
      <c r="KU197" s="3">
        <f t="shared" si="152"/>
        <v>0</v>
      </c>
      <c r="KV197" s="3">
        <f t="shared" si="152"/>
        <v>0</v>
      </c>
      <c r="KW197" s="3">
        <f t="shared" si="152"/>
        <v>0</v>
      </c>
      <c r="KX197" s="3">
        <f t="shared" si="152"/>
        <v>0</v>
      </c>
      <c r="KY197" s="3">
        <f t="shared" si="152"/>
        <v>1.5353881344085238E-5</v>
      </c>
      <c r="KZ197" s="3">
        <f t="shared" si="152"/>
        <v>0</v>
      </c>
      <c r="LA197" s="3">
        <f t="shared" si="180"/>
        <v>0</v>
      </c>
      <c r="LB197" s="3">
        <f t="shared" si="180"/>
        <v>0</v>
      </c>
      <c r="LC197" s="3">
        <f t="shared" si="180"/>
        <v>1.1073958724065005E-5</v>
      </c>
      <c r="LD197" s="3">
        <f t="shared" si="180"/>
        <v>0</v>
      </c>
      <c r="LE197" s="3">
        <f t="shared" si="180"/>
        <v>2.1487372350346173E-5</v>
      </c>
      <c r="LF197" s="3">
        <f t="shared" si="180"/>
        <v>0</v>
      </c>
      <c r="LG197" s="3">
        <f t="shared" si="180"/>
        <v>0</v>
      </c>
      <c r="LH197" s="3">
        <f t="shared" si="180"/>
        <v>3.9774201678756861E-5</v>
      </c>
      <c r="LI197" s="3">
        <f t="shared" si="180"/>
        <v>0</v>
      </c>
      <c r="LJ197" s="3">
        <f t="shared" si="167"/>
        <v>0</v>
      </c>
      <c r="LK197" s="3">
        <f t="shared" si="163"/>
        <v>0</v>
      </c>
      <c r="LL197" s="3">
        <f t="shared" si="163"/>
        <v>0</v>
      </c>
      <c r="LM197" s="3">
        <f t="shared" si="163"/>
        <v>0</v>
      </c>
      <c r="LN197" s="3">
        <f t="shared" si="163"/>
        <v>9.6907392128701694E-6</v>
      </c>
      <c r="LO197" s="3">
        <f t="shared" si="163"/>
        <v>0</v>
      </c>
      <c r="LP197" s="3">
        <f t="shared" si="163"/>
        <v>0</v>
      </c>
      <c r="LQ197" s="3">
        <f t="shared" si="163"/>
        <v>0</v>
      </c>
      <c r="LR197" s="3">
        <f t="shared" si="177"/>
        <v>0</v>
      </c>
      <c r="LS197" s="3">
        <f t="shared" si="177"/>
        <v>0</v>
      </c>
      <c r="LT197" s="3">
        <f t="shared" si="177"/>
        <v>0</v>
      </c>
      <c r="LU197" s="3">
        <f t="shared" si="177"/>
        <v>0</v>
      </c>
      <c r="LV197" s="3">
        <f t="shared" si="177"/>
        <v>0</v>
      </c>
      <c r="LW197" s="3">
        <f t="shared" si="177"/>
        <v>0</v>
      </c>
      <c r="LX197" s="3">
        <f t="shared" si="177"/>
        <v>9.2786767657833523E-6</v>
      </c>
      <c r="LY197" s="3">
        <f t="shared" si="177"/>
        <v>4.4433692675887873E-5</v>
      </c>
      <c r="LZ197" s="3">
        <f t="shared" si="177"/>
        <v>0</v>
      </c>
      <c r="MA197" s="3">
        <f t="shared" si="164"/>
        <v>2.1390768002327536E-5</v>
      </c>
      <c r="MB197" s="3">
        <f t="shared" si="164"/>
        <v>0</v>
      </c>
      <c r="MC197" s="3">
        <f t="shared" si="164"/>
        <v>0</v>
      </c>
      <c r="MD197" s="3">
        <f t="shared" si="164"/>
        <v>3.0616630735228254E-5</v>
      </c>
      <c r="ME197" s="3">
        <f t="shared" si="164"/>
        <v>0</v>
      </c>
      <c r="MF197" s="3">
        <f t="shared" si="164"/>
        <v>0</v>
      </c>
      <c r="MG197" s="3">
        <f t="shared" si="164"/>
        <v>0</v>
      </c>
      <c r="MH197" s="3">
        <f t="shared" si="155"/>
        <v>8.7597756723865547E-6</v>
      </c>
      <c r="MI197" s="3">
        <f t="shared" si="155"/>
        <v>8.2183618790733448E-6</v>
      </c>
      <c r="MJ197" s="3">
        <f t="shared" si="155"/>
        <v>0</v>
      </c>
      <c r="MK197" s="3">
        <f t="shared" si="155"/>
        <v>0</v>
      </c>
      <c r="ML197" s="3">
        <f t="shared" si="155"/>
        <v>5.2255287563847707E-5</v>
      </c>
      <c r="MM197" s="3">
        <f t="shared" si="155"/>
        <v>5.4585719665118683E-5</v>
      </c>
      <c r="MN197" s="3">
        <f t="shared" si="155"/>
        <v>0</v>
      </c>
      <c r="MO197" s="3">
        <f t="shared" si="155"/>
        <v>0</v>
      </c>
      <c r="MP197" s="3">
        <f t="shared" ref="MP197:MW238" si="186">EJ197/EJ$323</f>
        <v>7.1050950946620157E-6</v>
      </c>
      <c r="MQ197" s="3">
        <f t="shared" si="186"/>
        <v>2.2099376994257328E-5</v>
      </c>
      <c r="MR197" s="3">
        <f t="shared" si="186"/>
        <v>1.3736480470825119E-5</v>
      </c>
      <c r="MS197" s="3">
        <f t="shared" si="186"/>
        <v>0</v>
      </c>
      <c r="MT197" s="3">
        <f t="shared" si="186"/>
        <v>0</v>
      </c>
      <c r="MU197" s="3">
        <f t="shared" si="178"/>
        <v>0</v>
      </c>
      <c r="MV197" s="3">
        <f t="shared" si="178"/>
        <v>0</v>
      </c>
      <c r="MW197" s="3">
        <f t="shared" si="178"/>
        <v>0</v>
      </c>
      <c r="MX197" s="3">
        <f t="shared" si="178"/>
        <v>0</v>
      </c>
      <c r="MY197" s="3">
        <f t="shared" si="178"/>
        <v>1.6565889120992592E-5</v>
      </c>
      <c r="MZ197" s="3">
        <f t="shared" si="178"/>
        <v>0</v>
      </c>
      <c r="NA197" s="3">
        <f t="shared" si="173"/>
        <v>5.5198862592796891E-6</v>
      </c>
      <c r="NB197" s="3">
        <f t="shared" si="173"/>
        <v>2.4262116218423766E-5</v>
      </c>
      <c r="NC197" s="3">
        <f t="shared" si="173"/>
        <v>0</v>
      </c>
      <c r="ND197" s="3">
        <f t="shared" si="159"/>
        <v>1.2817694350868109E-5</v>
      </c>
      <c r="NE197" s="3">
        <f t="shared" si="159"/>
        <v>6.5842265504048432E-6</v>
      </c>
      <c r="NF197" s="3">
        <f t="shared" si="159"/>
        <v>0</v>
      </c>
      <c r="NG197" s="3">
        <f t="shared" si="159"/>
        <v>2.8520645001099993E-5</v>
      </c>
      <c r="NH197" s="3">
        <f t="shared" si="159"/>
        <v>1.6199606088304316E-5</v>
      </c>
      <c r="NI197" s="3">
        <f t="shared" si="159"/>
        <v>1.5454879379344741E-5</v>
      </c>
      <c r="NJ197" s="3">
        <f t="shared" si="159"/>
        <v>0</v>
      </c>
      <c r="NK197" s="3">
        <f t="shared" si="159"/>
        <v>0</v>
      </c>
      <c r="NL197" s="3">
        <f t="shared" si="159"/>
        <v>9.4929462334266231E-6</v>
      </c>
      <c r="NM197" s="3">
        <f t="shared" si="181"/>
        <v>4.587674356733843E-6</v>
      </c>
      <c r="NN197" s="3">
        <f t="shared" si="181"/>
        <v>3.8529460134079014E-6</v>
      </c>
      <c r="NO197" s="3">
        <f t="shared" si="181"/>
        <v>3.6682948582665815E-6</v>
      </c>
      <c r="NP197" s="3">
        <f t="shared" si="181"/>
        <v>3.9220017963978548E-6</v>
      </c>
      <c r="NQ197" s="3">
        <f t="shared" si="181"/>
        <v>7.0138181060438762E-6</v>
      </c>
      <c r="NR197" s="3">
        <f t="shared" si="181"/>
        <v>3.1264975657484112E-6</v>
      </c>
      <c r="NS197" s="3">
        <f t="shared" si="181"/>
        <v>9.5288276742872928E-6</v>
      </c>
      <c r="NT197" s="3">
        <f t="shared" si="181"/>
        <v>5.6065015614922859E-6</v>
      </c>
      <c r="NU197" s="3">
        <f t="shared" si="181"/>
        <v>8.0692482336624786E-6</v>
      </c>
      <c r="NV197" s="3">
        <f t="shared" si="168"/>
        <v>0</v>
      </c>
      <c r="NW197" s="3">
        <f t="shared" si="165"/>
        <v>5.5421436052811196E-6</v>
      </c>
      <c r="NX197" s="3">
        <f t="shared" si="165"/>
        <v>7.4519490082855785E-6</v>
      </c>
      <c r="NY197" s="3">
        <f t="shared" si="165"/>
        <v>1.8792238473367896E-5</v>
      </c>
      <c r="NZ197" s="3">
        <f t="shared" si="165"/>
        <v>3.0847969242679177E-5</v>
      </c>
      <c r="OA197" s="3">
        <f t="shared" si="165"/>
        <v>8.0075996471965399E-6</v>
      </c>
      <c r="OB197" s="3">
        <f t="shared" si="165"/>
        <v>1.6302963062362538E-5</v>
      </c>
      <c r="OC197" s="3">
        <f t="shared" si="165"/>
        <v>7.7547406683607524E-6</v>
      </c>
      <c r="OD197" s="3">
        <f t="shared" si="165"/>
        <v>4.7588259712607188E-6</v>
      </c>
      <c r="OE197" s="3">
        <f t="shared" si="165"/>
        <v>1.2030009988613064E-5</v>
      </c>
      <c r="OF197" s="3">
        <f t="shared" si="165"/>
        <v>1.3917288025491025E-5</v>
      </c>
      <c r="OG197" s="3">
        <f t="shared" si="165"/>
        <v>2.0370561108752106E-5</v>
      </c>
      <c r="OH197" s="3">
        <f t="shared" si="174"/>
        <v>1.1804966781043756E-5</v>
      </c>
      <c r="OI197" s="3">
        <f t="shared" si="174"/>
        <v>1.2433666096822677E-5</v>
      </c>
      <c r="OJ197" s="3">
        <f t="shared" si="174"/>
        <v>1.5015743987804822E-5</v>
      </c>
      <c r="OK197" s="3">
        <f t="shared" si="174"/>
        <v>1.7347321080875881E-5</v>
      </c>
      <c r="OL197" s="3">
        <f t="shared" si="174"/>
        <v>7.9897148902312675E-6</v>
      </c>
      <c r="OM197" s="3">
        <f t="shared" si="174"/>
        <v>3.7062765272473714E-6</v>
      </c>
      <c r="ON197" s="3">
        <f t="shared" si="174"/>
        <v>1.0196529742821863E-5</v>
      </c>
      <c r="OO197" s="3">
        <f t="shared" si="174"/>
        <v>1.1526359981500856E-5</v>
      </c>
      <c r="OP197" s="3">
        <f t="shared" si="174"/>
        <v>7.8698661044778016E-6</v>
      </c>
      <c r="OQ197" s="3">
        <f t="shared" si="174"/>
        <v>4.8467085941531352E-6</v>
      </c>
      <c r="OR197" s="3">
        <f t="shared" si="174"/>
        <v>6.9147491741618501E-6</v>
      </c>
      <c r="OS197" s="3">
        <f t="shared" si="174"/>
        <v>1.2425619078248365E-5</v>
      </c>
      <c r="OT197" s="3">
        <f t="shared" si="184"/>
        <v>1.1122983596380764E-5</v>
      </c>
      <c r="OU197" s="3">
        <f t="shared" si="184"/>
        <v>7.1463356597494585E-6</v>
      </c>
      <c r="OV197" s="3">
        <f t="shared" si="184"/>
        <v>1.0430762427214348E-5</v>
      </c>
      <c r="OW197" s="3">
        <f t="shared" si="184"/>
        <v>5.3415060484206022E-6</v>
      </c>
      <c r="OX197" s="3">
        <f t="shared" si="184"/>
        <v>1.3122581245552714E-5</v>
      </c>
      <c r="OY197" s="3">
        <f t="shared" si="184"/>
        <v>4.7772877206018062E-6</v>
      </c>
      <c r="OZ197" s="3">
        <f t="shared" si="184"/>
        <v>7.7707116485737275E-6</v>
      </c>
      <c r="PA197" s="3">
        <f t="shared" si="184"/>
        <v>2.1973541669045888E-5</v>
      </c>
      <c r="PB197" s="3">
        <f t="shared" si="171"/>
        <v>1.4904258258282071E-5</v>
      </c>
      <c r="PC197" s="3">
        <f t="shared" si="171"/>
        <v>7.4824313769174172E-6</v>
      </c>
      <c r="PD197" s="3">
        <f t="shared" si="171"/>
        <v>1.0851618920620163E-5</v>
      </c>
      <c r="PE197" s="3">
        <f t="shared" si="171"/>
        <v>1.0965159833093984E-5</v>
      </c>
      <c r="PF197" s="3">
        <f t="shared" si="171"/>
        <v>1.5140565440966414E-5</v>
      </c>
      <c r="PG197" s="3">
        <f t="shared" si="141"/>
        <v>7.0846462815676454E-6</v>
      </c>
      <c r="PH197" s="3">
        <f t="shared" si="141"/>
        <v>1.0216166843379017E-5</v>
      </c>
      <c r="PI197" s="3" t="e">
        <f t="shared" si="141"/>
        <v>#DIV/0!</v>
      </c>
      <c r="PJ197" s="3" t="e">
        <f t="shared" si="141"/>
        <v>#DIV/0!</v>
      </c>
      <c r="PK197" s="3" t="e">
        <f t="shared" si="140"/>
        <v>#DIV/0!</v>
      </c>
      <c r="PL197" s="3" t="e">
        <f t="shared" si="140"/>
        <v>#DIV/0!</v>
      </c>
    </row>
    <row r="198" spans="1:428" x14ac:dyDescent="0.25">
      <c r="A198" s="1" t="s">
        <v>197</v>
      </c>
      <c r="B198" s="2">
        <v>1.35199149653431E-8</v>
      </c>
      <c r="C198" s="1">
        <v>0</v>
      </c>
      <c r="D198" s="1">
        <v>0</v>
      </c>
      <c r="E198" s="1">
        <v>0</v>
      </c>
      <c r="F198" s="1">
        <v>0</v>
      </c>
      <c r="G198" s="2">
        <v>8.2918720778479804E-9</v>
      </c>
      <c r="H198" s="1">
        <v>0</v>
      </c>
      <c r="I198" s="1">
        <v>0</v>
      </c>
      <c r="J198" s="2">
        <v>7.3665549216173002E-9</v>
      </c>
      <c r="K198" s="2">
        <v>4.8576055178273203E-8</v>
      </c>
      <c r="L198" s="1">
        <v>0</v>
      </c>
      <c r="M198" s="2">
        <v>1.0792120086477999E-8</v>
      </c>
      <c r="N198" s="2">
        <v>1.11000257874138E-8</v>
      </c>
      <c r="O198" s="1">
        <v>0</v>
      </c>
      <c r="P198" s="2">
        <v>5.68036018222528E-9</v>
      </c>
      <c r="Q198" s="2">
        <v>1.83770083594936E-8</v>
      </c>
      <c r="R198" s="2">
        <v>5.91988102982554E-9</v>
      </c>
      <c r="S198" s="2">
        <v>2.09688266750163E-8</v>
      </c>
      <c r="T198" s="2">
        <v>1.40307268026163E-8</v>
      </c>
      <c r="U198" s="2">
        <v>1.09865041508783E-8</v>
      </c>
      <c r="V198" s="2">
        <v>4.1377825610311398E-9</v>
      </c>
      <c r="W198" s="2">
        <v>5.2661497385031403E-9</v>
      </c>
      <c r="X198" s="2">
        <v>3.1726678173527001E-8</v>
      </c>
      <c r="Y198" s="2">
        <v>1.88156867864108E-8</v>
      </c>
      <c r="Z198" s="2">
        <v>6.1832845510423299E-9</v>
      </c>
      <c r="AA198" s="2">
        <v>8.9951317505665396E-9</v>
      </c>
      <c r="AB198" s="2">
        <v>1.1770040941883E-8</v>
      </c>
      <c r="AC198" s="1">
        <v>0</v>
      </c>
      <c r="AD198" s="2">
        <v>3.4970501161524199E-8</v>
      </c>
      <c r="AE198" s="2">
        <v>1.6272394987026902E-8</v>
      </c>
      <c r="AF198" s="2">
        <v>1.39705775836773E-8</v>
      </c>
      <c r="AG198" s="2">
        <v>1.8339292751079401E-8</v>
      </c>
      <c r="AH198" s="2">
        <v>4.5673466786411101E-8</v>
      </c>
      <c r="AI198" s="2">
        <v>1.5428641475523301E-8</v>
      </c>
      <c r="AJ198" s="2">
        <v>6.3601159894233197E-9</v>
      </c>
      <c r="AK198" s="2">
        <v>3.2340320643697798E-8</v>
      </c>
      <c r="AL198" s="2">
        <v>1.3084906491656E-8</v>
      </c>
      <c r="AM198" s="2">
        <v>5.9555134157562802E-8</v>
      </c>
      <c r="AN198" s="2">
        <v>3.2011719497404503E-8</v>
      </c>
      <c r="AO198" s="2">
        <v>2.54456065107433E-8</v>
      </c>
      <c r="AP198" s="2">
        <v>4.2885780260348798E-8</v>
      </c>
      <c r="AQ198" s="2">
        <v>1.23492576165062E-8</v>
      </c>
      <c r="AR198" s="2">
        <v>2.1977504260917102E-8</v>
      </c>
      <c r="AS198" s="2">
        <v>2.6059836955028001E-8</v>
      </c>
      <c r="AT198" s="2">
        <v>2.7407736524764901E-8</v>
      </c>
      <c r="AU198" s="2">
        <v>5.0291728115325803E-8</v>
      </c>
      <c r="AV198" s="2">
        <v>2.9151134839366899E-8</v>
      </c>
      <c r="AW198" s="2">
        <v>1.9403683992891201E-8</v>
      </c>
      <c r="AX198" s="2">
        <v>3.0785205495931203E-8</v>
      </c>
      <c r="AY198" s="2">
        <v>4.4534473886414999E-8</v>
      </c>
      <c r="AZ198" s="2">
        <v>6.0708025273470399E-8</v>
      </c>
      <c r="BA198" s="2">
        <v>3.55938851726023E-8</v>
      </c>
      <c r="BB198" s="2">
        <v>6.8508427375490997E-8</v>
      </c>
      <c r="BC198" s="2">
        <v>5.3584241044291001E-8</v>
      </c>
      <c r="BD198" s="2">
        <v>6.5750249689244797E-8</v>
      </c>
      <c r="BE198" s="2">
        <v>4.2589586968233502E-8</v>
      </c>
      <c r="BF198" s="2">
        <v>5.42286215932108E-8</v>
      </c>
      <c r="BG198" s="2">
        <v>4.53908519659762E-8</v>
      </c>
      <c r="BH198" s="2">
        <v>4.7628365251739497E-8</v>
      </c>
      <c r="BI198" s="2">
        <v>6.6603796256003896E-8</v>
      </c>
      <c r="BJ198" s="2">
        <v>6.6029635092945603E-8</v>
      </c>
      <c r="BK198" s="2">
        <v>5.9788980877328802E-8</v>
      </c>
      <c r="BL198" s="2">
        <v>3.3694011136731199E-8</v>
      </c>
      <c r="BM198" s="2">
        <v>6.1620696101272095E-8</v>
      </c>
      <c r="BN198" s="2">
        <v>5.42148583804191E-8</v>
      </c>
      <c r="BO198" s="2">
        <v>7.7897809092064497E-8</v>
      </c>
      <c r="BP198" s="2">
        <v>7.3148683554791205E-8</v>
      </c>
      <c r="BQ198" s="2">
        <v>9.3903103959291898E-8</v>
      </c>
      <c r="BR198" s="2">
        <v>5.9297651233691702E-8</v>
      </c>
      <c r="BS198" s="2">
        <v>7.3508509501607398E-8</v>
      </c>
      <c r="BT198" s="2">
        <v>3.4786001634756698E-8</v>
      </c>
      <c r="BU198" s="2">
        <v>7.15606844892136E-8</v>
      </c>
      <c r="BV198" s="2">
        <v>2.52697027747217E-8</v>
      </c>
      <c r="BW198" s="2">
        <v>3.7605829561471103E-8</v>
      </c>
      <c r="BX198" s="2">
        <v>5.39733910898121E-8</v>
      </c>
      <c r="BY198" s="2">
        <v>5.9277802222368297E-8</v>
      </c>
      <c r="BZ198" s="2">
        <v>5.3579459091679303E-8</v>
      </c>
      <c r="CA198" s="2">
        <v>2.57201300257747E-8</v>
      </c>
      <c r="CB198" s="2">
        <v>3.9393370343532297E-8</v>
      </c>
      <c r="CC198" s="2">
        <v>4.5201872467259798E-8</v>
      </c>
      <c r="CD198" s="2">
        <v>5.35392246092669E-8</v>
      </c>
      <c r="CE198" s="2">
        <v>4.59349394077435E-8</v>
      </c>
      <c r="CF198" s="2">
        <v>3.5692067967829597E-8</v>
      </c>
      <c r="CG198" s="2">
        <v>2.7693806359252399E-8</v>
      </c>
      <c r="CH198" s="2">
        <v>6.0586046402022396E-8</v>
      </c>
      <c r="CI198" s="2">
        <v>3.56058507122725E-8</v>
      </c>
      <c r="CJ198" s="2">
        <v>4.3231491275719203E-8</v>
      </c>
      <c r="CK198" s="2">
        <v>3.4495091227881798E-8</v>
      </c>
      <c r="CL198" s="2">
        <v>2.9960371961124097E-8</v>
      </c>
      <c r="CM198" s="2">
        <v>3.7493592230930497E-8</v>
      </c>
      <c r="CN198" s="2">
        <v>3.7555423659796301E-8</v>
      </c>
      <c r="CO198" s="2">
        <v>2.80647718398086E-8</v>
      </c>
      <c r="CP198" s="2">
        <v>2.7493300081005099E-8</v>
      </c>
      <c r="CQ198" s="2">
        <v>2.29189769385129E-8</v>
      </c>
      <c r="CR198" s="2">
        <v>3.6050707308277197E-8</v>
      </c>
      <c r="CS198" s="2">
        <v>5.0358551106910401E-8</v>
      </c>
      <c r="CT198" s="2">
        <v>3.9012228114643202E-8</v>
      </c>
      <c r="CU198" s="2">
        <v>4.6188088020926397E-8</v>
      </c>
      <c r="CV198" s="2">
        <v>3.5243296281350902E-8</v>
      </c>
      <c r="CW198" s="2">
        <v>4.8732442081700303E-8</v>
      </c>
      <c r="CX198" s="2">
        <v>4.2668403921197698E-8</v>
      </c>
      <c r="CY198" s="2">
        <v>4.9667967516597802E-8</v>
      </c>
      <c r="CZ198" s="2">
        <v>3.1985500470455002E-8</v>
      </c>
      <c r="DA198" s="2">
        <v>2.5594244945637001E-8</v>
      </c>
      <c r="DB198" s="2">
        <v>2.5097978806343199E-8</v>
      </c>
      <c r="DC198" s="2">
        <v>3.2453051801439803E-8</v>
      </c>
      <c r="DD198" s="2">
        <v>3.8894917508969202E-8</v>
      </c>
      <c r="DE198" s="2">
        <v>3.7855595991231801E-8</v>
      </c>
      <c r="DF198" s="2">
        <v>1.7483968051124E-8</v>
      </c>
      <c r="DG198" s="2">
        <v>1.6331167529415302E-8</v>
      </c>
      <c r="DH198" s="2">
        <v>1.7580067179778701E-8</v>
      </c>
      <c r="DI198" s="2">
        <v>2.18595967993451E-8</v>
      </c>
      <c r="DJ198" s="2">
        <v>3.52745814780064E-8</v>
      </c>
      <c r="DK198" s="2">
        <v>3.6515807266823599E-8</v>
      </c>
      <c r="DL198" s="2">
        <v>1.94108462636677E-8</v>
      </c>
      <c r="DM198" s="2">
        <v>1.96517291328746E-8</v>
      </c>
      <c r="DN198" s="2">
        <v>2.3490352774047E-8</v>
      </c>
      <c r="DO198" s="2">
        <v>3.0590381783213101E-8</v>
      </c>
      <c r="DP198" s="2">
        <v>2.38349322501107E-8</v>
      </c>
      <c r="DQ198" s="2">
        <v>2.59944723524085E-8</v>
      </c>
      <c r="DR198" s="2">
        <v>2.1271709726988698E-8</v>
      </c>
      <c r="DS198" s="2">
        <v>2.4276420873547901E-8</v>
      </c>
      <c r="DT198" s="2">
        <v>1.6181703088591299E-8</v>
      </c>
      <c r="DU198" s="2">
        <v>2.5670773950992E-8</v>
      </c>
      <c r="DV198" s="2">
        <v>1.9618255464592899E-8</v>
      </c>
      <c r="DW198" s="2">
        <v>3.5104047668710297E-8</v>
      </c>
      <c r="DX198" s="2">
        <v>2.6232827465832901E-8</v>
      </c>
      <c r="DY198" s="2">
        <v>1.80346315659107E-8</v>
      </c>
      <c r="DZ198" s="2">
        <v>4.08862419476463E-8</v>
      </c>
      <c r="EA198" s="2">
        <v>3.13908294913289E-8</v>
      </c>
      <c r="EB198" s="2">
        <v>1.9149023700038002E-8</v>
      </c>
      <c r="EC198" s="2">
        <v>2.0937497069439801E-8</v>
      </c>
      <c r="ED198" s="2">
        <v>2.34498038764741E-8</v>
      </c>
      <c r="EE198" s="2">
        <v>6.2451288584952602E-9</v>
      </c>
      <c r="EF198" s="2">
        <v>1.8104847399058599E-8</v>
      </c>
      <c r="EG198" s="2">
        <v>2.47193554514524E-8</v>
      </c>
      <c r="EH198" s="2">
        <v>2.70157904935786E-8</v>
      </c>
      <c r="EI198" s="2">
        <v>2.08840589266401E-8</v>
      </c>
      <c r="EJ198" s="2">
        <v>2.6446986822747901E-8</v>
      </c>
      <c r="EK198" s="2">
        <v>1.37381288567439E-8</v>
      </c>
      <c r="EL198" s="2">
        <v>3.0700554987106397E-8</v>
      </c>
      <c r="EM198" s="2">
        <v>2.19740243778687E-8</v>
      </c>
      <c r="EN198" s="2">
        <v>2.2782614905736399E-8</v>
      </c>
      <c r="EO198" s="2">
        <v>2.14113029528562E-8</v>
      </c>
      <c r="EP198" s="2">
        <v>1.64278759484659E-8</v>
      </c>
      <c r="EQ198" s="2">
        <v>1.95574774153328E-8</v>
      </c>
      <c r="ER198" s="2">
        <v>2.06041761430242E-8</v>
      </c>
      <c r="ES198" s="2">
        <v>2.6844611866749801E-8</v>
      </c>
      <c r="ET198" s="2">
        <v>2.7602286678529698E-8</v>
      </c>
      <c r="EU198" s="2">
        <v>1.7440566324467E-8</v>
      </c>
      <c r="EV198" s="2">
        <v>1.9147236685057499E-8</v>
      </c>
      <c r="EW198" s="2">
        <v>8.9222087495954805E-9</v>
      </c>
      <c r="EX198" s="2">
        <v>2.4706221068981901E-8</v>
      </c>
      <c r="EY198" s="2">
        <v>1.43903529092881E-8</v>
      </c>
      <c r="EZ198" s="2">
        <v>2.4096040718290999E-8</v>
      </c>
      <c r="FA198" s="2">
        <v>1.905474178443E-8</v>
      </c>
      <c r="FB198" s="2">
        <v>1.20695418104332E-8</v>
      </c>
      <c r="FC198" s="2">
        <v>1.02584865047106E-8</v>
      </c>
      <c r="FD198" s="2">
        <v>1.2063932963712801E-8</v>
      </c>
      <c r="FE198" s="2">
        <v>2.4026824974043801E-8</v>
      </c>
      <c r="FF198" s="2">
        <v>1.8739997997840801E-8</v>
      </c>
      <c r="FG198" s="2">
        <v>1.6718439965757101E-8</v>
      </c>
      <c r="FH198" s="2">
        <v>1.6589112306064599E-8</v>
      </c>
      <c r="FI198" s="2">
        <v>1.1302539348889599E-8</v>
      </c>
      <c r="FJ198" s="2">
        <v>1.23726762168985E-8</v>
      </c>
      <c r="FK198" s="2">
        <v>1.21473595626753E-8</v>
      </c>
      <c r="FL198" s="2">
        <v>1.51450869623204E-8</v>
      </c>
      <c r="FM198" s="2">
        <v>1.2528168724657001E-8</v>
      </c>
      <c r="FN198" s="2">
        <v>1.6843497263607701E-8</v>
      </c>
      <c r="FO198" s="2">
        <v>1.8887947206280799E-8</v>
      </c>
      <c r="FP198" s="2">
        <v>1.8224554310108899E-8</v>
      </c>
      <c r="FQ198" s="2">
        <v>1.24669590206849E-8</v>
      </c>
      <c r="FR198" s="2">
        <v>1.05166542141432E-8</v>
      </c>
      <c r="FS198" s="2">
        <v>1.4811682547133301E-8</v>
      </c>
      <c r="FT198" s="2">
        <v>1.08455227021408E-8</v>
      </c>
      <c r="FU198" s="2">
        <v>1.0688985696560801E-8</v>
      </c>
      <c r="FV198" s="2">
        <v>1.6853503481684099E-8</v>
      </c>
      <c r="FW198" s="2">
        <v>1.7675038321840399E-8</v>
      </c>
      <c r="FX198" s="2">
        <v>1.2005829219674499E-8</v>
      </c>
      <c r="FY198" s="2">
        <v>1.36767450698016E-8</v>
      </c>
      <c r="FZ198" s="2">
        <v>1.11548281722662E-8</v>
      </c>
      <c r="GA198" s="2">
        <v>1.4816810001150301E-8</v>
      </c>
      <c r="GB198" s="2">
        <v>1.00371027045298E-8</v>
      </c>
      <c r="GC198" s="2">
        <v>1.45206451307444E-8</v>
      </c>
      <c r="GD198" s="2">
        <v>1.36277034101794E-8</v>
      </c>
      <c r="GE198" s="2">
        <v>1.5645056805624299E-8</v>
      </c>
      <c r="GF198" s="2">
        <v>1.10067732705942E-8</v>
      </c>
      <c r="GG198" s="2">
        <v>1.15441718406827E-8</v>
      </c>
      <c r="GH198" s="2">
        <v>1.27599939503397E-8</v>
      </c>
      <c r="GI198" s="2">
        <v>1.2498425405738E-8</v>
      </c>
      <c r="GJ198" s="2">
        <v>1.61432627265867E-8</v>
      </c>
      <c r="GK198" s="2">
        <v>1.38012019590405E-8</v>
      </c>
      <c r="GL198" s="2">
        <v>1.06509192576709E-8</v>
      </c>
      <c r="GM198" s="2">
        <v>1.15624603225228E-8</v>
      </c>
      <c r="GN198" s="2">
        <v>1.17390746012802E-8</v>
      </c>
      <c r="GO198" s="2">
        <v>1.16175362663284E-8</v>
      </c>
      <c r="GP198" s="2">
        <v>1.09962456917855E-8</v>
      </c>
      <c r="GQ198" s="2">
        <v>1.0599999100691001E-8</v>
      </c>
      <c r="GR198" s="2">
        <v>1.09323305963471E-8</v>
      </c>
      <c r="GS198" s="2">
        <v>1.2762269463451E-8</v>
      </c>
      <c r="GT198" s="2">
        <v>1.0717918996761E-8</v>
      </c>
      <c r="GU198" s="2">
        <v>1.0566538755085701E-8</v>
      </c>
      <c r="GV198" s="2">
        <v>1.20064367337135E-8</v>
      </c>
      <c r="GW198" s="2">
        <v>1.5008383869030599E-8</v>
      </c>
      <c r="GX198" s="2">
        <v>1.4238858092596699E-8</v>
      </c>
      <c r="GY198" s="2">
        <v>1.5770590167107899E-8</v>
      </c>
      <c r="GZ198" s="2">
        <v>1.44326426365637E-8</v>
      </c>
      <c r="HA198" s="2">
        <v>1.52274850506728E-8</v>
      </c>
      <c r="HB198" s="2">
        <v>2.6412845244294599E-8</v>
      </c>
      <c r="HC198" s="1">
        <v>0</v>
      </c>
      <c r="HD198" s="1">
        <v>0</v>
      </c>
      <c r="HE198" s="1">
        <v>0</v>
      </c>
      <c r="HF198" s="1">
        <v>0</v>
      </c>
      <c r="HH198" s="3">
        <f t="shared" si="185"/>
        <v>3.3888072004691945E-4</v>
      </c>
      <c r="HI198" s="3">
        <f t="shared" si="185"/>
        <v>0</v>
      </c>
      <c r="HJ198" s="3">
        <f t="shared" si="185"/>
        <v>0</v>
      </c>
      <c r="HK198" s="3">
        <f t="shared" si="185"/>
        <v>0</v>
      </c>
      <c r="HL198" s="3">
        <f t="shared" si="185"/>
        <v>0</v>
      </c>
      <c r="HM198" s="3">
        <f t="shared" si="185"/>
        <v>2.2141773269322449E-4</v>
      </c>
      <c r="HN198" s="3">
        <f t="shared" si="185"/>
        <v>0</v>
      </c>
      <c r="HO198" s="3">
        <f t="shared" si="183"/>
        <v>0</v>
      </c>
      <c r="HP198" s="3">
        <f t="shared" si="183"/>
        <v>2.2212123948503874E-4</v>
      </c>
      <c r="HQ198" s="3">
        <f t="shared" si="183"/>
        <v>1.2580695208005016E-3</v>
      </c>
      <c r="HR198" s="3">
        <f t="shared" si="175"/>
        <v>0</v>
      </c>
      <c r="HS198" s="3">
        <f t="shared" si="175"/>
        <v>3.0756062104626207E-4</v>
      </c>
      <c r="HT198" s="3">
        <f t="shared" si="175"/>
        <v>4.1834564194161318E-4</v>
      </c>
      <c r="HU198" s="3">
        <f t="shared" si="157"/>
        <v>0</v>
      </c>
      <c r="HV198" s="3">
        <f t="shared" si="157"/>
        <v>1.0054744636392404E-4</v>
      </c>
      <c r="HW198" s="3">
        <f t="shared" si="157"/>
        <v>5.6604327621056279E-4</v>
      </c>
      <c r="HX198" s="3">
        <f t="shared" si="157"/>
        <v>1.926338173949473E-4</v>
      </c>
      <c r="HY198" s="3">
        <f t="shared" si="157"/>
        <v>6.0002781464709668E-4</v>
      </c>
      <c r="HZ198" s="3">
        <f t="shared" si="172"/>
        <v>4.0390566000889972E-4</v>
      </c>
      <c r="IA198" s="3">
        <f t="shared" si="172"/>
        <v>2.3645237461639436E-4</v>
      </c>
      <c r="IB198" s="3">
        <f t="shared" si="172"/>
        <v>8.9070825690985364E-5</v>
      </c>
      <c r="IC198" s="3">
        <f t="shared" si="172"/>
        <v>1.5085750571321188E-4</v>
      </c>
      <c r="ID198" s="3">
        <f t="shared" si="172"/>
        <v>8.5499678094204932E-4</v>
      </c>
      <c r="IE198" s="3">
        <f t="shared" si="172"/>
        <v>4.7982938108354637E-4</v>
      </c>
      <c r="IF198" s="3">
        <f t="shared" si="172"/>
        <v>1.333779312278556E-4</v>
      </c>
      <c r="IG198" s="3">
        <f t="shared" si="172"/>
        <v>1.9354308106639973E-4</v>
      </c>
      <c r="IH198" s="3">
        <f t="shared" si="172"/>
        <v>2.6146476541566134E-4</v>
      </c>
      <c r="II198" s="3">
        <f t="shared" si="172"/>
        <v>0</v>
      </c>
      <c r="IJ198" s="3">
        <f t="shared" si="172"/>
        <v>9.7075669052056437E-4</v>
      </c>
      <c r="IK198" s="3">
        <f t="shared" si="172"/>
        <v>5.3581620440481463E-4</v>
      </c>
      <c r="IL198" s="3">
        <f t="shared" si="172"/>
        <v>3.3995936859428354E-4</v>
      </c>
      <c r="IM198" s="3">
        <f t="shared" si="172"/>
        <v>4.5340132011258339E-4</v>
      </c>
      <c r="IN198" s="3">
        <f t="shared" si="172"/>
        <v>1.1359965291243609E-3</v>
      </c>
      <c r="IO198" s="3">
        <f t="shared" si="182"/>
        <v>3.4207170433639205E-4</v>
      </c>
      <c r="IP198" s="3">
        <f t="shared" si="182"/>
        <v>1.4748287563886919E-4</v>
      </c>
      <c r="IQ198" s="3">
        <f t="shared" si="182"/>
        <v>7.0054839231713034E-4</v>
      </c>
      <c r="IR198" s="3">
        <f t="shared" si="182"/>
        <v>3.051967045801132E-4</v>
      </c>
      <c r="IS198" s="3">
        <f t="shared" si="182"/>
        <v>1.4898066824016341E-3</v>
      </c>
      <c r="IT198" s="3">
        <f t="shared" si="182"/>
        <v>5.3667171094786954E-4</v>
      </c>
      <c r="IU198" s="3">
        <f t="shared" si="170"/>
        <v>6.8657300824678032E-4</v>
      </c>
      <c r="IV198" s="3">
        <f t="shared" si="170"/>
        <v>1.1571907921105495E-3</v>
      </c>
      <c r="IW198" s="3">
        <f t="shared" si="169"/>
        <v>2.7290719120569962E-4</v>
      </c>
      <c r="IX198" s="3">
        <f t="shared" si="169"/>
        <v>5.3172786006324422E-4</v>
      </c>
      <c r="IY198" s="3">
        <f t="shared" si="169"/>
        <v>7.3771723362375059E-4</v>
      </c>
      <c r="IZ198" s="3">
        <f t="shared" si="169"/>
        <v>7.2557391490853215E-4</v>
      </c>
      <c r="JA198" s="3">
        <f t="shared" si="169"/>
        <v>1.258423686634173E-3</v>
      </c>
      <c r="JB198" s="3">
        <f t="shared" si="161"/>
        <v>7.5336319046867572E-4</v>
      </c>
      <c r="JC198" s="3">
        <f t="shared" si="161"/>
        <v>4.8692238063134983E-4</v>
      </c>
      <c r="JD198" s="3">
        <f t="shared" si="160"/>
        <v>7.7849692734243E-4</v>
      </c>
      <c r="JE198" s="3">
        <f t="shared" si="160"/>
        <v>1.1257929764660738E-3</v>
      </c>
      <c r="JF198" s="3">
        <f t="shared" si="160"/>
        <v>1.2945411947561595E-3</v>
      </c>
      <c r="JG198" s="3">
        <f t="shared" si="160"/>
        <v>7.8451541975220463E-4</v>
      </c>
      <c r="JH198" s="3">
        <f t="shared" si="160"/>
        <v>1.5588237661802405E-3</v>
      </c>
      <c r="JI198" s="3">
        <f t="shared" si="160"/>
        <v>1.0986781305545577E-3</v>
      </c>
      <c r="JJ198" s="3">
        <f t="shared" si="160"/>
        <v>1.2319554133541604E-3</v>
      </c>
      <c r="JK198" s="3">
        <f t="shared" si="160"/>
        <v>1.1056401101091581E-3</v>
      </c>
      <c r="JL198" s="3">
        <f t="shared" si="179"/>
        <v>1.0981829524727422E-3</v>
      </c>
      <c r="JM198" s="3">
        <f t="shared" si="179"/>
        <v>9.7932493085452817E-4</v>
      </c>
      <c r="JN198" s="3">
        <f t="shared" si="179"/>
        <v>1.1848027744219237E-3</v>
      </c>
      <c r="JO198" s="3">
        <f t="shared" si="179"/>
        <v>1.6166466403359869E-3</v>
      </c>
      <c r="JP198" s="3">
        <f t="shared" si="179"/>
        <v>1.5616145046032127E-3</v>
      </c>
      <c r="JQ198" s="3">
        <f t="shared" si="179"/>
        <v>1.4105686994977716E-3</v>
      </c>
      <c r="JR198" s="3">
        <f t="shared" si="179"/>
        <v>6.8753152662890174E-4</v>
      </c>
      <c r="JS198" s="3">
        <f t="shared" si="179"/>
        <v>1.416484678212459E-3</v>
      </c>
      <c r="JT198" s="3">
        <f t="shared" si="179"/>
        <v>1.1183582334632137E-3</v>
      </c>
      <c r="JU198" s="3">
        <f t="shared" si="179"/>
        <v>1.6083547245017442E-3</v>
      </c>
      <c r="JV198" s="3">
        <f t="shared" si="179"/>
        <v>1.7288590091915127E-3</v>
      </c>
      <c r="JW198" s="3">
        <f t="shared" si="176"/>
        <v>2.1571717387450012E-3</v>
      </c>
      <c r="JX198" s="3">
        <f t="shared" si="176"/>
        <v>1.3337774664675909E-3</v>
      </c>
      <c r="JY198" s="3">
        <f t="shared" si="176"/>
        <v>1.407620164504076E-3</v>
      </c>
      <c r="JZ198" s="3">
        <f t="shared" si="176"/>
        <v>7.2049137679536821E-4</v>
      </c>
      <c r="KA198" s="3">
        <f t="shared" si="176"/>
        <v>1.3748296736846393E-3</v>
      </c>
      <c r="KB198" s="3">
        <f t="shared" si="176"/>
        <v>5.3858647689661407E-4</v>
      </c>
      <c r="KC198" s="3">
        <f t="shared" si="166"/>
        <v>7.2517202164710008E-4</v>
      </c>
      <c r="KD198" s="3">
        <f t="shared" si="166"/>
        <v>1.0206155184897001E-3</v>
      </c>
      <c r="KE198" s="3">
        <f t="shared" si="166"/>
        <v>1.1130448286252766E-3</v>
      </c>
      <c r="KF198" s="3">
        <f t="shared" si="158"/>
        <v>1.0135456519383957E-3</v>
      </c>
      <c r="KG198" s="3">
        <f t="shared" si="158"/>
        <v>5.5508939370328475E-4</v>
      </c>
      <c r="KH198" s="3">
        <f t="shared" si="158"/>
        <v>7.4114490462360758E-4</v>
      </c>
      <c r="KI198" s="3">
        <f t="shared" si="158"/>
        <v>8.8931882263384163E-4</v>
      </c>
      <c r="KJ198" s="3">
        <f t="shared" si="158"/>
        <v>9.2108403236748106E-4</v>
      </c>
      <c r="KK198" s="3">
        <f t="shared" si="158"/>
        <v>8.0235412281912002E-4</v>
      </c>
      <c r="KL198" s="3">
        <f t="shared" si="158"/>
        <v>5.8317321540914894E-4</v>
      </c>
      <c r="KM198" s="3">
        <f t="shared" si="154"/>
        <v>5.0120032818163317E-4</v>
      </c>
      <c r="KN198" s="3">
        <f t="shared" si="154"/>
        <v>1.2731501832271913E-3</v>
      </c>
      <c r="KO198" s="3">
        <f t="shared" si="154"/>
        <v>6.5607903404246563E-4</v>
      </c>
      <c r="KP198" s="3">
        <f t="shared" si="154"/>
        <v>6.5081826613616557E-4</v>
      </c>
      <c r="KQ198" s="3">
        <f t="shared" si="154"/>
        <v>5.1603369188324617E-4</v>
      </c>
      <c r="KR198" s="3">
        <f t="shared" si="154"/>
        <v>4.8984247824779585E-4</v>
      </c>
      <c r="KS198" s="3">
        <f t="shared" si="152"/>
        <v>6.6558102888793756E-4</v>
      </c>
      <c r="KT198" s="3">
        <f t="shared" si="152"/>
        <v>6.3634071532046388E-4</v>
      </c>
      <c r="KU198" s="3">
        <f t="shared" si="152"/>
        <v>4.0912074844816088E-4</v>
      </c>
      <c r="KV198" s="3">
        <f t="shared" si="152"/>
        <v>4.254889060449556E-4</v>
      </c>
      <c r="KW198" s="3">
        <f t="shared" si="152"/>
        <v>3.4226513986359409E-4</v>
      </c>
      <c r="KX198" s="3">
        <f t="shared" si="152"/>
        <v>5.4851965754576461E-4</v>
      </c>
      <c r="KY198" s="3">
        <f t="shared" si="152"/>
        <v>7.9840183693317523E-4</v>
      </c>
      <c r="KZ198" s="3">
        <f t="shared" si="152"/>
        <v>6.0154318131600199E-4</v>
      </c>
      <c r="LA198" s="3">
        <f t="shared" si="180"/>
        <v>6.6418528097305512E-4</v>
      </c>
      <c r="LB198" s="3">
        <f t="shared" si="180"/>
        <v>5.0374189864935701E-4</v>
      </c>
      <c r="LC198" s="3">
        <f t="shared" si="180"/>
        <v>6.9765937815908249E-4</v>
      </c>
      <c r="LD198" s="3">
        <f t="shared" si="180"/>
        <v>6.5167304151679995E-4</v>
      </c>
      <c r="LE198" s="3">
        <f t="shared" si="180"/>
        <v>7.1982696649599751E-4</v>
      </c>
      <c r="LF198" s="3">
        <f t="shared" si="180"/>
        <v>4.2750625992777789E-4</v>
      </c>
      <c r="LG198" s="3">
        <f t="shared" si="180"/>
        <v>4.2211597011439721E-4</v>
      </c>
      <c r="LH198" s="3">
        <f t="shared" si="180"/>
        <v>3.6791137692083564E-4</v>
      </c>
      <c r="LI198" s="3">
        <f t="shared" si="180"/>
        <v>4.9165740022591453E-4</v>
      </c>
      <c r="LJ198" s="3">
        <f t="shared" si="167"/>
        <v>5.6991536552243832E-4</v>
      </c>
      <c r="LK198" s="3">
        <f t="shared" si="163"/>
        <v>5.5737593795389276E-4</v>
      </c>
      <c r="LL198" s="3">
        <f t="shared" si="163"/>
        <v>2.189696370733954E-4</v>
      </c>
      <c r="LM198" s="3">
        <f t="shared" si="163"/>
        <v>2.2402395545136365E-4</v>
      </c>
      <c r="LN198" s="3">
        <f t="shared" si="163"/>
        <v>2.4226848873666032E-4</v>
      </c>
      <c r="LO198" s="3">
        <f t="shared" si="163"/>
        <v>3.0237906839780475E-4</v>
      </c>
      <c r="LP198" s="3">
        <f t="shared" si="163"/>
        <v>5.242822671510407E-4</v>
      </c>
      <c r="LQ198" s="3">
        <f t="shared" si="163"/>
        <v>5.0582238494989407E-4</v>
      </c>
      <c r="LR198" s="3">
        <f t="shared" si="177"/>
        <v>2.928046804388187E-4</v>
      </c>
      <c r="LS198" s="3">
        <f t="shared" si="177"/>
        <v>2.2888440270286341E-4</v>
      </c>
      <c r="LT198" s="3">
        <f t="shared" si="177"/>
        <v>3.0983768828116945E-4</v>
      </c>
      <c r="LU198" s="3">
        <f t="shared" si="177"/>
        <v>4.4123158957843993E-4</v>
      </c>
      <c r="LV198" s="3">
        <f t="shared" si="177"/>
        <v>3.6426117987077263E-4</v>
      </c>
      <c r="LW198" s="3">
        <f t="shared" si="177"/>
        <v>3.9726372646340931E-4</v>
      </c>
      <c r="LX198" s="3">
        <f t="shared" si="177"/>
        <v>2.8763898799620671E-4</v>
      </c>
      <c r="LY198" s="3">
        <f t="shared" si="177"/>
        <v>3.4436111666327892E-4</v>
      </c>
      <c r="LZ198" s="3">
        <f t="shared" si="177"/>
        <v>2.4403577213589928E-4</v>
      </c>
      <c r="MA198" s="3">
        <f t="shared" si="164"/>
        <v>3.3155690260214184E-4</v>
      </c>
      <c r="MB198" s="3">
        <f t="shared" si="164"/>
        <v>2.3309796855668777E-4</v>
      </c>
      <c r="MC198" s="3">
        <f t="shared" si="164"/>
        <v>4.0228319127942228E-4</v>
      </c>
      <c r="MD198" s="3">
        <f t="shared" si="164"/>
        <v>2.9596076210378953E-4</v>
      </c>
      <c r="ME198" s="3">
        <f t="shared" si="164"/>
        <v>1.8951057215876751E-4</v>
      </c>
      <c r="MF198" s="3">
        <f t="shared" si="164"/>
        <v>4.5761423389717443E-4</v>
      </c>
      <c r="MG198" s="3">
        <f t="shared" si="164"/>
        <v>3.6574002677707121E-4</v>
      </c>
      <c r="MH198" s="3">
        <f t="shared" si="164"/>
        <v>2.1899438800060378E-4</v>
      </c>
      <c r="MI198" s="3">
        <f t="shared" si="164"/>
        <v>2.1367741225501792E-4</v>
      </c>
      <c r="MJ198" s="3">
        <f t="shared" si="164"/>
        <v>2.607102052857876E-4</v>
      </c>
      <c r="MK198" s="3">
        <f t="shared" si="164"/>
        <v>6.6963235738050326E-5</v>
      </c>
      <c r="ML198" s="3">
        <f t="shared" si="164"/>
        <v>1.4930082370365763E-4</v>
      </c>
      <c r="MM198" s="3">
        <f t="shared" si="164"/>
        <v>2.3393881057270124E-4</v>
      </c>
      <c r="MN198" s="3">
        <f t="shared" si="164"/>
        <v>2.7161200755390364E-4</v>
      </c>
      <c r="MO198" s="3">
        <f t="shared" si="164"/>
        <v>2.0342597939413255E-4</v>
      </c>
      <c r="MP198" s="3">
        <f t="shared" si="186"/>
        <v>2.4867833614265647E-4</v>
      </c>
      <c r="MQ198" s="3">
        <f t="shared" si="186"/>
        <v>1.3259627053797344E-4</v>
      </c>
      <c r="MR198" s="3">
        <f t="shared" si="186"/>
        <v>2.6099314404693383E-4</v>
      </c>
      <c r="MS198" s="3">
        <f t="shared" si="186"/>
        <v>1.6320746584914483E-4</v>
      </c>
      <c r="MT198" s="3">
        <f t="shared" si="186"/>
        <v>2.4263400369047591E-4</v>
      </c>
      <c r="MU198" s="3">
        <f t="shared" si="178"/>
        <v>2.0983587116414114E-4</v>
      </c>
      <c r="MV198" s="3">
        <f t="shared" si="178"/>
        <v>1.5458206184069693E-4</v>
      </c>
      <c r="MW198" s="3">
        <f t="shared" si="178"/>
        <v>2.0141218673977478E-4</v>
      </c>
      <c r="MX198" s="3">
        <f t="shared" si="178"/>
        <v>1.653211119085157E-4</v>
      </c>
      <c r="MY198" s="3">
        <f t="shared" si="178"/>
        <v>2.1535655322895312E-4</v>
      </c>
      <c r="MZ198" s="3">
        <f t="shared" si="178"/>
        <v>2.3250244473367677E-4</v>
      </c>
      <c r="NA198" s="3">
        <f t="shared" si="173"/>
        <v>1.6559659410327082E-4</v>
      </c>
      <c r="NB198" s="3">
        <f t="shared" si="173"/>
        <v>2.0016245067771765E-4</v>
      </c>
      <c r="NC198" s="3">
        <f t="shared" si="173"/>
        <v>1.0078213206188864E-4</v>
      </c>
      <c r="ND198" s="3">
        <f t="shared" si="159"/>
        <v>2.691715886256877E-4</v>
      </c>
      <c r="NE198" s="3">
        <f t="shared" si="159"/>
        <v>1.5802143720971602E-4</v>
      </c>
      <c r="NF198" s="3">
        <f t="shared" si="159"/>
        <v>2.4767778749327504E-4</v>
      </c>
      <c r="NG198" s="3">
        <f t="shared" si="159"/>
        <v>1.9964452198706351E-4</v>
      </c>
      <c r="NH198" s="3">
        <f t="shared" si="159"/>
        <v>1.241969822951976E-4</v>
      </c>
      <c r="NI198" s="3">
        <f t="shared" si="159"/>
        <v>1.0818415682623485E-4</v>
      </c>
      <c r="NJ198" s="3">
        <f t="shared" si="159"/>
        <v>1.2909881710186009E-4</v>
      </c>
      <c r="NK198" s="3">
        <f t="shared" si="159"/>
        <v>2.4549107182350865E-4</v>
      </c>
      <c r="NL198" s="3">
        <f t="shared" si="159"/>
        <v>2.1833776401556615E-4</v>
      </c>
      <c r="NM198" s="3">
        <f t="shared" si="181"/>
        <v>2.0644535633509932E-4</v>
      </c>
      <c r="NN198" s="3">
        <f t="shared" si="181"/>
        <v>1.8879436350150434E-4</v>
      </c>
      <c r="NO198" s="3">
        <f t="shared" si="181"/>
        <v>1.2839032508392667E-4</v>
      </c>
      <c r="NP198" s="3">
        <f t="shared" si="181"/>
        <v>1.4903606759445411E-4</v>
      </c>
      <c r="NQ198" s="3">
        <f t="shared" si="181"/>
        <v>1.472901835923637E-4</v>
      </c>
      <c r="NR198" s="3">
        <f t="shared" si="181"/>
        <v>1.7195735792260381E-4</v>
      </c>
      <c r="NS198" s="3">
        <f t="shared" si="181"/>
        <v>1.524612427885966E-4</v>
      </c>
      <c r="NT198" s="3">
        <f t="shared" si="181"/>
        <v>1.962275591791823E-4</v>
      </c>
      <c r="NU198" s="3">
        <f t="shared" si="181"/>
        <v>2.098004713399611E-4</v>
      </c>
      <c r="NV198" s="3">
        <f t="shared" si="168"/>
        <v>2.0278032567366626E-4</v>
      </c>
      <c r="NW198" s="3">
        <f t="shared" si="165"/>
        <v>1.4686680390507865E-4</v>
      </c>
      <c r="NX198" s="3">
        <f t="shared" si="165"/>
        <v>1.1426321852912973E-4</v>
      </c>
      <c r="NY198" s="3">
        <f t="shared" si="165"/>
        <v>1.691301424571201E-4</v>
      </c>
      <c r="NZ198" s="3">
        <f t="shared" si="165"/>
        <v>1.2900060009179176E-4</v>
      </c>
      <c r="OA198" s="3">
        <f t="shared" si="165"/>
        <v>1.2278318523814072E-4</v>
      </c>
      <c r="OB198" s="3">
        <f t="shared" si="165"/>
        <v>2.0378702351263534E-4</v>
      </c>
      <c r="OC198" s="3">
        <f t="shared" si="165"/>
        <v>2.0679309141724824E-4</v>
      </c>
      <c r="OD198" s="3">
        <f t="shared" si="165"/>
        <v>1.3086771390712412E-4</v>
      </c>
      <c r="OE198" s="3">
        <f t="shared" si="165"/>
        <v>1.5639012731294519E-4</v>
      </c>
      <c r="OF198" s="3">
        <f t="shared" si="165"/>
        <v>1.25255582256222E-4</v>
      </c>
      <c r="OG198" s="3">
        <f t="shared" si="165"/>
        <v>1.629644888700175E-4</v>
      </c>
      <c r="OH198" s="3">
        <f t="shared" si="174"/>
        <v>1.2041066622780996E-4</v>
      </c>
      <c r="OI198" s="3">
        <f t="shared" si="174"/>
        <v>1.5749309586532396E-4</v>
      </c>
      <c r="OJ198" s="3">
        <f t="shared" si="174"/>
        <v>1.6302808137661978E-4</v>
      </c>
      <c r="OK198" s="3">
        <f t="shared" si="174"/>
        <v>1.7347321573284329E-4</v>
      </c>
      <c r="OL198" s="3">
        <f t="shared" si="174"/>
        <v>1.338277223865473E-4</v>
      </c>
      <c r="OM198" s="3">
        <f t="shared" si="174"/>
        <v>1.3342595754726577E-4</v>
      </c>
      <c r="ON198" s="3">
        <f t="shared" si="174"/>
        <v>1.4105198577574562E-4</v>
      </c>
      <c r="OO198" s="3">
        <f t="shared" si="174"/>
        <v>1.4160956800281807E-4</v>
      </c>
      <c r="OP198" s="3">
        <f t="shared" si="174"/>
        <v>1.888767865074671E-4</v>
      </c>
      <c r="OQ198" s="3">
        <f t="shared" si="174"/>
        <v>1.6155695443806519E-4</v>
      </c>
      <c r="OR198" s="3">
        <f t="shared" si="174"/>
        <v>1.1755073534809275E-4</v>
      </c>
      <c r="OS198" s="3">
        <f t="shared" si="174"/>
        <v>1.2563681418623096E-4</v>
      </c>
      <c r="OT198" s="3">
        <f t="shared" si="184"/>
        <v>1.2235282418879655E-4</v>
      </c>
      <c r="OU198" s="3">
        <f t="shared" si="184"/>
        <v>1.2029664241679564E-4</v>
      </c>
      <c r="OV198" s="3">
        <f t="shared" si="184"/>
        <v>1.1705632839012575E-4</v>
      </c>
      <c r="OW198" s="3">
        <f t="shared" si="184"/>
        <v>1.0683012544408191E-4</v>
      </c>
      <c r="OX198" s="3">
        <f t="shared" si="184"/>
        <v>1.0901836590812879E-4</v>
      </c>
      <c r="OY198" s="3">
        <f t="shared" si="184"/>
        <v>1.2803131313968339E-4</v>
      </c>
      <c r="OZ198" s="3">
        <f t="shared" si="184"/>
        <v>1.0878995969930732E-4</v>
      </c>
      <c r="PA198" s="3">
        <f t="shared" si="184"/>
        <v>1.0648717001408137E-4</v>
      </c>
      <c r="PB198" s="3">
        <f t="shared" si="171"/>
        <v>1.1774364459548161E-4</v>
      </c>
      <c r="PC198" s="3">
        <f t="shared" si="171"/>
        <v>1.4624751858056592E-4</v>
      </c>
      <c r="PD198" s="3">
        <f t="shared" si="171"/>
        <v>1.3263090343411014E-4</v>
      </c>
      <c r="PE198" s="3">
        <f t="shared" si="171"/>
        <v>1.4559296370429497E-4</v>
      </c>
      <c r="PF198" s="3">
        <f t="shared" si="171"/>
        <v>1.4050444279594627E-4</v>
      </c>
      <c r="PG198" s="3">
        <f t="shared" si="141"/>
        <v>1.4114794840742645E-4</v>
      </c>
      <c r="PH198" s="3">
        <f t="shared" si="141"/>
        <v>2.6270142365067807E-4</v>
      </c>
      <c r="PI198" s="3" t="e">
        <f t="shared" si="141"/>
        <v>#DIV/0!</v>
      </c>
      <c r="PJ198" s="3" t="e">
        <f t="shared" si="141"/>
        <v>#DIV/0!</v>
      </c>
      <c r="PK198" s="3" t="e">
        <f t="shared" si="140"/>
        <v>#DIV/0!</v>
      </c>
      <c r="PL198" s="3" t="e">
        <f t="shared" si="140"/>
        <v>#DIV/0!</v>
      </c>
    </row>
    <row r="199" spans="1:428" x14ac:dyDescent="0.25">
      <c r="A199" s="1" t="s">
        <v>198</v>
      </c>
      <c r="B199" s="1">
        <v>0</v>
      </c>
      <c r="C199" s="2">
        <v>3.5677949483669998E-8</v>
      </c>
      <c r="D199" s="1">
        <v>0</v>
      </c>
      <c r="E199" s="1">
        <v>0</v>
      </c>
      <c r="F199" s="2">
        <v>1.67579035093012E-8</v>
      </c>
      <c r="G199" s="2">
        <v>1.6583744155695901E-8</v>
      </c>
      <c r="H199" s="2">
        <v>1.6179974693386599E-8</v>
      </c>
      <c r="I199" s="1">
        <v>0</v>
      </c>
      <c r="J199" s="1">
        <v>0</v>
      </c>
      <c r="K199" s="2">
        <v>6.9394365809216602E-9</v>
      </c>
      <c r="L199" s="1">
        <v>0</v>
      </c>
      <c r="M199" s="1">
        <v>0</v>
      </c>
      <c r="N199" s="1">
        <v>0</v>
      </c>
      <c r="O199" s="2">
        <v>3.9695208897683101E-8</v>
      </c>
      <c r="P199" s="2">
        <v>2.27214407289011E-8</v>
      </c>
      <c r="Q199" s="2">
        <v>2.4502678996895999E-8</v>
      </c>
      <c r="R199" s="1">
        <v>0</v>
      </c>
      <c r="S199" s="2">
        <v>5.2422066687540699E-8</v>
      </c>
      <c r="T199" s="2">
        <v>9.35381816447034E-9</v>
      </c>
      <c r="U199" s="2">
        <v>1.09865041508783E-8</v>
      </c>
      <c r="V199" s="2">
        <v>1.6551130244124499E-8</v>
      </c>
      <c r="W199" s="2">
        <v>5.2661497385031403E-9</v>
      </c>
      <c r="X199" s="2">
        <v>2.4676303667092698E-8</v>
      </c>
      <c r="Y199" s="2">
        <v>3.76313735728217E-9</v>
      </c>
      <c r="Z199" s="2">
        <v>6.1832845510423299E-9</v>
      </c>
      <c r="AA199" s="2">
        <v>1.7990263501133E-8</v>
      </c>
      <c r="AB199" s="2">
        <v>3.53101228256491E-8</v>
      </c>
      <c r="AC199" s="2">
        <v>1.8872389873081302E-8</v>
      </c>
      <c r="AD199" s="2">
        <v>1.39881999317026E-8</v>
      </c>
      <c r="AE199" s="2">
        <v>6.5089582612642897E-9</v>
      </c>
      <c r="AF199" s="2">
        <v>1.11764624222132E-8</v>
      </c>
      <c r="AG199" s="1">
        <v>0</v>
      </c>
      <c r="AH199" s="2">
        <v>3.0448976673369502E-9</v>
      </c>
      <c r="AI199" s="2">
        <v>3.08572833951359E-9</v>
      </c>
      <c r="AJ199" s="2">
        <v>2.2260405074803199E-8</v>
      </c>
      <c r="AK199" s="2">
        <v>5.3900532925865702E-9</v>
      </c>
      <c r="AL199" s="2">
        <v>2.6169812983312101E-9</v>
      </c>
      <c r="AM199" s="2">
        <v>5.3883216111216799E-8</v>
      </c>
      <c r="AN199" s="1">
        <v>0</v>
      </c>
      <c r="AO199" s="2">
        <v>2.3132369353362401E-9</v>
      </c>
      <c r="AP199" s="2">
        <v>2.25714624768613E-9</v>
      </c>
      <c r="AQ199" s="2">
        <v>1.23492576165062E-8</v>
      </c>
      <c r="AR199" s="2">
        <v>1.0988752130458499E-8</v>
      </c>
      <c r="AS199" s="2">
        <v>4.7381520928979601E-9</v>
      </c>
      <c r="AT199" s="2">
        <v>2.28397811774527E-9</v>
      </c>
      <c r="AU199" s="2">
        <v>1.46684211443925E-8</v>
      </c>
      <c r="AV199" s="2">
        <v>6.2466716244102802E-9</v>
      </c>
      <c r="AW199" s="2">
        <v>4.3119299242277901E-9</v>
      </c>
      <c r="AX199" s="2">
        <v>8.2093878361888495E-9</v>
      </c>
      <c r="AY199" s="2">
        <v>4.0485885755003801E-9</v>
      </c>
      <c r="AZ199" s="2">
        <v>2.0868384353889199E-8</v>
      </c>
      <c r="BA199" s="2">
        <v>1.0678165018873601E-8</v>
      </c>
      <c r="BB199" s="2">
        <v>8.5635534219363696E-9</v>
      </c>
      <c r="BC199" s="2">
        <v>1.5309783663042201E-8</v>
      </c>
      <c r="BD199" s="2">
        <v>4.1968246655699204E-9</v>
      </c>
      <c r="BE199" s="2">
        <v>1.5773921058226299E-9</v>
      </c>
      <c r="BF199" s="1">
        <v>0</v>
      </c>
      <c r="BG199" s="2">
        <v>1.0086855795066099E-8</v>
      </c>
      <c r="BH199" s="2">
        <v>8.8200673431515497E-9</v>
      </c>
      <c r="BI199" s="2">
        <v>1.46203449347126E-8</v>
      </c>
      <c r="BJ199" s="2">
        <v>4.7164023797563401E-9</v>
      </c>
      <c r="BK199" s="2">
        <v>8.2467561668408896E-9</v>
      </c>
      <c r="BL199" s="1">
        <v>0</v>
      </c>
      <c r="BM199" s="2">
        <v>2.51047271859761E-8</v>
      </c>
      <c r="BN199" s="2">
        <v>1.9362449421578202E-9</v>
      </c>
      <c r="BO199" s="2">
        <v>1.13996794226522E-8</v>
      </c>
      <c r="BP199" s="2">
        <v>6.9665411217556497E-9</v>
      </c>
      <c r="BQ199" s="2">
        <v>5.5237121543427698E-9</v>
      </c>
      <c r="BR199" s="2">
        <v>1.7440485722275399E-9</v>
      </c>
      <c r="BS199" s="2">
        <v>8.5475013733571293E-9</v>
      </c>
      <c r="BT199" s="2">
        <v>1.7393000373289101E-9</v>
      </c>
      <c r="BU199" s="2">
        <v>1.5334432390545699E-8</v>
      </c>
      <c r="BV199" s="2">
        <v>1.51618220201044E-8</v>
      </c>
      <c r="BW199" s="2">
        <v>4.90510831951951E-9</v>
      </c>
      <c r="BX199" s="1">
        <v>0</v>
      </c>
      <c r="BY199" s="2">
        <v>7.4097252777960404E-9</v>
      </c>
      <c r="BZ199" s="2">
        <v>1.1279886358295201E-8</v>
      </c>
      <c r="CA199" s="2">
        <v>1.28600650128873E-8</v>
      </c>
      <c r="CB199" s="2">
        <v>1.6666424684785799E-8</v>
      </c>
      <c r="CC199" s="2">
        <v>1.45812495411234E-9</v>
      </c>
      <c r="CD199" s="2">
        <v>1.33848061523167E-8</v>
      </c>
      <c r="CE199" s="2">
        <v>1.9341026558095099E-8</v>
      </c>
      <c r="CF199" s="2">
        <v>5.75678527070522E-9</v>
      </c>
      <c r="CG199" s="2">
        <v>7.1798758050078901E-9</v>
      </c>
      <c r="CH199" s="2">
        <v>4.3275747430015996E-9</v>
      </c>
      <c r="CI199" s="2">
        <v>8.90146267806812E-9</v>
      </c>
      <c r="CJ199" s="2">
        <v>3.93013532828945E-9</v>
      </c>
      <c r="CK199" s="2">
        <v>1.3084345162894799E-8</v>
      </c>
      <c r="CL199" s="2">
        <v>9.5873193828310799E-9</v>
      </c>
      <c r="CM199" s="2">
        <v>9.9982910839457806E-9</v>
      </c>
      <c r="CN199" s="2">
        <v>2.4229305228828901E-9</v>
      </c>
      <c r="CO199" s="2">
        <v>5.6129545455973998E-9</v>
      </c>
      <c r="CP199" s="2">
        <v>4.0730814276912497E-9</v>
      </c>
      <c r="CQ199" s="2">
        <v>7.2924017935349597E-9</v>
      </c>
      <c r="CR199" s="2">
        <v>6.3618896817274601E-9</v>
      </c>
      <c r="CS199" s="2">
        <v>1.1621203555023301E-8</v>
      </c>
      <c r="CT199" s="2">
        <v>1.8145223101839699E-9</v>
      </c>
      <c r="CU199" s="2">
        <v>9.2376168936425496E-9</v>
      </c>
      <c r="CV199" s="2">
        <v>2.1489814372444E-8</v>
      </c>
      <c r="CW199" s="2">
        <v>1.0055901000782701E-8</v>
      </c>
      <c r="CX199" s="2">
        <v>5.6891207300679897E-9</v>
      </c>
      <c r="CY199" s="2">
        <v>1.1119694498518099E-8</v>
      </c>
      <c r="CZ199" s="2">
        <v>9.4502619063518895E-9</v>
      </c>
      <c r="DA199" s="2">
        <v>6.0221752029576601E-9</v>
      </c>
      <c r="DB199" s="2">
        <v>5.4265898441485603E-9</v>
      </c>
      <c r="DC199" s="2">
        <v>9.8770165379846697E-9</v>
      </c>
      <c r="DD199" s="2">
        <v>2.0471009332112499E-9</v>
      </c>
      <c r="DE199" s="2">
        <v>4.0559564595810099E-9</v>
      </c>
      <c r="DF199" s="2">
        <v>9.4144443352206492E-9</v>
      </c>
      <c r="DG199" s="2">
        <v>5.1962807390282201E-9</v>
      </c>
      <c r="DH199" s="2">
        <v>7.03202651664014E-9</v>
      </c>
      <c r="DI199" s="2">
        <v>7.0514829531020901E-9</v>
      </c>
      <c r="DJ199" s="2">
        <v>1.26456054516665E-8</v>
      </c>
      <c r="DK199" s="2">
        <v>4.9155892689611797E-9</v>
      </c>
      <c r="DL199" s="2">
        <v>2.1567607699779501E-9</v>
      </c>
      <c r="DM199" s="2">
        <v>6.2885532337020297E-9</v>
      </c>
      <c r="DN199" s="2">
        <v>1.4580218810067399E-8</v>
      </c>
      <c r="DO199" s="2">
        <v>6.4400800248165499E-9</v>
      </c>
      <c r="DP199" s="2">
        <v>3.6669127734256699E-9</v>
      </c>
      <c r="DQ199" s="2">
        <v>4.1926568883354701E-9</v>
      </c>
      <c r="DR199" s="2">
        <v>4.1171048792421003E-9</v>
      </c>
      <c r="DS199" s="2">
        <v>8.61421423081765E-9</v>
      </c>
      <c r="DT199" s="2">
        <v>4.71966332682427E-9</v>
      </c>
      <c r="DU199" s="2">
        <v>3.3123579434857199E-9</v>
      </c>
      <c r="DV199" s="2">
        <v>9.8091277322964693E-9</v>
      </c>
      <c r="DW199" s="2">
        <v>8.56196269438669E-9</v>
      </c>
      <c r="DX199" s="2">
        <v>7.23664195234619E-9</v>
      </c>
      <c r="DY199" s="2">
        <v>5.4888005251996203E-9</v>
      </c>
      <c r="DZ199" s="2">
        <v>2.3588215825043302E-9</v>
      </c>
      <c r="EA199" s="2">
        <v>9.0868192970105999E-9</v>
      </c>
      <c r="EB199" s="2">
        <v>5.36172661824707E-9</v>
      </c>
      <c r="EC199" s="2">
        <v>4.02644184660516E-9</v>
      </c>
      <c r="ED199" s="2">
        <v>4.5095776002312902E-9</v>
      </c>
      <c r="EE199" s="2">
        <v>7.2859838162742099E-9</v>
      </c>
      <c r="EF199" s="2">
        <v>4.5262118497646497E-9</v>
      </c>
      <c r="EG199" s="2">
        <v>5.7678493092794203E-9</v>
      </c>
      <c r="EH199" s="2">
        <v>2.1453715248753701E-8</v>
      </c>
      <c r="EI199" s="2">
        <v>7.73483677107833E-9</v>
      </c>
      <c r="EJ199" s="2">
        <v>3.7781409112369602E-9</v>
      </c>
      <c r="EK199" s="2">
        <v>8.3955233876053998E-9</v>
      </c>
      <c r="EL199" s="2">
        <v>7.2711836551775303E-9</v>
      </c>
      <c r="EM199" s="2">
        <v>1.5821298049445402E-8</v>
      </c>
      <c r="EN199" s="2">
        <v>3.64521834939068E-9</v>
      </c>
      <c r="EO199" s="2">
        <v>3.2116955761551898E-9</v>
      </c>
      <c r="EP199" s="2">
        <v>7.0405183905108904E-9</v>
      </c>
      <c r="EQ199" s="2">
        <v>9.2640686233380604E-9</v>
      </c>
      <c r="ER199" s="2">
        <v>1.2679493011091799E-8</v>
      </c>
      <c r="ES199" s="2">
        <v>2.75329359311626E-9</v>
      </c>
      <c r="ET199" s="2">
        <v>1.09125313230151E-8</v>
      </c>
      <c r="EU199" s="2">
        <v>2.9067610540778299E-9</v>
      </c>
      <c r="EV199" s="2">
        <v>5.2219739643533103E-9</v>
      </c>
      <c r="EW199" s="2">
        <v>9.5170227254470708E-9</v>
      </c>
      <c r="EX199" s="2">
        <v>2.9412166036024701E-9</v>
      </c>
      <c r="EY199" s="2">
        <v>5.9959806009146599E-9</v>
      </c>
      <c r="EZ199" s="2">
        <v>9.1794438716874505E-9</v>
      </c>
      <c r="FA199" s="2">
        <v>2.1776846992338501E-9</v>
      </c>
      <c r="FB199" s="2">
        <v>2.0990507110241102E-9</v>
      </c>
      <c r="FC199" s="2">
        <v>2.4424968714242798E-9</v>
      </c>
      <c r="FD199" s="2">
        <v>9.1685894432202903E-9</v>
      </c>
      <c r="FE199" s="2">
        <v>5.5446518487656199E-9</v>
      </c>
      <c r="FF199" s="2">
        <v>5.7034776901332399E-9</v>
      </c>
      <c r="FG199" s="2">
        <v>2.9721669569937599E-9</v>
      </c>
      <c r="FH199" s="2">
        <v>4.0626395581000402E-9</v>
      </c>
      <c r="FI199" s="2">
        <v>6.45859365988599E-9</v>
      </c>
      <c r="FJ199" s="2">
        <v>1.9535804085535301E-9</v>
      </c>
      <c r="FK199" s="2">
        <v>3.7598968383178999E-9</v>
      </c>
      <c r="FL199" s="2">
        <v>6.8841305989053498E-9</v>
      </c>
      <c r="FM199" s="2">
        <v>6.2640843623285003E-9</v>
      </c>
      <c r="FN199" s="2">
        <v>6.97801993965185E-9</v>
      </c>
      <c r="FO199" s="2">
        <v>7.5067481120072394E-9</v>
      </c>
      <c r="FP199" s="2">
        <v>5.6075553089840402E-9</v>
      </c>
      <c r="FQ199" s="2">
        <v>6.5863181575309599E-9</v>
      </c>
      <c r="FR199" s="2">
        <v>3.65796659629324E-9</v>
      </c>
      <c r="FS199" s="2">
        <v>3.7616971759746304E-9</v>
      </c>
      <c r="FT199" s="2">
        <v>1.88617788055012E-9</v>
      </c>
      <c r="FU199" s="2">
        <v>3.7179082035265699E-9</v>
      </c>
      <c r="FV199" s="2">
        <v>3.1459874705319602E-9</v>
      </c>
      <c r="FW199" s="2">
        <v>4.4187595804601096E-9</v>
      </c>
      <c r="FX199" s="2">
        <v>3.2743170397253599E-9</v>
      </c>
      <c r="FY199" s="2">
        <v>3.7874063885112702E-9</v>
      </c>
      <c r="FZ199" s="2">
        <v>7.6431234674601001E-9</v>
      </c>
      <c r="GA199" s="2">
        <v>3.2926243953568201E-9</v>
      </c>
      <c r="GB199" s="2">
        <v>5.9041780353652402E-9</v>
      </c>
      <c r="GC199" s="2">
        <v>5.9228950632927899E-9</v>
      </c>
      <c r="GD199" s="2">
        <v>3.4069258525448698E-9</v>
      </c>
      <c r="GE199" s="2">
        <v>2.25984142510071E-9</v>
      </c>
      <c r="GF199" s="2">
        <v>3.2856040110829099E-9</v>
      </c>
      <c r="GG199" s="2">
        <v>3.3670499721694101E-9</v>
      </c>
      <c r="GH199" s="2">
        <v>4.9195159057546698E-9</v>
      </c>
      <c r="GI199" s="2">
        <v>3.9239242966004804E-9</v>
      </c>
      <c r="GJ199" s="2">
        <v>3.7667615693237597E-9</v>
      </c>
      <c r="GK199" s="2">
        <v>3.5883125359958901E-9</v>
      </c>
      <c r="GL199" s="2">
        <v>2.5060986619251902E-9</v>
      </c>
      <c r="GM199" s="2">
        <v>3.43062001029181E-9</v>
      </c>
      <c r="GN199" s="2">
        <v>2.2529536014559401E-9</v>
      </c>
      <c r="GO199" s="2">
        <v>3.2207032596431798E-9</v>
      </c>
      <c r="GP199" s="2">
        <v>5.55255974532542E-9</v>
      </c>
      <c r="GQ199" s="2">
        <v>2.4379995799961299E-9</v>
      </c>
      <c r="GR199" s="2">
        <v>3.1379838727474399E-9</v>
      </c>
      <c r="GS199" s="2">
        <v>3.2381877179687899E-9</v>
      </c>
      <c r="GT199" s="2">
        <v>3.3174512026334899E-9</v>
      </c>
      <c r="GU199" s="2">
        <v>3.5221794369988402E-9</v>
      </c>
      <c r="GV199" s="2">
        <v>3.8754954800879196E-9</v>
      </c>
      <c r="GW199" s="2">
        <v>4.8864507995460802E-9</v>
      </c>
      <c r="GX199" s="2">
        <v>4.3363796997653001E-9</v>
      </c>
      <c r="GY199" s="2">
        <v>3.5632294892451401E-9</v>
      </c>
      <c r="GZ199" s="2">
        <v>3.5459510883129E-9</v>
      </c>
      <c r="HA199" s="2">
        <v>4.1743297707341704E-9</v>
      </c>
      <c r="HB199" s="2">
        <v>4.9890931386187202E-9</v>
      </c>
      <c r="HC199" s="1">
        <v>0</v>
      </c>
      <c r="HD199" s="1">
        <v>0</v>
      </c>
      <c r="HE199" s="1">
        <v>0</v>
      </c>
      <c r="HF199" s="1">
        <v>0</v>
      </c>
      <c r="HH199" s="3">
        <f t="shared" si="185"/>
        <v>0</v>
      </c>
      <c r="HI199" s="3">
        <f t="shared" si="185"/>
        <v>1.0591843535032125E-3</v>
      </c>
      <c r="HJ199" s="3">
        <f t="shared" si="185"/>
        <v>0</v>
      </c>
      <c r="HK199" s="3">
        <f t="shared" si="185"/>
        <v>0</v>
      </c>
      <c r="HL199" s="3">
        <f t="shared" si="185"/>
        <v>4.8362116283471581E-4</v>
      </c>
      <c r="HM199" s="3">
        <f t="shared" si="185"/>
        <v>4.4283546538644741E-4</v>
      </c>
      <c r="HN199" s="3">
        <f t="shared" si="185"/>
        <v>3.7304028417589049E-4</v>
      </c>
      <c r="HO199" s="3">
        <f t="shared" si="183"/>
        <v>0</v>
      </c>
      <c r="HP199" s="3">
        <f t="shared" si="183"/>
        <v>0</v>
      </c>
      <c r="HQ199" s="3">
        <f t="shared" si="183"/>
        <v>1.7972422054334327E-4</v>
      </c>
      <c r="HR199" s="3">
        <f t="shared" si="175"/>
        <v>0</v>
      </c>
      <c r="HS199" s="3">
        <f t="shared" si="175"/>
        <v>0</v>
      </c>
      <c r="HT199" s="3">
        <f t="shared" si="175"/>
        <v>0</v>
      </c>
      <c r="HU199" s="3">
        <f t="shared" si="157"/>
        <v>1.2124863848116153E-3</v>
      </c>
      <c r="HV199" s="3">
        <f t="shared" si="157"/>
        <v>4.0218978545569577E-4</v>
      </c>
      <c r="HW199" s="3">
        <f t="shared" si="157"/>
        <v>7.5472440475730137E-4</v>
      </c>
      <c r="HX199" s="3">
        <f t="shared" si="157"/>
        <v>0</v>
      </c>
      <c r="HY199" s="3">
        <f t="shared" si="157"/>
        <v>1.5000695366177404E-3</v>
      </c>
      <c r="HZ199" s="3">
        <f t="shared" si="172"/>
        <v>2.6927044852866316E-4</v>
      </c>
      <c r="IA199" s="3">
        <f t="shared" si="172"/>
        <v>2.3645237461639436E-4</v>
      </c>
      <c r="IB199" s="3">
        <f t="shared" si="172"/>
        <v>3.5628330276394016E-4</v>
      </c>
      <c r="IC199" s="3">
        <f t="shared" si="172"/>
        <v>1.5085750571321188E-4</v>
      </c>
      <c r="ID199" s="3">
        <f t="shared" si="172"/>
        <v>6.649974537364968E-4</v>
      </c>
      <c r="IE199" s="3">
        <f t="shared" si="172"/>
        <v>9.596587621670952E-5</v>
      </c>
      <c r="IF199" s="3">
        <f t="shared" si="172"/>
        <v>1.333779312278556E-4</v>
      </c>
      <c r="IG199" s="3">
        <f t="shared" si="172"/>
        <v>3.8708616213279772E-4</v>
      </c>
      <c r="IH199" s="3">
        <f t="shared" si="172"/>
        <v>7.8439429624698625E-4</v>
      </c>
      <c r="II199" s="3">
        <f t="shared" si="172"/>
        <v>4.1692144466649986E-4</v>
      </c>
      <c r="IJ199" s="3">
        <f t="shared" si="172"/>
        <v>3.8830266141509737E-4</v>
      </c>
      <c r="IK199" s="3">
        <f t="shared" si="172"/>
        <v>2.1432649053568773E-4</v>
      </c>
      <c r="IL199" s="3">
        <f t="shared" si="172"/>
        <v>2.7196750352058316E-4</v>
      </c>
      <c r="IM199" s="3">
        <f t="shared" si="172"/>
        <v>0</v>
      </c>
      <c r="IN199" s="3">
        <f t="shared" si="172"/>
        <v>7.573309899617183E-5</v>
      </c>
      <c r="IO199" s="3">
        <f t="shared" si="182"/>
        <v>6.8414341851878279E-5</v>
      </c>
      <c r="IP199" s="3">
        <f t="shared" si="182"/>
        <v>5.1619004414033172E-4</v>
      </c>
      <c r="IQ199" s="3">
        <f t="shared" si="182"/>
        <v>1.1675806217960333E-4</v>
      </c>
      <c r="IR199" s="3">
        <f t="shared" si="182"/>
        <v>6.1039340916022879E-5</v>
      </c>
      <c r="IS199" s="3">
        <f t="shared" si="182"/>
        <v>1.3479203190005428E-3</v>
      </c>
      <c r="IT199" s="3">
        <f t="shared" si="182"/>
        <v>0</v>
      </c>
      <c r="IU199" s="3">
        <f t="shared" si="170"/>
        <v>6.2415727477779491E-5</v>
      </c>
      <c r="IV199" s="3">
        <f t="shared" si="170"/>
        <v>6.0904776324758037E-5</v>
      </c>
      <c r="IW199" s="3">
        <f t="shared" si="169"/>
        <v>2.7290719120569962E-4</v>
      </c>
      <c r="IX199" s="3">
        <f t="shared" si="169"/>
        <v>2.6586393003162086E-4</v>
      </c>
      <c r="IY199" s="3">
        <f t="shared" si="169"/>
        <v>1.3413040382767474E-4</v>
      </c>
      <c r="IZ199" s="3">
        <f t="shared" si="169"/>
        <v>6.0464494868463823E-5</v>
      </c>
      <c r="JA199" s="3">
        <f t="shared" si="169"/>
        <v>3.6704025304717811E-4</v>
      </c>
      <c r="JB199" s="3">
        <f t="shared" si="161"/>
        <v>1.6143496610707174E-4</v>
      </c>
      <c r="JC199" s="3">
        <f t="shared" si="161"/>
        <v>1.0820497718834006E-4</v>
      </c>
      <c r="JD199" s="3">
        <f t="shared" si="160"/>
        <v>2.0759917313788984E-4</v>
      </c>
      <c r="JE199" s="3">
        <f t="shared" si="160"/>
        <v>1.0234481706293311E-4</v>
      </c>
      <c r="JF199" s="3">
        <f t="shared" si="160"/>
        <v>4.4499854990210177E-4</v>
      </c>
      <c r="JG199" s="3">
        <f t="shared" si="160"/>
        <v>2.3535461417999702E-4</v>
      </c>
      <c r="JH199" s="3">
        <f t="shared" si="160"/>
        <v>1.9485297077252993E-4</v>
      </c>
      <c r="JI199" s="3">
        <f t="shared" si="160"/>
        <v>3.1390804770758273E-4</v>
      </c>
      <c r="JJ199" s="3">
        <f t="shared" si="160"/>
        <v>7.8635455988129385E-5</v>
      </c>
      <c r="JK199" s="3">
        <f t="shared" si="160"/>
        <v>4.0949633600999131E-5</v>
      </c>
      <c r="JL199" s="3">
        <f t="shared" si="179"/>
        <v>0</v>
      </c>
      <c r="JM199" s="3">
        <f t="shared" si="179"/>
        <v>2.1762775815371843E-4</v>
      </c>
      <c r="JN199" s="3">
        <f t="shared" si="179"/>
        <v>2.1940791382447255E-4</v>
      </c>
      <c r="JO199" s="3">
        <f t="shared" si="179"/>
        <v>3.5487363855969044E-4</v>
      </c>
      <c r="JP199" s="3">
        <f t="shared" si="179"/>
        <v>1.1154389018514333E-4</v>
      </c>
      <c r="JQ199" s="3">
        <f t="shared" si="179"/>
        <v>1.945612042661011E-4</v>
      </c>
      <c r="JR199" s="3">
        <f t="shared" si="179"/>
        <v>0</v>
      </c>
      <c r="JS199" s="3">
        <f t="shared" si="179"/>
        <v>5.7708633072233047E-4</v>
      </c>
      <c r="JT199" s="3">
        <f t="shared" si="179"/>
        <v>3.994136548082896E-5</v>
      </c>
      <c r="JU199" s="3">
        <f t="shared" si="179"/>
        <v>2.3536898496797072E-4</v>
      </c>
      <c r="JV199" s="3">
        <f t="shared" si="179"/>
        <v>1.6465323497214893E-4</v>
      </c>
      <c r="JW199" s="3">
        <f t="shared" si="176"/>
        <v>1.2689245882091437E-4</v>
      </c>
      <c r="JX199" s="3">
        <f t="shared" si="176"/>
        <v>3.9228749160647767E-5</v>
      </c>
      <c r="JY199" s="3">
        <f t="shared" si="176"/>
        <v>1.6367676845631981E-4</v>
      </c>
      <c r="JZ199" s="3">
        <f t="shared" si="176"/>
        <v>3.6024567919966025E-5</v>
      </c>
      <c r="KA199" s="3">
        <f t="shared" si="176"/>
        <v>2.94606358646707E-4</v>
      </c>
      <c r="KB199" s="3">
        <f t="shared" si="176"/>
        <v>3.2315189371005435E-4</v>
      </c>
      <c r="KC199" s="3">
        <f t="shared" si="166"/>
        <v>9.4587657231429105E-5</v>
      </c>
      <c r="KD199" s="3">
        <f t="shared" si="166"/>
        <v>0</v>
      </c>
      <c r="KE199" s="3">
        <f t="shared" si="166"/>
        <v>1.3913060357815963E-4</v>
      </c>
      <c r="KF199" s="3">
        <f t="shared" si="158"/>
        <v>2.1337803640844854E-4</v>
      </c>
      <c r="KG199" s="3">
        <f t="shared" si="158"/>
        <v>2.7754469685164129E-4</v>
      </c>
      <c r="KH199" s="3">
        <f t="shared" si="158"/>
        <v>3.135612826651714E-4</v>
      </c>
      <c r="KI199" s="3">
        <f t="shared" si="158"/>
        <v>2.8687704660541484E-5</v>
      </c>
      <c r="KJ199" s="3">
        <f t="shared" si="158"/>
        <v>2.3027100809186983E-4</v>
      </c>
      <c r="KK199" s="3">
        <f t="shared" si="158"/>
        <v>3.3783330507290677E-4</v>
      </c>
      <c r="KL199" s="3">
        <f t="shared" si="158"/>
        <v>9.4060197906244768E-5</v>
      </c>
      <c r="KM199" s="3">
        <f t="shared" si="154"/>
        <v>1.2994082731321828E-4</v>
      </c>
      <c r="KN199" s="3">
        <f t="shared" si="154"/>
        <v>9.0939298801942232E-5</v>
      </c>
      <c r="KO199" s="3">
        <f t="shared" si="154"/>
        <v>1.6401975851061633E-4</v>
      </c>
      <c r="KP199" s="3">
        <f t="shared" si="154"/>
        <v>5.9165293274868129E-5</v>
      </c>
      <c r="KQ199" s="3">
        <f t="shared" si="154"/>
        <v>1.9573692081804962E-4</v>
      </c>
      <c r="KR199" s="3">
        <f t="shared" si="154"/>
        <v>1.5674959884786767E-4</v>
      </c>
      <c r="KS199" s="3">
        <f t="shared" si="152"/>
        <v>1.7748827121675273E-4</v>
      </c>
      <c r="KT199" s="3">
        <f t="shared" si="152"/>
        <v>4.1054239091266496E-5</v>
      </c>
      <c r="KU199" s="3">
        <f t="shared" si="152"/>
        <v>8.1824152279157675E-5</v>
      </c>
      <c r="KV199" s="3">
        <f t="shared" si="152"/>
        <v>6.3035392469954046E-5</v>
      </c>
      <c r="KW199" s="3">
        <f t="shared" si="152"/>
        <v>1.0890254510495249E-4</v>
      </c>
      <c r="KX199" s="3">
        <f t="shared" si="152"/>
        <v>9.6797589010517608E-5</v>
      </c>
      <c r="KY199" s="3">
        <f t="shared" si="152"/>
        <v>1.8424656908827807E-4</v>
      </c>
      <c r="KZ199" s="3">
        <f t="shared" si="152"/>
        <v>2.7978753734069041E-5</v>
      </c>
      <c r="LA199" s="3">
        <f t="shared" si="180"/>
        <v>1.3283704597699772E-4</v>
      </c>
      <c r="LB199" s="3">
        <f t="shared" si="180"/>
        <v>3.0715968810571872E-4</v>
      </c>
      <c r="LC199" s="3">
        <f t="shared" si="180"/>
        <v>1.4396146261813966E-4</v>
      </c>
      <c r="LD199" s="3">
        <f t="shared" si="180"/>
        <v>8.6889742034100832E-5</v>
      </c>
      <c r="LE199" s="3">
        <f t="shared" si="180"/>
        <v>1.6115529504112869E-4</v>
      </c>
      <c r="LF199" s="3">
        <f t="shared" si="180"/>
        <v>1.2630867310187122E-4</v>
      </c>
      <c r="LG199" s="3">
        <f t="shared" si="180"/>
        <v>9.9321403440294837E-5</v>
      </c>
      <c r="LH199" s="3">
        <f t="shared" si="180"/>
        <v>7.9548403357513722E-5</v>
      </c>
      <c r="LI199" s="3">
        <f t="shared" si="180"/>
        <v>1.4963487263895659E-4</v>
      </c>
      <c r="LJ199" s="3">
        <f t="shared" si="167"/>
        <v>2.9995545725052069E-5</v>
      </c>
      <c r="LK199" s="3">
        <f t="shared" si="163"/>
        <v>5.9718846758686415E-5</v>
      </c>
      <c r="LL199" s="3">
        <f t="shared" si="163"/>
        <v>1.1790672765490564E-4</v>
      </c>
      <c r="LM199" s="3">
        <f t="shared" si="163"/>
        <v>7.1280351677006793E-5</v>
      </c>
      <c r="LN199" s="3">
        <f t="shared" si="163"/>
        <v>9.6907390598718638E-5</v>
      </c>
      <c r="LO199" s="3">
        <f t="shared" si="163"/>
        <v>9.7541636552321548E-5</v>
      </c>
      <c r="LP199" s="3">
        <f t="shared" si="163"/>
        <v>1.8795025817190702E-4</v>
      </c>
      <c r="LQ199" s="3">
        <f t="shared" si="163"/>
        <v>6.8091472531105183E-5</v>
      </c>
      <c r="LR199" s="3">
        <f t="shared" si="177"/>
        <v>3.2533854498575056E-5</v>
      </c>
      <c r="LS199" s="3">
        <f t="shared" si="177"/>
        <v>7.3243007830451663E-5</v>
      </c>
      <c r="LT199" s="3">
        <f t="shared" si="177"/>
        <v>1.923130458788174E-4</v>
      </c>
      <c r="LU199" s="3">
        <f t="shared" si="177"/>
        <v>9.2890855906921523E-5</v>
      </c>
      <c r="LV199" s="3">
        <f t="shared" si="177"/>
        <v>5.6040183345813289E-5</v>
      </c>
      <c r="LW199" s="3">
        <f t="shared" si="177"/>
        <v>6.4074795466594907E-5</v>
      </c>
      <c r="LX199" s="3">
        <f t="shared" si="177"/>
        <v>5.5672059093441185E-5</v>
      </c>
      <c r="LY199" s="3">
        <f t="shared" si="177"/>
        <v>1.2219265958324715E-4</v>
      </c>
      <c r="LZ199" s="3">
        <f t="shared" si="177"/>
        <v>7.1177099090088117E-5</v>
      </c>
      <c r="MA199" s="3">
        <f t="shared" si="164"/>
        <v>4.2781536004655072E-5</v>
      </c>
      <c r="MB199" s="3">
        <f t="shared" si="164"/>
        <v>1.1654898427834411E-4</v>
      </c>
      <c r="MC199" s="3">
        <f t="shared" si="164"/>
        <v>9.8117849793809305E-5</v>
      </c>
      <c r="MD199" s="3">
        <f t="shared" si="164"/>
        <v>8.1644346957192638E-5</v>
      </c>
      <c r="ME199" s="3">
        <f t="shared" si="164"/>
        <v>5.7677126599142536E-5</v>
      </c>
      <c r="MF199" s="3">
        <f t="shared" si="164"/>
        <v>2.6400820421696381E-5</v>
      </c>
      <c r="MG199" s="3">
        <f t="shared" si="164"/>
        <v>1.058721157376581E-4</v>
      </c>
      <c r="MH199" s="3">
        <f t="shared" si="164"/>
        <v>6.1318428437019164E-5</v>
      </c>
      <c r="MI199" s="3">
        <f t="shared" si="164"/>
        <v>4.1091811094922146E-5</v>
      </c>
      <c r="MJ199" s="3">
        <f t="shared" si="164"/>
        <v>5.0136577179990714E-5</v>
      </c>
      <c r="MK199" s="3">
        <f t="shared" si="164"/>
        <v>7.8123776614970504E-5</v>
      </c>
      <c r="ML199" s="3">
        <f t="shared" si="164"/>
        <v>3.7325205925914408E-5</v>
      </c>
      <c r="MM199" s="3">
        <f t="shared" si="164"/>
        <v>5.4585719665118683E-5</v>
      </c>
      <c r="MN199" s="3">
        <f t="shared" si="164"/>
        <v>2.1569188099784944E-4</v>
      </c>
      <c r="MO199" s="3">
        <f t="shared" si="164"/>
        <v>7.5342956612864902E-5</v>
      </c>
      <c r="MP199" s="3">
        <f t="shared" si="186"/>
        <v>3.5525475995275845E-5</v>
      </c>
      <c r="MQ199" s="3">
        <f t="shared" si="186"/>
        <v>8.1031056122635175E-5</v>
      </c>
      <c r="MR199" s="3">
        <f t="shared" si="186"/>
        <v>6.1814162118713082E-5</v>
      </c>
      <c r="MS199" s="3">
        <f t="shared" si="186"/>
        <v>1.1750937910556965E-4</v>
      </c>
      <c r="MT199" s="3">
        <f t="shared" si="186"/>
        <v>3.8821440212113384E-5</v>
      </c>
      <c r="MU199" s="3">
        <f t="shared" si="178"/>
        <v>3.1475381980275162E-5</v>
      </c>
      <c r="MV199" s="3">
        <f t="shared" si="178"/>
        <v>6.6249456268517281E-5</v>
      </c>
      <c r="MW199" s="3">
        <f t="shared" si="178"/>
        <v>9.5405776517528594E-5</v>
      </c>
      <c r="MX199" s="3">
        <f t="shared" si="178"/>
        <v>1.0173606886677876E-4</v>
      </c>
      <c r="MY199" s="3">
        <f t="shared" si="178"/>
        <v>2.2087852161323403E-5</v>
      </c>
      <c r="MZ199" s="3">
        <f t="shared" si="178"/>
        <v>9.1919565954199587E-5</v>
      </c>
      <c r="NA199" s="3">
        <f t="shared" si="173"/>
        <v>2.7599432350545107E-5</v>
      </c>
      <c r="NB199" s="3">
        <f t="shared" si="173"/>
        <v>5.4589762652064712E-5</v>
      </c>
      <c r="NC199" s="3">
        <f t="shared" si="173"/>
        <v>1.0750094153485126E-4</v>
      </c>
      <c r="ND199" s="3">
        <f t="shared" si="159"/>
        <v>3.2044234667594622E-5</v>
      </c>
      <c r="NE199" s="3">
        <f t="shared" si="159"/>
        <v>6.5842267942335282E-5</v>
      </c>
      <c r="NF199" s="3">
        <f t="shared" si="159"/>
        <v>9.4353440680917819E-5</v>
      </c>
      <c r="NG199" s="3">
        <f t="shared" si="159"/>
        <v>2.2816516000880018E-5</v>
      </c>
      <c r="NH199" s="3">
        <f t="shared" si="159"/>
        <v>2.1599474784405792E-5</v>
      </c>
      <c r="NI199" s="3">
        <f t="shared" si="159"/>
        <v>2.5758133469729284E-5</v>
      </c>
      <c r="NJ199" s="3">
        <f t="shared" si="159"/>
        <v>9.8115105179435587E-5</v>
      </c>
      <c r="NK199" s="3">
        <f t="shared" si="159"/>
        <v>5.6651785107359628E-5</v>
      </c>
      <c r="NL199" s="3">
        <f t="shared" si="159"/>
        <v>6.6450624280740996E-5</v>
      </c>
      <c r="NM199" s="3">
        <f t="shared" si="181"/>
        <v>3.6701394853870744E-5</v>
      </c>
      <c r="NN199" s="3">
        <f t="shared" si="181"/>
        <v>4.6235352160894772E-5</v>
      </c>
      <c r="NO199" s="3">
        <f t="shared" si="181"/>
        <v>7.3365897165331745E-5</v>
      </c>
      <c r="NP199" s="3">
        <f t="shared" si="181"/>
        <v>2.3532010109723034E-5</v>
      </c>
      <c r="NQ199" s="3">
        <f t="shared" si="181"/>
        <v>4.5589816679652548E-5</v>
      </c>
      <c r="NR199" s="3">
        <f t="shared" si="181"/>
        <v>7.8162437252889035E-5</v>
      </c>
      <c r="NS199" s="3">
        <f t="shared" si="181"/>
        <v>7.6230621394298302E-5</v>
      </c>
      <c r="NT199" s="3">
        <f t="shared" si="181"/>
        <v>8.1294270378161481E-5</v>
      </c>
      <c r="NU199" s="3">
        <f t="shared" si="181"/>
        <v>8.3382237091692791E-5</v>
      </c>
      <c r="NV199" s="3">
        <f t="shared" si="168"/>
        <v>6.2393947881520803E-5</v>
      </c>
      <c r="NW199" s="3">
        <f t="shared" si="165"/>
        <v>7.7590011781832014E-5</v>
      </c>
      <c r="NX199" s="3">
        <f t="shared" si="165"/>
        <v>3.9743727240019726E-5</v>
      </c>
      <c r="NY199" s="3">
        <f t="shared" si="165"/>
        <v>4.2953687214709509E-5</v>
      </c>
      <c r="NZ199" s="3">
        <f t="shared" si="165"/>
        <v>2.2434887202144791E-5</v>
      </c>
      <c r="OA199" s="3">
        <f t="shared" si="165"/>
        <v>4.2707196417980462E-5</v>
      </c>
      <c r="OB199" s="3">
        <f t="shared" si="165"/>
        <v>3.8040246250549277E-5</v>
      </c>
      <c r="OC199" s="3">
        <f t="shared" si="165"/>
        <v>5.1698272854312175E-5</v>
      </c>
      <c r="OD199" s="3">
        <f t="shared" si="165"/>
        <v>3.5691194481909968E-5</v>
      </c>
      <c r="OE199" s="3">
        <f t="shared" si="165"/>
        <v>4.3308035959007012E-5</v>
      </c>
      <c r="OF199" s="3">
        <f t="shared" si="165"/>
        <v>8.5823274494995345E-5</v>
      </c>
      <c r="OG199" s="3">
        <f t="shared" si="165"/>
        <v>3.6214330317296182E-5</v>
      </c>
      <c r="OH199" s="3">
        <f t="shared" si="174"/>
        <v>7.0829803350033058E-5</v>
      </c>
      <c r="OI199" s="3">
        <f t="shared" si="174"/>
        <v>6.4240608568305715E-5</v>
      </c>
      <c r="OJ199" s="3">
        <f t="shared" si="174"/>
        <v>4.0757020344155183E-5</v>
      </c>
      <c r="OK199" s="3">
        <f t="shared" si="174"/>
        <v>2.5057241014144613E-5</v>
      </c>
      <c r="OL199" s="3">
        <f t="shared" si="174"/>
        <v>3.9948574451156339E-5</v>
      </c>
      <c r="OM199" s="3">
        <f t="shared" si="174"/>
        <v>3.8915902573712054E-5</v>
      </c>
      <c r="ON199" s="3">
        <f t="shared" si="174"/>
        <v>5.43814903253609E-5</v>
      </c>
      <c r="OO199" s="3">
        <f t="shared" si="174"/>
        <v>4.4458818329407404E-5</v>
      </c>
      <c r="OP199" s="3">
        <f t="shared" si="174"/>
        <v>4.4071253302592069E-5</v>
      </c>
      <c r="OQ199" s="3">
        <f t="shared" si="174"/>
        <v>4.2004808465807694E-5</v>
      </c>
      <c r="OR199" s="3">
        <f t="shared" si="174"/>
        <v>2.765899669664738E-5</v>
      </c>
      <c r="OS199" s="3">
        <f t="shared" si="174"/>
        <v>3.7276856028385119E-5</v>
      </c>
      <c r="OT199" s="3">
        <f t="shared" si="184"/>
        <v>2.3481854001881305E-5</v>
      </c>
      <c r="OU199" s="3">
        <f t="shared" si="184"/>
        <v>3.3349565645758899E-5</v>
      </c>
      <c r="OV199" s="3">
        <f t="shared" si="184"/>
        <v>5.9107651390523696E-5</v>
      </c>
      <c r="OW199" s="3">
        <f t="shared" si="184"/>
        <v>2.4570926703817081E-5</v>
      </c>
      <c r="OX199" s="3">
        <f t="shared" si="184"/>
        <v>3.129230963499175E-5</v>
      </c>
      <c r="OY199" s="3">
        <f t="shared" si="184"/>
        <v>3.2485556500092208E-5</v>
      </c>
      <c r="OZ199" s="3">
        <f t="shared" si="184"/>
        <v>3.3673083622668083E-5</v>
      </c>
      <c r="PA199" s="3">
        <f t="shared" si="184"/>
        <v>3.5495721846217265E-5</v>
      </c>
      <c r="PB199" s="3">
        <f t="shared" si="171"/>
        <v>3.8005860736146372E-5</v>
      </c>
      <c r="PC199" s="3">
        <f t="shared" si="171"/>
        <v>4.7615473480409791E-5</v>
      </c>
      <c r="PD199" s="3">
        <f t="shared" si="171"/>
        <v>4.0392140540556557E-5</v>
      </c>
      <c r="PE199" s="3">
        <f t="shared" si="171"/>
        <v>3.2895480524231912E-5</v>
      </c>
      <c r="PF199" s="3">
        <f t="shared" si="171"/>
        <v>3.4520489032471881E-5</v>
      </c>
      <c r="PG199" s="3">
        <f t="shared" si="141"/>
        <v>3.8693065936658941E-5</v>
      </c>
      <c r="PH199" s="3">
        <f t="shared" si="141"/>
        <v>4.9621381495205534E-5</v>
      </c>
      <c r="PI199" s="3" t="e">
        <f t="shared" si="141"/>
        <v>#DIV/0!</v>
      </c>
      <c r="PJ199" s="3" t="e">
        <f t="shared" si="141"/>
        <v>#DIV/0!</v>
      </c>
      <c r="PK199" s="3" t="e">
        <f t="shared" si="140"/>
        <v>#DIV/0!</v>
      </c>
      <c r="PL199" s="3" t="e">
        <f t="shared" si="140"/>
        <v>#DIV/0!</v>
      </c>
    </row>
    <row r="200" spans="1:428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2">
        <v>2.7941156055533098E-9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2">
        <v>1.4656383884315001E-9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2">
        <v>3.0302591547126601E-9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2">
        <v>1.1894859541783299E-9</v>
      </c>
      <c r="CL200" s="1">
        <v>0</v>
      </c>
      <c r="CM200" s="1">
        <v>0</v>
      </c>
      <c r="CN200" s="1">
        <v>0</v>
      </c>
      <c r="CO200" s="2">
        <v>2.2451818182389599E-9</v>
      </c>
      <c r="CP200" s="1">
        <v>0</v>
      </c>
      <c r="CQ200" s="2">
        <v>1.04177166893038E-9</v>
      </c>
      <c r="CR200" s="1">
        <v>0</v>
      </c>
      <c r="CS200" s="1">
        <v>0</v>
      </c>
      <c r="CT200" s="2">
        <v>1.8145223101839699E-9</v>
      </c>
      <c r="CU200" s="2">
        <v>1.8475234675463501E-9</v>
      </c>
      <c r="CV200" s="2">
        <v>8.5959256379552998E-10</v>
      </c>
      <c r="CW200" s="1">
        <v>0</v>
      </c>
      <c r="CX200" s="1">
        <v>0</v>
      </c>
      <c r="CY200" s="1">
        <v>0</v>
      </c>
      <c r="CZ200" s="2">
        <v>2.180829739018E-9</v>
      </c>
      <c r="DA200" s="1">
        <v>0</v>
      </c>
      <c r="DB200" s="2">
        <v>5.4265898441485603E-9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2">
        <v>1.3311163282736499E-9</v>
      </c>
      <c r="DK200" s="1">
        <v>0</v>
      </c>
      <c r="DL200" s="1">
        <v>0</v>
      </c>
      <c r="DM200" s="2">
        <v>3.1442766168510099E-9</v>
      </c>
      <c r="DN200" s="2">
        <v>1.62002433690133E-9</v>
      </c>
      <c r="DO200" s="1">
        <v>0</v>
      </c>
      <c r="DP200" s="1">
        <v>0</v>
      </c>
      <c r="DQ200" s="2">
        <v>3.3541254218505401E-9</v>
      </c>
      <c r="DR200" s="1">
        <v>0</v>
      </c>
      <c r="DS200" s="1">
        <v>0</v>
      </c>
      <c r="DT200" s="1">
        <v>0</v>
      </c>
      <c r="DU200" s="1">
        <v>0</v>
      </c>
      <c r="DV200" s="2">
        <v>8.9173884942894605E-10</v>
      </c>
      <c r="DW200" s="1">
        <v>0</v>
      </c>
      <c r="DX200" s="2">
        <v>9.0458024404327303E-10</v>
      </c>
      <c r="DY200" s="1">
        <v>0</v>
      </c>
      <c r="DZ200" s="2">
        <v>7.8627387933849398E-10</v>
      </c>
      <c r="EA200" s="1">
        <v>0</v>
      </c>
      <c r="EB200" s="2">
        <v>1.5319219226483901E-9</v>
      </c>
      <c r="EC200" s="2">
        <v>1.61057667202868E-9</v>
      </c>
      <c r="ED200" s="1">
        <v>0</v>
      </c>
      <c r="EE200" s="1">
        <v>0</v>
      </c>
      <c r="EF200" s="2">
        <v>2.7157271986766302E-9</v>
      </c>
      <c r="EG200" s="2">
        <v>4.9438710902904801E-9</v>
      </c>
      <c r="EH200" s="1">
        <v>0</v>
      </c>
      <c r="EI200" s="2">
        <v>7.7348366600560305E-10</v>
      </c>
      <c r="EJ200" s="1">
        <v>0</v>
      </c>
      <c r="EK200" s="2">
        <v>3.81614695399434E-9</v>
      </c>
      <c r="EL200" s="1">
        <v>0</v>
      </c>
      <c r="EM200" s="2">
        <v>1.7579219191432501E-9</v>
      </c>
      <c r="EN200" s="1">
        <v>0</v>
      </c>
      <c r="EO200" s="2">
        <v>3.2116955761551898E-9</v>
      </c>
      <c r="EP200" s="2">
        <v>4.6936787789775198E-9</v>
      </c>
      <c r="EQ200" s="1">
        <v>0</v>
      </c>
      <c r="ER200" s="1">
        <v>0</v>
      </c>
      <c r="ES200" s="1">
        <v>0</v>
      </c>
      <c r="ET200" s="2">
        <v>3.8514818001544799E-9</v>
      </c>
      <c r="EU200" s="1">
        <v>0</v>
      </c>
      <c r="EV200" s="2">
        <v>2.9010966962061899E-9</v>
      </c>
      <c r="EW200" s="2">
        <v>5.9481392034044203E-10</v>
      </c>
      <c r="EX200" s="1">
        <v>0</v>
      </c>
      <c r="EY200" s="1">
        <v>0</v>
      </c>
      <c r="EZ200" s="2">
        <v>5.1634372333353399E-9</v>
      </c>
      <c r="FA200" s="1">
        <v>0</v>
      </c>
      <c r="FB200" s="2">
        <v>3.6733387442921999E-9</v>
      </c>
      <c r="FC200" s="1">
        <v>0</v>
      </c>
      <c r="FD200" s="2">
        <v>4.8255732743029904E-10</v>
      </c>
      <c r="FE200" s="2">
        <v>1.3861629621914E-9</v>
      </c>
      <c r="FF200" s="2">
        <v>4.0739125961586302E-10</v>
      </c>
      <c r="FG200" s="2">
        <v>2.6006461428806899E-9</v>
      </c>
      <c r="FH200" s="2">
        <v>3.3855329650833699E-10</v>
      </c>
      <c r="FI200" s="2">
        <v>1.2917187319771901E-9</v>
      </c>
      <c r="FJ200" s="2">
        <v>6.5119348802156196E-10</v>
      </c>
      <c r="FK200" s="2">
        <v>1.73533698522021E-9</v>
      </c>
      <c r="FL200" s="2">
        <v>2.75365230617552E-10</v>
      </c>
      <c r="FM200" s="2">
        <v>7.8301054529106295E-10</v>
      </c>
      <c r="FN200" s="2">
        <v>2.8874564961256502E-9</v>
      </c>
      <c r="FO200" s="2">
        <v>1.45291889630527E-9</v>
      </c>
      <c r="FP200" s="2">
        <v>2.3364812862247602E-10</v>
      </c>
      <c r="FQ200" s="2">
        <v>4.7045128903633295E-10</v>
      </c>
      <c r="FR200" s="2">
        <v>9.1449164907331196E-10</v>
      </c>
      <c r="FS200" s="2">
        <v>4.7021214699682901E-10</v>
      </c>
      <c r="FT200" s="2">
        <v>9.4308894027506002E-10</v>
      </c>
      <c r="FU200" s="2">
        <v>2.32369262720411E-10</v>
      </c>
      <c r="FV200" s="2">
        <v>4.4942677357440097E-10</v>
      </c>
      <c r="FW200" s="2">
        <v>8.8375190498979298E-10</v>
      </c>
      <c r="FX200" s="2">
        <v>2.1828780449872901E-10</v>
      </c>
      <c r="FY200" s="2">
        <v>2.1041146602840399E-10</v>
      </c>
      <c r="FZ200" s="2">
        <v>6.1971272558025703E-10</v>
      </c>
      <c r="GA200" s="1">
        <v>0</v>
      </c>
      <c r="GB200" s="2">
        <v>7.8722373064721296E-10</v>
      </c>
      <c r="GC200" s="2">
        <v>5.7318338964051897E-10</v>
      </c>
      <c r="GD200" s="2">
        <v>1.7931188478481599E-10</v>
      </c>
      <c r="GE200" s="2">
        <v>5.2150189722155398E-10</v>
      </c>
      <c r="GF200" s="2">
        <v>6.5712080221658198E-10</v>
      </c>
      <c r="GG200" s="2">
        <v>4.8100712302101504E-10</v>
      </c>
      <c r="GH200" s="2">
        <v>6.1493948821933403E-10</v>
      </c>
      <c r="GI200" s="2">
        <v>7.26652626958923E-10</v>
      </c>
      <c r="GJ200" s="2">
        <v>2.6905438987867502E-10</v>
      </c>
      <c r="GK200" s="2">
        <v>1.24210819407721E-9</v>
      </c>
      <c r="GL200" s="2">
        <v>8.77134531673817E-10</v>
      </c>
      <c r="GM200" s="2">
        <v>3.81180004227488E-10</v>
      </c>
      <c r="GN200" s="2">
        <v>2.37153019444491E-10</v>
      </c>
      <c r="GO200" s="2">
        <v>2.30050228866574E-10</v>
      </c>
      <c r="GP200" s="2">
        <v>3.2662117455117802E-10</v>
      </c>
      <c r="GQ200" s="2">
        <v>5.2999993283009396E-10</v>
      </c>
      <c r="GR200" s="2">
        <v>4.0490114039393099E-10</v>
      </c>
      <c r="GS200" s="2">
        <v>2.8572244570312901E-10</v>
      </c>
      <c r="GT200" s="2">
        <v>2.55188564723951E-10</v>
      </c>
      <c r="GU200" s="2">
        <v>8.3861417810027206E-11</v>
      </c>
      <c r="GV200" s="2">
        <v>3.03960412395554E-10</v>
      </c>
      <c r="GW200" s="2">
        <v>5.5845150725985997E-10</v>
      </c>
      <c r="GX200" s="2">
        <v>2.58888327442363E-10</v>
      </c>
      <c r="GY200" s="2">
        <v>6.5985727992767796E-10</v>
      </c>
      <c r="GZ200" s="2">
        <v>5.5988702563069999E-10</v>
      </c>
      <c r="HA200" s="2">
        <v>5.2914039816442896E-10</v>
      </c>
      <c r="HB200" s="2">
        <v>5.8695209803616401E-10</v>
      </c>
      <c r="HC200" s="1">
        <v>0</v>
      </c>
      <c r="HD200" s="1">
        <v>0</v>
      </c>
      <c r="HE200" s="1">
        <v>0</v>
      </c>
      <c r="HF200" s="1">
        <v>0</v>
      </c>
      <c r="HH200" s="3">
        <f t="shared" si="185"/>
        <v>0</v>
      </c>
      <c r="HI200" s="3">
        <f t="shared" si="185"/>
        <v>0</v>
      </c>
      <c r="HJ200" s="3">
        <f t="shared" si="185"/>
        <v>0</v>
      </c>
      <c r="HK200" s="3">
        <f t="shared" si="185"/>
        <v>0</v>
      </c>
      <c r="HL200" s="3">
        <f t="shared" si="185"/>
        <v>0</v>
      </c>
      <c r="HM200" s="3">
        <f t="shared" si="185"/>
        <v>0</v>
      </c>
      <c r="HN200" s="3">
        <f t="shared" si="185"/>
        <v>0</v>
      </c>
      <c r="HO200" s="3">
        <f t="shared" si="183"/>
        <v>0</v>
      </c>
      <c r="HP200" s="3">
        <f t="shared" si="183"/>
        <v>0</v>
      </c>
      <c r="HQ200" s="3">
        <f t="shared" si="183"/>
        <v>0</v>
      </c>
      <c r="HR200" s="3">
        <f t="shared" si="175"/>
        <v>0</v>
      </c>
      <c r="HS200" s="3">
        <f t="shared" si="175"/>
        <v>0</v>
      </c>
      <c r="HT200" s="3">
        <f t="shared" si="175"/>
        <v>0</v>
      </c>
      <c r="HU200" s="3">
        <f t="shared" si="157"/>
        <v>0</v>
      </c>
      <c r="HV200" s="3">
        <f t="shared" si="157"/>
        <v>0</v>
      </c>
      <c r="HW200" s="3">
        <f t="shared" si="157"/>
        <v>0</v>
      </c>
      <c r="HX200" s="3">
        <f t="shared" si="157"/>
        <v>0</v>
      </c>
      <c r="HY200" s="3">
        <f t="shared" si="157"/>
        <v>0</v>
      </c>
      <c r="HZ200" s="3">
        <f t="shared" si="172"/>
        <v>0</v>
      </c>
      <c r="IA200" s="3">
        <f t="shared" si="172"/>
        <v>0</v>
      </c>
      <c r="IB200" s="3">
        <f t="shared" si="172"/>
        <v>0</v>
      </c>
      <c r="IC200" s="3">
        <f t="shared" si="172"/>
        <v>0</v>
      </c>
      <c r="ID200" s="3">
        <f t="shared" si="172"/>
        <v>0</v>
      </c>
      <c r="IE200" s="3">
        <f t="shared" si="172"/>
        <v>0</v>
      </c>
      <c r="IF200" s="3">
        <f t="shared" si="172"/>
        <v>0</v>
      </c>
      <c r="IG200" s="3">
        <f t="shared" si="172"/>
        <v>0</v>
      </c>
      <c r="IH200" s="3">
        <f t="shared" si="172"/>
        <v>0</v>
      </c>
      <c r="II200" s="3">
        <f t="shared" si="172"/>
        <v>0</v>
      </c>
      <c r="IJ200" s="3">
        <f t="shared" si="172"/>
        <v>0</v>
      </c>
      <c r="IK200" s="3">
        <f t="shared" si="172"/>
        <v>0</v>
      </c>
      <c r="IL200" s="3">
        <f t="shared" si="172"/>
        <v>6.7991875880146034E-5</v>
      </c>
      <c r="IM200" s="3">
        <f t="shared" si="172"/>
        <v>0</v>
      </c>
      <c r="IN200" s="3">
        <f t="shared" si="172"/>
        <v>0</v>
      </c>
      <c r="IO200" s="3">
        <f t="shared" si="182"/>
        <v>0</v>
      </c>
      <c r="IP200" s="3">
        <f t="shared" si="182"/>
        <v>0</v>
      </c>
      <c r="IQ200" s="3">
        <f t="shared" si="182"/>
        <v>0</v>
      </c>
      <c r="IR200" s="3">
        <f t="shared" si="182"/>
        <v>0</v>
      </c>
      <c r="IS200" s="3">
        <f t="shared" si="182"/>
        <v>0</v>
      </c>
      <c r="IT200" s="3">
        <f t="shared" si="182"/>
        <v>0</v>
      </c>
      <c r="IU200" s="3">
        <f t="shared" si="170"/>
        <v>0</v>
      </c>
      <c r="IV200" s="3">
        <f t="shared" si="170"/>
        <v>0</v>
      </c>
      <c r="IW200" s="3">
        <f t="shared" si="169"/>
        <v>0</v>
      </c>
      <c r="IX200" s="3">
        <f t="shared" si="169"/>
        <v>0</v>
      </c>
      <c r="IY200" s="3">
        <f t="shared" si="169"/>
        <v>0</v>
      </c>
      <c r="IZ200" s="3">
        <f t="shared" si="169"/>
        <v>0</v>
      </c>
      <c r="JA200" s="3">
        <f t="shared" si="169"/>
        <v>0</v>
      </c>
      <c r="JB200" s="3">
        <f t="shared" si="161"/>
        <v>0</v>
      </c>
      <c r="JC200" s="3">
        <f t="shared" si="161"/>
        <v>0</v>
      </c>
      <c r="JD200" s="3">
        <f t="shared" si="160"/>
        <v>0</v>
      </c>
      <c r="JE200" s="3">
        <f t="shared" si="160"/>
        <v>0</v>
      </c>
      <c r="JF200" s="3">
        <f t="shared" si="160"/>
        <v>0</v>
      </c>
      <c r="JG200" s="3">
        <f t="shared" si="160"/>
        <v>0</v>
      </c>
      <c r="JH200" s="3">
        <f t="shared" si="160"/>
        <v>0</v>
      </c>
      <c r="JI200" s="3">
        <f t="shared" si="160"/>
        <v>0</v>
      </c>
      <c r="JJ200" s="3">
        <f t="shared" si="160"/>
        <v>0</v>
      </c>
      <c r="JK200" s="3">
        <f t="shared" si="160"/>
        <v>0</v>
      </c>
      <c r="JL200" s="3">
        <f t="shared" si="179"/>
        <v>2.9680619668684411E-5</v>
      </c>
      <c r="JM200" s="3">
        <f t="shared" si="179"/>
        <v>0</v>
      </c>
      <c r="JN200" s="3">
        <f t="shared" si="179"/>
        <v>0</v>
      </c>
      <c r="JO200" s="3">
        <f t="shared" si="179"/>
        <v>0</v>
      </c>
      <c r="JP200" s="3">
        <f t="shared" si="179"/>
        <v>0</v>
      </c>
      <c r="JQ200" s="3">
        <f t="shared" si="179"/>
        <v>0</v>
      </c>
      <c r="JR200" s="3">
        <f t="shared" si="179"/>
        <v>0</v>
      </c>
      <c r="JS200" s="3">
        <f t="shared" si="179"/>
        <v>0</v>
      </c>
      <c r="JT200" s="3">
        <f t="shared" si="179"/>
        <v>0</v>
      </c>
      <c r="JU200" s="3">
        <f t="shared" si="179"/>
        <v>0</v>
      </c>
      <c r="JV200" s="3">
        <f t="shared" si="179"/>
        <v>0</v>
      </c>
      <c r="JW200" s="3">
        <f t="shared" si="176"/>
        <v>0</v>
      </c>
      <c r="JX200" s="3">
        <f t="shared" si="176"/>
        <v>0</v>
      </c>
      <c r="JY200" s="3">
        <f t="shared" si="176"/>
        <v>0</v>
      </c>
      <c r="JZ200" s="3">
        <f t="shared" si="176"/>
        <v>0</v>
      </c>
      <c r="KA200" s="3">
        <f t="shared" si="176"/>
        <v>0</v>
      </c>
      <c r="KB200" s="3">
        <f t="shared" si="176"/>
        <v>0</v>
      </c>
      <c r="KC200" s="3">
        <f t="shared" si="166"/>
        <v>0</v>
      </c>
      <c r="KD200" s="3">
        <f t="shared" si="166"/>
        <v>0</v>
      </c>
      <c r="KE200" s="3">
        <f t="shared" si="166"/>
        <v>0</v>
      </c>
      <c r="KF200" s="3">
        <f t="shared" si="158"/>
        <v>0</v>
      </c>
      <c r="KG200" s="3">
        <f t="shared" si="158"/>
        <v>0</v>
      </c>
      <c r="KH200" s="3">
        <f t="shared" si="158"/>
        <v>5.7011144581414563E-5</v>
      </c>
      <c r="KI200" s="3">
        <f t="shared" ref="KI200:KR235" si="187">CC200/CC$323</f>
        <v>0</v>
      </c>
      <c r="KJ200" s="3">
        <f t="shared" si="187"/>
        <v>0</v>
      </c>
      <c r="KK200" s="3">
        <f t="shared" si="187"/>
        <v>0</v>
      </c>
      <c r="KL200" s="3">
        <f t="shared" si="187"/>
        <v>0</v>
      </c>
      <c r="KM200" s="3">
        <f t="shared" si="154"/>
        <v>0</v>
      </c>
      <c r="KN200" s="3">
        <f t="shared" si="154"/>
        <v>0</v>
      </c>
      <c r="KO200" s="3">
        <f t="shared" si="154"/>
        <v>0</v>
      </c>
      <c r="KP200" s="3">
        <f t="shared" si="154"/>
        <v>0</v>
      </c>
      <c r="KQ200" s="3">
        <f t="shared" si="154"/>
        <v>1.779426598187319E-5</v>
      </c>
      <c r="KR200" s="3">
        <f t="shared" si="154"/>
        <v>0</v>
      </c>
      <c r="KS200" s="3">
        <f t="shared" si="152"/>
        <v>0</v>
      </c>
      <c r="KT200" s="3">
        <f t="shared" si="152"/>
        <v>0</v>
      </c>
      <c r="KU200" s="3">
        <f t="shared" si="152"/>
        <v>3.2729660911663069E-5</v>
      </c>
      <c r="KV200" s="3">
        <f t="shared" si="152"/>
        <v>0</v>
      </c>
      <c r="KW200" s="3">
        <f t="shared" si="152"/>
        <v>1.5557506206711243E-5</v>
      </c>
      <c r="KX200" s="3">
        <f t="shared" si="152"/>
        <v>0</v>
      </c>
      <c r="KY200" s="3">
        <f t="shared" si="152"/>
        <v>0</v>
      </c>
      <c r="KZ200" s="3">
        <f t="shared" si="152"/>
        <v>2.7978753734069041E-5</v>
      </c>
      <c r="LA200" s="3">
        <f t="shared" si="180"/>
        <v>2.6567410472601192E-5</v>
      </c>
      <c r="LB200" s="3">
        <f t="shared" si="180"/>
        <v>1.2286387365541594E-5</v>
      </c>
      <c r="LC200" s="3">
        <f t="shared" si="180"/>
        <v>0</v>
      </c>
      <c r="LD200" s="3">
        <f t="shared" si="180"/>
        <v>0</v>
      </c>
      <c r="LE200" s="3">
        <f t="shared" si="180"/>
        <v>0</v>
      </c>
      <c r="LF200" s="3">
        <f t="shared" si="180"/>
        <v>2.9148156244359515E-5</v>
      </c>
      <c r="LG200" s="3">
        <f t="shared" si="180"/>
        <v>0</v>
      </c>
      <c r="LH200" s="3">
        <f t="shared" si="180"/>
        <v>7.9548403357513722E-5</v>
      </c>
      <c r="LI200" s="3">
        <f t="shared" si="180"/>
        <v>0</v>
      </c>
      <c r="LJ200" s="3">
        <f t="shared" si="167"/>
        <v>0</v>
      </c>
      <c r="LK200" s="3">
        <f t="shared" si="163"/>
        <v>0</v>
      </c>
      <c r="LL200" s="3">
        <f t="shared" si="163"/>
        <v>0</v>
      </c>
      <c r="LM200" s="3">
        <f t="shared" si="163"/>
        <v>0</v>
      </c>
      <c r="LN200" s="3">
        <f t="shared" si="163"/>
        <v>0</v>
      </c>
      <c r="LO200" s="3">
        <f t="shared" si="163"/>
        <v>0</v>
      </c>
      <c r="LP200" s="3">
        <f t="shared" si="163"/>
        <v>1.9784237181218004E-5</v>
      </c>
      <c r="LQ200" s="3">
        <f t="shared" si="163"/>
        <v>0</v>
      </c>
      <c r="LR200" s="3">
        <f t="shared" si="177"/>
        <v>0</v>
      </c>
      <c r="LS200" s="3">
        <f t="shared" si="177"/>
        <v>3.6621503915225771E-5</v>
      </c>
      <c r="LT200" s="3">
        <f t="shared" si="177"/>
        <v>2.1368116534176077E-5</v>
      </c>
      <c r="LU200" s="3">
        <f t="shared" si="177"/>
        <v>0</v>
      </c>
      <c r="LV200" s="3">
        <f t="shared" si="177"/>
        <v>0</v>
      </c>
      <c r="LW200" s="3">
        <f t="shared" si="177"/>
        <v>5.1259835015906407E-5</v>
      </c>
      <c r="LX200" s="3">
        <f t="shared" si="177"/>
        <v>0</v>
      </c>
      <c r="LY200" s="3">
        <f t="shared" si="177"/>
        <v>0</v>
      </c>
      <c r="LZ200" s="3">
        <f t="shared" si="177"/>
        <v>0</v>
      </c>
      <c r="MA200" s="3">
        <f t="shared" si="164"/>
        <v>0</v>
      </c>
      <c r="MB200" s="3">
        <f t="shared" si="164"/>
        <v>1.0595361787398296E-5</v>
      </c>
      <c r="MC200" s="3">
        <f t="shared" si="164"/>
        <v>0</v>
      </c>
      <c r="MD200" s="3">
        <f t="shared" si="164"/>
        <v>1.0205543369649071E-5</v>
      </c>
      <c r="ME200" s="3">
        <f t="shared" si="164"/>
        <v>0</v>
      </c>
      <c r="MF200" s="3">
        <f t="shared" si="164"/>
        <v>8.8002736809993723E-6</v>
      </c>
      <c r="MG200" s="3">
        <f t="shared" si="164"/>
        <v>0</v>
      </c>
      <c r="MH200" s="3">
        <f t="shared" si="164"/>
        <v>1.7519551344773086E-5</v>
      </c>
      <c r="MI200" s="3">
        <f t="shared" si="164"/>
        <v>1.6436723758146649E-5</v>
      </c>
      <c r="MJ200" s="3">
        <f t="shared" si="164"/>
        <v>0</v>
      </c>
      <c r="MK200" s="3">
        <f t="shared" si="164"/>
        <v>0</v>
      </c>
      <c r="ML200" s="3">
        <f t="shared" si="164"/>
        <v>2.2395124287981038E-5</v>
      </c>
      <c r="MM200" s="3">
        <f t="shared" si="164"/>
        <v>4.6787762114540249E-5</v>
      </c>
      <c r="MN200" s="3">
        <f t="shared" si="164"/>
        <v>0</v>
      </c>
      <c r="MO200" s="3">
        <f t="shared" si="164"/>
        <v>7.5342955531426661E-6</v>
      </c>
      <c r="MP200" s="3">
        <f t="shared" si="186"/>
        <v>0</v>
      </c>
      <c r="MQ200" s="3">
        <f t="shared" si="186"/>
        <v>3.6832297847905501E-5</v>
      </c>
      <c r="MR200" s="3">
        <f t="shared" si="186"/>
        <v>0</v>
      </c>
      <c r="MS200" s="3">
        <f t="shared" si="186"/>
        <v>1.3056597037045004E-5</v>
      </c>
      <c r="MT200" s="3">
        <f t="shared" si="186"/>
        <v>0</v>
      </c>
      <c r="MU200" s="3">
        <f t="shared" si="178"/>
        <v>3.1475381980275162E-5</v>
      </c>
      <c r="MV200" s="3">
        <f t="shared" si="178"/>
        <v>4.416630278608996E-5</v>
      </c>
      <c r="MW200" s="3">
        <f t="shared" si="178"/>
        <v>0</v>
      </c>
      <c r="MX200" s="3">
        <f t="shared" si="178"/>
        <v>0</v>
      </c>
      <c r="MY200" s="3">
        <f t="shared" si="178"/>
        <v>0</v>
      </c>
      <c r="MZ200" s="3">
        <f t="shared" si="178"/>
        <v>3.2442201068787636E-5</v>
      </c>
      <c r="NA200" s="3">
        <f t="shared" si="173"/>
        <v>0</v>
      </c>
      <c r="NB200" s="3">
        <f t="shared" si="173"/>
        <v>3.0327646433640842E-5</v>
      </c>
      <c r="NC200" s="3">
        <f t="shared" si="173"/>
        <v>6.7188088459282047E-6</v>
      </c>
      <c r="ND200" s="3">
        <f t="shared" si="159"/>
        <v>0</v>
      </c>
      <c r="NE200" s="3">
        <f t="shared" si="159"/>
        <v>0</v>
      </c>
      <c r="NF200" s="3">
        <f t="shared" si="159"/>
        <v>5.3073810953602893E-5</v>
      </c>
      <c r="NG200" s="3">
        <f t="shared" si="159"/>
        <v>0</v>
      </c>
      <c r="NH200" s="3">
        <f t="shared" si="159"/>
        <v>3.779908087271021E-5</v>
      </c>
      <c r="NI200" s="3">
        <f t="shared" si="159"/>
        <v>0</v>
      </c>
      <c r="NJ200" s="3">
        <f t="shared" si="159"/>
        <v>5.1639527791203726E-6</v>
      </c>
      <c r="NK200" s="3">
        <f t="shared" si="159"/>
        <v>1.4162946276839856E-5</v>
      </c>
      <c r="NL200" s="3">
        <f t="shared" si="159"/>
        <v>4.7464731167133064E-6</v>
      </c>
      <c r="NM200" s="3">
        <f t="shared" si="181"/>
        <v>3.2113721182608697E-5</v>
      </c>
      <c r="NN200" s="3">
        <f t="shared" si="181"/>
        <v>3.8529460134079014E-6</v>
      </c>
      <c r="NO200" s="3">
        <f t="shared" si="181"/>
        <v>1.4673179433066258E-5</v>
      </c>
      <c r="NP200" s="3">
        <f t="shared" si="181"/>
        <v>7.8440035927957096E-6</v>
      </c>
      <c r="NQ200" s="3">
        <f t="shared" si="181"/>
        <v>2.1041453645043124E-5</v>
      </c>
      <c r="NR200" s="3">
        <f t="shared" si="181"/>
        <v>3.1264975657484112E-6</v>
      </c>
      <c r="NS200" s="3">
        <f t="shared" si="181"/>
        <v>9.5288276742872928E-6</v>
      </c>
      <c r="NT200" s="3">
        <f t="shared" si="181"/>
        <v>3.3639008075538516E-5</v>
      </c>
      <c r="NU200" s="3">
        <f t="shared" si="181"/>
        <v>1.6138496467324893E-5</v>
      </c>
      <c r="NV200" s="3">
        <f t="shared" si="168"/>
        <v>2.5997477254534427E-6</v>
      </c>
      <c r="NW200" s="3">
        <f t="shared" si="165"/>
        <v>5.5421436052811196E-6</v>
      </c>
      <c r="NX200" s="3">
        <f t="shared" si="165"/>
        <v>9.9359318100049535E-6</v>
      </c>
      <c r="NY200" s="3">
        <f t="shared" si="165"/>
        <v>5.3692109018386912E-6</v>
      </c>
      <c r="NZ200" s="3">
        <f t="shared" si="165"/>
        <v>1.1217443601072396E-5</v>
      </c>
      <c r="OA200" s="3">
        <f t="shared" si="165"/>
        <v>2.6691997761237831E-6</v>
      </c>
      <c r="OB200" s="3">
        <f t="shared" si="165"/>
        <v>5.4343207970466653E-6</v>
      </c>
      <c r="OC200" s="3">
        <f t="shared" si="165"/>
        <v>1.0339654440969407E-5</v>
      </c>
      <c r="OD200" s="3">
        <f t="shared" si="165"/>
        <v>2.3794129856303594E-6</v>
      </c>
      <c r="OE200" s="3">
        <f t="shared" si="165"/>
        <v>2.406001997722613E-6</v>
      </c>
      <c r="OF200" s="3">
        <f t="shared" si="165"/>
        <v>6.9586440127455353E-6</v>
      </c>
      <c r="OG200" s="3">
        <f t="shared" si="165"/>
        <v>0</v>
      </c>
      <c r="OH200" s="3">
        <f t="shared" si="174"/>
        <v>9.4439736912120692E-6</v>
      </c>
      <c r="OI200" s="3">
        <f t="shared" si="174"/>
        <v>6.216833048411381E-6</v>
      </c>
      <c r="OJ200" s="3">
        <f t="shared" si="174"/>
        <v>2.145106307689244E-6</v>
      </c>
      <c r="OK200" s="3">
        <f t="shared" si="174"/>
        <v>5.7824405654621543E-6</v>
      </c>
      <c r="OL200" s="3">
        <f t="shared" si="174"/>
        <v>7.9897148902312675E-6</v>
      </c>
      <c r="OM200" s="3">
        <f t="shared" si="174"/>
        <v>5.559414470075922E-6</v>
      </c>
      <c r="ON200" s="3">
        <f t="shared" si="174"/>
        <v>6.7976862906701159E-6</v>
      </c>
      <c r="OO200" s="3">
        <f t="shared" si="174"/>
        <v>8.2331142725006288E-6</v>
      </c>
      <c r="OP200" s="3">
        <f t="shared" si="174"/>
        <v>3.1479465716876311E-6</v>
      </c>
      <c r="OQ200" s="3">
        <f t="shared" si="174"/>
        <v>1.4540126107366267E-5</v>
      </c>
      <c r="OR200" s="3">
        <f t="shared" si="174"/>
        <v>9.6806488438265885E-6</v>
      </c>
      <c r="OS200" s="3">
        <f t="shared" si="174"/>
        <v>4.1418729255527958E-6</v>
      </c>
      <c r="OT200" s="3">
        <f t="shared" si="184"/>
        <v>2.471774196815283E-6</v>
      </c>
      <c r="OU200" s="3">
        <f t="shared" si="184"/>
        <v>2.3821117907825058E-6</v>
      </c>
      <c r="OV200" s="3">
        <f t="shared" si="184"/>
        <v>3.4769208090714495E-6</v>
      </c>
      <c r="OW200" s="3">
        <f t="shared" si="184"/>
        <v>5.3415060484206022E-6</v>
      </c>
      <c r="OX200" s="3">
        <f t="shared" si="184"/>
        <v>4.0377173276148063E-6</v>
      </c>
      <c r="OY200" s="3">
        <f t="shared" si="184"/>
        <v>2.8663726323610821E-6</v>
      </c>
      <c r="OZ200" s="3">
        <f t="shared" si="184"/>
        <v>2.5902373101002614E-6</v>
      </c>
      <c r="PA200" s="3">
        <f t="shared" si="184"/>
        <v>8.45136261073208E-7</v>
      </c>
      <c r="PB200" s="3">
        <f t="shared" si="171"/>
        <v>2.9808516516564143E-6</v>
      </c>
      <c r="PC200" s="3">
        <f t="shared" si="171"/>
        <v>5.4417682741217534E-6</v>
      </c>
      <c r="PD200" s="3">
        <f t="shared" si="171"/>
        <v>2.4114709574273498E-6</v>
      </c>
      <c r="PE200" s="3">
        <f t="shared" si="171"/>
        <v>6.0917553489466653E-6</v>
      </c>
      <c r="PF200" s="3">
        <f t="shared" si="171"/>
        <v>5.4506036452137288E-6</v>
      </c>
      <c r="PG200" s="3">
        <f t="shared" si="141"/>
        <v>4.9047548805242794E-6</v>
      </c>
      <c r="PH200" s="3">
        <f t="shared" si="141"/>
        <v>5.837809230422069E-6</v>
      </c>
      <c r="PI200" s="3" t="e">
        <f t="shared" si="141"/>
        <v>#DIV/0!</v>
      </c>
      <c r="PJ200" s="3" t="e">
        <f t="shared" si="141"/>
        <v>#DIV/0!</v>
      </c>
      <c r="PK200" s="3" t="e">
        <f t="shared" si="140"/>
        <v>#DIV/0!</v>
      </c>
      <c r="PL200" s="3" t="e">
        <f t="shared" si="140"/>
        <v>#DIV/0!</v>
      </c>
    </row>
    <row r="201" spans="1:428" x14ac:dyDescent="0.25">
      <c r="A201" s="1" t="s">
        <v>200</v>
      </c>
      <c r="B201" s="2">
        <v>1.35199149653431E-8</v>
      </c>
      <c r="C201" s="1">
        <v>0</v>
      </c>
      <c r="D201" s="1">
        <v>0</v>
      </c>
      <c r="E201" s="1">
        <v>0</v>
      </c>
      <c r="F201" s="1">
        <v>0</v>
      </c>
      <c r="G201" s="2">
        <v>8.2918720778479804E-9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2">
        <v>2.1584240172955999E-8</v>
      </c>
      <c r="N201" s="2">
        <v>5.5500128937069299E-9</v>
      </c>
      <c r="O201" s="1">
        <v>0</v>
      </c>
      <c r="P201" s="2">
        <v>5.68036018222528E-9</v>
      </c>
      <c r="Q201" s="2">
        <v>6.1256697492240098E-9</v>
      </c>
      <c r="R201" s="1">
        <v>0</v>
      </c>
      <c r="S201" s="2">
        <v>1.04844133375081E-8</v>
      </c>
      <c r="T201" s="1">
        <v>0</v>
      </c>
      <c r="U201" s="2">
        <v>5.4932520754391498E-9</v>
      </c>
      <c r="V201" s="1">
        <v>0</v>
      </c>
      <c r="W201" s="1">
        <v>0</v>
      </c>
      <c r="X201" s="1">
        <v>0</v>
      </c>
      <c r="Y201" s="1">
        <v>0</v>
      </c>
      <c r="Z201" s="2">
        <v>9.2749266045188894E-9</v>
      </c>
      <c r="AA201" s="2">
        <v>2.3987018593629701E-8</v>
      </c>
      <c r="AB201" s="2">
        <v>7.8466939612553605E-9</v>
      </c>
      <c r="AC201" s="1">
        <v>0</v>
      </c>
      <c r="AD201" s="2">
        <v>6.9940999658513101E-9</v>
      </c>
      <c r="AE201" s="2">
        <v>3.2544791306321399E-9</v>
      </c>
      <c r="AF201" s="2">
        <v>2.7941156055533098E-9</v>
      </c>
      <c r="AG201" s="2">
        <v>3.0565487918465802E-9</v>
      </c>
      <c r="AH201" s="1">
        <v>0</v>
      </c>
      <c r="AI201" s="2">
        <v>9.2571852405853794E-9</v>
      </c>
      <c r="AJ201" s="2">
        <v>1.5900290861736701E-8</v>
      </c>
      <c r="AK201" s="2">
        <v>1.0780106585173101E-8</v>
      </c>
      <c r="AL201" s="2">
        <v>2.6169812983312101E-9</v>
      </c>
      <c r="AM201" s="2">
        <v>5.6719176022568197E-9</v>
      </c>
      <c r="AN201" s="2">
        <v>2.6676434394801101E-9</v>
      </c>
      <c r="AO201" s="1">
        <v>0</v>
      </c>
      <c r="AP201" s="2">
        <v>4.5142924953722699E-9</v>
      </c>
      <c r="AQ201" s="2">
        <v>4.9397028689668299E-9</v>
      </c>
      <c r="AR201" s="2">
        <v>5.4943760652292804E-9</v>
      </c>
      <c r="AS201" s="1">
        <v>0</v>
      </c>
      <c r="AT201" s="1">
        <v>0</v>
      </c>
      <c r="AU201" s="2">
        <v>1.2572932028831399E-8</v>
      </c>
      <c r="AV201" s="2">
        <v>4.1644478976365901E-9</v>
      </c>
      <c r="AW201" s="2">
        <v>4.3119299242277901E-9</v>
      </c>
      <c r="AX201" s="2">
        <v>8.2093878361888495E-9</v>
      </c>
      <c r="AY201" s="2">
        <v>2.02429428775019E-9</v>
      </c>
      <c r="AZ201" s="2">
        <v>1.89712578979595E-9</v>
      </c>
      <c r="BA201" s="2">
        <v>5.3390825094368202E-9</v>
      </c>
      <c r="BB201" s="2">
        <v>3.4254212799566998E-9</v>
      </c>
      <c r="BC201" s="2">
        <v>9.1858698425539792E-9</v>
      </c>
      <c r="BD201" s="2">
        <v>6.99470747989039E-9</v>
      </c>
      <c r="BE201" s="2">
        <v>1.5773921058226299E-9</v>
      </c>
      <c r="BF201" s="2">
        <v>1.0259468830042799E-8</v>
      </c>
      <c r="BG201" s="2">
        <v>1.84925692536808E-8</v>
      </c>
      <c r="BH201" s="2">
        <v>1.23480941027764E-8</v>
      </c>
      <c r="BI201" s="2">
        <v>6.4979310820945102E-9</v>
      </c>
      <c r="BJ201" s="2">
        <v>9.4328047595126902E-9</v>
      </c>
      <c r="BK201" s="2">
        <v>2.2678579014723198E-8</v>
      </c>
      <c r="BL201" s="2">
        <v>1.20335750253275E-8</v>
      </c>
      <c r="BM201" s="2">
        <v>6.8467436165065002E-9</v>
      </c>
      <c r="BN201" s="2">
        <v>7.7449797686313104E-9</v>
      </c>
      <c r="BO201" s="2">
        <v>1.89994668886583E-8</v>
      </c>
      <c r="BP201" s="2">
        <v>1.04498116826334E-8</v>
      </c>
      <c r="BQ201" s="1">
        <v>0</v>
      </c>
      <c r="BR201" s="2">
        <v>1.0464291655409801E-8</v>
      </c>
      <c r="BS201" s="2">
        <v>1.1966501567428599E-8</v>
      </c>
      <c r="BT201" s="2">
        <v>1.7393000373289101E-9</v>
      </c>
      <c r="BU201" s="2">
        <v>1.0222954927030499E-8</v>
      </c>
      <c r="BV201" s="2">
        <v>6.7385874658043502E-9</v>
      </c>
      <c r="BW201" s="2">
        <v>1.3080288852052001E-8</v>
      </c>
      <c r="BX201" s="2">
        <v>4.49778259081767E-9</v>
      </c>
      <c r="BY201" s="2">
        <v>1.03736148560074E-8</v>
      </c>
      <c r="BZ201" s="2">
        <v>9.8699004524860307E-9</v>
      </c>
      <c r="CA201" s="2">
        <v>1.28600650128873E-8</v>
      </c>
      <c r="CB201" s="2">
        <v>2.1211814527077801E-8</v>
      </c>
      <c r="CC201" s="2">
        <v>1.60393742731912E-8</v>
      </c>
      <c r="CD201" s="2">
        <v>1.33848061523167E-8</v>
      </c>
      <c r="CE201" s="2">
        <v>1.6923397794244001E-8</v>
      </c>
      <c r="CF201" s="2">
        <v>6.9081420583927403E-9</v>
      </c>
      <c r="CG201" s="2">
        <v>8.2055722216978194E-9</v>
      </c>
      <c r="CH201" s="2">
        <v>6.4913621145023998E-9</v>
      </c>
      <c r="CI201" s="2">
        <v>7.7887793992204008E-9</v>
      </c>
      <c r="CJ201" s="1">
        <v>0</v>
      </c>
      <c r="CK201" s="2">
        <v>1.3084345162894799E-8</v>
      </c>
      <c r="CL201" s="2">
        <v>1.31825643734373E-8</v>
      </c>
      <c r="CM201" s="2">
        <v>7.4987180909147305E-9</v>
      </c>
      <c r="CN201" s="2">
        <v>2.3017840078409701E-8</v>
      </c>
      <c r="CO201" s="2">
        <v>1.5716272727672701E-8</v>
      </c>
      <c r="CP201" s="2">
        <v>1.32375141959073E-8</v>
      </c>
      <c r="CQ201" s="2">
        <v>1.5626575589067199E-8</v>
      </c>
      <c r="CR201" s="2">
        <v>9.5428340785019794E-9</v>
      </c>
      <c r="CS201" s="2">
        <v>1.54949386654834E-8</v>
      </c>
      <c r="CT201" s="2">
        <v>1.90524840348871E-8</v>
      </c>
      <c r="CU201" s="2">
        <v>1.10851408052781E-8</v>
      </c>
      <c r="CV201" s="2">
        <v>1.28938886234664E-8</v>
      </c>
      <c r="CW201" s="2">
        <v>2.0885332574493901E-8</v>
      </c>
      <c r="CX201" s="2">
        <v>1.7067362634293201E-8</v>
      </c>
      <c r="CY201" s="2">
        <v>9.63706803247532E-9</v>
      </c>
      <c r="CZ201" s="2">
        <v>1.45388643346677E-8</v>
      </c>
      <c r="DA201" s="2">
        <v>1.8066526052962201E-8</v>
      </c>
      <c r="DB201" s="2">
        <v>1.15315037518826E-8</v>
      </c>
      <c r="DC201" s="2">
        <v>1.5521026242026799E-8</v>
      </c>
      <c r="DD201" s="2">
        <v>6.1413030216783599E-9</v>
      </c>
      <c r="DE201" s="2">
        <v>8.7879055143957802E-9</v>
      </c>
      <c r="DF201" s="2">
        <v>1.41216665028309E-8</v>
      </c>
      <c r="DG201" s="2">
        <v>5.1962807390282201E-9</v>
      </c>
      <c r="DH201" s="2">
        <v>9.1416350045392292E-9</v>
      </c>
      <c r="DI201" s="2">
        <v>1.5513261786281801E-8</v>
      </c>
      <c r="DJ201" s="2">
        <v>1.3311163726825701E-8</v>
      </c>
      <c r="DK201" s="2">
        <v>1.2640087199145E-8</v>
      </c>
      <c r="DL201" s="2">
        <v>1.1502724106548999E-8</v>
      </c>
      <c r="DM201" s="2">
        <v>1.4149244442762601E-8</v>
      </c>
      <c r="DN201" s="2">
        <v>1.13401705803539E-8</v>
      </c>
      <c r="DO201" s="2">
        <v>1.8515230237880999E-8</v>
      </c>
      <c r="DP201" s="2">
        <v>1.1000738098232401E-8</v>
      </c>
      <c r="DQ201" s="2">
        <v>1.59320965309461E-8</v>
      </c>
      <c r="DR201" s="2">
        <v>2.19578932814101E-8</v>
      </c>
      <c r="DS201" s="2">
        <v>2.5842641804274499E-8</v>
      </c>
      <c r="DT201" s="2">
        <v>1.41589895363836E-8</v>
      </c>
      <c r="DU201" s="2">
        <v>9.9370733863679495E-9</v>
      </c>
      <c r="DV201" s="2">
        <v>1.9618255464592899E-8</v>
      </c>
      <c r="DW201" s="2">
        <v>2.7398280977308701E-8</v>
      </c>
      <c r="DX201" s="2">
        <v>4.0706112258703797E-8</v>
      </c>
      <c r="DY201" s="2">
        <v>2.3523432091110401E-8</v>
      </c>
      <c r="DZ201" s="2">
        <v>2.1229395130717401E-8</v>
      </c>
      <c r="EA201" s="2">
        <v>9.9128936170700399E-9</v>
      </c>
      <c r="EB201" s="2">
        <v>2.3744789245938499E-8</v>
      </c>
      <c r="EC201" s="2">
        <v>3.6237974399000397E-8</v>
      </c>
      <c r="ED201" s="2">
        <v>2.5253635627109301E-8</v>
      </c>
      <c r="EE201" s="2">
        <v>3.8511629441018099E-8</v>
      </c>
      <c r="EF201" s="2">
        <v>5.7030270284030802E-8</v>
      </c>
      <c r="EG201" s="2">
        <v>2.6367311889430302E-8</v>
      </c>
      <c r="EH201" s="2">
        <v>2.30428796044179E-8</v>
      </c>
      <c r="EI201" s="2">
        <v>2.3977992924528698E-8</v>
      </c>
      <c r="EJ201" s="2">
        <v>1.2090050738322499E-8</v>
      </c>
      <c r="EK201" s="2">
        <v>1.22116698975105E-8</v>
      </c>
      <c r="EL201" s="2">
        <v>9.6949115402367104E-9</v>
      </c>
      <c r="EM201" s="2">
        <v>7.9106490247227107E-9</v>
      </c>
      <c r="EN201" s="2">
        <v>6.3791318893891003E-9</v>
      </c>
      <c r="EO201" s="2">
        <v>1.60584772146421E-8</v>
      </c>
      <c r="EP201" s="2">
        <v>9.3873575579550495E-9</v>
      </c>
      <c r="EQ201" s="2">
        <v>2.47041818113302E-8</v>
      </c>
      <c r="ER201" s="2">
        <v>1.2679493011091799E-8</v>
      </c>
      <c r="ES201" s="2">
        <v>1.8584731975579399E-8</v>
      </c>
      <c r="ET201" s="2">
        <v>1.15544454004634E-8</v>
      </c>
      <c r="EU201" s="2">
        <v>9.3016350177776903E-9</v>
      </c>
      <c r="EV201" s="2">
        <v>1.16043867848247E-8</v>
      </c>
      <c r="EW201" s="2">
        <v>1.9034045450894099E-8</v>
      </c>
      <c r="EX201" s="2">
        <v>9.4118934867992704E-9</v>
      </c>
      <c r="EY201" s="2">
        <v>5.9959806009146599E-9</v>
      </c>
      <c r="EZ201" s="2">
        <v>1.1474305061653901E-8</v>
      </c>
      <c r="FA201" s="2">
        <v>2.2865689786044601E-8</v>
      </c>
      <c r="FB201" s="2">
        <v>9.4457277555193204E-9</v>
      </c>
      <c r="FC201" s="2">
        <v>1.3189482395148299E-8</v>
      </c>
      <c r="FD201" s="2">
        <v>8.2034743442704894E-9</v>
      </c>
      <c r="FE201" s="2">
        <v>7.3928689836577599E-9</v>
      </c>
      <c r="FF201" s="2">
        <v>1.0999563926361499E-8</v>
      </c>
      <c r="FG201" s="2">
        <v>8.17345924275514E-9</v>
      </c>
      <c r="FH201" s="2">
        <v>1.35421318603334E-8</v>
      </c>
      <c r="FI201" s="2">
        <v>9.3649603627454698E-9</v>
      </c>
      <c r="FJ201" s="2">
        <v>1.0093499369645501E-8</v>
      </c>
      <c r="FK201" s="2">
        <v>7.8090165445132698E-9</v>
      </c>
      <c r="FL201" s="2">
        <v>5.2319393262223399E-9</v>
      </c>
      <c r="FM201" s="2">
        <v>9.9181338697462706E-9</v>
      </c>
      <c r="FN201" s="2">
        <v>8.4217486318038904E-9</v>
      </c>
      <c r="FO201" s="2">
        <v>7.0224417392239502E-9</v>
      </c>
      <c r="FP201" s="2">
        <v>8.1776843074976502E-9</v>
      </c>
      <c r="FQ201" s="2">
        <v>7.5272206245813306E-9</v>
      </c>
      <c r="FR201" s="2">
        <v>6.4014415990243304E-9</v>
      </c>
      <c r="FS201" s="2">
        <v>4.9372275157111198E-9</v>
      </c>
      <c r="FT201" s="2">
        <v>5.4227613510704404E-9</v>
      </c>
      <c r="FU201" s="2">
        <v>5.3444928482804202E-9</v>
      </c>
      <c r="FV201" s="2">
        <v>5.6178346419244396E-9</v>
      </c>
      <c r="FW201" s="2">
        <v>6.1862635014619999E-9</v>
      </c>
      <c r="FX201" s="2">
        <v>8.2949362933959492E-9</v>
      </c>
      <c r="FY201" s="2">
        <v>6.10193229277911E-9</v>
      </c>
      <c r="FZ201" s="2">
        <v>3.9248471139785496E-9</v>
      </c>
      <c r="GA201" s="2">
        <v>4.9389363709906303E-9</v>
      </c>
      <c r="GB201" s="2">
        <v>3.34570082749507E-9</v>
      </c>
      <c r="GC201" s="2">
        <v>5.1586503957423702E-9</v>
      </c>
      <c r="GD201" s="2">
        <v>3.5862377512074702E-9</v>
      </c>
      <c r="GE201" s="2">
        <v>2.4336754833598198E-9</v>
      </c>
      <c r="GF201" s="2">
        <v>4.4355652484284697E-9</v>
      </c>
      <c r="GG201" s="2">
        <v>3.2067144495329099E-9</v>
      </c>
      <c r="GH201" s="2">
        <v>4.7657811030887801E-9</v>
      </c>
      <c r="GI201" s="2">
        <v>4.3599159837981403E-9</v>
      </c>
      <c r="GJ201" s="2">
        <v>4.7084518506324002E-9</v>
      </c>
      <c r="GK201" s="2">
        <v>2.8982523048170998E-9</v>
      </c>
      <c r="GL201" s="2">
        <v>4.2603676142505198E-9</v>
      </c>
      <c r="GM201" s="2">
        <v>2.9223801156774698E-9</v>
      </c>
      <c r="GN201" s="2">
        <v>4.1501779790564797E-9</v>
      </c>
      <c r="GO201" s="2">
        <v>3.9108538629761799E-9</v>
      </c>
      <c r="GP201" s="2">
        <v>2.1774744229929799E-9</v>
      </c>
      <c r="GQ201" s="2">
        <v>4.1339993650524304E-9</v>
      </c>
      <c r="GR201" s="2">
        <v>3.3404343735554601E-9</v>
      </c>
      <c r="GS201" s="2">
        <v>3.4286693484375498E-9</v>
      </c>
      <c r="GT201" s="2">
        <v>2.9771998200089898E-9</v>
      </c>
      <c r="GU201" s="2">
        <v>2.7674267322197399E-9</v>
      </c>
      <c r="GV201" s="2">
        <v>3.6475249487466499E-9</v>
      </c>
      <c r="GW201" s="2">
        <v>3.14128967282556E-9</v>
      </c>
      <c r="GX201" s="2">
        <v>3.5597145231491802E-9</v>
      </c>
      <c r="GY201" s="2">
        <v>3.6292151506245302E-9</v>
      </c>
      <c r="GZ201" s="2">
        <v>3.2971123609115598E-9</v>
      </c>
      <c r="HA201" s="2">
        <v>6.3496852220623598E-9</v>
      </c>
      <c r="HB201" s="2">
        <v>9.8803605297348407E-9</v>
      </c>
      <c r="HC201" s="1">
        <v>0</v>
      </c>
      <c r="HD201" s="1">
        <v>0</v>
      </c>
      <c r="HE201" s="1">
        <v>0</v>
      </c>
      <c r="HF201" s="1">
        <v>0</v>
      </c>
      <c r="HH201" s="3">
        <f t="shared" si="185"/>
        <v>3.3888072004691945E-4</v>
      </c>
      <c r="HI201" s="3">
        <f t="shared" si="185"/>
        <v>0</v>
      </c>
      <c r="HJ201" s="3">
        <f t="shared" si="185"/>
        <v>0</v>
      </c>
      <c r="HK201" s="3">
        <f t="shared" si="185"/>
        <v>0</v>
      </c>
      <c r="HL201" s="3">
        <f t="shared" si="185"/>
        <v>0</v>
      </c>
      <c r="HM201" s="3">
        <f t="shared" si="185"/>
        <v>2.2141773269322449E-4</v>
      </c>
      <c r="HN201" s="3">
        <f t="shared" si="185"/>
        <v>0</v>
      </c>
      <c r="HO201" s="3">
        <f t="shared" si="183"/>
        <v>0</v>
      </c>
      <c r="HP201" s="3">
        <f t="shared" si="183"/>
        <v>0</v>
      </c>
      <c r="HQ201" s="3">
        <f t="shared" si="183"/>
        <v>0</v>
      </c>
      <c r="HR201" s="3">
        <f t="shared" si="175"/>
        <v>0</v>
      </c>
      <c r="HS201" s="3">
        <f t="shared" si="175"/>
        <v>6.1512124209252414E-4</v>
      </c>
      <c r="HT201" s="3">
        <f t="shared" si="175"/>
        <v>2.091728209708077E-4</v>
      </c>
      <c r="HU201" s="3">
        <f t="shared" si="157"/>
        <v>0</v>
      </c>
      <c r="HV201" s="3">
        <f t="shared" si="157"/>
        <v>1.0054744636392404E-4</v>
      </c>
      <c r="HW201" s="3">
        <f t="shared" si="157"/>
        <v>1.8868110118932564E-4</v>
      </c>
      <c r="HX201" s="3">
        <f t="shared" si="157"/>
        <v>0</v>
      </c>
      <c r="HY201" s="3">
        <f t="shared" si="157"/>
        <v>3.0001390732354693E-4</v>
      </c>
      <c r="HZ201" s="3">
        <f t="shared" si="172"/>
        <v>0</v>
      </c>
      <c r="IA201" s="3">
        <f t="shared" si="172"/>
        <v>1.1822618730819718E-4</v>
      </c>
      <c r="IB201" s="3">
        <f t="shared" si="172"/>
        <v>0</v>
      </c>
      <c r="IC201" s="3">
        <f t="shared" si="172"/>
        <v>0</v>
      </c>
      <c r="ID201" s="3">
        <f t="shared" si="172"/>
        <v>0</v>
      </c>
      <c r="IE201" s="3">
        <f t="shared" si="172"/>
        <v>0</v>
      </c>
      <c r="IF201" s="3">
        <f t="shared" si="172"/>
        <v>2.0006689205212026E-4</v>
      </c>
      <c r="IG201" s="3">
        <f t="shared" si="172"/>
        <v>5.1611489558401539E-4</v>
      </c>
      <c r="IH201" s="3">
        <f t="shared" si="172"/>
        <v>1.743098436104415E-4</v>
      </c>
      <c r="II201" s="3">
        <f t="shared" si="172"/>
        <v>0</v>
      </c>
      <c r="IJ201" s="3">
        <f t="shared" si="172"/>
        <v>1.9415133070754898E-4</v>
      </c>
      <c r="IK201" s="3">
        <f t="shared" si="172"/>
        <v>1.071632452678437E-4</v>
      </c>
      <c r="IL201" s="3">
        <f t="shared" si="172"/>
        <v>6.7991875880146034E-5</v>
      </c>
      <c r="IM201" s="3">
        <f t="shared" si="172"/>
        <v>7.5566886685430904E-5</v>
      </c>
      <c r="IN201" s="3">
        <f t="shared" si="172"/>
        <v>0</v>
      </c>
      <c r="IO201" s="3">
        <f t="shared" si="182"/>
        <v>2.0524303047863329E-4</v>
      </c>
      <c r="IP201" s="3">
        <f t="shared" si="182"/>
        <v>3.6870720969288303E-4</v>
      </c>
      <c r="IQ201" s="3">
        <f t="shared" si="182"/>
        <v>2.3351612435920579E-4</v>
      </c>
      <c r="IR201" s="3">
        <f t="shared" si="182"/>
        <v>6.1039340916022879E-5</v>
      </c>
      <c r="IS201" s="3">
        <f t="shared" si="182"/>
        <v>1.418863522919393E-4</v>
      </c>
      <c r="IT201" s="3">
        <f t="shared" si="182"/>
        <v>4.4722645060685588E-5</v>
      </c>
      <c r="IU201" s="3">
        <f t="shared" si="170"/>
        <v>0</v>
      </c>
      <c r="IV201" s="3">
        <f t="shared" si="170"/>
        <v>1.2180955264951635E-4</v>
      </c>
      <c r="IW201" s="3">
        <f t="shared" si="169"/>
        <v>1.0916287255669599E-4</v>
      </c>
      <c r="IX201" s="3">
        <f t="shared" si="169"/>
        <v>1.3293196501581116E-4</v>
      </c>
      <c r="IY201" s="3">
        <f t="shared" si="169"/>
        <v>0</v>
      </c>
      <c r="IZ201" s="3">
        <f t="shared" si="169"/>
        <v>0</v>
      </c>
      <c r="JA201" s="3">
        <f t="shared" si="169"/>
        <v>3.1460592165854194E-4</v>
      </c>
      <c r="JB201" s="3">
        <f t="shared" si="161"/>
        <v>1.0762331456363319E-4</v>
      </c>
      <c r="JC201" s="3">
        <f t="shared" si="161"/>
        <v>1.0820497718834006E-4</v>
      </c>
      <c r="JD201" s="3">
        <f t="shared" si="160"/>
        <v>2.0759917313788984E-4</v>
      </c>
      <c r="JE201" s="3">
        <f t="shared" si="160"/>
        <v>5.1172408531466554E-5</v>
      </c>
      <c r="JF201" s="3">
        <f t="shared" si="160"/>
        <v>4.0454412336129985E-5</v>
      </c>
      <c r="JG201" s="3">
        <f t="shared" si="160"/>
        <v>1.1767730708999896E-4</v>
      </c>
      <c r="JH201" s="3">
        <f t="shared" si="160"/>
        <v>7.7941186288072687E-5</v>
      </c>
      <c r="JI201" s="3">
        <f t="shared" si="160"/>
        <v>1.8834482134015324E-4</v>
      </c>
      <c r="JJ201" s="3">
        <f t="shared" si="160"/>
        <v>1.3105908776631415E-4</v>
      </c>
      <c r="JK201" s="3">
        <f t="shared" si="160"/>
        <v>4.0949633600999131E-5</v>
      </c>
      <c r="JL201" s="3">
        <f t="shared" si="179"/>
        <v>2.0776433992910167E-4</v>
      </c>
      <c r="JM201" s="3">
        <f t="shared" si="179"/>
        <v>3.9898422966941626E-4</v>
      </c>
      <c r="JN201" s="3">
        <f t="shared" si="179"/>
        <v>3.071710749353958E-4</v>
      </c>
      <c r="JO201" s="3">
        <f t="shared" si="179"/>
        <v>1.577216171376407E-4</v>
      </c>
      <c r="JP201" s="3">
        <f t="shared" si="179"/>
        <v>2.230877803702869E-4</v>
      </c>
      <c r="JQ201" s="3">
        <f t="shared" si="179"/>
        <v>5.3504330125462348E-4</v>
      </c>
      <c r="JR201" s="3">
        <f t="shared" si="179"/>
        <v>2.4554696602885627E-4</v>
      </c>
      <c r="JS201" s="3">
        <f t="shared" si="179"/>
        <v>1.5738717739396336E-4</v>
      </c>
      <c r="JT201" s="3">
        <f t="shared" si="179"/>
        <v>1.5976546192331646E-4</v>
      </c>
      <c r="JU201" s="3">
        <f t="shared" si="179"/>
        <v>3.9228166606422544E-4</v>
      </c>
      <c r="JV201" s="3">
        <f t="shared" si="179"/>
        <v>2.4697985245822161E-4</v>
      </c>
      <c r="JW201" s="3">
        <f t="shared" si="176"/>
        <v>0</v>
      </c>
      <c r="JX201" s="3">
        <f t="shared" si="176"/>
        <v>2.3537249995831766E-4</v>
      </c>
      <c r="JY201" s="3">
        <f t="shared" si="176"/>
        <v>2.2914746903572841E-4</v>
      </c>
      <c r="JZ201" s="3">
        <f t="shared" si="176"/>
        <v>3.6024567919966025E-5</v>
      </c>
      <c r="KA201" s="3">
        <f t="shared" si="176"/>
        <v>1.9640423909780531E-4</v>
      </c>
      <c r="KB201" s="3">
        <f t="shared" si="176"/>
        <v>1.4362306176777807E-4</v>
      </c>
      <c r="KC201" s="3">
        <f t="shared" si="166"/>
        <v>2.5223375261714377E-4</v>
      </c>
      <c r="KD201" s="3">
        <f t="shared" si="166"/>
        <v>8.5051293207474911E-5</v>
      </c>
      <c r="KE201" s="3">
        <f t="shared" si="166"/>
        <v>1.9478283500315772E-4</v>
      </c>
      <c r="KF201" s="3">
        <f t="shared" si="166"/>
        <v>1.8670577975721936E-4</v>
      </c>
      <c r="KG201" s="3">
        <f t="shared" si="166"/>
        <v>2.7754469685164129E-4</v>
      </c>
      <c r="KH201" s="3">
        <f t="shared" si="166"/>
        <v>3.9907802042497359E-4</v>
      </c>
      <c r="KI201" s="3">
        <f t="shared" si="187"/>
        <v>3.1556474689736758E-4</v>
      </c>
      <c r="KJ201" s="3">
        <f t="shared" si="187"/>
        <v>2.3027100809186983E-4</v>
      </c>
      <c r="KK201" s="3">
        <f t="shared" si="187"/>
        <v>2.9560413418180465E-4</v>
      </c>
      <c r="KL201" s="3">
        <f t="shared" si="187"/>
        <v>1.1287223313390573E-4</v>
      </c>
      <c r="KM201" s="3">
        <f t="shared" si="154"/>
        <v>1.4850380034736626E-4</v>
      </c>
      <c r="KN201" s="3">
        <f t="shared" si="154"/>
        <v>1.3640894820291338E-4</v>
      </c>
      <c r="KO201" s="3">
        <f t="shared" si="154"/>
        <v>1.4351728051393138E-4</v>
      </c>
      <c r="KP201" s="3">
        <f t="shared" si="154"/>
        <v>0</v>
      </c>
      <c r="KQ201" s="3">
        <f t="shared" si="154"/>
        <v>1.9573692081804962E-4</v>
      </c>
      <c r="KR201" s="3">
        <f t="shared" si="154"/>
        <v>2.1553070204617553E-4</v>
      </c>
      <c r="KS201" s="3">
        <f t="shared" si="152"/>
        <v>1.3311619947085963E-4</v>
      </c>
      <c r="KT201" s="3">
        <f t="shared" si="152"/>
        <v>3.9001527324819741E-4</v>
      </c>
      <c r="KU201" s="3">
        <f t="shared" si="152"/>
        <v>2.2910762638164123E-4</v>
      </c>
      <c r="KV201" s="3">
        <f t="shared" si="152"/>
        <v>2.0486501865458334E-4</v>
      </c>
      <c r="KW201" s="3">
        <f t="shared" si="152"/>
        <v>2.3336260139053761E-4</v>
      </c>
      <c r="KX201" s="3">
        <f t="shared" si="152"/>
        <v>1.4519637675885873E-4</v>
      </c>
      <c r="KY201" s="3">
        <f t="shared" ref="KY201:LH253" si="188">CS201/CS$323</f>
        <v>2.4566210150536293E-4</v>
      </c>
      <c r="KZ201" s="3">
        <f t="shared" si="188"/>
        <v>2.9377691078394185E-4</v>
      </c>
      <c r="LA201" s="3">
        <f t="shared" si="180"/>
        <v>1.5940446283560714E-4</v>
      </c>
      <c r="LB201" s="3">
        <f t="shared" si="180"/>
        <v>1.8429581286343122E-4</v>
      </c>
      <c r="LC201" s="3">
        <f t="shared" si="180"/>
        <v>2.9899687998682499E-4</v>
      </c>
      <c r="LD201" s="3">
        <f t="shared" si="180"/>
        <v>2.6066923288486183E-4</v>
      </c>
      <c r="LE201" s="3">
        <f t="shared" si="180"/>
        <v>1.3966791464567338E-4</v>
      </c>
      <c r="LF201" s="3">
        <f t="shared" si="180"/>
        <v>1.9432103371502235E-4</v>
      </c>
      <c r="LG201" s="3">
        <f t="shared" si="180"/>
        <v>2.9796421764507602E-4</v>
      </c>
      <c r="LH201" s="3">
        <f t="shared" si="180"/>
        <v>1.6904036201714588E-4</v>
      </c>
      <c r="LI201" s="3">
        <f t="shared" si="180"/>
        <v>2.3514051799142466E-4</v>
      </c>
      <c r="LJ201" s="3">
        <f t="shared" si="167"/>
        <v>8.9986640428708168E-5</v>
      </c>
      <c r="LK201" s="3">
        <f t="shared" si="163"/>
        <v>1.2939083246426918E-4</v>
      </c>
      <c r="LL201" s="3">
        <f t="shared" si="163"/>
        <v>1.7686009148235753E-4</v>
      </c>
      <c r="LM201" s="3">
        <f t="shared" si="163"/>
        <v>7.1280351677006793E-5</v>
      </c>
      <c r="LN201" s="3">
        <f t="shared" si="163"/>
        <v>1.2597961512225296E-4</v>
      </c>
      <c r="LO201" s="3">
        <f t="shared" si="163"/>
        <v>2.1459159058632277E-4</v>
      </c>
      <c r="LP201" s="3">
        <f t="shared" si="163"/>
        <v>1.9784237841262951E-4</v>
      </c>
      <c r="LQ201" s="3">
        <f t="shared" si="163"/>
        <v>1.7509236496751599E-4</v>
      </c>
      <c r="LR201" s="3">
        <f t="shared" si="177"/>
        <v>1.7351389065906595E-4</v>
      </c>
      <c r="LS201" s="3">
        <f t="shared" si="177"/>
        <v>1.6479676373927317E-4</v>
      </c>
      <c r="LT201" s="3">
        <f t="shared" si="177"/>
        <v>1.4957681866800007E-4</v>
      </c>
      <c r="LU201" s="3">
        <f t="shared" si="177"/>
        <v>2.670612131344552E-4</v>
      </c>
      <c r="LV201" s="3">
        <f t="shared" si="177"/>
        <v>1.6812054664400747E-4</v>
      </c>
      <c r="LW201" s="3">
        <f t="shared" si="177"/>
        <v>2.434842282025383E-4</v>
      </c>
      <c r="LX201" s="3">
        <f t="shared" si="177"/>
        <v>2.9691765650506624E-4</v>
      </c>
      <c r="LY201" s="3">
        <f t="shared" si="177"/>
        <v>3.6657796615092699E-4</v>
      </c>
      <c r="LZ201" s="3">
        <f t="shared" si="177"/>
        <v>2.135312905729685E-4</v>
      </c>
      <c r="MA201" s="3">
        <f t="shared" si="164"/>
        <v>1.2834460227822685E-4</v>
      </c>
      <c r="MB201" s="3">
        <f t="shared" si="164"/>
        <v>2.3309796855668777E-4</v>
      </c>
      <c r="MC201" s="3">
        <f t="shared" si="164"/>
        <v>3.1397712341150574E-4</v>
      </c>
      <c r="MD201" s="3">
        <f t="shared" si="164"/>
        <v>4.5924946603867261E-4</v>
      </c>
      <c r="ME201" s="3">
        <f t="shared" si="164"/>
        <v>2.4718769875791091E-4</v>
      </c>
      <c r="MF201" s="3">
        <f t="shared" si="164"/>
        <v>2.3760739373609525E-4</v>
      </c>
      <c r="MG201" s="3">
        <f t="shared" si="164"/>
        <v>1.1549685165047771E-4</v>
      </c>
      <c r="MH201" s="3">
        <f t="shared" si="164"/>
        <v>2.7155303949554882E-4</v>
      </c>
      <c r="MI201" s="3">
        <f t="shared" si="164"/>
        <v>3.6982627719355995E-4</v>
      </c>
      <c r="MJ201" s="3">
        <f t="shared" si="164"/>
        <v>2.8076484405745465E-4</v>
      </c>
      <c r="MK201" s="3">
        <f t="shared" si="164"/>
        <v>4.129399695904275E-4</v>
      </c>
      <c r="ML201" s="3">
        <f t="shared" si="164"/>
        <v>4.7029760272327765E-4</v>
      </c>
      <c r="MM201" s="3">
        <f t="shared" si="164"/>
        <v>2.4953472567385828E-4</v>
      </c>
      <c r="MN201" s="3">
        <f t="shared" si="164"/>
        <v>2.3166906001386434E-4</v>
      </c>
      <c r="MO201" s="3">
        <f t="shared" si="164"/>
        <v>2.3356315511807358E-4</v>
      </c>
      <c r="MP201" s="3">
        <f t="shared" si="186"/>
        <v>1.1368152151459153E-4</v>
      </c>
      <c r="MQ201" s="3">
        <f t="shared" si="186"/>
        <v>1.1786334968432546E-4</v>
      </c>
      <c r="MR201" s="3">
        <f t="shared" si="186"/>
        <v>8.2418882824950794E-5</v>
      </c>
      <c r="MS201" s="3">
        <f t="shared" si="186"/>
        <v>5.8754689552784901E-5</v>
      </c>
      <c r="MT201" s="3">
        <f t="shared" si="186"/>
        <v>6.7937518006431772E-5</v>
      </c>
      <c r="MU201" s="3">
        <f t="shared" si="178"/>
        <v>1.5737690337310536E-4</v>
      </c>
      <c r="MV201" s="3">
        <f t="shared" si="178"/>
        <v>8.8332605572180015E-5</v>
      </c>
      <c r="MW201" s="3">
        <f t="shared" si="178"/>
        <v>2.5441539185089822E-4</v>
      </c>
      <c r="MX201" s="3">
        <f t="shared" si="178"/>
        <v>1.0173606886677876E-4</v>
      </c>
      <c r="MY201" s="3">
        <f t="shared" si="178"/>
        <v>1.4909300387025019E-4</v>
      </c>
      <c r="MZ201" s="3">
        <f t="shared" si="178"/>
        <v>9.7326603206362568E-5</v>
      </c>
      <c r="NA201" s="3">
        <f t="shared" si="173"/>
        <v>8.8318180148474972E-5</v>
      </c>
      <c r="NB201" s="3">
        <f t="shared" si="173"/>
        <v>1.2131058573456274E-4</v>
      </c>
      <c r="NC201" s="3">
        <f t="shared" si="173"/>
        <v>2.1500188306970204E-4</v>
      </c>
      <c r="ND201" s="3">
        <f t="shared" si="159"/>
        <v>1.0254155480694564E-4</v>
      </c>
      <c r="NE201" s="3">
        <f t="shared" si="159"/>
        <v>6.5842267942335282E-5</v>
      </c>
      <c r="NF201" s="3">
        <f t="shared" si="159"/>
        <v>1.1794180313349368E-4</v>
      </c>
      <c r="NG201" s="3">
        <f t="shared" si="159"/>
        <v>2.3957342266214872E-4</v>
      </c>
      <c r="NH201" s="3">
        <f t="shared" si="159"/>
        <v>9.7197631960097044E-5</v>
      </c>
      <c r="NI201" s="3">
        <f t="shared" si="159"/>
        <v>1.390939132432812E-4</v>
      </c>
      <c r="NJ201" s="3">
        <f t="shared" si="159"/>
        <v>8.7787194868897987E-5</v>
      </c>
      <c r="NK201" s="3">
        <f t="shared" si="159"/>
        <v>7.553571196400426E-5</v>
      </c>
      <c r="NL201" s="3">
        <f t="shared" si="159"/>
        <v>1.2815477318112644E-4</v>
      </c>
      <c r="NM201" s="3">
        <f t="shared" si="181"/>
        <v>1.0092883721908814E-4</v>
      </c>
      <c r="NN201" s="3">
        <f t="shared" si="181"/>
        <v>1.5411784053631514E-4</v>
      </c>
      <c r="NO201" s="3">
        <f t="shared" si="181"/>
        <v>1.0638054584513379E-4</v>
      </c>
      <c r="NP201" s="3">
        <f t="shared" si="181"/>
        <v>1.2158205936598523E-4</v>
      </c>
      <c r="NQ201" s="3">
        <f t="shared" si="181"/>
        <v>9.4686542748871272E-5</v>
      </c>
      <c r="NR201" s="3">
        <f t="shared" si="181"/>
        <v>5.9403453118946085E-5</v>
      </c>
      <c r="NS201" s="3">
        <f t="shared" si="181"/>
        <v>1.2069848747719423E-4</v>
      </c>
      <c r="NT201" s="3">
        <f t="shared" si="181"/>
        <v>9.8113779589591613E-5</v>
      </c>
      <c r="NU201" s="3">
        <f t="shared" si="181"/>
        <v>7.8002737447120855E-5</v>
      </c>
      <c r="NV201" s="3">
        <f t="shared" si="168"/>
        <v>9.0991168229062418E-5</v>
      </c>
      <c r="NW201" s="3">
        <f t="shared" si="165"/>
        <v>8.8674297684497954E-5</v>
      </c>
      <c r="NX201" s="3">
        <f t="shared" si="165"/>
        <v>6.9551523273162063E-5</v>
      </c>
      <c r="NY201" s="3">
        <f t="shared" si="165"/>
        <v>5.6376714152373594E-5</v>
      </c>
      <c r="NZ201" s="3">
        <f t="shared" si="165"/>
        <v>6.4500300045896368E-5</v>
      </c>
      <c r="OA201" s="3">
        <f t="shared" si="165"/>
        <v>6.1391592619070579E-5</v>
      </c>
      <c r="OB201" s="3">
        <f t="shared" si="165"/>
        <v>6.7929009627472057E-5</v>
      </c>
      <c r="OC201" s="3">
        <f t="shared" si="165"/>
        <v>7.2377583035181442E-5</v>
      </c>
      <c r="OD201" s="3">
        <f t="shared" si="165"/>
        <v>9.0417690428499419E-5</v>
      </c>
      <c r="OE201" s="3">
        <f t="shared" si="165"/>
        <v>6.9774055394931751E-5</v>
      </c>
      <c r="OF201" s="3">
        <f t="shared" si="165"/>
        <v>4.4071410418522036E-5</v>
      </c>
      <c r="OG201" s="3">
        <f t="shared" si="165"/>
        <v>5.432149303375971E-5</v>
      </c>
      <c r="OH201" s="3">
        <f t="shared" si="174"/>
        <v>4.0136887854679855E-5</v>
      </c>
      <c r="OI201" s="3">
        <f t="shared" si="174"/>
        <v>5.5951496231537903E-5</v>
      </c>
      <c r="OJ201" s="3">
        <f t="shared" si="174"/>
        <v>4.2902126817864224E-5</v>
      </c>
      <c r="OK201" s="3">
        <f t="shared" si="174"/>
        <v>2.6984722228483027E-5</v>
      </c>
      <c r="OL201" s="3">
        <f t="shared" si="174"/>
        <v>5.3930573484235713E-5</v>
      </c>
      <c r="OM201" s="3">
        <f t="shared" si="174"/>
        <v>3.7062766555654373E-5</v>
      </c>
      <c r="ON201" s="3">
        <f t="shared" si="174"/>
        <v>5.2682069519735137E-5</v>
      </c>
      <c r="OO201" s="3">
        <f t="shared" si="174"/>
        <v>4.9398688150811898E-5</v>
      </c>
      <c r="OP201" s="3">
        <f t="shared" si="174"/>
        <v>5.508906532927497E-5</v>
      </c>
      <c r="OQ201" s="3">
        <f t="shared" si="174"/>
        <v>3.3926959184351107E-5</v>
      </c>
      <c r="OR201" s="3">
        <f t="shared" si="174"/>
        <v>4.7020293158983458E-5</v>
      </c>
      <c r="OS201" s="3">
        <f t="shared" si="174"/>
        <v>3.1754360000674705E-5</v>
      </c>
      <c r="OT201" s="3">
        <f t="shared" si="184"/>
        <v>4.3256049890707397E-5</v>
      </c>
      <c r="OU201" s="3">
        <f t="shared" si="184"/>
        <v>4.0495900155900622E-5</v>
      </c>
      <c r="OV201" s="3">
        <f t="shared" si="184"/>
        <v>2.3179471272579297E-5</v>
      </c>
      <c r="OW201" s="3">
        <f t="shared" si="184"/>
        <v>4.166374605876301E-5</v>
      </c>
      <c r="OX201" s="3">
        <f t="shared" si="184"/>
        <v>3.3311167606845198E-5</v>
      </c>
      <c r="OY201" s="3">
        <f t="shared" si="184"/>
        <v>3.4396471588333001E-5</v>
      </c>
      <c r="OZ201" s="3">
        <f t="shared" si="184"/>
        <v>3.0219434251503839E-5</v>
      </c>
      <c r="PA201" s="3">
        <f t="shared" si="184"/>
        <v>2.7889496055987062E-5</v>
      </c>
      <c r="PB201" s="3">
        <f t="shared" si="171"/>
        <v>3.5770219819876994E-5</v>
      </c>
      <c r="PC201" s="3">
        <f t="shared" si="171"/>
        <v>3.0609946001012651E-5</v>
      </c>
      <c r="PD201" s="3">
        <f t="shared" si="171"/>
        <v>3.3157725858527582E-5</v>
      </c>
      <c r="PE201" s="3">
        <f t="shared" si="171"/>
        <v>3.3504655444156628E-5</v>
      </c>
      <c r="PF201" s="3">
        <f t="shared" si="171"/>
        <v>3.2097998043122337E-5</v>
      </c>
      <c r="PG201" s="3">
        <f t="shared" si="141"/>
        <v>5.8857062682682269E-5</v>
      </c>
      <c r="PH201" s="3">
        <f t="shared" si="141"/>
        <v>9.8269790828535555E-5</v>
      </c>
      <c r="PI201" s="3" t="e">
        <f t="shared" si="141"/>
        <v>#DIV/0!</v>
      </c>
      <c r="PJ201" s="3" t="e">
        <f t="shared" si="141"/>
        <v>#DIV/0!</v>
      </c>
      <c r="PK201" s="3" t="e">
        <f t="shared" si="140"/>
        <v>#DIV/0!</v>
      </c>
      <c r="PL201" s="3" t="e">
        <f t="shared" si="140"/>
        <v>#DIV/0!</v>
      </c>
    </row>
    <row r="202" spans="1:428" x14ac:dyDescent="0.25">
      <c r="A202" s="1" t="s">
        <v>201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2">
        <v>1.5309783440997601E-9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2">
        <v>6.7599276176721901E-10</v>
      </c>
      <c r="DF202" s="1">
        <v>0</v>
      </c>
      <c r="DG202" s="1">
        <v>0</v>
      </c>
      <c r="DH202" s="1">
        <v>0</v>
      </c>
      <c r="DI202" s="1">
        <v>0</v>
      </c>
      <c r="DJ202" s="2">
        <v>6.6555816413682495E-10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2">
        <v>1.5469673320112001E-9</v>
      </c>
      <c r="EJ202" s="2">
        <v>7.5562817114516096E-10</v>
      </c>
      <c r="EK202" s="1">
        <v>0</v>
      </c>
      <c r="EL202" s="1">
        <v>0</v>
      </c>
      <c r="EM202" s="1">
        <v>0</v>
      </c>
      <c r="EN202" s="1">
        <v>0</v>
      </c>
      <c r="EO202" s="2">
        <v>1.0705651920517299E-9</v>
      </c>
      <c r="EP202" s="1">
        <v>0</v>
      </c>
      <c r="EQ202" s="2">
        <v>6.1760454528325598E-9</v>
      </c>
      <c r="ER202" s="1">
        <v>0</v>
      </c>
      <c r="ES202" s="1">
        <v>0</v>
      </c>
      <c r="ET202" s="1">
        <v>0</v>
      </c>
      <c r="EU202" s="2">
        <v>1.16270437722221E-9</v>
      </c>
      <c r="EV202" s="2">
        <v>5.8021931703677803E-10</v>
      </c>
      <c r="EW202" s="1">
        <v>0</v>
      </c>
      <c r="EX202" s="2">
        <v>3.52946005754972E-9</v>
      </c>
      <c r="EY202" s="1">
        <v>0</v>
      </c>
      <c r="EZ202" s="1">
        <v>0</v>
      </c>
      <c r="FA202" s="1">
        <v>0</v>
      </c>
      <c r="FB202" s="1">
        <v>0</v>
      </c>
      <c r="FC202" s="2">
        <v>1.9539974083215801E-9</v>
      </c>
      <c r="FD202" s="2">
        <v>4.8255732743029904E-10</v>
      </c>
      <c r="FE202" s="1">
        <v>0</v>
      </c>
      <c r="FF202" s="2">
        <v>4.0739125961586302E-10</v>
      </c>
      <c r="FG202" s="1">
        <v>0</v>
      </c>
      <c r="FH202" s="2">
        <v>6.7710659301667399E-10</v>
      </c>
      <c r="FI202" s="1">
        <v>0</v>
      </c>
      <c r="FJ202" s="1">
        <v>0</v>
      </c>
      <c r="FK202" s="1">
        <v>0</v>
      </c>
      <c r="FL202" s="2">
        <v>5.5073046123510401E-10</v>
      </c>
      <c r="FM202" s="2">
        <v>7.8301054529106295E-10</v>
      </c>
      <c r="FN202" s="2">
        <v>4.8124276785799204E-10</v>
      </c>
      <c r="FO202" s="2">
        <v>7.2645944815263802E-10</v>
      </c>
      <c r="FP202" s="2">
        <v>4.6729625724495298E-10</v>
      </c>
      <c r="FQ202" s="2">
        <v>2.3522564451816601E-10</v>
      </c>
      <c r="FR202" s="2">
        <v>2.2862291226832799E-10</v>
      </c>
      <c r="FS202" s="1">
        <v>0</v>
      </c>
      <c r="FT202" s="1">
        <v>0</v>
      </c>
      <c r="FU202" s="2">
        <v>4.6473852544082201E-10</v>
      </c>
      <c r="FV202" s="2">
        <v>4.4942677357440097E-10</v>
      </c>
      <c r="FW202" s="2">
        <v>6.6281391486455701E-10</v>
      </c>
      <c r="FX202" s="2">
        <v>4.3657560899745802E-10</v>
      </c>
      <c r="FY202" s="2">
        <v>4.2082293205680799E-10</v>
      </c>
      <c r="FZ202" s="2">
        <v>6.1971272558025703E-10</v>
      </c>
      <c r="GA202" s="1">
        <v>0</v>
      </c>
      <c r="GB202" s="1">
        <v>0</v>
      </c>
      <c r="GC202" s="2">
        <v>5.7318338964051897E-10</v>
      </c>
      <c r="GD202" s="2">
        <v>1.7931188478481599E-10</v>
      </c>
      <c r="GE202" s="2">
        <v>5.2150189722155398E-10</v>
      </c>
      <c r="GF202" s="2">
        <v>4.9284060166243597E-10</v>
      </c>
      <c r="GG202" s="2">
        <v>3.2067143385106001E-10</v>
      </c>
      <c r="GH202" s="2">
        <v>1.38361389012686E-9</v>
      </c>
      <c r="GI202" s="2">
        <v>2.1799579918990701E-9</v>
      </c>
      <c r="GJ202" s="2">
        <v>1.3452719493933699E-10</v>
      </c>
      <c r="GK202" s="2">
        <v>8.2807211088109501E-10</v>
      </c>
      <c r="GL202" s="2">
        <v>1.37835431957E-9</v>
      </c>
      <c r="GM202" s="2">
        <v>1.52472001690995E-9</v>
      </c>
      <c r="GN202" s="2">
        <v>1.3043416347002701E-9</v>
      </c>
      <c r="GO202" s="2">
        <v>5.7512555828864699E-10</v>
      </c>
      <c r="GP202" s="2">
        <v>1.5242320738906301E-9</v>
      </c>
      <c r="GQ202" s="2">
        <v>4.1339993650524304E-9</v>
      </c>
      <c r="GR202" s="2">
        <v>1.5183793111717099E-9</v>
      </c>
      <c r="GS202" s="2">
        <v>8.5716733710938797E-10</v>
      </c>
      <c r="GT202" s="2">
        <v>1.7012570241447999E-9</v>
      </c>
      <c r="GU202" s="2">
        <v>1.0901983760192E-9</v>
      </c>
      <c r="GV202" s="2">
        <v>1.74777237127443E-9</v>
      </c>
      <c r="GW202" s="2">
        <v>1.53574164496461E-9</v>
      </c>
      <c r="GX202" s="2">
        <v>1.8769403808960301E-9</v>
      </c>
      <c r="GY202" s="2">
        <v>2.3754862521485599E-9</v>
      </c>
      <c r="GZ202" s="2">
        <v>2.4261770370514999E-9</v>
      </c>
      <c r="HA202" s="2">
        <v>1.76380143823706E-9</v>
      </c>
      <c r="HB202" s="2">
        <v>2.3967210438513501E-9</v>
      </c>
      <c r="HC202" s="1">
        <v>0</v>
      </c>
      <c r="HD202" s="1">
        <v>0</v>
      </c>
      <c r="HE202" s="1">
        <v>0</v>
      </c>
      <c r="HF202" s="1">
        <v>0</v>
      </c>
      <c r="HH202" s="3">
        <f t="shared" si="185"/>
        <v>0</v>
      </c>
      <c r="HI202" s="3">
        <f t="shared" si="185"/>
        <v>0</v>
      </c>
      <c r="HJ202" s="3">
        <f t="shared" si="185"/>
        <v>0</v>
      </c>
      <c r="HK202" s="3">
        <f t="shared" si="185"/>
        <v>0</v>
      </c>
      <c r="HL202" s="3">
        <f t="shared" si="185"/>
        <v>0</v>
      </c>
      <c r="HM202" s="3">
        <f t="shared" si="185"/>
        <v>0</v>
      </c>
      <c r="HN202" s="3">
        <f t="shared" si="185"/>
        <v>0</v>
      </c>
      <c r="HO202" s="3">
        <f t="shared" si="183"/>
        <v>0</v>
      </c>
      <c r="HP202" s="3">
        <f t="shared" si="183"/>
        <v>0</v>
      </c>
      <c r="HQ202" s="3">
        <f t="shared" si="183"/>
        <v>0</v>
      </c>
      <c r="HR202" s="3">
        <f t="shared" si="175"/>
        <v>0</v>
      </c>
      <c r="HS202" s="3">
        <f t="shared" si="175"/>
        <v>0</v>
      </c>
      <c r="HT202" s="3">
        <f t="shared" si="175"/>
        <v>0</v>
      </c>
      <c r="HU202" s="3">
        <f t="shared" si="157"/>
        <v>0</v>
      </c>
      <c r="HV202" s="3">
        <f t="shared" si="157"/>
        <v>0</v>
      </c>
      <c r="HW202" s="3">
        <f t="shared" si="157"/>
        <v>0</v>
      </c>
      <c r="HX202" s="3">
        <f t="shared" si="157"/>
        <v>0</v>
      </c>
      <c r="HY202" s="3">
        <f t="shared" si="157"/>
        <v>0</v>
      </c>
      <c r="HZ202" s="3">
        <f t="shared" si="172"/>
        <v>0</v>
      </c>
      <c r="IA202" s="3">
        <f t="shared" si="172"/>
        <v>0</v>
      </c>
      <c r="IB202" s="3">
        <f t="shared" si="172"/>
        <v>0</v>
      </c>
      <c r="IC202" s="3">
        <f t="shared" si="172"/>
        <v>0</v>
      </c>
      <c r="ID202" s="3">
        <f t="shared" si="172"/>
        <v>0</v>
      </c>
      <c r="IE202" s="3">
        <f t="shared" si="172"/>
        <v>0</v>
      </c>
      <c r="IF202" s="3">
        <f t="shared" si="172"/>
        <v>0</v>
      </c>
      <c r="IG202" s="3">
        <f t="shared" si="172"/>
        <v>0</v>
      </c>
      <c r="IH202" s="3">
        <f t="shared" si="172"/>
        <v>0</v>
      </c>
      <c r="II202" s="3">
        <f t="shared" si="172"/>
        <v>0</v>
      </c>
      <c r="IJ202" s="3">
        <f t="shared" si="172"/>
        <v>0</v>
      </c>
      <c r="IK202" s="3">
        <f t="shared" si="172"/>
        <v>0</v>
      </c>
      <c r="IL202" s="3">
        <f t="shared" si="172"/>
        <v>0</v>
      </c>
      <c r="IM202" s="3">
        <f t="shared" si="172"/>
        <v>0</v>
      </c>
      <c r="IN202" s="3">
        <f t="shared" si="172"/>
        <v>0</v>
      </c>
      <c r="IO202" s="3">
        <f t="shared" si="182"/>
        <v>0</v>
      </c>
      <c r="IP202" s="3">
        <f t="shared" si="182"/>
        <v>0</v>
      </c>
      <c r="IQ202" s="3">
        <f t="shared" si="182"/>
        <v>0</v>
      </c>
      <c r="IR202" s="3">
        <f t="shared" si="182"/>
        <v>0</v>
      </c>
      <c r="IS202" s="3">
        <f t="shared" si="182"/>
        <v>0</v>
      </c>
      <c r="IT202" s="3">
        <f t="shared" si="182"/>
        <v>0</v>
      </c>
      <c r="IU202" s="3">
        <f t="shared" si="170"/>
        <v>0</v>
      </c>
      <c r="IV202" s="3">
        <f t="shared" si="170"/>
        <v>0</v>
      </c>
      <c r="IW202" s="3">
        <f t="shared" si="169"/>
        <v>0</v>
      </c>
      <c r="IX202" s="3">
        <f t="shared" si="169"/>
        <v>0</v>
      </c>
      <c r="IY202" s="3">
        <f t="shared" si="169"/>
        <v>0</v>
      </c>
      <c r="IZ202" s="3">
        <f t="shared" si="169"/>
        <v>0</v>
      </c>
      <c r="JA202" s="3">
        <f t="shared" si="169"/>
        <v>0</v>
      </c>
      <c r="JB202" s="3">
        <f t="shared" si="161"/>
        <v>0</v>
      </c>
      <c r="JC202" s="3">
        <f t="shared" si="161"/>
        <v>0</v>
      </c>
      <c r="JD202" s="3">
        <f t="shared" si="160"/>
        <v>0</v>
      </c>
      <c r="JE202" s="3">
        <f t="shared" si="160"/>
        <v>0</v>
      </c>
      <c r="JF202" s="3">
        <f t="shared" si="160"/>
        <v>0</v>
      </c>
      <c r="JG202" s="3">
        <f t="shared" si="160"/>
        <v>0</v>
      </c>
      <c r="JH202" s="3">
        <f t="shared" si="160"/>
        <v>0</v>
      </c>
      <c r="JI202" s="3">
        <f t="shared" si="160"/>
        <v>3.1390804315483474E-5</v>
      </c>
      <c r="JJ202" s="3">
        <f t="shared" si="160"/>
        <v>0</v>
      </c>
      <c r="JK202" s="3">
        <f t="shared" si="160"/>
        <v>0</v>
      </c>
      <c r="JL202" s="3">
        <f t="shared" si="179"/>
        <v>0</v>
      </c>
      <c r="JM202" s="3">
        <f t="shared" si="179"/>
        <v>0</v>
      </c>
      <c r="JN202" s="3">
        <f t="shared" si="179"/>
        <v>0</v>
      </c>
      <c r="JO202" s="3">
        <f t="shared" si="179"/>
        <v>0</v>
      </c>
      <c r="JP202" s="3">
        <f t="shared" si="179"/>
        <v>0</v>
      </c>
      <c r="JQ202" s="3">
        <f t="shared" si="179"/>
        <v>0</v>
      </c>
      <c r="JR202" s="3">
        <f t="shared" si="179"/>
        <v>0</v>
      </c>
      <c r="JS202" s="3">
        <f t="shared" si="179"/>
        <v>0</v>
      </c>
      <c r="JT202" s="3">
        <f t="shared" si="179"/>
        <v>0</v>
      </c>
      <c r="JU202" s="3">
        <f t="shared" si="179"/>
        <v>0</v>
      </c>
      <c r="JV202" s="3">
        <f t="shared" si="179"/>
        <v>0</v>
      </c>
      <c r="JW202" s="3">
        <f t="shared" si="176"/>
        <v>0</v>
      </c>
      <c r="JX202" s="3">
        <f t="shared" si="176"/>
        <v>0</v>
      </c>
      <c r="JY202" s="3">
        <f t="shared" si="176"/>
        <v>0</v>
      </c>
      <c r="JZ202" s="3">
        <f t="shared" si="176"/>
        <v>0</v>
      </c>
      <c r="KA202" s="3">
        <f t="shared" si="176"/>
        <v>0</v>
      </c>
      <c r="KB202" s="3">
        <f t="shared" si="176"/>
        <v>0</v>
      </c>
      <c r="KC202" s="3">
        <f t="shared" si="166"/>
        <v>0</v>
      </c>
      <c r="KD202" s="3">
        <f t="shared" si="166"/>
        <v>0</v>
      </c>
      <c r="KE202" s="3">
        <f t="shared" si="166"/>
        <v>0</v>
      </c>
      <c r="KF202" s="3">
        <f t="shared" si="166"/>
        <v>0</v>
      </c>
      <c r="KG202" s="3">
        <f t="shared" si="166"/>
        <v>0</v>
      </c>
      <c r="KH202" s="3">
        <f t="shared" si="166"/>
        <v>0</v>
      </c>
      <c r="KI202" s="3">
        <f t="shared" si="187"/>
        <v>0</v>
      </c>
      <c r="KJ202" s="3">
        <f t="shared" si="187"/>
        <v>0</v>
      </c>
      <c r="KK202" s="3">
        <f t="shared" si="187"/>
        <v>0</v>
      </c>
      <c r="KL202" s="3">
        <f t="shared" si="187"/>
        <v>0</v>
      </c>
      <c r="KM202" s="3">
        <f t="shared" si="154"/>
        <v>0</v>
      </c>
      <c r="KN202" s="3">
        <f t="shared" si="154"/>
        <v>0</v>
      </c>
      <c r="KO202" s="3">
        <f t="shared" si="154"/>
        <v>0</v>
      </c>
      <c r="KP202" s="3">
        <f t="shared" ref="KP202:KX230" si="189">CJ202/CJ$323</f>
        <v>0</v>
      </c>
      <c r="KQ202" s="3">
        <f t="shared" si="189"/>
        <v>0</v>
      </c>
      <c r="KR202" s="3">
        <f t="shared" si="189"/>
        <v>0</v>
      </c>
      <c r="KS202" s="3">
        <f t="shared" si="189"/>
        <v>0</v>
      </c>
      <c r="KT202" s="3">
        <f t="shared" si="189"/>
        <v>0</v>
      </c>
      <c r="KU202" s="3">
        <f t="shared" si="189"/>
        <v>0</v>
      </c>
      <c r="KV202" s="3">
        <f t="shared" si="189"/>
        <v>0</v>
      </c>
      <c r="KW202" s="3">
        <f t="shared" si="189"/>
        <v>0</v>
      </c>
      <c r="KX202" s="3">
        <f t="shared" si="189"/>
        <v>0</v>
      </c>
      <c r="KY202" s="3">
        <f t="shared" si="188"/>
        <v>0</v>
      </c>
      <c r="KZ202" s="3">
        <f t="shared" si="188"/>
        <v>0</v>
      </c>
      <c r="LA202" s="3">
        <f t="shared" si="180"/>
        <v>0</v>
      </c>
      <c r="LB202" s="3">
        <f t="shared" si="180"/>
        <v>0</v>
      </c>
      <c r="LC202" s="3">
        <f t="shared" si="180"/>
        <v>0</v>
      </c>
      <c r="LD202" s="3">
        <f t="shared" si="180"/>
        <v>0</v>
      </c>
      <c r="LE202" s="3">
        <f t="shared" si="180"/>
        <v>0</v>
      </c>
      <c r="LF202" s="3">
        <f t="shared" si="180"/>
        <v>0</v>
      </c>
      <c r="LG202" s="3">
        <f t="shared" si="180"/>
        <v>0</v>
      </c>
      <c r="LH202" s="3">
        <f t="shared" si="180"/>
        <v>0</v>
      </c>
      <c r="LI202" s="3">
        <f t="shared" si="180"/>
        <v>0</v>
      </c>
      <c r="LJ202" s="3">
        <f t="shared" si="167"/>
        <v>0</v>
      </c>
      <c r="LK202" s="3">
        <f t="shared" si="163"/>
        <v>9.9531413988916522E-6</v>
      </c>
      <c r="LL202" s="3">
        <f t="shared" si="163"/>
        <v>0</v>
      </c>
      <c r="LM202" s="3">
        <f t="shared" si="163"/>
        <v>0</v>
      </c>
      <c r="LN202" s="3">
        <f t="shared" si="163"/>
        <v>0</v>
      </c>
      <c r="LO202" s="3">
        <f t="shared" si="163"/>
        <v>0</v>
      </c>
      <c r="LP202" s="3">
        <f t="shared" si="163"/>
        <v>9.8921185906090019E-6</v>
      </c>
      <c r="LQ202" s="3">
        <f t="shared" si="163"/>
        <v>0</v>
      </c>
      <c r="LR202" s="3">
        <f t="shared" si="177"/>
        <v>0</v>
      </c>
      <c r="LS202" s="3">
        <f t="shared" si="177"/>
        <v>0</v>
      </c>
      <c r="LT202" s="3">
        <f t="shared" si="177"/>
        <v>0</v>
      </c>
      <c r="LU202" s="3">
        <f t="shared" si="177"/>
        <v>0</v>
      </c>
      <c r="LV202" s="3">
        <f t="shared" si="177"/>
        <v>0</v>
      </c>
      <c r="LW202" s="3">
        <f t="shared" si="177"/>
        <v>0</v>
      </c>
      <c r="LX202" s="3">
        <f t="shared" si="177"/>
        <v>0</v>
      </c>
      <c r="LY202" s="3">
        <f t="shared" si="177"/>
        <v>0</v>
      </c>
      <c r="LZ202" s="3">
        <f t="shared" si="177"/>
        <v>0</v>
      </c>
      <c r="MA202" s="3">
        <f t="shared" si="164"/>
        <v>0</v>
      </c>
      <c r="MB202" s="3">
        <f t="shared" si="164"/>
        <v>0</v>
      </c>
      <c r="MC202" s="3">
        <f t="shared" si="164"/>
        <v>0</v>
      </c>
      <c r="MD202" s="3">
        <f t="shared" si="164"/>
        <v>0</v>
      </c>
      <c r="ME202" s="3">
        <f t="shared" si="164"/>
        <v>0</v>
      </c>
      <c r="MF202" s="3">
        <f t="shared" si="164"/>
        <v>0</v>
      </c>
      <c r="MG202" s="3">
        <f t="shared" si="164"/>
        <v>0</v>
      </c>
      <c r="MH202" s="3">
        <f t="shared" si="164"/>
        <v>0</v>
      </c>
      <c r="MI202" s="3">
        <f t="shared" si="164"/>
        <v>0</v>
      </c>
      <c r="MJ202" s="3">
        <f t="shared" si="164"/>
        <v>0</v>
      </c>
      <c r="MK202" s="3">
        <f t="shared" si="164"/>
        <v>0</v>
      </c>
      <c r="ML202" s="3">
        <f t="shared" si="164"/>
        <v>0</v>
      </c>
      <c r="MM202" s="3">
        <f t="shared" si="164"/>
        <v>0</v>
      </c>
      <c r="MN202" s="3">
        <f t="shared" si="164"/>
        <v>0</v>
      </c>
      <c r="MO202" s="3">
        <f t="shared" si="164"/>
        <v>1.5068591106285275E-5</v>
      </c>
      <c r="MP202" s="3">
        <f t="shared" si="186"/>
        <v>7.1050950946620157E-6</v>
      </c>
      <c r="MQ202" s="3">
        <f t="shared" si="186"/>
        <v>0</v>
      </c>
      <c r="MR202" s="3">
        <f t="shared" si="186"/>
        <v>0</v>
      </c>
      <c r="MS202" s="3">
        <f t="shared" si="186"/>
        <v>0</v>
      </c>
      <c r="MT202" s="3">
        <f t="shared" si="186"/>
        <v>0</v>
      </c>
      <c r="MU202" s="3">
        <f t="shared" si="178"/>
        <v>1.0491793993425054E-5</v>
      </c>
      <c r="MV202" s="3">
        <f t="shared" si="178"/>
        <v>0</v>
      </c>
      <c r="MW202" s="3">
        <f t="shared" si="178"/>
        <v>6.3603847962724649E-5</v>
      </c>
      <c r="MX202" s="3">
        <f t="shared" si="178"/>
        <v>0</v>
      </c>
      <c r="MY202" s="3">
        <f t="shared" si="178"/>
        <v>0</v>
      </c>
      <c r="MZ202" s="3">
        <f t="shared" si="178"/>
        <v>0</v>
      </c>
      <c r="NA202" s="3">
        <f t="shared" si="173"/>
        <v>1.103977251855936E-5</v>
      </c>
      <c r="NB202" s="3">
        <f t="shared" si="173"/>
        <v>6.0655290546059465E-6</v>
      </c>
      <c r="NC202" s="3">
        <f t="shared" si="173"/>
        <v>0</v>
      </c>
      <c r="ND202" s="3">
        <f t="shared" si="159"/>
        <v>3.8453083052604547E-5</v>
      </c>
      <c r="NE202" s="3">
        <f t="shared" si="159"/>
        <v>0</v>
      </c>
      <c r="NF202" s="3">
        <f t="shared" si="159"/>
        <v>0</v>
      </c>
      <c r="NG202" s="3">
        <f t="shared" si="159"/>
        <v>0</v>
      </c>
      <c r="NH202" s="3">
        <f t="shared" si="159"/>
        <v>0</v>
      </c>
      <c r="NI202" s="3">
        <f t="shared" si="159"/>
        <v>2.0606505839126393E-5</v>
      </c>
      <c r="NJ202" s="3">
        <f t="shared" si="159"/>
        <v>5.1639527791203726E-6</v>
      </c>
      <c r="NK202" s="3">
        <f t="shared" si="159"/>
        <v>0</v>
      </c>
      <c r="NL202" s="3">
        <f t="shared" si="159"/>
        <v>4.7464731167133064E-6</v>
      </c>
      <c r="NM202" s="3">
        <f t="shared" si="181"/>
        <v>0</v>
      </c>
      <c r="NN202" s="3">
        <f t="shared" si="181"/>
        <v>7.7058920268158027E-6</v>
      </c>
      <c r="NO202" s="3">
        <f t="shared" si="181"/>
        <v>0</v>
      </c>
      <c r="NP202" s="3">
        <f t="shared" si="181"/>
        <v>0</v>
      </c>
      <c r="NQ202" s="3">
        <f t="shared" si="181"/>
        <v>0</v>
      </c>
      <c r="NR202" s="3">
        <f t="shared" si="181"/>
        <v>6.2529951314968224E-6</v>
      </c>
      <c r="NS202" s="3">
        <f t="shared" si="181"/>
        <v>9.5288276742872928E-6</v>
      </c>
      <c r="NT202" s="3">
        <f t="shared" si="181"/>
        <v>5.6065015614922859E-6</v>
      </c>
      <c r="NU202" s="3">
        <f t="shared" si="181"/>
        <v>8.0692482336624786E-6</v>
      </c>
      <c r="NV202" s="3">
        <f t="shared" si="168"/>
        <v>5.1994954509068963E-6</v>
      </c>
      <c r="NW202" s="3">
        <f t="shared" si="165"/>
        <v>2.7710718026405543E-6</v>
      </c>
      <c r="NX202" s="3">
        <f t="shared" si="165"/>
        <v>2.4839829525012384E-6</v>
      </c>
      <c r="NY202" s="3">
        <f t="shared" si="165"/>
        <v>0</v>
      </c>
      <c r="NZ202" s="3">
        <f t="shared" si="165"/>
        <v>0</v>
      </c>
      <c r="OA202" s="3">
        <f t="shared" si="165"/>
        <v>5.3383995522475662E-6</v>
      </c>
      <c r="OB202" s="3">
        <f t="shared" si="165"/>
        <v>5.4343207970466653E-6</v>
      </c>
      <c r="OC202" s="3">
        <f t="shared" ref="OC202:OR221" si="190">FW202/FW$323</f>
        <v>7.7547406683607524E-6</v>
      </c>
      <c r="OD202" s="3">
        <f t="shared" si="190"/>
        <v>4.7588259712607188E-6</v>
      </c>
      <c r="OE202" s="3">
        <f t="shared" si="190"/>
        <v>4.812003995445226E-6</v>
      </c>
      <c r="OF202" s="3">
        <f t="shared" si="190"/>
        <v>6.9586440127455353E-6</v>
      </c>
      <c r="OG202" s="3">
        <f t="shared" si="190"/>
        <v>0</v>
      </c>
      <c r="OH202" s="3">
        <f t="shared" si="174"/>
        <v>0</v>
      </c>
      <c r="OI202" s="3">
        <f t="shared" si="174"/>
        <v>6.216833048411381E-6</v>
      </c>
      <c r="OJ202" s="3">
        <f t="shared" si="174"/>
        <v>2.145106307689244E-6</v>
      </c>
      <c r="OK202" s="3">
        <f t="shared" si="174"/>
        <v>5.7824405654621543E-6</v>
      </c>
      <c r="OL202" s="3">
        <f t="shared" si="174"/>
        <v>5.9922861676734451E-6</v>
      </c>
      <c r="OM202" s="3">
        <f t="shared" si="174"/>
        <v>3.7062765272473714E-6</v>
      </c>
      <c r="ON202" s="3">
        <f t="shared" si="174"/>
        <v>1.5294794614232733E-5</v>
      </c>
      <c r="OO202" s="3">
        <f t="shared" si="174"/>
        <v>2.4699344075405949E-5</v>
      </c>
      <c r="OP202" s="3">
        <f t="shared" si="174"/>
        <v>1.5739732858438094E-6</v>
      </c>
      <c r="OQ202" s="3">
        <f t="shared" si="174"/>
        <v>9.6934171883062824E-6</v>
      </c>
      <c r="OR202" s="3">
        <f t="shared" si="174"/>
        <v>1.5212448795814535E-5</v>
      </c>
      <c r="OS202" s="3">
        <f t="shared" si="174"/>
        <v>1.6567491702211163E-5</v>
      </c>
      <c r="OT202" s="3">
        <f t="shared" si="184"/>
        <v>1.3594758371771964E-5</v>
      </c>
      <c r="OU202" s="3">
        <f t="shared" si="184"/>
        <v>5.955279333255288E-6</v>
      </c>
      <c r="OV202" s="3">
        <f t="shared" si="184"/>
        <v>1.6225629654436465E-5</v>
      </c>
      <c r="OW202" s="3">
        <f t="shared" si="184"/>
        <v>4.166374605876301E-5</v>
      </c>
      <c r="OX202" s="3">
        <f t="shared" si="184"/>
        <v>1.5141440324532464E-5</v>
      </c>
      <c r="OY202" s="3">
        <f t="shared" si="184"/>
        <v>8.5991178970832553E-6</v>
      </c>
      <c r="OZ202" s="3">
        <f t="shared" si="184"/>
        <v>1.7268247982729496E-5</v>
      </c>
      <c r="PA202" s="3">
        <f t="shared" si="184"/>
        <v>1.0986770834522944E-5</v>
      </c>
      <c r="PB202" s="3">
        <f t="shared" si="171"/>
        <v>1.7139896997024329E-5</v>
      </c>
      <c r="PC202" s="3">
        <f t="shared" si="171"/>
        <v>1.4964862753834775E-5</v>
      </c>
      <c r="PD202" s="3">
        <f t="shared" si="171"/>
        <v>1.7483164505982145E-5</v>
      </c>
      <c r="PE202" s="3">
        <f t="shared" si="171"/>
        <v>2.1930319666187968E-5</v>
      </c>
      <c r="PF202" s="3">
        <f t="shared" si="171"/>
        <v>2.361928174204442E-5</v>
      </c>
      <c r="PG202" s="3">
        <f t="shared" si="141"/>
        <v>1.6349183964178603E-5</v>
      </c>
      <c r="PH202" s="3">
        <f t="shared" si="141"/>
        <v>2.3837720794176565E-5</v>
      </c>
      <c r="PI202" s="3" t="e">
        <f t="shared" si="141"/>
        <v>#DIV/0!</v>
      </c>
      <c r="PJ202" s="3" t="e">
        <f t="shared" si="141"/>
        <v>#DIV/0!</v>
      </c>
      <c r="PK202" s="3" t="e">
        <f t="shared" si="140"/>
        <v>#DIV/0!</v>
      </c>
      <c r="PL202" s="3" t="e">
        <f t="shared" si="140"/>
        <v>#DIV/0!</v>
      </c>
    </row>
    <row r="203" spans="1:428" x14ac:dyDescent="0.25">
      <c r="A203" s="1" t="s">
        <v>202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2">
        <v>1.11000257874138E-8</v>
      </c>
      <c r="O203" s="1">
        <v>0</v>
      </c>
      <c r="P203" s="1">
        <v>0</v>
      </c>
      <c r="Q203" s="2">
        <v>1.83770083594936E-8</v>
      </c>
      <c r="R203" s="1">
        <v>0</v>
      </c>
      <c r="S203" s="1">
        <v>0</v>
      </c>
      <c r="T203" s="1">
        <v>0</v>
      </c>
      <c r="U203" s="1">
        <v>0</v>
      </c>
      <c r="V203" s="2">
        <v>4.1377825610311398E-9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2">
        <v>3.7744780634341102E-9</v>
      </c>
      <c r="AD203" s="1">
        <v>0</v>
      </c>
      <c r="AE203" s="2">
        <v>6.5089582612642897E-9</v>
      </c>
      <c r="AF203" s="1">
        <v>0</v>
      </c>
      <c r="AG203" s="1">
        <v>0</v>
      </c>
      <c r="AH203" s="1">
        <v>0</v>
      </c>
      <c r="AI203" s="2">
        <v>9.2571852405853794E-9</v>
      </c>
      <c r="AJ203" s="1">
        <v>0</v>
      </c>
      <c r="AK203" s="1">
        <v>0</v>
      </c>
      <c r="AL203" s="2">
        <v>2.6169812983312101E-9</v>
      </c>
      <c r="AM203" s="2">
        <v>2.8359588011284098E-9</v>
      </c>
      <c r="AN203" s="2">
        <v>5.3352868789602301E-9</v>
      </c>
      <c r="AO203" s="1">
        <v>0</v>
      </c>
      <c r="AP203" s="2">
        <v>6.7714385210138004E-9</v>
      </c>
      <c r="AQ203" s="2">
        <v>1.97588114758673E-8</v>
      </c>
      <c r="AR203" s="2">
        <v>8.2415638757993293E-9</v>
      </c>
      <c r="AS203" s="1">
        <v>0</v>
      </c>
      <c r="AT203" s="2">
        <v>4.5679562354905498E-9</v>
      </c>
      <c r="AU203" s="2">
        <v>2.0954886714719098E-9</v>
      </c>
      <c r="AV203" s="2">
        <v>2.0822239488182901E-9</v>
      </c>
      <c r="AW203" s="1">
        <v>0</v>
      </c>
      <c r="AX203" s="1">
        <v>0</v>
      </c>
      <c r="AY203" s="2">
        <v>4.0485885755003801E-9</v>
      </c>
      <c r="AZ203" s="1">
        <v>0</v>
      </c>
      <c r="BA203" s="1">
        <v>0</v>
      </c>
      <c r="BB203" s="2">
        <v>5.1381316978904496E-9</v>
      </c>
      <c r="BC203" s="2">
        <v>3.0619566881995202E-9</v>
      </c>
      <c r="BD203" s="2">
        <v>4.1968246655699204E-9</v>
      </c>
      <c r="BE203" s="2">
        <v>3.1547842116452702E-9</v>
      </c>
      <c r="BF203" s="2">
        <v>1.4656383884315001E-9</v>
      </c>
      <c r="BG203" s="2">
        <v>3.3622853390369301E-9</v>
      </c>
      <c r="BH203" s="2">
        <v>1.76401349083477E-9</v>
      </c>
      <c r="BI203" s="1">
        <v>0</v>
      </c>
      <c r="BJ203" s="2">
        <v>1.5721342006003099E-9</v>
      </c>
      <c r="BK203" s="2">
        <v>2.0616890417102199E-9</v>
      </c>
      <c r="BL203" s="1">
        <v>0</v>
      </c>
      <c r="BM203" s="1">
        <v>0</v>
      </c>
      <c r="BN203" s="2">
        <v>1.9362449421578202E-9</v>
      </c>
      <c r="BO203" s="2">
        <v>1.8999466444569101E-9</v>
      </c>
      <c r="BP203" s="2">
        <v>1.74163528043891E-9</v>
      </c>
      <c r="BQ203" s="1">
        <v>0</v>
      </c>
      <c r="BR203" s="2">
        <v>1.7440485722275399E-9</v>
      </c>
      <c r="BS203" s="1">
        <v>0</v>
      </c>
      <c r="BT203" s="2">
        <v>8.6965004086891895E-9</v>
      </c>
      <c r="BU203" s="2">
        <v>5.1114774635152497E-9</v>
      </c>
      <c r="BV203" s="2">
        <v>5.05394037730866E-9</v>
      </c>
      <c r="BW203" s="1">
        <v>0</v>
      </c>
      <c r="BX203" s="1">
        <v>0</v>
      </c>
      <c r="BY203" s="1">
        <v>0</v>
      </c>
      <c r="BZ203" s="1">
        <v>0</v>
      </c>
      <c r="CA203" s="2">
        <v>8.5733766752582596E-9</v>
      </c>
      <c r="CB203" s="2">
        <v>4.5453889541136E-9</v>
      </c>
      <c r="CC203" s="2">
        <v>2.91624990822469E-9</v>
      </c>
      <c r="CD203" s="2">
        <v>1.21680054920858E-9</v>
      </c>
      <c r="CE203" s="2">
        <v>2.4176283197618799E-9</v>
      </c>
      <c r="CF203" s="2">
        <v>2.30271401946424E-9</v>
      </c>
      <c r="CG203" s="2">
        <v>2.0513930554244499E-9</v>
      </c>
      <c r="CH203" s="2">
        <v>3.2456810572511999E-9</v>
      </c>
      <c r="CI203" s="2">
        <v>2.22536566951703E-9</v>
      </c>
      <c r="CJ203" s="2">
        <v>1.31004518344468E-9</v>
      </c>
      <c r="CK203" s="2">
        <v>4.7579438167133503E-9</v>
      </c>
      <c r="CL203" s="2">
        <v>1.19841492285388E-9</v>
      </c>
      <c r="CM203" s="2">
        <v>1.2497863854932201E-9</v>
      </c>
      <c r="CN203" s="1">
        <v>0</v>
      </c>
      <c r="CO203" s="2">
        <v>1.12259090911948E-9</v>
      </c>
      <c r="CP203" s="2">
        <v>1.0182703569228099E-9</v>
      </c>
      <c r="CQ203" s="1">
        <v>0</v>
      </c>
      <c r="CR203" s="2">
        <v>1.0603149469545699E-9</v>
      </c>
      <c r="CS203" s="2">
        <v>9.6843366659271603E-10</v>
      </c>
      <c r="CT203" s="2">
        <v>9.0726115509198704E-10</v>
      </c>
      <c r="CU203" s="2">
        <v>3.6950469350927001E-9</v>
      </c>
      <c r="CV203" s="2">
        <v>8.5959256379552998E-10</v>
      </c>
      <c r="CW203" s="2">
        <v>7.73530850484149E-10</v>
      </c>
      <c r="CX203" s="2">
        <v>1.42228018251699E-9</v>
      </c>
      <c r="CY203" s="1">
        <v>0</v>
      </c>
      <c r="CZ203" s="2">
        <v>2.180829739018E-9</v>
      </c>
      <c r="DA203" s="1">
        <v>0</v>
      </c>
      <c r="DB203" s="2">
        <v>1.3566474610371401E-9</v>
      </c>
      <c r="DC203" s="1">
        <v>0</v>
      </c>
      <c r="DD203" s="2">
        <v>6.8236699624080095E-10</v>
      </c>
      <c r="DE203" s="1">
        <v>0</v>
      </c>
      <c r="DF203" s="2">
        <v>2.01738092897585E-9</v>
      </c>
      <c r="DG203" s="2">
        <v>1.4846516238620201E-9</v>
      </c>
      <c r="DH203" s="2">
        <v>1.40640532553248E-9</v>
      </c>
      <c r="DI203" s="2">
        <v>1.41029654621149E-9</v>
      </c>
      <c r="DJ203" s="2">
        <v>6.6555816413682495E-10</v>
      </c>
      <c r="DK203" s="1">
        <v>0</v>
      </c>
      <c r="DL203" s="1">
        <v>0</v>
      </c>
      <c r="DM203" s="2">
        <v>3.1442766168510099E-9</v>
      </c>
      <c r="DN203" s="2">
        <v>3.2400486738026699E-9</v>
      </c>
      <c r="DO203" s="1">
        <v>0</v>
      </c>
      <c r="DP203" s="1">
        <v>0</v>
      </c>
      <c r="DQ203" s="1">
        <v>0</v>
      </c>
      <c r="DR203" s="1">
        <v>0</v>
      </c>
      <c r="DS203" s="2">
        <v>7.8311035434097603E-10</v>
      </c>
      <c r="DT203" s="2">
        <v>6.7423761018758899E-10</v>
      </c>
      <c r="DU203" s="2">
        <v>8.2808948587142998E-10</v>
      </c>
      <c r="DV203" s="2">
        <v>8.9173884942894605E-10</v>
      </c>
      <c r="DW203" s="1">
        <v>0</v>
      </c>
      <c r="DX203" s="1">
        <v>0</v>
      </c>
      <c r="DY203" s="2">
        <v>7.84114384533296E-10</v>
      </c>
      <c r="DZ203" s="2">
        <v>3.93136945220362E-9</v>
      </c>
      <c r="EA203" s="1">
        <v>0</v>
      </c>
      <c r="EB203" s="2">
        <v>7.6596096132419596E-10</v>
      </c>
      <c r="EC203" s="2">
        <v>4.02644184660516E-9</v>
      </c>
      <c r="ED203" s="2">
        <v>1.8038310845014301E-9</v>
      </c>
      <c r="EE203" s="2">
        <v>2.08170969351328E-9</v>
      </c>
      <c r="EF203" s="2">
        <v>3.62096952422064E-9</v>
      </c>
      <c r="EG203" s="2">
        <v>8.2397849654469703E-10</v>
      </c>
      <c r="EH203" s="2">
        <v>7.9458206680982295E-10</v>
      </c>
      <c r="EI203" s="2">
        <v>2.3204509425056498E-9</v>
      </c>
      <c r="EJ203" s="2">
        <v>2.26688445792433E-9</v>
      </c>
      <c r="EK203" s="2">
        <v>2.28968799476092E-9</v>
      </c>
      <c r="EL203" s="2">
        <v>8.07909295019726E-10</v>
      </c>
      <c r="EM203" s="2">
        <v>4.3948049643915899E-9</v>
      </c>
      <c r="EN203" s="2">
        <v>5.4678275240860297E-9</v>
      </c>
      <c r="EO203" s="2">
        <v>1.0705651920517299E-9</v>
      </c>
      <c r="EP203" s="2">
        <v>4.6936787789775198E-9</v>
      </c>
      <c r="EQ203" s="1">
        <v>0</v>
      </c>
      <c r="ER203" s="2">
        <v>1.58493662638647E-9</v>
      </c>
      <c r="ES203" s="2">
        <v>2.0649701948372E-9</v>
      </c>
      <c r="ET203" s="2">
        <v>4.4933954335135596E-9</v>
      </c>
      <c r="EU203" s="1">
        <v>0</v>
      </c>
      <c r="EV203" s="2">
        <v>4.0615351082351398E-9</v>
      </c>
      <c r="EW203" s="2">
        <v>4.1636973868719402E-9</v>
      </c>
      <c r="EX203" s="2">
        <v>1.1764866858498999E-9</v>
      </c>
      <c r="EY203" s="2">
        <v>5.99598037887005E-10</v>
      </c>
      <c r="EZ203" s="2">
        <v>1.7211456704302399E-9</v>
      </c>
      <c r="FA203" s="2">
        <v>1.6332635244253801E-9</v>
      </c>
      <c r="FB203" s="2">
        <v>5.2476267775602899E-10</v>
      </c>
      <c r="FC203" s="1">
        <v>0</v>
      </c>
      <c r="FD203" s="2">
        <v>1.4476719822908901E-9</v>
      </c>
      <c r="FE203" s="2">
        <v>2.77232592438281E-9</v>
      </c>
      <c r="FF203" s="2">
        <v>8.1478251923172696E-10</v>
      </c>
      <c r="FG203" s="2">
        <v>7.4304173924843998E-10</v>
      </c>
      <c r="FH203" s="2">
        <v>1.0156598895250101E-9</v>
      </c>
      <c r="FI203" s="2">
        <v>2.26050778096009E-9</v>
      </c>
      <c r="FJ203" s="2">
        <v>1.9535804085535301E-9</v>
      </c>
      <c r="FK203" s="2">
        <v>1.44611422836504E-9</v>
      </c>
      <c r="FL203" s="2">
        <v>5.5073046123510401E-10</v>
      </c>
      <c r="FM203" s="2">
        <v>5.2200704869775905E-10</v>
      </c>
      <c r="FN203" s="2">
        <v>9.6248553571598408E-10</v>
      </c>
      <c r="FO203" s="2">
        <v>7.2645944815263802E-10</v>
      </c>
      <c r="FP203" s="2">
        <v>1.8691850289798098E-9</v>
      </c>
      <c r="FQ203" s="2">
        <v>1.1761281948352501E-9</v>
      </c>
      <c r="FR203" s="2">
        <v>1.143114602975E-9</v>
      </c>
      <c r="FS203" s="2">
        <v>9.4042429399365801E-10</v>
      </c>
      <c r="FT203" s="2">
        <v>1.41463341041259E-9</v>
      </c>
      <c r="FU203" s="2">
        <v>9.2947705088164401E-10</v>
      </c>
      <c r="FV203" s="2">
        <v>2.247133867872E-10</v>
      </c>
      <c r="FW203" s="2">
        <v>1.3256278297291101E-9</v>
      </c>
      <c r="FX203" s="2">
        <v>1.09143905024922E-9</v>
      </c>
      <c r="FY203" s="2">
        <v>1.6832917282272301E-9</v>
      </c>
      <c r="FZ203" s="2">
        <v>8.2628359709957501E-10</v>
      </c>
      <c r="GA203" s="2">
        <v>3.0868354539137499E-9</v>
      </c>
      <c r="GB203" s="2">
        <v>2.1648651760131001E-9</v>
      </c>
      <c r="GC203" s="2">
        <v>2.2927335585620701E-9</v>
      </c>
      <c r="GD203" s="2">
        <v>5.3793564047666099E-10</v>
      </c>
      <c r="GE203" s="2">
        <v>1.2168377416799099E-9</v>
      </c>
      <c r="GF203" s="2">
        <v>4.9284060166243597E-10</v>
      </c>
      <c r="GG203" s="2">
        <v>6.4134286770212105E-10</v>
      </c>
      <c r="GH203" s="2">
        <v>1.38361389012686E-9</v>
      </c>
      <c r="GI203" s="2">
        <v>1.3079747285260601E-9</v>
      </c>
      <c r="GJ203" s="2">
        <v>8.0716316963602697E-10</v>
      </c>
      <c r="GK203" s="2">
        <v>1.65614422176219E-9</v>
      </c>
      <c r="GL203" s="2">
        <v>1.62896407474022E-9</v>
      </c>
      <c r="GM203" s="2">
        <v>6.3530003480138899E-10</v>
      </c>
      <c r="GN203" s="2">
        <v>1.06718855974463E-9</v>
      </c>
      <c r="GO203" s="2">
        <v>1.03522601602179E-9</v>
      </c>
      <c r="GP203" s="2">
        <v>7.6211603694531505E-10</v>
      </c>
      <c r="GQ203" s="2">
        <v>9.5399987909416909E-10</v>
      </c>
      <c r="GR203" s="2">
        <v>7.0857697487269795E-10</v>
      </c>
      <c r="GS203" s="2">
        <v>1.1428897828125101E-9</v>
      </c>
      <c r="GT203" s="2">
        <v>1.27594279586418E-9</v>
      </c>
      <c r="GU203" s="2">
        <v>1.25792132266155E-9</v>
      </c>
      <c r="GV203" s="2">
        <v>1.21584164958221E-9</v>
      </c>
      <c r="GW203" s="2">
        <v>1.53574164496461E-9</v>
      </c>
      <c r="GX203" s="2">
        <v>1.55332990914303E-9</v>
      </c>
      <c r="GY203" s="2">
        <v>1.9795718397830301E-9</v>
      </c>
      <c r="GZ203" s="2">
        <v>1.3064029857901001E-9</v>
      </c>
      <c r="HA203" s="2">
        <v>1.58742130551559E-9</v>
      </c>
      <c r="HB203" s="2">
        <v>2.1032451336111502E-9</v>
      </c>
      <c r="HC203" s="1">
        <v>0</v>
      </c>
      <c r="HD203" s="1">
        <v>0</v>
      </c>
      <c r="HE203" s="1">
        <v>0</v>
      </c>
      <c r="HF203" s="1">
        <v>0</v>
      </c>
      <c r="HH203" s="3">
        <f t="shared" si="185"/>
        <v>0</v>
      </c>
      <c r="HI203" s="3">
        <f t="shared" si="185"/>
        <v>0</v>
      </c>
      <c r="HJ203" s="3">
        <f t="shared" si="185"/>
        <v>0</v>
      </c>
      <c r="HK203" s="3">
        <f t="shared" si="185"/>
        <v>0</v>
      </c>
      <c r="HL203" s="3">
        <f t="shared" si="185"/>
        <v>0</v>
      </c>
      <c r="HM203" s="3">
        <f t="shared" si="185"/>
        <v>0</v>
      </c>
      <c r="HN203" s="3">
        <f t="shared" si="185"/>
        <v>0</v>
      </c>
      <c r="HO203" s="3">
        <f t="shared" si="183"/>
        <v>0</v>
      </c>
      <c r="HP203" s="3">
        <f t="shared" si="183"/>
        <v>0</v>
      </c>
      <c r="HQ203" s="3">
        <f t="shared" si="183"/>
        <v>0</v>
      </c>
      <c r="HR203" s="3">
        <f t="shared" si="175"/>
        <v>0</v>
      </c>
      <c r="HS203" s="3">
        <f t="shared" si="175"/>
        <v>0</v>
      </c>
      <c r="HT203" s="3">
        <f t="shared" si="175"/>
        <v>4.1834564194161318E-4</v>
      </c>
      <c r="HU203" s="3">
        <f t="shared" si="157"/>
        <v>0</v>
      </c>
      <c r="HV203" s="3">
        <f t="shared" si="157"/>
        <v>0</v>
      </c>
      <c r="HW203" s="3">
        <f t="shared" si="157"/>
        <v>5.6604327621056279E-4</v>
      </c>
      <c r="HX203" s="3">
        <f t="shared" si="157"/>
        <v>0</v>
      </c>
      <c r="HY203" s="3">
        <f t="shared" si="157"/>
        <v>0</v>
      </c>
      <c r="HZ203" s="3">
        <f t="shared" si="172"/>
        <v>0</v>
      </c>
      <c r="IA203" s="3">
        <f t="shared" si="172"/>
        <v>0</v>
      </c>
      <c r="IB203" s="3">
        <f t="shared" si="172"/>
        <v>8.9070825690985364E-5</v>
      </c>
      <c r="IC203" s="3">
        <f t="shared" si="172"/>
        <v>0</v>
      </c>
      <c r="ID203" s="3">
        <f t="shared" si="172"/>
        <v>0</v>
      </c>
      <c r="IE203" s="3">
        <f t="shared" si="172"/>
        <v>0</v>
      </c>
      <c r="IF203" s="3">
        <f t="shared" si="172"/>
        <v>0</v>
      </c>
      <c r="IG203" s="3">
        <f t="shared" si="172"/>
        <v>0</v>
      </c>
      <c r="IH203" s="3">
        <f t="shared" si="172"/>
        <v>0</v>
      </c>
      <c r="II203" s="3">
        <f t="shared" si="172"/>
        <v>8.3384290895429123E-5</v>
      </c>
      <c r="IJ203" s="3">
        <f t="shared" si="172"/>
        <v>0</v>
      </c>
      <c r="IK203" s="3">
        <f t="shared" si="172"/>
        <v>2.1432649053568773E-4</v>
      </c>
      <c r="IL203" s="3">
        <f t="shared" si="172"/>
        <v>0</v>
      </c>
      <c r="IM203" s="3">
        <f t="shared" si="172"/>
        <v>0</v>
      </c>
      <c r="IN203" s="3">
        <f t="shared" si="172"/>
        <v>0</v>
      </c>
      <c r="IO203" s="3">
        <f t="shared" si="182"/>
        <v>2.0524303047863329E-4</v>
      </c>
      <c r="IP203" s="3">
        <f t="shared" si="182"/>
        <v>0</v>
      </c>
      <c r="IQ203" s="3">
        <f t="shared" si="182"/>
        <v>0</v>
      </c>
      <c r="IR203" s="3">
        <f t="shared" si="182"/>
        <v>6.1039340916022879E-5</v>
      </c>
      <c r="IS203" s="3">
        <f t="shared" si="182"/>
        <v>7.0943176145969652E-5</v>
      </c>
      <c r="IT203" s="3">
        <f t="shared" si="182"/>
        <v>8.9445290121371353E-5</v>
      </c>
      <c r="IU203" s="3">
        <f t="shared" si="170"/>
        <v>0</v>
      </c>
      <c r="IV203" s="3">
        <f t="shared" si="170"/>
        <v>1.8271432298282535E-4</v>
      </c>
      <c r="IW203" s="3">
        <f t="shared" si="169"/>
        <v>4.3665149022678351E-4</v>
      </c>
      <c r="IX203" s="3">
        <f t="shared" si="169"/>
        <v>1.9939794215152826E-4</v>
      </c>
      <c r="IY203" s="3">
        <f t="shared" si="169"/>
        <v>0</v>
      </c>
      <c r="IZ203" s="3">
        <f t="shared" si="169"/>
        <v>1.209289897369279E-4</v>
      </c>
      <c r="JA203" s="3">
        <f t="shared" si="169"/>
        <v>5.2434320276423905E-5</v>
      </c>
      <c r="JB203" s="3">
        <f t="shared" si="161"/>
        <v>5.3811657281816468E-5</v>
      </c>
      <c r="JC203" s="3">
        <f t="shared" si="161"/>
        <v>0</v>
      </c>
      <c r="JD203" s="3">
        <f t="shared" si="160"/>
        <v>0</v>
      </c>
      <c r="JE203" s="3">
        <f t="shared" si="160"/>
        <v>1.0234481706293311E-4</v>
      </c>
      <c r="JF203" s="3">
        <f t="shared" si="160"/>
        <v>0</v>
      </c>
      <c r="JG203" s="3">
        <f t="shared" si="160"/>
        <v>0</v>
      </c>
      <c r="JH203" s="3">
        <f t="shared" si="160"/>
        <v>1.1691177437976128E-4</v>
      </c>
      <c r="JI203" s="3">
        <f t="shared" si="160"/>
        <v>6.2781608630966949E-5</v>
      </c>
      <c r="JJ203" s="3">
        <f t="shared" si="160"/>
        <v>7.8635455988129385E-5</v>
      </c>
      <c r="JK203" s="3">
        <f t="shared" si="160"/>
        <v>8.1899267201998534E-5</v>
      </c>
      <c r="JL203" s="3">
        <f t="shared" si="179"/>
        <v>2.9680619668684411E-5</v>
      </c>
      <c r="JM203" s="3">
        <f t="shared" si="179"/>
        <v>7.2542587648139091E-5</v>
      </c>
      <c r="JN203" s="3">
        <f t="shared" si="179"/>
        <v>4.3881583317252454E-5</v>
      </c>
      <c r="JO203" s="3">
        <f t="shared" si="179"/>
        <v>0</v>
      </c>
      <c r="JP203" s="3">
        <f t="shared" si="179"/>
        <v>3.7181298478847909E-5</v>
      </c>
      <c r="JQ203" s="3">
        <f t="shared" si="179"/>
        <v>4.8640301066525221E-5</v>
      </c>
      <c r="JR203" s="3">
        <f t="shared" si="179"/>
        <v>0</v>
      </c>
      <c r="JS203" s="3">
        <f t="shared" si="179"/>
        <v>0</v>
      </c>
      <c r="JT203" s="3">
        <f t="shared" si="179"/>
        <v>3.994136548082896E-5</v>
      </c>
      <c r="JU203" s="3">
        <f t="shared" si="179"/>
        <v>3.922816568951234E-5</v>
      </c>
      <c r="JV203" s="3">
        <f t="shared" si="179"/>
        <v>4.1163308743037171E-5</v>
      </c>
      <c r="JW203" s="3">
        <f t="shared" si="176"/>
        <v>0</v>
      </c>
      <c r="JX203" s="3">
        <f t="shared" si="176"/>
        <v>3.9228749160647767E-5</v>
      </c>
      <c r="JY203" s="3">
        <f t="shared" si="176"/>
        <v>0</v>
      </c>
      <c r="JZ203" s="3">
        <f t="shared" si="176"/>
        <v>1.8012284419884235E-4</v>
      </c>
      <c r="KA203" s="3">
        <f t="shared" si="176"/>
        <v>9.8202119548902657E-5</v>
      </c>
      <c r="KB203" s="3">
        <f t="shared" si="176"/>
        <v>1.0771729159328005E-4</v>
      </c>
      <c r="KC203" s="3">
        <f t="shared" si="166"/>
        <v>0</v>
      </c>
      <c r="KD203" s="3">
        <f t="shared" si="166"/>
        <v>0</v>
      </c>
      <c r="KE203" s="3">
        <f t="shared" si="166"/>
        <v>0</v>
      </c>
      <c r="KF203" s="3">
        <f t="shared" si="166"/>
        <v>0</v>
      </c>
      <c r="KG203" s="3">
        <f t="shared" si="166"/>
        <v>1.850297979010955E-4</v>
      </c>
      <c r="KH203" s="3">
        <f t="shared" si="166"/>
        <v>8.551672104965805E-5</v>
      </c>
      <c r="KI203" s="3">
        <f t="shared" si="187"/>
        <v>5.7375409321083157E-5</v>
      </c>
      <c r="KJ203" s="3">
        <f t="shared" si="187"/>
        <v>2.0933727834713798E-5</v>
      </c>
      <c r="KK203" s="3">
        <f t="shared" si="187"/>
        <v>4.2229163134113218E-5</v>
      </c>
      <c r="KL203" s="3">
        <f t="shared" si="187"/>
        <v>3.7624077711301801E-5</v>
      </c>
      <c r="KM203" s="3">
        <f t="shared" si="187"/>
        <v>3.712595008684147E-5</v>
      </c>
      <c r="KN203" s="3">
        <f t="shared" si="187"/>
        <v>6.8204474101456688E-5</v>
      </c>
      <c r="KO203" s="3">
        <f t="shared" si="187"/>
        <v>4.1004939627654081E-5</v>
      </c>
      <c r="KP203" s="3">
        <f t="shared" si="189"/>
        <v>1.9721765539195308E-5</v>
      </c>
      <c r="KQ203" s="3">
        <f t="shared" si="189"/>
        <v>7.1177063927493222E-5</v>
      </c>
      <c r="KR203" s="3">
        <f t="shared" si="189"/>
        <v>1.9593699855983377E-5</v>
      </c>
      <c r="KS203" s="3">
        <f t="shared" si="189"/>
        <v>2.2186033902094047E-5</v>
      </c>
      <c r="KT203" s="3">
        <f t="shared" si="189"/>
        <v>0</v>
      </c>
      <c r="KU203" s="3">
        <f t="shared" si="189"/>
        <v>1.6364830455831534E-5</v>
      </c>
      <c r="KV203" s="3">
        <f t="shared" si="189"/>
        <v>1.5758848117488474E-5</v>
      </c>
      <c r="KW203" s="3">
        <f t="shared" si="189"/>
        <v>0</v>
      </c>
      <c r="KX203" s="3">
        <f t="shared" si="189"/>
        <v>1.6132931501752832E-5</v>
      </c>
      <c r="KY203" s="3">
        <f t="shared" si="188"/>
        <v>1.5353881344085238E-5</v>
      </c>
      <c r="KZ203" s="3">
        <f t="shared" si="188"/>
        <v>1.3989376867034552E-5</v>
      </c>
      <c r="LA203" s="3">
        <f t="shared" si="180"/>
        <v>5.3134820945202385E-5</v>
      </c>
      <c r="LB203" s="3">
        <f t="shared" si="180"/>
        <v>1.2286387365541594E-5</v>
      </c>
      <c r="LC203" s="3">
        <f t="shared" si="180"/>
        <v>1.1073958724065005E-5</v>
      </c>
      <c r="LD203" s="3">
        <f t="shared" si="180"/>
        <v>2.1722435508525096E-5</v>
      </c>
      <c r="LE203" s="3">
        <f t="shared" si="180"/>
        <v>0</v>
      </c>
      <c r="LF203" s="3">
        <f t="shared" si="180"/>
        <v>2.9148156244359515E-5</v>
      </c>
      <c r="LG203" s="3">
        <f t="shared" si="180"/>
        <v>0</v>
      </c>
      <c r="LH203" s="3">
        <f t="shared" si="180"/>
        <v>1.9887100839378431E-5</v>
      </c>
      <c r="LI203" s="3">
        <f t="shared" si="180"/>
        <v>0</v>
      </c>
      <c r="LJ203" s="3">
        <f t="shared" si="167"/>
        <v>9.9985155128133554E-6</v>
      </c>
      <c r="LK203" s="3">
        <f t="shared" si="163"/>
        <v>0</v>
      </c>
      <c r="LL203" s="3">
        <f t="shared" si="163"/>
        <v>2.5265727354622596E-5</v>
      </c>
      <c r="LM203" s="3">
        <f t="shared" si="163"/>
        <v>2.0365814547293895E-5</v>
      </c>
      <c r="LN203" s="3">
        <f t="shared" si="163"/>
        <v>1.9381478425740227E-5</v>
      </c>
      <c r="LO203" s="3">
        <f t="shared" si="163"/>
        <v>1.9508326696165224E-5</v>
      </c>
      <c r="LP203" s="3">
        <f t="shared" si="163"/>
        <v>9.8921185906090019E-6</v>
      </c>
      <c r="LQ203" s="3">
        <f t="shared" si="163"/>
        <v>0</v>
      </c>
      <c r="LR203" s="3">
        <f t="shared" si="177"/>
        <v>0</v>
      </c>
      <c r="LS203" s="3">
        <f t="shared" si="177"/>
        <v>3.6621503915225771E-5</v>
      </c>
      <c r="LT203" s="3">
        <f t="shared" si="177"/>
        <v>4.2736233068352282E-5</v>
      </c>
      <c r="LU203" s="3">
        <f t="shared" si="177"/>
        <v>0</v>
      </c>
      <c r="LV203" s="3">
        <f t="shared" si="177"/>
        <v>0</v>
      </c>
      <c r="LW203" s="3">
        <f t="shared" si="177"/>
        <v>0</v>
      </c>
      <c r="LX203" s="3">
        <f t="shared" si="177"/>
        <v>0</v>
      </c>
      <c r="LY203" s="3">
        <f t="shared" si="177"/>
        <v>1.1108423168971982E-5</v>
      </c>
      <c r="LZ203" s="3">
        <f t="shared" si="177"/>
        <v>1.0168156893275171E-5</v>
      </c>
      <c r="MA203" s="3">
        <f t="shared" si="164"/>
        <v>1.0695384001163768E-5</v>
      </c>
      <c r="MB203" s="3">
        <f t="shared" si="164"/>
        <v>1.0595361787398296E-5</v>
      </c>
      <c r="MC203" s="3">
        <f t="shared" si="164"/>
        <v>0</v>
      </c>
      <c r="MD203" s="3">
        <f t="shared" si="164"/>
        <v>0</v>
      </c>
      <c r="ME203" s="3">
        <f t="shared" si="164"/>
        <v>8.2395897641572343E-6</v>
      </c>
      <c r="MF203" s="3">
        <f t="shared" ref="MF203:MO228" si="191">DZ203/DZ$323</f>
        <v>4.4001369026298581E-5</v>
      </c>
      <c r="MG203" s="3">
        <f t="shared" si="191"/>
        <v>0</v>
      </c>
      <c r="MH203" s="3">
        <f t="shared" si="191"/>
        <v>8.7597756723865547E-6</v>
      </c>
      <c r="MI203" s="3">
        <f t="shared" si="191"/>
        <v>4.1091811094922146E-5</v>
      </c>
      <c r="MJ203" s="3">
        <f t="shared" si="191"/>
        <v>2.0054631365725663E-5</v>
      </c>
      <c r="MK203" s="3">
        <f t="shared" si="191"/>
        <v>2.2321079372972566E-5</v>
      </c>
      <c r="ML203" s="3">
        <f t="shared" si="191"/>
        <v>2.9860165106947725E-5</v>
      </c>
      <c r="MM203" s="3">
        <f t="shared" si="191"/>
        <v>7.7979601773080731E-6</v>
      </c>
      <c r="MN203" s="3">
        <f t="shared" si="191"/>
        <v>7.988588391809002E-6</v>
      </c>
      <c r="MO203" s="3">
        <f t="shared" si="191"/>
        <v>2.2602886118708783E-5</v>
      </c>
      <c r="MP203" s="3">
        <f t="shared" si="186"/>
        <v>2.1315284762020305E-5</v>
      </c>
      <c r="MQ203" s="3">
        <f t="shared" si="186"/>
        <v>2.2099376994257328E-5</v>
      </c>
      <c r="MR203" s="3">
        <f t="shared" si="186"/>
        <v>6.8682402354125678E-6</v>
      </c>
      <c r="MS203" s="3">
        <f t="shared" si="186"/>
        <v>3.2641493829504952E-5</v>
      </c>
      <c r="MT203" s="3">
        <f t="shared" si="186"/>
        <v>5.8232160318170178E-5</v>
      </c>
      <c r="MU203" s="3">
        <f t="shared" si="178"/>
        <v>1.0491793993425054E-5</v>
      </c>
      <c r="MV203" s="3">
        <f t="shared" si="178"/>
        <v>4.416630278608996E-5</v>
      </c>
      <c r="MW203" s="3">
        <f t="shared" si="178"/>
        <v>0</v>
      </c>
      <c r="MX203" s="3">
        <f t="shared" si="178"/>
        <v>1.2717008608347305E-5</v>
      </c>
      <c r="MY203" s="3">
        <f t="shared" si="178"/>
        <v>1.6565889120992592E-5</v>
      </c>
      <c r="MZ203" s="3">
        <f t="shared" si="178"/>
        <v>3.7849234580252239E-5</v>
      </c>
      <c r="NA203" s="3">
        <f t="shared" si="173"/>
        <v>0</v>
      </c>
      <c r="NB203" s="3">
        <f t="shared" si="173"/>
        <v>4.2458702221630446E-5</v>
      </c>
      <c r="NC203" s="3">
        <f t="shared" si="173"/>
        <v>4.703166129446296E-5</v>
      </c>
      <c r="ND203" s="3">
        <f t="shared" si="173"/>
        <v>1.2817694350868109E-5</v>
      </c>
      <c r="NE203" s="3">
        <f t="shared" si="173"/>
        <v>6.5842265504048432E-6</v>
      </c>
      <c r="NF203" s="3">
        <f t="shared" si="173"/>
        <v>1.7691269557085383E-5</v>
      </c>
      <c r="NG203" s="3">
        <f t="shared" si="173"/>
        <v>1.7112387000659934E-5</v>
      </c>
      <c r="NH203" s="3">
        <f t="shared" si="173"/>
        <v>5.3998686961014624E-6</v>
      </c>
      <c r="NI203" s="3">
        <f t="shared" si="173"/>
        <v>0</v>
      </c>
      <c r="NJ203" s="3">
        <f t="shared" si="173"/>
        <v>1.5491858337361044E-5</v>
      </c>
      <c r="NK203" s="3">
        <f t="shared" si="173"/>
        <v>2.8325892553679814E-5</v>
      </c>
      <c r="NL203" s="3">
        <f t="shared" si="173"/>
        <v>9.4929462334266231E-6</v>
      </c>
      <c r="NM203" s="3">
        <f t="shared" si="181"/>
        <v>9.1753487134676859E-6</v>
      </c>
      <c r="NN203" s="3">
        <f t="shared" si="181"/>
        <v>1.1558838040223693E-5</v>
      </c>
      <c r="NO203" s="3">
        <f t="shared" si="181"/>
        <v>2.5678064007866035E-5</v>
      </c>
      <c r="NP203" s="3">
        <f t="shared" si="181"/>
        <v>2.3532010109723034E-5</v>
      </c>
      <c r="NQ203" s="3">
        <f t="shared" si="181"/>
        <v>1.7534545601653858E-5</v>
      </c>
      <c r="NR203" s="3">
        <f t="shared" si="181"/>
        <v>6.2529951314968224E-6</v>
      </c>
      <c r="NS203" s="3">
        <f t="shared" si="181"/>
        <v>6.3525520080387276E-6</v>
      </c>
      <c r="NT203" s="3">
        <f t="shared" si="181"/>
        <v>1.1213003122984572E-5</v>
      </c>
      <c r="NU203" s="3">
        <f t="shared" si="181"/>
        <v>8.0692482336624786E-6</v>
      </c>
      <c r="NV203" s="3">
        <f t="shared" si="168"/>
        <v>2.0797981803627562E-5</v>
      </c>
      <c r="NW203" s="3">
        <f t="shared" si="168"/>
        <v>1.3855358686228622E-5</v>
      </c>
      <c r="NX203" s="3">
        <f t="shared" si="168"/>
        <v>1.2419915214851739E-5</v>
      </c>
      <c r="NY203" s="3">
        <f t="shared" si="168"/>
        <v>1.0738421803677382E-5</v>
      </c>
      <c r="NZ203" s="3">
        <f t="shared" si="168"/>
        <v>1.6826165401608592E-5</v>
      </c>
      <c r="OA203" s="3">
        <f t="shared" si="168"/>
        <v>1.0676799104495132E-5</v>
      </c>
      <c r="OB203" s="3">
        <f t="shared" si="168"/>
        <v>2.7171603985233267E-6</v>
      </c>
      <c r="OC203" s="3">
        <f t="shared" si="190"/>
        <v>1.5509481336721461E-5</v>
      </c>
      <c r="OD203" s="3">
        <f t="shared" si="190"/>
        <v>1.1897065230697217E-5</v>
      </c>
      <c r="OE203" s="3">
        <f t="shared" si="190"/>
        <v>1.924801598178088E-5</v>
      </c>
      <c r="OF203" s="3">
        <f t="shared" si="190"/>
        <v>9.2781916014441458E-6</v>
      </c>
      <c r="OG203" s="3">
        <f t="shared" si="190"/>
        <v>3.3950935588284456E-5</v>
      </c>
      <c r="OH203" s="3">
        <f t="shared" si="174"/>
        <v>2.5970926651919118E-5</v>
      </c>
      <c r="OI203" s="3">
        <f t="shared" si="174"/>
        <v>2.4867332193645463E-5</v>
      </c>
      <c r="OJ203" s="3">
        <f t="shared" si="174"/>
        <v>6.4353187570479033E-6</v>
      </c>
      <c r="OK203" s="3">
        <f t="shared" si="174"/>
        <v>1.3492361114241514E-5</v>
      </c>
      <c r="OL203" s="3">
        <f t="shared" si="174"/>
        <v>5.9922861676734451E-6</v>
      </c>
      <c r="OM203" s="3">
        <f t="shared" si="174"/>
        <v>7.4125530544947546E-6</v>
      </c>
      <c r="ON203" s="3">
        <f t="shared" si="174"/>
        <v>1.5294794614232733E-5</v>
      </c>
      <c r="OO203" s="3">
        <f t="shared" si="174"/>
        <v>1.4819605690501116E-5</v>
      </c>
      <c r="OP203" s="3">
        <f t="shared" si="174"/>
        <v>9.4438397150629145E-6</v>
      </c>
      <c r="OQ203" s="3">
        <f t="shared" si="174"/>
        <v>1.9386834376612565E-5</v>
      </c>
      <c r="OR203" s="3">
        <f t="shared" si="174"/>
        <v>1.7978347240162232E-5</v>
      </c>
      <c r="OS203" s="3">
        <f t="shared" si="174"/>
        <v>6.9031218441779668E-6</v>
      </c>
      <c r="OT203" s="3">
        <f t="shared" si="184"/>
        <v>1.1122983596380764E-5</v>
      </c>
      <c r="OU203" s="3">
        <f t="shared" si="184"/>
        <v>1.0719502914820247E-5</v>
      </c>
      <c r="OV203" s="3">
        <f t="shared" si="184"/>
        <v>8.1128148272182323E-6</v>
      </c>
      <c r="OW203" s="3">
        <f t="shared" si="184"/>
        <v>9.6147108871570829E-6</v>
      </c>
      <c r="OX203" s="3">
        <f t="shared" si="184"/>
        <v>7.0660051157397476E-6</v>
      </c>
      <c r="OY203" s="3">
        <f t="shared" si="184"/>
        <v>1.1465490529444268E-5</v>
      </c>
      <c r="OZ203" s="3">
        <f t="shared" si="184"/>
        <v>1.2951186268774241E-5</v>
      </c>
      <c r="PA203" s="3">
        <f t="shared" si="184"/>
        <v>1.2677044475526759E-5</v>
      </c>
      <c r="PB203" s="3">
        <f t="shared" si="171"/>
        <v>1.19234066066256E-5</v>
      </c>
      <c r="PC203" s="3">
        <f t="shared" si="171"/>
        <v>1.4964862753834775E-5</v>
      </c>
      <c r="PD203" s="3">
        <f t="shared" si="171"/>
        <v>1.4468825227493583E-5</v>
      </c>
      <c r="PE203" s="3">
        <f t="shared" si="171"/>
        <v>1.8275266046839961E-5</v>
      </c>
      <c r="PF203" s="3">
        <f t="shared" si="171"/>
        <v>1.2718074451616966E-5</v>
      </c>
      <c r="PG203" s="3">
        <f t="shared" si="141"/>
        <v>1.4714265670670567E-5</v>
      </c>
      <c r="PH203" s="3">
        <f t="shared" si="141"/>
        <v>2.0918817559246483E-5</v>
      </c>
      <c r="PI203" s="3" t="e">
        <f t="shared" si="141"/>
        <v>#DIV/0!</v>
      </c>
      <c r="PJ203" s="3" t="e">
        <f t="shared" si="141"/>
        <v>#DIV/0!</v>
      </c>
      <c r="PK203" s="3" t="e">
        <f t="shared" si="140"/>
        <v>#DIV/0!</v>
      </c>
      <c r="PL203" s="3" t="e">
        <f t="shared" si="140"/>
        <v>#DIV/0!</v>
      </c>
    </row>
    <row r="204" spans="1:428" x14ac:dyDescent="0.25">
      <c r="A204" s="1" t="s">
        <v>203</v>
      </c>
      <c r="B204" s="1">
        <v>0</v>
      </c>
      <c r="C204" s="2">
        <v>8.9194873709175193E-9</v>
      </c>
      <c r="D204" s="1">
        <v>0</v>
      </c>
      <c r="E204" s="2">
        <v>4.5921261460080099E-8</v>
      </c>
      <c r="F204" s="1">
        <v>0</v>
      </c>
      <c r="G204" s="2">
        <v>1.6583744155695901E-8</v>
      </c>
      <c r="H204" s="2">
        <v>2.4269962040079901E-8</v>
      </c>
      <c r="I204" s="2">
        <v>2.9634145803925001E-8</v>
      </c>
      <c r="J204" s="2">
        <v>1.47331098432346E-8</v>
      </c>
      <c r="K204" s="2">
        <v>1.3878873161843301E-8</v>
      </c>
      <c r="L204" s="1">
        <v>0</v>
      </c>
      <c r="M204" s="1">
        <v>0</v>
      </c>
      <c r="N204" s="2">
        <v>1.6650037792942299E-8</v>
      </c>
      <c r="O204" s="1">
        <v>0</v>
      </c>
      <c r="P204" s="1">
        <v>0</v>
      </c>
      <c r="Q204" s="2">
        <v>1.2251339498448E-8</v>
      </c>
      <c r="R204" s="1">
        <v>0</v>
      </c>
      <c r="S204" s="1">
        <v>0</v>
      </c>
      <c r="T204" s="2">
        <v>4.67690908223517E-9</v>
      </c>
      <c r="U204" s="1">
        <v>0</v>
      </c>
      <c r="V204" s="2">
        <v>2.89644788153964E-8</v>
      </c>
      <c r="W204" s="2">
        <v>5.2661497385031403E-9</v>
      </c>
      <c r="X204" s="2">
        <v>1.41007454601549E-8</v>
      </c>
      <c r="Y204" s="2">
        <v>2.6341961500975201E-8</v>
      </c>
      <c r="Z204" s="2">
        <v>3.09164227552116E-9</v>
      </c>
      <c r="AA204" s="2">
        <v>1.1993509296814799E-8</v>
      </c>
      <c r="AB204" s="2">
        <v>4.7080163767532199E-8</v>
      </c>
      <c r="AC204" s="2">
        <v>3.7744780634341102E-9</v>
      </c>
      <c r="AD204" s="2">
        <v>1.39881999317026E-8</v>
      </c>
      <c r="AE204" s="1">
        <v>0</v>
      </c>
      <c r="AF204" s="2">
        <v>2.2352924844426498E-8</v>
      </c>
      <c r="AG204" s="2">
        <v>9.1696463755397401E-9</v>
      </c>
      <c r="AH204" s="2">
        <v>1.5224488336684699E-8</v>
      </c>
      <c r="AI204" s="2">
        <v>1.8514370481170699E-8</v>
      </c>
      <c r="AJ204" s="2">
        <v>1.5900290861736701E-8</v>
      </c>
      <c r="AK204" s="2">
        <v>2.1560213170346201E-8</v>
      </c>
      <c r="AL204" s="2">
        <v>2.6169812983312101E-9</v>
      </c>
      <c r="AM204" s="2">
        <v>5.6719176910746603E-8</v>
      </c>
      <c r="AN204" s="2">
        <v>1.33382176414897E-8</v>
      </c>
      <c r="AO204" s="2">
        <v>4.6264737818546498E-8</v>
      </c>
      <c r="AP204" s="2">
        <v>1.8057169981489E-8</v>
      </c>
      <c r="AQ204" s="2">
        <v>3.9517622951734599E-8</v>
      </c>
      <c r="AR204" s="2">
        <v>5.4943760652292804E-9</v>
      </c>
      <c r="AS204" s="2">
        <v>4.7381520928979601E-9</v>
      </c>
      <c r="AT204" s="2">
        <v>6.8519341311912202E-9</v>
      </c>
      <c r="AU204" s="2">
        <v>2.09548858265407E-8</v>
      </c>
      <c r="AV204" s="2">
        <v>2.0822239488182901E-9</v>
      </c>
      <c r="AW204" s="2">
        <v>8.6238598484555901E-9</v>
      </c>
      <c r="AX204" s="2">
        <v>1.4366428935375E-8</v>
      </c>
      <c r="AY204" s="2">
        <v>2.8340119584413501E-8</v>
      </c>
      <c r="AZ204" s="2">
        <v>3.7942515795918999E-9</v>
      </c>
      <c r="BA204" s="2">
        <v>1.9576635423845801E-8</v>
      </c>
      <c r="BB204" s="2">
        <v>1.0276263395780899E-8</v>
      </c>
      <c r="BC204" s="2">
        <v>2.6026631516628999E-8</v>
      </c>
      <c r="BD204" s="2">
        <v>1.25904735526205E-8</v>
      </c>
      <c r="BE204" s="2">
        <v>1.5773920836181701E-8</v>
      </c>
      <c r="BF204" s="2">
        <v>4.3969152763167999E-9</v>
      </c>
      <c r="BG204" s="2">
        <v>2.1854853926583902E-8</v>
      </c>
      <c r="BH204" s="2">
        <v>1.23480941027764E-8</v>
      </c>
      <c r="BI204" s="2">
        <v>8.1224138526181295E-9</v>
      </c>
      <c r="BJ204" s="2">
        <v>1.2577073604802501E-8</v>
      </c>
      <c r="BK204" s="2">
        <v>1.03084456526403E-8</v>
      </c>
      <c r="BL204" s="2">
        <v>2.4067150050655E-8</v>
      </c>
      <c r="BM204" s="2">
        <v>1.5975736289419699E-8</v>
      </c>
      <c r="BN204" s="2">
        <v>2.5171184248051699E-8</v>
      </c>
      <c r="BO204" s="2">
        <v>3.79989337773167E-8</v>
      </c>
      <c r="BP204" s="2">
        <v>1.21914469630723E-8</v>
      </c>
      <c r="BQ204" s="2">
        <v>7.3649495391236997E-9</v>
      </c>
      <c r="BR204" s="2">
        <v>1.74404863884092E-8</v>
      </c>
      <c r="BS204" s="2">
        <v>8.5475013733571293E-9</v>
      </c>
      <c r="BT204" s="2">
        <v>1.73930008173783E-8</v>
      </c>
      <c r="BU204" s="2">
        <v>1.5334432390545699E-8</v>
      </c>
      <c r="BV204" s="2">
        <v>1.51618220201044E-8</v>
      </c>
      <c r="BW204" s="2">
        <v>6.5401444260260103E-9</v>
      </c>
      <c r="BX204" s="2">
        <v>1.04948254531223E-8</v>
      </c>
      <c r="BY204" s="2">
        <v>8.8916696228125098E-9</v>
      </c>
      <c r="BZ204" s="2">
        <v>1.83298158873412E-8</v>
      </c>
      <c r="CA204" s="2">
        <v>7.1444805627152097E-9</v>
      </c>
      <c r="CB204" s="2">
        <v>1.06059072635389E-8</v>
      </c>
      <c r="CC204" s="2">
        <v>2.1871874977818998E-8</v>
      </c>
      <c r="CD204" s="2">
        <v>1.5818407916867701E-8</v>
      </c>
      <c r="CE204" s="2">
        <v>8.4616988971220003E-9</v>
      </c>
      <c r="CF204" s="2">
        <v>2.7632568233570902E-8</v>
      </c>
      <c r="CG204" s="2">
        <v>3.8976466498752402E-8</v>
      </c>
      <c r="CH204" s="2">
        <v>8.6551494860032108E-9</v>
      </c>
      <c r="CI204" s="2">
        <v>1.89156086349839E-8</v>
      </c>
      <c r="CJ204" s="2">
        <v>3.93013532828945E-9</v>
      </c>
      <c r="CK204" s="2">
        <v>1.6652803580541301E-8</v>
      </c>
      <c r="CL204" s="2">
        <v>2.6365128746874599E-8</v>
      </c>
      <c r="CM204" s="2">
        <v>9.9982910839457806E-9</v>
      </c>
      <c r="CN204" s="2">
        <v>2.4229305228828901E-9</v>
      </c>
      <c r="CO204" s="2">
        <v>3.0309955434404401E-8</v>
      </c>
      <c r="CP204" s="2">
        <v>1.2219244283073699E-8</v>
      </c>
      <c r="CQ204" s="2">
        <v>1.0417716467259099E-8</v>
      </c>
      <c r="CR204" s="2">
        <v>1.8025353654138598E-8</v>
      </c>
      <c r="CS204" s="2">
        <v>8.7159026662675305E-9</v>
      </c>
      <c r="CT204" s="2">
        <v>3.5383184382453599E-8</v>
      </c>
      <c r="CU204" s="2">
        <v>2.3094044010463198E-8</v>
      </c>
      <c r="CV204" s="2">
        <v>1.71918514979552E-8</v>
      </c>
      <c r="CW204" s="2">
        <v>1.7017677933495099E-8</v>
      </c>
      <c r="CX204" s="2">
        <v>3.8401566371248899E-8</v>
      </c>
      <c r="CY204" s="2">
        <v>2.5204640152765E-8</v>
      </c>
      <c r="CZ204" s="2">
        <v>1.7446637912144E-8</v>
      </c>
      <c r="DA204" s="2">
        <v>1.0538806272109E-8</v>
      </c>
      <c r="DB204" s="2">
        <v>1.28881509908751E-8</v>
      </c>
      <c r="DC204" s="2">
        <v>1.1288018519906E-8</v>
      </c>
      <c r="DD204" s="2">
        <v>2.0471009776201701E-8</v>
      </c>
      <c r="DE204" s="2">
        <v>1.0815884188275501E-8</v>
      </c>
      <c r="DF204" s="2">
        <v>2.0173809289758501E-8</v>
      </c>
      <c r="DG204" s="2">
        <v>2.07851229561129E-8</v>
      </c>
      <c r="DH204" s="2">
        <v>1.8986471062021301E-8</v>
      </c>
      <c r="DI204" s="2">
        <v>2.46801903358573E-8</v>
      </c>
      <c r="DJ204" s="2">
        <v>1.7970069876582701E-8</v>
      </c>
      <c r="DK204" s="2">
        <v>2.45779467888951E-8</v>
      </c>
      <c r="DL204" s="2">
        <v>7.1892025665931603E-9</v>
      </c>
      <c r="DM204" s="2">
        <v>1.5721383306299599E-8</v>
      </c>
      <c r="DN204" s="2">
        <v>2.26803411607079E-8</v>
      </c>
      <c r="DO204" s="2">
        <v>1.61002002840859E-8</v>
      </c>
      <c r="DP204" s="2">
        <v>9.1672820445865E-9</v>
      </c>
      <c r="DQ204" s="2">
        <v>1.7609158575737601E-8</v>
      </c>
      <c r="DR204" s="2">
        <v>1.9213157287367702E-8</v>
      </c>
      <c r="DS204" s="2">
        <v>1.9577758081368302E-8</v>
      </c>
      <c r="DT204" s="2">
        <v>1.7530178197944201E-8</v>
      </c>
      <c r="DU204" s="2">
        <v>1.5733700564624001E-8</v>
      </c>
      <c r="DV204" s="2">
        <v>1.8726515449429799E-8</v>
      </c>
      <c r="DW204" s="2">
        <v>2.14049062918775E-8</v>
      </c>
      <c r="DX204" s="2">
        <v>9.9503827399871592E-9</v>
      </c>
      <c r="DY204" s="2">
        <v>1.80346315659107E-8</v>
      </c>
      <c r="DZ204" s="2">
        <v>8.6490130613014993E-9</v>
      </c>
      <c r="EA204" s="2">
        <v>1.32171917854861E-8</v>
      </c>
      <c r="EB204" s="2">
        <v>2.6808633535324499E-8</v>
      </c>
      <c r="EC204" s="2">
        <v>8.8581719737135195E-9</v>
      </c>
      <c r="ED204" s="2">
        <v>1.8940227164421201E-8</v>
      </c>
      <c r="EE204" s="2">
        <v>1.9776242865532301E-8</v>
      </c>
      <c r="EF204" s="2">
        <v>9.0524236995292995E-9</v>
      </c>
      <c r="EG204" s="2">
        <v>1.31836559447151E-8</v>
      </c>
      <c r="EH204" s="2">
        <v>1.03295665354607E-8</v>
      </c>
      <c r="EI204" s="2">
        <v>1.0055287269494699E-8</v>
      </c>
      <c r="EJ204" s="2">
        <v>2.7202613495092E-8</v>
      </c>
      <c r="EK204" s="2">
        <v>1.7554276254827501E-8</v>
      </c>
      <c r="EL204" s="2">
        <v>1.4542367310354999E-8</v>
      </c>
      <c r="EM204" s="2">
        <v>1.4063375353146001E-8</v>
      </c>
      <c r="EN204" s="2">
        <v>6.3791318893891003E-9</v>
      </c>
      <c r="EO204" s="2">
        <v>1.17762173346136E-8</v>
      </c>
      <c r="EP204" s="2">
        <v>7.0405183905108904E-9</v>
      </c>
      <c r="EQ204" s="2">
        <v>4.1173637832514396E-9</v>
      </c>
      <c r="ER204" s="2">
        <v>1.10945563847053E-8</v>
      </c>
      <c r="ES204" s="2">
        <v>1.1013174372465E-8</v>
      </c>
      <c r="ET204" s="2">
        <v>1.54059272006179E-8</v>
      </c>
      <c r="EU204" s="2">
        <v>1.2789747927399701E-8</v>
      </c>
      <c r="EV204" s="2">
        <v>1.5665921893059901E-8</v>
      </c>
      <c r="EW204" s="2">
        <v>1.9034045450894099E-8</v>
      </c>
      <c r="EX204" s="2">
        <v>1.35295969982962E-8</v>
      </c>
      <c r="EY204" s="2">
        <v>2.0386332622024301E-8</v>
      </c>
      <c r="EZ204" s="2">
        <v>8.6057285741958301E-9</v>
      </c>
      <c r="FA204" s="2">
        <v>1.5788213403311598E-8</v>
      </c>
      <c r="FB204" s="2">
        <v>8.9209652998079003E-9</v>
      </c>
      <c r="FC204" s="2">
        <v>8.3044886522998207E-9</v>
      </c>
      <c r="FD204" s="2">
        <v>8.2034743442704894E-9</v>
      </c>
      <c r="FE204" s="2">
        <v>1.10893036975312E-8</v>
      </c>
      <c r="FF204" s="2">
        <v>6.1108686999489204E-9</v>
      </c>
      <c r="FG204" s="2">
        <v>8.9165013150704908E-9</v>
      </c>
      <c r="FH204" s="2">
        <v>5.7554059296194199E-9</v>
      </c>
      <c r="FI204" s="2">
        <v>4.1980858789258896E-9</v>
      </c>
      <c r="FJ204" s="2">
        <v>6.1863381084492597E-9</v>
      </c>
      <c r="FK204" s="2">
        <v>8.3874622802682097E-9</v>
      </c>
      <c r="FL204" s="2">
        <v>6.6087655348212502E-9</v>
      </c>
      <c r="FM204" s="2">
        <v>4.6980632717463703E-9</v>
      </c>
      <c r="FN204" s="2">
        <v>4.5718064889399499E-9</v>
      </c>
      <c r="FO204" s="2">
        <v>1.04125854605285E-8</v>
      </c>
      <c r="FP204" s="2">
        <v>8.1776843074976502E-9</v>
      </c>
      <c r="FQ204" s="2">
        <v>7.5272206245813306E-9</v>
      </c>
      <c r="FR204" s="2">
        <v>8.9162934813202793E-9</v>
      </c>
      <c r="FS204" s="2">
        <v>7.9936066654795402E-9</v>
      </c>
      <c r="FT204" s="2">
        <v>9.6666612492413101E-9</v>
      </c>
      <c r="FU204" s="2">
        <v>7.6681860861071899E-9</v>
      </c>
      <c r="FV204" s="2">
        <v>7.8649682322406906E-9</v>
      </c>
      <c r="FW204" s="2">
        <v>9.0584570955343208E-9</v>
      </c>
      <c r="FX204" s="2">
        <v>1.0041238951430301E-8</v>
      </c>
      <c r="FY204" s="2">
        <v>7.15398984496573E-9</v>
      </c>
      <c r="FZ204" s="2">
        <v>8.0562649884541299E-9</v>
      </c>
      <c r="GA204" s="2">
        <v>9.8778727419812607E-9</v>
      </c>
      <c r="GB204" s="2">
        <v>5.3137600986019598E-9</v>
      </c>
      <c r="GC204" s="2">
        <v>7.2603225653722298E-9</v>
      </c>
      <c r="GD204" s="2">
        <v>5.3793565157889101E-9</v>
      </c>
      <c r="GE204" s="2">
        <v>6.08418870839955E-9</v>
      </c>
      <c r="GF204" s="2">
        <v>8.8711304968569493E-9</v>
      </c>
      <c r="GG204" s="2">
        <v>7.5357791118335593E-9</v>
      </c>
      <c r="GH204" s="2">
        <v>9.0703577981798794E-9</v>
      </c>
      <c r="GI204" s="2">
        <v>6.3945431172385204E-9</v>
      </c>
      <c r="GJ204" s="2">
        <v>6.3227783009267502E-9</v>
      </c>
      <c r="GK204" s="2">
        <v>6.2105409703860898E-9</v>
      </c>
      <c r="GL204" s="2">
        <v>6.0146367886204602E-9</v>
      </c>
      <c r="GM204" s="2">
        <v>9.0212601833172795E-9</v>
      </c>
      <c r="GN204" s="2">
        <v>6.9960139903457697E-9</v>
      </c>
      <c r="GO204" s="2">
        <v>7.5916579689305697E-9</v>
      </c>
      <c r="GP204" s="2">
        <v>5.0081911950883196E-9</v>
      </c>
      <c r="GQ204" s="2">
        <v>6.0419993452853702E-9</v>
      </c>
      <c r="GR204" s="2">
        <v>4.9600390461534897E-9</v>
      </c>
      <c r="GS204" s="2">
        <v>5.8096896182746596E-9</v>
      </c>
      <c r="GT204" s="2">
        <v>5.6141482573934801E-9</v>
      </c>
      <c r="GU204" s="2">
        <v>7.2120820426846397E-9</v>
      </c>
      <c r="GV204" s="2">
        <v>5.0913371296701296E-9</v>
      </c>
      <c r="GW204" s="2">
        <v>4.8166444166497496E-9</v>
      </c>
      <c r="GX204" s="2">
        <v>7.7019279842715993E-9</v>
      </c>
      <c r="GY204" s="2">
        <v>6.7305445661247598E-9</v>
      </c>
      <c r="GZ204" s="2">
        <v>7.6517894243011092E-9</v>
      </c>
      <c r="HA204" s="2">
        <v>8.4662463706308699E-9</v>
      </c>
      <c r="HB204" s="2">
        <v>1.3842287316379E-8</v>
      </c>
      <c r="HC204" s="1">
        <v>0</v>
      </c>
      <c r="HD204" s="1">
        <v>0</v>
      </c>
      <c r="HE204" s="1">
        <v>0</v>
      </c>
      <c r="HF204" s="1">
        <v>0</v>
      </c>
      <c r="HH204" s="3">
        <f t="shared" si="185"/>
        <v>0</v>
      </c>
      <c r="HI204" s="3">
        <f t="shared" si="185"/>
        <v>2.6479608837580372E-4</v>
      </c>
      <c r="HJ204" s="3">
        <f t="shared" si="185"/>
        <v>0</v>
      </c>
      <c r="HK204" s="3">
        <f t="shared" si="185"/>
        <v>1.2719398761382365E-3</v>
      </c>
      <c r="HL204" s="3">
        <f t="shared" si="185"/>
        <v>0</v>
      </c>
      <c r="HM204" s="3">
        <f t="shared" si="185"/>
        <v>4.4283546538644741E-4</v>
      </c>
      <c r="HN204" s="3">
        <f t="shared" si="185"/>
        <v>5.5956042626383582E-4</v>
      </c>
      <c r="HO204" s="3">
        <f t="shared" si="183"/>
        <v>7.7078037714378538E-4</v>
      </c>
      <c r="HP204" s="3">
        <f t="shared" si="183"/>
        <v>4.4424247897007749E-4</v>
      </c>
      <c r="HQ204" s="3">
        <f t="shared" si="183"/>
        <v>3.5944844108668601E-4</v>
      </c>
      <c r="HR204" s="3">
        <f t="shared" si="175"/>
        <v>0</v>
      </c>
      <c r="HS204" s="3">
        <f t="shared" si="175"/>
        <v>0</v>
      </c>
      <c r="HT204" s="3">
        <f t="shared" si="175"/>
        <v>6.2751842943812241E-4</v>
      </c>
      <c r="HU204" s="3">
        <f t="shared" si="157"/>
        <v>0</v>
      </c>
      <c r="HV204" s="3">
        <f t="shared" si="157"/>
        <v>0</v>
      </c>
      <c r="HW204" s="3">
        <f t="shared" si="157"/>
        <v>3.7736220237865069E-4</v>
      </c>
      <c r="HX204" s="3">
        <f t="shared" si="157"/>
        <v>0</v>
      </c>
      <c r="HY204" s="3">
        <f t="shared" si="157"/>
        <v>0</v>
      </c>
      <c r="HZ204" s="3">
        <f t="shared" si="172"/>
        <v>1.3463522426433158E-4</v>
      </c>
      <c r="IA204" s="3">
        <f t="shared" si="172"/>
        <v>0</v>
      </c>
      <c r="IB204" s="3">
        <f t="shared" si="172"/>
        <v>6.2349579895602336E-4</v>
      </c>
      <c r="IC204" s="3">
        <f t="shared" si="172"/>
        <v>1.5085750571321188E-4</v>
      </c>
      <c r="ID204" s="3">
        <f t="shared" si="172"/>
        <v>3.7999855866963588E-4</v>
      </c>
      <c r="IE204" s="3">
        <f t="shared" si="172"/>
        <v>6.7176113351696701E-4</v>
      </c>
      <c r="IF204" s="3">
        <f t="shared" si="172"/>
        <v>6.6688965613927694E-5</v>
      </c>
      <c r="IG204" s="3">
        <f t="shared" si="172"/>
        <v>2.5805744779200656E-4</v>
      </c>
      <c r="IH204" s="3">
        <f t="shared" si="172"/>
        <v>1.0458590616626499E-3</v>
      </c>
      <c r="II204" s="3">
        <f t="shared" si="172"/>
        <v>8.3384290895429123E-5</v>
      </c>
      <c r="IJ204" s="3">
        <f t="shared" ref="IJ204:IQ246" si="192">AD204/AD$323</f>
        <v>3.8830266141509737E-4</v>
      </c>
      <c r="IK204" s="3">
        <f t="shared" si="192"/>
        <v>0</v>
      </c>
      <c r="IL204" s="3">
        <f t="shared" si="192"/>
        <v>5.439350070411687E-4</v>
      </c>
      <c r="IM204" s="3">
        <f t="shared" si="192"/>
        <v>2.267006600562927E-4</v>
      </c>
      <c r="IN204" s="3">
        <f t="shared" si="192"/>
        <v>3.7866549498085782E-4</v>
      </c>
      <c r="IO204" s="3">
        <f t="shared" si="182"/>
        <v>4.1048606095726522E-4</v>
      </c>
      <c r="IP204" s="3">
        <f t="shared" si="182"/>
        <v>3.6870720969288303E-4</v>
      </c>
      <c r="IQ204" s="3">
        <f t="shared" si="182"/>
        <v>4.6703224871841157E-4</v>
      </c>
      <c r="IR204" s="3">
        <f t="shared" si="182"/>
        <v>6.1039340916022879E-5</v>
      </c>
      <c r="IS204" s="3">
        <f t="shared" si="182"/>
        <v>1.4188635451376978E-3</v>
      </c>
      <c r="IT204" s="3">
        <f t="shared" si="182"/>
        <v>2.2361323274851643E-4</v>
      </c>
      <c r="IU204" s="3">
        <f t="shared" si="170"/>
        <v>1.2483145255907748E-3</v>
      </c>
      <c r="IV204" s="3">
        <f t="shared" si="170"/>
        <v>4.8723821059806321E-4</v>
      </c>
      <c r="IW204" s="3">
        <f t="shared" si="169"/>
        <v>8.7330298045356703E-4</v>
      </c>
      <c r="IX204" s="3">
        <f t="shared" si="169"/>
        <v>1.3293196501581116E-4</v>
      </c>
      <c r="IY204" s="3">
        <f t="shared" si="169"/>
        <v>1.3413040382767474E-4</v>
      </c>
      <c r="IZ204" s="3">
        <f t="shared" si="169"/>
        <v>1.813934787271329E-4</v>
      </c>
      <c r="JA204" s="3">
        <f t="shared" si="169"/>
        <v>5.2434318053981414E-4</v>
      </c>
      <c r="JB204" s="3">
        <f t="shared" si="161"/>
        <v>5.3811657281816468E-5</v>
      </c>
      <c r="JC204" s="3">
        <f t="shared" si="161"/>
        <v>2.1640995437668037E-4</v>
      </c>
      <c r="JD204" s="3">
        <f t="shared" si="160"/>
        <v>3.6329855860637358E-4</v>
      </c>
      <c r="JE204" s="3">
        <f t="shared" si="160"/>
        <v>7.1641370821434193E-4</v>
      </c>
      <c r="JF204" s="3">
        <f t="shared" si="160"/>
        <v>8.090882467225997E-5</v>
      </c>
      <c r="JG204" s="3">
        <f t="shared" si="160"/>
        <v>4.3148344954194325E-4</v>
      </c>
      <c r="JH204" s="3">
        <f t="shared" si="160"/>
        <v>2.3382354875952255E-4</v>
      </c>
      <c r="JI204" s="3">
        <f t="shared" si="160"/>
        <v>5.3364366653409667E-4</v>
      </c>
      <c r="JJ204" s="3">
        <f t="shared" si="160"/>
        <v>2.3590635964353506E-4</v>
      </c>
      <c r="JK204" s="3">
        <f t="shared" si="160"/>
        <v>4.0949633024563831E-4</v>
      </c>
      <c r="JL204" s="3">
        <f t="shared" si="179"/>
        <v>8.9041861254364054E-5</v>
      </c>
      <c r="JM204" s="3">
        <f t="shared" si="179"/>
        <v>4.7152680294546413E-4</v>
      </c>
      <c r="JN204" s="3">
        <f t="shared" si="179"/>
        <v>3.071710749353958E-4</v>
      </c>
      <c r="JO204" s="3">
        <f t="shared" si="179"/>
        <v>1.9715202142205068E-4</v>
      </c>
      <c r="JP204" s="3">
        <f t="shared" si="179"/>
        <v>2.9745038783078376E-4</v>
      </c>
      <c r="JQ204" s="3">
        <f t="shared" si="179"/>
        <v>2.4320151580977954E-4</v>
      </c>
      <c r="JR204" s="3">
        <f t="shared" si="179"/>
        <v>4.9109393205771254E-4</v>
      </c>
      <c r="JS204" s="3">
        <f t="shared" si="179"/>
        <v>3.6723677447484413E-4</v>
      </c>
      <c r="JT204" s="3">
        <f t="shared" si="179"/>
        <v>5.1923775125077727E-4</v>
      </c>
      <c r="JU204" s="3">
        <f t="shared" si="179"/>
        <v>7.8456333212845294E-4</v>
      </c>
      <c r="JV204" s="3">
        <f t="shared" si="179"/>
        <v>2.8814316120125854E-4</v>
      </c>
      <c r="JW204" s="3">
        <f t="shared" si="176"/>
        <v>1.6918994509455265E-4</v>
      </c>
      <c r="JX204" s="3">
        <f t="shared" si="176"/>
        <v>3.9228750658977355E-4</v>
      </c>
      <c r="JY204" s="3">
        <f t="shared" si="176"/>
        <v>1.6367676845631981E-4</v>
      </c>
      <c r="JZ204" s="3">
        <f t="shared" si="176"/>
        <v>3.6024568839768307E-4</v>
      </c>
      <c r="KA204" s="3">
        <f t="shared" si="176"/>
        <v>2.94606358646707E-4</v>
      </c>
      <c r="KB204" s="3">
        <f t="shared" si="176"/>
        <v>3.2315189371005435E-4</v>
      </c>
      <c r="KC204" s="3">
        <f t="shared" si="166"/>
        <v>1.2611687630857208E-4</v>
      </c>
      <c r="KD204" s="3">
        <f t="shared" si="166"/>
        <v>1.9845300628737288E-4</v>
      </c>
      <c r="KE204" s="3">
        <f t="shared" si="166"/>
        <v>1.6695671095210394E-4</v>
      </c>
      <c r="KF204" s="3">
        <f t="shared" si="166"/>
        <v>3.4673931966459724E-4</v>
      </c>
      <c r="KG204" s="3">
        <f t="shared" si="166"/>
        <v>1.5419149825091278E-4</v>
      </c>
      <c r="KH204" s="3">
        <f t="shared" si="166"/>
        <v>1.995390102124868E-4</v>
      </c>
      <c r="KI204" s="3">
        <f t="shared" si="187"/>
        <v>4.303155830138938E-4</v>
      </c>
      <c r="KJ204" s="3">
        <f t="shared" si="187"/>
        <v>2.7213847522140444E-4</v>
      </c>
      <c r="KK204" s="3">
        <f t="shared" si="187"/>
        <v>1.4780206709090232E-4</v>
      </c>
      <c r="KL204" s="3">
        <f t="shared" si="187"/>
        <v>4.5148893253562196E-4</v>
      </c>
      <c r="KM204" s="3">
        <f t="shared" si="187"/>
        <v>7.0539302352016912E-4</v>
      </c>
      <c r="KN204" s="3">
        <f t="shared" si="187"/>
        <v>1.8187859760388471E-4</v>
      </c>
      <c r="KO204" s="3">
        <f t="shared" si="187"/>
        <v>3.4854199501791643E-4</v>
      </c>
      <c r="KP204" s="3">
        <f t="shared" si="189"/>
        <v>5.9165293274868129E-5</v>
      </c>
      <c r="KQ204" s="3">
        <f t="shared" si="189"/>
        <v>2.4911972706793023E-4</v>
      </c>
      <c r="KR204" s="3">
        <f t="shared" si="189"/>
        <v>4.3106140409235105E-4</v>
      </c>
      <c r="KS204" s="3">
        <f t="shared" si="189"/>
        <v>1.7748827121675273E-4</v>
      </c>
      <c r="KT204" s="3">
        <f t="shared" si="189"/>
        <v>4.1054239091266496E-5</v>
      </c>
      <c r="KU204" s="3">
        <f t="shared" si="189"/>
        <v>4.4185043525507957E-4</v>
      </c>
      <c r="KV204" s="3">
        <f t="shared" si="189"/>
        <v>1.8910617740986138E-4</v>
      </c>
      <c r="KW204" s="3">
        <f t="shared" si="189"/>
        <v>1.5557505875116336E-4</v>
      </c>
      <c r="KX204" s="3">
        <f t="shared" si="189"/>
        <v>2.742598287728823E-4</v>
      </c>
      <c r="KY204" s="3">
        <f t="shared" si="188"/>
        <v>1.3818492681620944E-4</v>
      </c>
      <c r="KZ204" s="3">
        <f t="shared" si="188"/>
        <v>5.4558568754299618E-4</v>
      </c>
      <c r="LA204" s="3">
        <f t="shared" si="180"/>
        <v>3.3209264048652756E-4</v>
      </c>
      <c r="LB204" s="3">
        <f t="shared" si="180"/>
        <v>2.4572775048457498E-4</v>
      </c>
      <c r="LC204" s="3">
        <f t="shared" si="180"/>
        <v>2.4362708080357076E-4</v>
      </c>
      <c r="LD204" s="3">
        <f t="shared" si="180"/>
        <v>5.8650578077349791E-4</v>
      </c>
      <c r="LE204" s="3">
        <f t="shared" si="180"/>
        <v>3.6528532512881891E-4</v>
      </c>
      <c r="LF204" s="3">
        <f t="shared" si="180"/>
        <v>2.3318524995487612E-4</v>
      </c>
      <c r="LG204" s="3">
        <f t="shared" si="180"/>
        <v>1.7381245052737248E-4</v>
      </c>
      <c r="LH204" s="3">
        <f t="shared" si="180"/>
        <v>1.8892745960157102E-4</v>
      </c>
      <c r="LI204" s="3">
        <f t="shared" si="180"/>
        <v>1.7101127724920885E-4</v>
      </c>
      <c r="LJ204" s="3">
        <f t="shared" si="167"/>
        <v>2.9995546375762434E-4</v>
      </c>
      <c r="LK204" s="3">
        <f t="shared" si="163"/>
        <v>1.5925026238226638E-4</v>
      </c>
      <c r="LL204" s="3">
        <f t="shared" si="163"/>
        <v>2.5265727354622597E-4</v>
      </c>
      <c r="LM204" s="3">
        <f t="shared" si="163"/>
        <v>2.8512140670802744E-4</v>
      </c>
      <c r="LN204" s="3">
        <f t="shared" si="163"/>
        <v>2.6164994727262116E-4</v>
      </c>
      <c r="LO204" s="3">
        <f t="shared" si="163"/>
        <v>3.4139572793312522E-4</v>
      </c>
      <c r="LP204" s="3">
        <f t="shared" si="163"/>
        <v>2.6708719369588014E-4</v>
      </c>
      <c r="LQ204" s="3">
        <f t="shared" si="163"/>
        <v>3.4045736880711545E-4</v>
      </c>
      <c r="LR204" s="3">
        <f t="shared" si="177"/>
        <v>1.0844618166191676E-4</v>
      </c>
      <c r="LS204" s="3">
        <f t="shared" si="177"/>
        <v>1.8310752216228979E-4</v>
      </c>
      <c r="LT204" s="3">
        <f t="shared" si="177"/>
        <v>2.9915363733600144E-4</v>
      </c>
      <c r="LU204" s="3">
        <f t="shared" si="177"/>
        <v>2.3222714297004444E-4</v>
      </c>
      <c r="LV204" s="3">
        <f t="shared" si="177"/>
        <v>1.4010046006124975E-4</v>
      </c>
      <c r="LW204" s="3">
        <f t="shared" si="177"/>
        <v>2.6911413553022012E-4</v>
      </c>
      <c r="LX204" s="3">
        <f t="shared" si="177"/>
        <v>2.5980295844948683E-4</v>
      </c>
      <c r="LY204" s="3">
        <f t="shared" si="177"/>
        <v>2.777105682003375E-4</v>
      </c>
      <c r="LZ204" s="3">
        <f t="shared" si="177"/>
        <v>2.6437208424812608E-4</v>
      </c>
      <c r="MA204" s="3">
        <f t="shared" si="177"/>
        <v>2.0321230032391437E-4</v>
      </c>
      <c r="MB204" s="3">
        <f t="shared" si="177"/>
        <v>2.2250259291840127E-4</v>
      </c>
      <c r="MC204" s="3">
        <f t="shared" si="177"/>
        <v>2.4529461939537707E-4</v>
      </c>
      <c r="MD204" s="3">
        <f t="shared" si="177"/>
        <v>1.1226097769242088E-4</v>
      </c>
      <c r="ME204" s="3">
        <f t="shared" si="177"/>
        <v>1.8951057215876751E-4</v>
      </c>
      <c r="MF204" s="3">
        <f t="shared" si="191"/>
        <v>9.6803014840105302E-5</v>
      </c>
      <c r="MG204" s="3">
        <f t="shared" si="191"/>
        <v>1.5399580565007642E-4</v>
      </c>
      <c r="MH204" s="3">
        <f t="shared" si="191"/>
        <v>3.0659214726384203E-4</v>
      </c>
      <c r="MI204" s="3">
        <f t="shared" si="191"/>
        <v>9.0401983502399249E-5</v>
      </c>
      <c r="MJ204" s="3">
        <f t="shared" si="191"/>
        <v>2.105736379803857E-4</v>
      </c>
      <c r="MK204" s="3">
        <f t="shared" si="191"/>
        <v>2.1205026237627636E-4</v>
      </c>
      <c r="ML204" s="3">
        <f t="shared" si="191"/>
        <v>7.4650411851828817E-5</v>
      </c>
      <c r="MM204" s="3">
        <f t="shared" si="191"/>
        <v>1.2476736283692868E-4</v>
      </c>
      <c r="MN204" s="3">
        <f t="shared" si="191"/>
        <v>1.0385164574491998E-4</v>
      </c>
      <c r="MO204" s="3">
        <f t="shared" si="191"/>
        <v>9.7945838405819906E-5</v>
      </c>
      <c r="MP204" s="3">
        <f t="shared" si="186"/>
        <v>2.5578341714424399E-4</v>
      </c>
      <c r="MQ204" s="3">
        <f t="shared" si="186"/>
        <v>1.6942857267209437E-4</v>
      </c>
      <c r="MR204" s="3">
        <f t="shared" si="186"/>
        <v>1.2362832423742565E-4</v>
      </c>
      <c r="MS204" s="3">
        <f t="shared" si="186"/>
        <v>1.0445277629636003E-4</v>
      </c>
      <c r="MT204" s="3">
        <f t="shared" si="186"/>
        <v>6.7937518006431772E-5</v>
      </c>
      <c r="MU204" s="3">
        <f t="shared" si="178"/>
        <v>1.1540973610376531E-4</v>
      </c>
      <c r="MV204" s="3">
        <f t="shared" si="178"/>
        <v>6.6249456268517281E-5</v>
      </c>
      <c r="MW204" s="3">
        <f t="shared" si="178"/>
        <v>4.2402566832963567E-5</v>
      </c>
      <c r="MX204" s="3">
        <f t="shared" si="178"/>
        <v>8.9019060258431216E-5</v>
      </c>
      <c r="MY204" s="3">
        <f t="shared" si="178"/>
        <v>8.8351408645293285E-5</v>
      </c>
      <c r="MZ204" s="3">
        <f t="shared" si="178"/>
        <v>1.2976880427515038E-4</v>
      </c>
      <c r="NA204" s="3">
        <f t="shared" si="173"/>
        <v>1.2143749559585955E-4</v>
      </c>
      <c r="NB204" s="3">
        <f t="shared" si="173"/>
        <v>1.6376928795619383E-4</v>
      </c>
      <c r="NC204" s="3">
        <f t="shared" si="173"/>
        <v>2.1500188306970204E-4</v>
      </c>
      <c r="ND204" s="3">
        <f t="shared" si="173"/>
        <v>1.4740348624455967E-4</v>
      </c>
      <c r="NE204" s="3">
        <f t="shared" si="173"/>
        <v>2.2386369539890364E-4</v>
      </c>
      <c r="NF204" s="3">
        <f t="shared" si="173"/>
        <v>8.8456350067773768E-5</v>
      </c>
      <c r="NG204" s="3">
        <f t="shared" si="173"/>
        <v>1.6541973402701675E-4</v>
      </c>
      <c r="NH204" s="3">
        <f t="shared" si="173"/>
        <v>9.1797765548860309E-5</v>
      </c>
      <c r="NI204" s="3">
        <f t="shared" si="173"/>
        <v>8.7577646303823494E-5</v>
      </c>
      <c r="NJ204" s="3">
        <f t="shared" si="173"/>
        <v>8.7787194868897987E-5</v>
      </c>
      <c r="NK204" s="3">
        <f t="shared" si="173"/>
        <v>1.1330357021471885E-4</v>
      </c>
      <c r="NL204" s="3">
        <f t="shared" si="173"/>
        <v>7.1197094487058412E-5</v>
      </c>
      <c r="NM204" s="3">
        <f t="shared" si="181"/>
        <v>1.1010419004538676E-4</v>
      </c>
      <c r="NN204" s="3">
        <f t="shared" si="181"/>
        <v>6.5500080964431739E-5</v>
      </c>
      <c r="NO204" s="3">
        <f t="shared" si="181"/>
        <v>4.7687833157465591E-5</v>
      </c>
      <c r="NP204" s="3">
        <f t="shared" si="181"/>
        <v>7.4518033797227177E-5</v>
      </c>
      <c r="NQ204" s="3">
        <f t="shared" si="181"/>
        <v>1.0170036152800363E-4</v>
      </c>
      <c r="NR204" s="3">
        <f t="shared" si="181"/>
        <v>7.5035941577961896E-5</v>
      </c>
      <c r="NS204" s="3">
        <f t="shared" si="181"/>
        <v>5.7172966045723669E-5</v>
      </c>
      <c r="NT204" s="3">
        <f t="shared" si="181"/>
        <v>5.3261767097653278E-5</v>
      </c>
      <c r="NU204" s="3">
        <f t="shared" si="181"/>
        <v>1.1565922509355982E-4</v>
      </c>
      <c r="NV204" s="3">
        <f t="shared" si="168"/>
        <v>9.0991168229062418E-5</v>
      </c>
      <c r="NW204" s="3">
        <f t="shared" si="168"/>
        <v>8.8674297684497954E-5</v>
      </c>
      <c r="NX204" s="3">
        <f t="shared" si="168"/>
        <v>9.687533409207529E-5</v>
      </c>
      <c r="NY204" s="3">
        <f t="shared" si="168"/>
        <v>9.1276587232853027E-5</v>
      </c>
      <c r="NZ204" s="3">
        <f t="shared" si="168"/>
        <v>1.1497879228910303E-4</v>
      </c>
      <c r="OA204" s="3">
        <f t="shared" si="168"/>
        <v>8.8083597394462732E-5</v>
      </c>
      <c r="OB204" s="3">
        <f t="shared" si="168"/>
        <v>9.5100610256592459E-5</v>
      </c>
      <c r="OC204" s="3">
        <f t="shared" si="190"/>
        <v>1.0598145883176799E-4</v>
      </c>
      <c r="OD204" s="3">
        <f t="shared" si="190"/>
        <v>1.0945299673390478E-4</v>
      </c>
      <c r="OE204" s="3">
        <f t="shared" si="190"/>
        <v>8.1804067922568765E-5</v>
      </c>
      <c r="OF204" s="3">
        <f t="shared" si="190"/>
        <v>9.0462367179093163E-5</v>
      </c>
      <c r="OG204" s="3">
        <f t="shared" si="190"/>
        <v>1.0864298606751942E-4</v>
      </c>
      <c r="OH204" s="3">
        <f t="shared" si="174"/>
        <v>6.3746821416767486E-5</v>
      </c>
      <c r="OI204" s="3">
        <f t="shared" si="174"/>
        <v>7.8746547932662304E-5</v>
      </c>
      <c r="OJ204" s="3">
        <f t="shared" si="174"/>
        <v>6.4353188898637724E-5</v>
      </c>
      <c r="OK204" s="3">
        <f t="shared" si="174"/>
        <v>6.746180557120757E-5</v>
      </c>
      <c r="OL204" s="3">
        <f t="shared" si="174"/>
        <v>1.0786114696847155E-4</v>
      </c>
      <c r="OM204" s="3">
        <f t="shared" si="174"/>
        <v>8.7097503202240547E-5</v>
      </c>
      <c r="ON204" s="3">
        <f t="shared" si="174"/>
        <v>1.0026587662259286E-4</v>
      </c>
      <c r="OO204" s="3">
        <f t="shared" si="174"/>
        <v>7.2451405598005514E-5</v>
      </c>
      <c r="OP204" s="3">
        <f t="shared" si="174"/>
        <v>7.3976746058365868E-5</v>
      </c>
      <c r="OQ204" s="3">
        <f t="shared" si="174"/>
        <v>7.2700630536831805E-5</v>
      </c>
      <c r="OR204" s="3">
        <f t="shared" si="174"/>
        <v>6.6381592071953761E-5</v>
      </c>
      <c r="OS204" s="3">
        <f t="shared" si="174"/>
        <v>9.8024326809519464E-5</v>
      </c>
      <c r="OT204" s="3">
        <f t="shared" si="184"/>
        <v>7.2917337938187071E-5</v>
      </c>
      <c r="OU204" s="3">
        <f t="shared" si="184"/>
        <v>7.860969340685184E-5</v>
      </c>
      <c r="OV204" s="3">
        <f t="shared" si="184"/>
        <v>5.3312784163301534E-5</v>
      </c>
      <c r="OW204" s="3">
        <f t="shared" si="184"/>
        <v>6.0893170070912521E-5</v>
      </c>
      <c r="OX204" s="3">
        <f t="shared" si="184"/>
        <v>4.9462038024430686E-5</v>
      </c>
      <c r="OY204" s="3">
        <f t="shared" si="184"/>
        <v>5.8282909077564354E-5</v>
      </c>
      <c r="OZ204" s="3">
        <f t="shared" si="184"/>
        <v>5.6985219131843433E-5</v>
      </c>
      <c r="PA204" s="3">
        <f t="shared" si="184"/>
        <v>7.2681719571153331E-5</v>
      </c>
      <c r="PB204" s="3">
        <f t="shared" si="171"/>
        <v>4.9929267342771967E-5</v>
      </c>
      <c r="PC204" s="3">
        <f t="shared" si="171"/>
        <v>4.6935252987066785E-5</v>
      </c>
      <c r="PD204" s="3">
        <f t="shared" si="171"/>
        <v>7.1741263245647424E-5</v>
      </c>
      <c r="PE204" s="3">
        <f t="shared" si="171"/>
        <v>6.2135907429115898E-5</v>
      </c>
      <c r="PF204" s="3">
        <f t="shared" si="171"/>
        <v>7.4491583871802796E-5</v>
      </c>
      <c r="PG204" s="3">
        <f t="shared" si="141"/>
        <v>7.8476078088388524E-5</v>
      </c>
      <c r="PH204" s="3">
        <f t="shared" si="141"/>
        <v>1.3767500437613696E-4</v>
      </c>
      <c r="PI204" s="3" t="e">
        <f t="shared" si="141"/>
        <v>#DIV/0!</v>
      </c>
      <c r="PJ204" s="3" t="e">
        <f t="shared" si="141"/>
        <v>#DIV/0!</v>
      </c>
      <c r="PK204" s="3" t="e">
        <f t="shared" si="140"/>
        <v>#DIV/0!</v>
      </c>
      <c r="PL204" s="3" t="e">
        <f t="shared" si="140"/>
        <v>#DIV/0!</v>
      </c>
    </row>
    <row r="205" spans="1:428" x14ac:dyDescent="0.25">
      <c r="A205" s="1" t="s">
        <v>204</v>
      </c>
      <c r="B205" s="1"/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H205" s="3">
        <f t="shared" si="185"/>
        <v>0</v>
      </c>
      <c r="HI205" s="3">
        <f t="shared" si="185"/>
        <v>0</v>
      </c>
      <c r="HJ205" s="3">
        <f t="shared" si="185"/>
        <v>0</v>
      </c>
      <c r="HK205" s="3">
        <f t="shared" si="185"/>
        <v>0</v>
      </c>
      <c r="HL205" s="3">
        <f t="shared" si="185"/>
        <v>0</v>
      </c>
      <c r="HM205" s="3">
        <f t="shared" si="185"/>
        <v>0</v>
      </c>
      <c r="HN205" s="3">
        <f t="shared" si="185"/>
        <v>0</v>
      </c>
      <c r="HO205" s="3">
        <f t="shared" si="183"/>
        <v>0</v>
      </c>
      <c r="HP205" s="3">
        <f t="shared" si="183"/>
        <v>0</v>
      </c>
      <c r="HQ205" s="3">
        <f t="shared" si="183"/>
        <v>0</v>
      </c>
      <c r="HR205" s="3">
        <f t="shared" si="175"/>
        <v>0</v>
      </c>
      <c r="HS205" s="3">
        <f t="shared" si="175"/>
        <v>0</v>
      </c>
      <c r="HT205" s="3">
        <f t="shared" si="175"/>
        <v>0</v>
      </c>
      <c r="HU205" s="3">
        <f t="shared" si="157"/>
        <v>0</v>
      </c>
      <c r="HV205" s="3">
        <f t="shared" si="157"/>
        <v>0</v>
      </c>
      <c r="HW205" s="3">
        <f t="shared" si="157"/>
        <v>0</v>
      </c>
      <c r="HX205" s="3">
        <f t="shared" si="157"/>
        <v>0</v>
      </c>
      <c r="HY205" s="3">
        <f t="shared" si="157"/>
        <v>0</v>
      </c>
      <c r="HZ205" s="3">
        <f t="shared" si="157"/>
        <v>0</v>
      </c>
      <c r="IA205" s="3">
        <f t="shared" si="157"/>
        <v>0</v>
      </c>
      <c r="IB205" s="3">
        <f t="shared" si="157"/>
        <v>0</v>
      </c>
      <c r="IC205" s="3">
        <f t="shared" si="157"/>
        <v>0</v>
      </c>
      <c r="ID205" s="3">
        <f t="shared" si="157"/>
        <v>0</v>
      </c>
      <c r="IE205" s="3">
        <f t="shared" si="157"/>
        <v>0</v>
      </c>
      <c r="IF205" s="3">
        <f t="shared" si="157"/>
        <v>0</v>
      </c>
      <c r="IG205" s="3">
        <f t="shared" si="157"/>
        <v>0</v>
      </c>
      <c r="IH205" s="3">
        <f t="shared" si="157"/>
        <v>0</v>
      </c>
      <c r="II205" s="3">
        <f t="shared" si="157"/>
        <v>0</v>
      </c>
      <c r="IJ205" s="3">
        <f t="shared" si="192"/>
        <v>0</v>
      </c>
      <c r="IK205" s="3">
        <f t="shared" si="192"/>
        <v>0</v>
      </c>
      <c r="IL205" s="3">
        <f t="shared" si="192"/>
        <v>0</v>
      </c>
      <c r="IM205" s="3">
        <f t="shared" si="192"/>
        <v>0</v>
      </c>
      <c r="IN205" s="3">
        <f t="shared" si="192"/>
        <v>0</v>
      </c>
      <c r="IO205" s="3">
        <f t="shared" si="182"/>
        <v>0</v>
      </c>
      <c r="IP205" s="3">
        <f t="shared" si="182"/>
        <v>0</v>
      </c>
      <c r="IQ205" s="3">
        <f t="shared" si="182"/>
        <v>0</v>
      </c>
      <c r="IR205" s="3">
        <f t="shared" si="182"/>
        <v>0</v>
      </c>
      <c r="IS205" s="3">
        <f t="shared" si="182"/>
        <v>0</v>
      </c>
      <c r="IT205" s="3">
        <f t="shared" si="182"/>
        <v>0</v>
      </c>
      <c r="IU205" s="3">
        <f t="shared" si="170"/>
        <v>0</v>
      </c>
      <c r="IV205" s="3">
        <f t="shared" si="170"/>
        <v>0</v>
      </c>
      <c r="IW205" s="3">
        <f t="shared" si="169"/>
        <v>0</v>
      </c>
      <c r="IX205" s="3">
        <f t="shared" si="169"/>
        <v>0</v>
      </c>
      <c r="IY205" s="3">
        <f t="shared" si="169"/>
        <v>0</v>
      </c>
      <c r="IZ205" s="3">
        <f t="shared" si="169"/>
        <v>0</v>
      </c>
      <c r="JA205" s="3">
        <f t="shared" si="169"/>
        <v>0</v>
      </c>
      <c r="JB205" s="3">
        <f t="shared" si="161"/>
        <v>0</v>
      </c>
      <c r="JC205" s="3">
        <f t="shared" si="161"/>
        <v>0</v>
      </c>
      <c r="JD205" s="3">
        <f t="shared" si="160"/>
        <v>0</v>
      </c>
      <c r="JE205" s="3">
        <f t="shared" si="160"/>
        <v>0</v>
      </c>
      <c r="JF205" s="3">
        <f t="shared" si="160"/>
        <v>0</v>
      </c>
      <c r="JG205" s="3">
        <f t="shared" si="160"/>
        <v>0</v>
      </c>
      <c r="JH205" s="3">
        <f t="shared" si="160"/>
        <v>0</v>
      </c>
      <c r="JI205" s="3">
        <f t="shared" si="160"/>
        <v>0</v>
      </c>
      <c r="JJ205" s="3">
        <f t="shared" si="160"/>
        <v>0</v>
      </c>
      <c r="JK205" s="3">
        <f t="shared" si="160"/>
        <v>0</v>
      </c>
      <c r="JL205" s="3">
        <f t="shared" si="179"/>
        <v>0</v>
      </c>
      <c r="JM205" s="3">
        <f t="shared" si="179"/>
        <v>0</v>
      </c>
      <c r="JN205" s="3">
        <f t="shared" si="179"/>
        <v>0</v>
      </c>
      <c r="JO205" s="3">
        <f t="shared" si="179"/>
        <v>0</v>
      </c>
      <c r="JP205" s="3">
        <f t="shared" si="179"/>
        <v>0</v>
      </c>
      <c r="JQ205" s="3">
        <f t="shared" si="179"/>
        <v>0</v>
      </c>
      <c r="JR205" s="3">
        <f t="shared" si="179"/>
        <v>0</v>
      </c>
      <c r="JS205" s="3">
        <f t="shared" si="179"/>
        <v>0</v>
      </c>
      <c r="JT205" s="3">
        <f t="shared" si="179"/>
        <v>0</v>
      </c>
      <c r="JU205" s="3">
        <f t="shared" si="179"/>
        <v>0</v>
      </c>
      <c r="JV205" s="3">
        <f t="shared" si="179"/>
        <v>0</v>
      </c>
      <c r="JW205" s="3">
        <f t="shared" si="176"/>
        <v>0</v>
      </c>
      <c r="JX205" s="3">
        <f t="shared" si="176"/>
        <v>0</v>
      </c>
      <c r="JY205" s="3">
        <f t="shared" si="176"/>
        <v>0</v>
      </c>
      <c r="JZ205" s="3">
        <f t="shared" si="176"/>
        <v>0</v>
      </c>
      <c r="KA205" s="3">
        <f t="shared" si="176"/>
        <v>0</v>
      </c>
      <c r="KB205" s="3">
        <f t="shared" si="176"/>
        <v>0</v>
      </c>
      <c r="KC205" s="3">
        <f t="shared" si="166"/>
        <v>0</v>
      </c>
      <c r="KD205" s="3">
        <f t="shared" si="166"/>
        <v>0</v>
      </c>
      <c r="KE205" s="3">
        <f t="shared" si="166"/>
        <v>0</v>
      </c>
      <c r="KF205" s="3">
        <f t="shared" si="166"/>
        <v>0</v>
      </c>
      <c r="KG205" s="3">
        <f t="shared" si="166"/>
        <v>0</v>
      </c>
      <c r="KH205" s="3">
        <f t="shared" si="166"/>
        <v>0</v>
      </c>
      <c r="KI205" s="3">
        <f t="shared" si="187"/>
        <v>0</v>
      </c>
      <c r="KJ205" s="3">
        <f t="shared" si="187"/>
        <v>0</v>
      </c>
      <c r="KK205" s="3">
        <f t="shared" si="187"/>
        <v>0</v>
      </c>
      <c r="KL205" s="3">
        <f t="shared" si="187"/>
        <v>0</v>
      </c>
      <c r="KM205" s="3">
        <f t="shared" si="187"/>
        <v>0</v>
      </c>
      <c r="KN205" s="3">
        <f t="shared" si="187"/>
        <v>0</v>
      </c>
      <c r="KO205" s="3">
        <f t="shared" si="187"/>
        <v>0</v>
      </c>
      <c r="KP205" s="3">
        <f t="shared" si="189"/>
        <v>0</v>
      </c>
      <c r="KQ205" s="3">
        <f t="shared" si="189"/>
        <v>0</v>
      </c>
      <c r="KR205" s="3">
        <f t="shared" si="189"/>
        <v>0</v>
      </c>
      <c r="KS205" s="3">
        <f t="shared" si="189"/>
        <v>0</v>
      </c>
      <c r="KT205" s="3">
        <f t="shared" si="189"/>
        <v>0</v>
      </c>
      <c r="KU205" s="3">
        <f t="shared" si="189"/>
        <v>0</v>
      </c>
      <c r="KV205" s="3">
        <f t="shared" si="189"/>
        <v>0</v>
      </c>
      <c r="KW205" s="3">
        <f t="shared" si="189"/>
        <v>0</v>
      </c>
      <c r="KX205" s="3">
        <f t="shared" si="189"/>
        <v>0</v>
      </c>
      <c r="KY205" s="3">
        <f t="shared" si="188"/>
        <v>0</v>
      </c>
      <c r="KZ205" s="3">
        <f t="shared" si="188"/>
        <v>0</v>
      </c>
      <c r="LA205" s="3">
        <f t="shared" si="180"/>
        <v>0</v>
      </c>
      <c r="LB205" s="3">
        <f t="shared" si="180"/>
        <v>0</v>
      </c>
      <c r="LC205" s="3">
        <f t="shared" si="180"/>
        <v>0</v>
      </c>
      <c r="LD205" s="3">
        <f t="shared" si="180"/>
        <v>0</v>
      </c>
      <c r="LE205" s="3">
        <f t="shared" si="180"/>
        <v>0</v>
      </c>
      <c r="LF205" s="3">
        <f t="shared" si="180"/>
        <v>0</v>
      </c>
      <c r="LG205" s="3">
        <f t="shared" si="180"/>
        <v>0</v>
      </c>
      <c r="LH205" s="3">
        <f t="shared" si="180"/>
        <v>0</v>
      </c>
      <c r="LI205" s="3">
        <f t="shared" si="180"/>
        <v>0</v>
      </c>
      <c r="LJ205" s="3">
        <f t="shared" si="167"/>
        <v>0</v>
      </c>
      <c r="LK205" s="3">
        <f t="shared" si="163"/>
        <v>0</v>
      </c>
      <c r="LL205" s="3">
        <f t="shared" si="163"/>
        <v>0</v>
      </c>
      <c r="LM205" s="3">
        <f t="shared" si="163"/>
        <v>0</v>
      </c>
      <c r="LN205" s="3">
        <f t="shared" si="163"/>
        <v>0</v>
      </c>
      <c r="LO205" s="3">
        <f t="shared" si="163"/>
        <v>0</v>
      </c>
      <c r="LP205" s="3">
        <f t="shared" si="163"/>
        <v>0</v>
      </c>
      <c r="LQ205" s="3">
        <f t="shared" si="163"/>
        <v>0</v>
      </c>
      <c r="LR205" s="3">
        <f t="shared" si="177"/>
        <v>0</v>
      </c>
      <c r="LS205" s="3">
        <f t="shared" si="177"/>
        <v>0</v>
      </c>
      <c r="LT205" s="3">
        <f t="shared" si="177"/>
        <v>0</v>
      </c>
      <c r="LU205" s="3">
        <f t="shared" si="177"/>
        <v>0</v>
      </c>
      <c r="LV205" s="3">
        <f t="shared" si="177"/>
        <v>0</v>
      </c>
      <c r="LW205" s="3">
        <f t="shared" si="177"/>
        <v>0</v>
      </c>
      <c r="LX205" s="3">
        <f t="shared" si="177"/>
        <v>0</v>
      </c>
      <c r="LY205" s="3">
        <f t="shared" si="177"/>
        <v>0</v>
      </c>
      <c r="LZ205" s="3">
        <f t="shared" si="177"/>
        <v>0</v>
      </c>
      <c r="MA205" s="3">
        <f t="shared" si="177"/>
        <v>0</v>
      </c>
      <c r="MB205" s="3">
        <f t="shared" si="177"/>
        <v>0</v>
      </c>
      <c r="MC205" s="3">
        <f t="shared" si="177"/>
        <v>0</v>
      </c>
      <c r="MD205" s="3">
        <f t="shared" si="177"/>
        <v>0</v>
      </c>
      <c r="ME205" s="3">
        <f t="shared" si="177"/>
        <v>0</v>
      </c>
      <c r="MF205" s="3">
        <f t="shared" si="191"/>
        <v>0</v>
      </c>
      <c r="MG205" s="3">
        <f t="shared" si="191"/>
        <v>0</v>
      </c>
      <c r="MH205" s="3">
        <f t="shared" si="191"/>
        <v>0</v>
      </c>
      <c r="MI205" s="3">
        <f t="shared" si="191"/>
        <v>0</v>
      </c>
      <c r="MJ205" s="3">
        <f t="shared" si="191"/>
        <v>0</v>
      </c>
      <c r="MK205" s="3">
        <f t="shared" si="191"/>
        <v>0</v>
      </c>
      <c r="ML205" s="3">
        <f t="shared" si="191"/>
        <v>0</v>
      </c>
      <c r="MM205" s="3">
        <f t="shared" si="191"/>
        <v>0</v>
      </c>
      <c r="MN205" s="3">
        <f t="shared" si="191"/>
        <v>0</v>
      </c>
      <c r="MO205" s="3">
        <f t="shared" si="191"/>
        <v>0</v>
      </c>
      <c r="MP205" s="3">
        <f t="shared" si="186"/>
        <v>0</v>
      </c>
      <c r="MQ205" s="3">
        <f t="shared" si="186"/>
        <v>0</v>
      </c>
      <c r="MR205" s="3">
        <f t="shared" si="186"/>
        <v>0</v>
      </c>
      <c r="MS205" s="3">
        <f t="shared" si="186"/>
        <v>0</v>
      </c>
      <c r="MT205" s="3">
        <f t="shared" si="186"/>
        <v>0</v>
      </c>
      <c r="MU205" s="3">
        <f t="shared" si="178"/>
        <v>0</v>
      </c>
      <c r="MV205" s="3">
        <f t="shared" si="178"/>
        <v>0</v>
      </c>
      <c r="MW205" s="3">
        <f t="shared" si="178"/>
        <v>0</v>
      </c>
      <c r="MX205" s="3">
        <f t="shared" si="178"/>
        <v>0</v>
      </c>
      <c r="MY205" s="3">
        <f t="shared" si="178"/>
        <v>0</v>
      </c>
      <c r="MZ205" s="3">
        <f t="shared" si="178"/>
        <v>0</v>
      </c>
      <c r="NA205" s="3">
        <f t="shared" si="173"/>
        <v>0</v>
      </c>
      <c r="NB205" s="3">
        <f t="shared" si="173"/>
        <v>0</v>
      </c>
      <c r="NC205" s="3">
        <f t="shared" si="173"/>
        <v>0</v>
      </c>
      <c r="ND205" s="3">
        <f t="shared" si="173"/>
        <v>0</v>
      </c>
      <c r="NE205" s="3">
        <f t="shared" si="173"/>
        <v>0</v>
      </c>
      <c r="NF205" s="3">
        <f t="shared" si="173"/>
        <v>0</v>
      </c>
      <c r="NG205" s="3">
        <f t="shared" si="173"/>
        <v>0</v>
      </c>
      <c r="NH205" s="3">
        <f t="shared" si="173"/>
        <v>0</v>
      </c>
      <c r="NI205" s="3">
        <f t="shared" si="173"/>
        <v>0</v>
      </c>
      <c r="NJ205" s="3">
        <f t="shared" si="173"/>
        <v>0</v>
      </c>
      <c r="NK205" s="3">
        <f t="shared" si="173"/>
        <v>0</v>
      </c>
      <c r="NL205" s="3">
        <f t="shared" si="173"/>
        <v>0</v>
      </c>
      <c r="NM205" s="3">
        <f t="shared" si="181"/>
        <v>0</v>
      </c>
      <c r="NN205" s="3">
        <f t="shared" si="181"/>
        <v>0</v>
      </c>
      <c r="NO205" s="3">
        <f t="shared" si="181"/>
        <v>0</v>
      </c>
      <c r="NP205" s="3">
        <f t="shared" si="181"/>
        <v>0</v>
      </c>
      <c r="NQ205" s="3">
        <f t="shared" si="181"/>
        <v>0</v>
      </c>
      <c r="NR205" s="3">
        <f t="shared" si="181"/>
        <v>0</v>
      </c>
      <c r="NS205" s="3">
        <f t="shared" si="181"/>
        <v>0</v>
      </c>
      <c r="NT205" s="3">
        <f t="shared" si="181"/>
        <v>0</v>
      </c>
      <c r="NU205" s="3">
        <f t="shared" si="181"/>
        <v>0</v>
      </c>
      <c r="NV205" s="3">
        <f t="shared" si="168"/>
        <v>0</v>
      </c>
      <c r="NW205" s="3">
        <f t="shared" si="168"/>
        <v>0</v>
      </c>
      <c r="NX205" s="3">
        <f t="shared" si="168"/>
        <v>0</v>
      </c>
      <c r="NY205" s="3">
        <f t="shared" si="168"/>
        <v>0</v>
      </c>
      <c r="NZ205" s="3">
        <f t="shared" si="168"/>
        <v>0</v>
      </c>
      <c r="OA205" s="3">
        <f t="shared" si="168"/>
        <v>0</v>
      </c>
      <c r="OB205" s="3">
        <f t="shared" si="168"/>
        <v>0</v>
      </c>
      <c r="OC205" s="3">
        <f t="shared" si="190"/>
        <v>0</v>
      </c>
      <c r="OD205" s="3">
        <f t="shared" si="190"/>
        <v>0</v>
      </c>
      <c r="OE205" s="3">
        <f t="shared" si="190"/>
        <v>0</v>
      </c>
      <c r="OF205" s="3">
        <f t="shared" si="190"/>
        <v>0</v>
      </c>
      <c r="OG205" s="3">
        <f t="shared" si="190"/>
        <v>0</v>
      </c>
      <c r="OH205" s="3">
        <f t="shared" si="174"/>
        <v>0</v>
      </c>
      <c r="OI205" s="3">
        <f t="shared" si="174"/>
        <v>0</v>
      </c>
      <c r="OJ205" s="3">
        <f t="shared" si="174"/>
        <v>0</v>
      </c>
      <c r="OK205" s="3">
        <f t="shared" si="174"/>
        <v>0</v>
      </c>
      <c r="OL205" s="3">
        <f t="shared" si="174"/>
        <v>0</v>
      </c>
      <c r="OM205" s="3">
        <f t="shared" si="174"/>
        <v>0</v>
      </c>
      <c r="ON205" s="3">
        <f t="shared" si="174"/>
        <v>0</v>
      </c>
      <c r="OO205" s="3">
        <f t="shared" si="174"/>
        <v>0</v>
      </c>
      <c r="OP205" s="3">
        <f t="shared" si="174"/>
        <v>0</v>
      </c>
      <c r="OQ205" s="3">
        <f t="shared" si="174"/>
        <v>0</v>
      </c>
      <c r="OR205" s="3">
        <f t="shared" si="174"/>
        <v>0</v>
      </c>
      <c r="OS205" s="3">
        <f t="shared" si="174"/>
        <v>0</v>
      </c>
      <c r="OT205" s="3">
        <f t="shared" si="184"/>
        <v>0</v>
      </c>
      <c r="OU205" s="3">
        <f t="shared" si="184"/>
        <v>0</v>
      </c>
      <c r="OV205" s="3">
        <f t="shared" si="184"/>
        <v>0</v>
      </c>
      <c r="OW205" s="3">
        <f t="shared" si="184"/>
        <v>0</v>
      </c>
      <c r="OX205" s="3">
        <f t="shared" si="184"/>
        <v>0</v>
      </c>
      <c r="OY205" s="3">
        <f t="shared" si="184"/>
        <v>0</v>
      </c>
      <c r="OZ205" s="3">
        <f t="shared" si="184"/>
        <v>0</v>
      </c>
      <c r="PA205" s="3">
        <f t="shared" si="184"/>
        <v>0</v>
      </c>
      <c r="PB205" s="3">
        <f t="shared" si="171"/>
        <v>0</v>
      </c>
      <c r="PC205" s="3">
        <f t="shared" si="171"/>
        <v>0</v>
      </c>
      <c r="PD205" s="3">
        <f t="shared" si="171"/>
        <v>0</v>
      </c>
      <c r="PE205" s="3">
        <f t="shared" si="171"/>
        <v>0</v>
      </c>
      <c r="PF205" s="3">
        <f t="shared" si="171"/>
        <v>0</v>
      </c>
      <c r="PG205" s="3">
        <f t="shared" si="141"/>
        <v>0</v>
      </c>
      <c r="PH205" s="3">
        <f t="shared" si="141"/>
        <v>0</v>
      </c>
      <c r="PI205" s="3" t="e">
        <f t="shared" si="141"/>
        <v>#DIV/0!</v>
      </c>
      <c r="PJ205" s="3" t="e">
        <f t="shared" si="141"/>
        <v>#DIV/0!</v>
      </c>
      <c r="PK205" s="3" t="e">
        <f t="shared" si="140"/>
        <v>#DIV/0!</v>
      </c>
      <c r="PL205" s="3" t="e">
        <f t="shared" si="140"/>
        <v>#DIV/0!</v>
      </c>
    </row>
    <row r="206" spans="1:428" x14ac:dyDescent="0.25">
      <c r="A206" s="1" t="s">
        <v>205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2">
        <v>1.6350361065065001E-9</v>
      </c>
      <c r="BX206" s="1">
        <v>0</v>
      </c>
      <c r="BY206" s="1">
        <v>0</v>
      </c>
      <c r="BZ206" s="2">
        <v>2.8199715895738101E-9</v>
      </c>
      <c r="CA206" s="1">
        <v>0</v>
      </c>
      <c r="CB206" s="1">
        <v>0</v>
      </c>
      <c r="CC206" s="1">
        <v>0</v>
      </c>
      <c r="CD206" s="2">
        <v>3.6504017586480499E-9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2">
        <v>1.2114652614414399E-9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2">
        <v>1.40640532553248E-9</v>
      </c>
      <c r="DI206" s="1">
        <v>0</v>
      </c>
      <c r="DJ206" s="2">
        <v>6.6555816413682495E-10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2">
        <v>6.8618416504406799E-10</v>
      </c>
      <c r="DS206" s="2">
        <v>2.3493309520006199E-9</v>
      </c>
      <c r="DT206" s="2">
        <v>6.7423761018758899E-10</v>
      </c>
      <c r="DU206" s="1">
        <v>0</v>
      </c>
      <c r="DV206" s="1">
        <v>0</v>
      </c>
      <c r="DW206" s="2">
        <v>8.5619628054089896E-10</v>
      </c>
      <c r="DX206" s="1">
        <v>0</v>
      </c>
      <c r="DY206" s="2">
        <v>7.84114384533296E-10</v>
      </c>
      <c r="DZ206" s="1">
        <v>0</v>
      </c>
      <c r="EA206" s="2">
        <v>8.2607448659288697E-10</v>
      </c>
      <c r="EB206" s="1">
        <v>0</v>
      </c>
      <c r="EC206" s="1">
        <v>0</v>
      </c>
      <c r="ED206" s="1">
        <v>0</v>
      </c>
      <c r="EE206" s="1">
        <v>0</v>
      </c>
      <c r="EF206" s="2">
        <v>1.81048476211032E-9</v>
      </c>
      <c r="EG206" s="1">
        <v>0</v>
      </c>
      <c r="EH206" s="1">
        <v>0</v>
      </c>
      <c r="EI206" s="1">
        <v>0</v>
      </c>
      <c r="EJ206" s="2">
        <v>1.5112563422903201E-9</v>
      </c>
      <c r="EK206" s="2">
        <v>7.6322936859440905E-10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2">
        <v>1.58493662638647E-9</v>
      </c>
      <c r="ES206" s="1">
        <v>0</v>
      </c>
      <c r="ET206" s="2">
        <v>1.28382726671816E-9</v>
      </c>
      <c r="EU206" s="1">
        <v>0</v>
      </c>
      <c r="EV206" s="2">
        <v>5.8021931703677803E-10</v>
      </c>
      <c r="EW206" s="2">
        <v>5.9481392034044203E-10</v>
      </c>
      <c r="EX206" s="1">
        <v>0</v>
      </c>
      <c r="EY206" s="2">
        <v>5.99598037887005E-10</v>
      </c>
      <c r="EZ206" s="2">
        <v>1.7211456704302399E-9</v>
      </c>
      <c r="FA206" s="2">
        <v>5.4442117480846202E-10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2">
        <v>1.48608347849688E-9</v>
      </c>
      <c r="FH206" s="1">
        <v>0</v>
      </c>
      <c r="FI206" s="2">
        <v>6.4585936598859896E-10</v>
      </c>
      <c r="FJ206" s="1">
        <v>0</v>
      </c>
      <c r="FK206" s="2">
        <v>5.7844568024378801E-10</v>
      </c>
      <c r="FL206" s="2">
        <v>5.5073046123510401E-10</v>
      </c>
      <c r="FM206" s="1">
        <v>0</v>
      </c>
      <c r="FN206" s="2">
        <v>7.2186412403141203E-10</v>
      </c>
      <c r="FO206" s="2">
        <v>2.4215315863607099E-10</v>
      </c>
      <c r="FP206" s="2">
        <v>4.6729625724495298E-10</v>
      </c>
      <c r="FQ206" s="1">
        <v>0</v>
      </c>
      <c r="FR206" s="2">
        <v>1.143114602975E-9</v>
      </c>
      <c r="FS206" s="2">
        <v>9.4042429399365801E-10</v>
      </c>
      <c r="FT206" s="2">
        <v>2.3577223506876501E-10</v>
      </c>
      <c r="FU206" s="2">
        <v>6.9710781591680798E-10</v>
      </c>
      <c r="FV206" s="2">
        <v>2.247133867872E-10</v>
      </c>
      <c r="FW206" s="2">
        <v>6.6281391486455701E-10</v>
      </c>
      <c r="FX206" s="1">
        <v>0</v>
      </c>
      <c r="FY206" s="2">
        <v>4.2082293205680799E-10</v>
      </c>
      <c r="FZ206" s="2">
        <v>2.06570899274893E-10</v>
      </c>
      <c r="GA206" s="2">
        <v>4.1157804941960302E-10</v>
      </c>
      <c r="GB206" s="2">
        <v>5.9041782574098503E-10</v>
      </c>
      <c r="GC206" s="2">
        <v>5.7318338964051897E-10</v>
      </c>
      <c r="GD206" s="2">
        <v>1.7931188478481599E-10</v>
      </c>
      <c r="GE206" s="2">
        <v>1.73833961114588E-10</v>
      </c>
      <c r="GF206" s="2">
        <v>4.9284060166243597E-10</v>
      </c>
      <c r="GG206" s="2">
        <v>4.8100712302101504E-10</v>
      </c>
      <c r="GH206" s="2">
        <v>9.2240926008457698E-10</v>
      </c>
      <c r="GI206" s="2">
        <v>1.16264420313427E-9</v>
      </c>
      <c r="GJ206" s="2">
        <v>6.72635946941113E-10</v>
      </c>
      <c r="GK206" s="2">
        <v>1.38012018480182E-10</v>
      </c>
      <c r="GL206" s="2">
        <v>2.5060986619251899E-10</v>
      </c>
      <c r="GM206" s="2">
        <v>6.3530003480138899E-10</v>
      </c>
      <c r="GN206" s="2">
        <v>1.06718855974463E-9</v>
      </c>
      <c r="GO206" s="2">
        <v>6.90150714355297E-10</v>
      </c>
      <c r="GP206" s="2">
        <v>1.19761089933945E-9</v>
      </c>
      <c r="GQ206" s="2">
        <v>5.2999993283009396E-10</v>
      </c>
      <c r="GR206" s="2">
        <v>6.0735172446868505E-10</v>
      </c>
      <c r="GS206" s="2">
        <v>7.6192652187501101E-10</v>
      </c>
      <c r="GT206" s="2">
        <v>7.65565666416279E-10</v>
      </c>
      <c r="GU206" s="2">
        <v>5.0316850686016303E-10</v>
      </c>
      <c r="GV206" s="2">
        <v>5.3193072169221895E-10</v>
      </c>
      <c r="GW206" s="2">
        <v>6.9806438407482502E-10</v>
      </c>
      <c r="GX206" s="2">
        <v>7.11942893527606E-10</v>
      </c>
      <c r="GY206" s="2">
        <v>5.9387156303713999E-10</v>
      </c>
      <c r="GZ206" s="2">
        <v>1.1197740512614E-9</v>
      </c>
      <c r="HA206" s="2">
        <v>9.9948749276990094E-10</v>
      </c>
      <c r="HB206" s="2">
        <v>9.7825347822322308E-10</v>
      </c>
      <c r="HC206" s="1">
        <v>0</v>
      </c>
      <c r="HD206" s="1">
        <v>0</v>
      </c>
      <c r="HE206" s="1">
        <v>0</v>
      </c>
      <c r="HF206" s="1">
        <v>0</v>
      </c>
      <c r="HH206" s="3">
        <f t="shared" si="185"/>
        <v>0</v>
      </c>
      <c r="HI206" s="3">
        <f t="shared" si="185"/>
        <v>0</v>
      </c>
      <c r="HJ206" s="3">
        <f t="shared" si="185"/>
        <v>0</v>
      </c>
      <c r="HK206" s="3">
        <f t="shared" si="185"/>
        <v>0</v>
      </c>
      <c r="HL206" s="3">
        <f t="shared" si="185"/>
        <v>0</v>
      </c>
      <c r="HM206" s="3">
        <f t="shared" si="185"/>
        <v>0</v>
      </c>
      <c r="HN206" s="3">
        <f t="shared" si="185"/>
        <v>0</v>
      </c>
      <c r="HO206" s="3">
        <f t="shared" si="183"/>
        <v>0</v>
      </c>
      <c r="HP206" s="3">
        <f t="shared" si="183"/>
        <v>0</v>
      </c>
      <c r="HQ206" s="3">
        <f t="shared" si="183"/>
        <v>0</v>
      </c>
      <c r="HR206" s="3">
        <f t="shared" si="175"/>
        <v>0</v>
      </c>
      <c r="HS206" s="3">
        <f t="shared" si="175"/>
        <v>0</v>
      </c>
      <c r="HT206" s="3">
        <f t="shared" si="175"/>
        <v>0</v>
      </c>
      <c r="HU206" s="3">
        <f t="shared" si="157"/>
        <v>0</v>
      </c>
      <c r="HV206" s="3">
        <f t="shared" si="157"/>
        <v>0</v>
      </c>
      <c r="HW206" s="3">
        <f t="shared" si="157"/>
        <v>0</v>
      </c>
      <c r="HX206" s="3">
        <f t="shared" si="157"/>
        <v>0</v>
      </c>
      <c r="HY206" s="3">
        <f t="shared" si="157"/>
        <v>0</v>
      </c>
      <c r="HZ206" s="3">
        <f t="shared" si="157"/>
        <v>0</v>
      </c>
      <c r="IA206" s="3">
        <f t="shared" si="157"/>
        <v>0</v>
      </c>
      <c r="IB206" s="3">
        <f t="shared" si="157"/>
        <v>0</v>
      </c>
      <c r="IC206" s="3">
        <f t="shared" si="157"/>
        <v>0</v>
      </c>
      <c r="ID206" s="3">
        <f t="shared" si="157"/>
        <v>0</v>
      </c>
      <c r="IE206" s="3">
        <f t="shared" si="157"/>
        <v>0</v>
      </c>
      <c r="IF206" s="3">
        <f t="shared" si="157"/>
        <v>0</v>
      </c>
      <c r="IG206" s="3">
        <f t="shared" si="157"/>
        <v>0</v>
      </c>
      <c r="IH206" s="3">
        <f t="shared" si="157"/>
        <v>0</v>
      </c>
      <c r="II206" s="3">
        <f t="shared" si="157"/>
        <v>0</v>
      </c>
      <c r="IJ206" s="3">
        <f t="shared" si="192"/>
        <v>0</v>
      </c>
      <c r="IK206" s="3">
        <f t="shared" si="192"/>
        <v>0</v>
      </c>
      <c r="IL206" s="3">
        <f t="shared" si="192"/>
        <v>0</v>
      </c>
      <c r="IM206" s="3">
        <f t="shared" si="192"/>
        <v>0</v>
      </c>
      <c r="IN206" s="3">
        <f t="shared" si="192"/>
        <v>0</v>
      </c>
      <c r="IO206" s="3">
        <f t="shared" si="182"/>
        <v>0</v>
      </c>
      <c r="IP206" s="3">
        <f t="shared" si="182"/>
        <v>0</v>
      </c>
      <c r="IQ206" s="3">
        <f t="shared" si="182"/>
        <v>0</v>
      </c>
      <c r="IR206" s="3">
        <f t="shared" si="182"/>
        <v>0</v>
      </c>
      <c r="IS206" s="3">
        <f t="shared" si="182"/>
        <v>0</v>
      </c>
      <c r="IT206" s="3">
        <f t="shared" si="182"/>
        <v>0</v>
      </c>
      <c r="IU206" s="3">
        <f t="shared" si="170"/>
        <v>0</v>
      </c>
      <c r="IV206" s="3">
        <f t="shared" si="170"/>
        <v>0</v>
      </c>
      <c r="IW206" s="3">
        <f t="shared" si="169"/>
        <v>0</v>
      </c>
      <c r="IX206" s="3">
        <f t="shared" si="169"/>
        <v>0</v>
      </c>
      <c r="IY206" s="3">
        <f t="shared" si="169"/>
        <v>0</v>
      </c>
      <c r="IZ206" s="3">
        <f t="shared" si="169"/>
        <v>0</v>
      </c>
      <c r="JA206" s="3">
        <f t="shared" si="169"/>
        <v>0</v>
      </c>
      <c r="JB206" s="3">
        <f t="shared" si="161"/>
        <v>0</v>
      </c>
      <c r="JC206" s="3">
        <f t="shared" si="161"/>
        <v>0</v>
      </c>
      <c r="JD206" s="3">
        <f t="shared" si="160"/>
        <v>0</v>
      </c>
      <c r="JE206" s="3">
        <f t="shared" si="160"/>
        <v>0</v>
      </c>
      <c r="JF206" s="3">
        <f t="shared" si="160"/>
        <v>0</v>
      </c>
      <c r="JG206" s="3">
        <f t="shared" si="160"/>
        <v>0</v>
      </c>
      <c r="JH206" s="3">
        <f t="shared" si="160"/>
        <v>0</v>
      </c>
      <c r="JI206" s="3">
        <f t="shared" si="160"/>
        <v>0</v>
      </c>
      <c r="JJ206" s="3">
        <f t="shared" si="160"/>
        <v>0</v>
      </c>
      <c r="JK206" s="3">
        <f t="shared" si="160"/>
        <v>0</v>
      </c>
      <c r="JL206" s="3">
        <f t="shared" si="179"/>
        <v>0</v>
      </c>
      <c r="JM206" s="3">
        <f t="shared" si="179"/>
        <v>0</v>
      </c>
      <c r="JN206" s="3">
        <f t="shared" si="179"/>
        <v>0</v>
      </c>
      <c r="JO206" s="3">
        <f t="shared" si="179"/>
        <v>0</v>
      </c>
      <c r="JP206" s="3">
        <f t="shared" si="179"/>
        <v>0</v>
      </c>
      <c r="JQ206" s="3">
        <f t="shared" si="179"/>
        <v>0</v>
      </c>
      <c r="JR206" s="3">
        <f t="shared" si="179"/>
        <v>0</v>
      </c>
      <c r="JS206" s="3">
        <f t="shared" si="179"/>
        <v>0</v>
      </c>
      <c r="JT206" s="3">
        <f t="shared" si="179"/>
        <v>0</v>
      </c>
      <c r="JU206" s="3">
        <f t="shared" si="179"/>
        <v>0</v>
      </c>
      <c r="JV206" s="3">
        <f t="shared" si="179"/>
        <v>0</v>
      </c>
      <c r="JW206" s="3">
        <f t="shared" si="176"/>
        <v>0</v>
      </c>
      <c r="JX206" s="3">
        <f t="shared" si="176"/>
        <v>0</v>
      </c>
      <c r="JY206" s="3">
        <f t="shared" si="176"/>
        <v>0</v>
      </c>
      <c r="JZ206" s="3">
        <f t="shared" si="176"/>
        <v>0</v>
      </c>
      <c r="KA206" s="3">
        <f t="shared" si="176"/>
        <v>0</v>
      </c>
      <c r="KB206" s="3">
        <f t="shared" si="176"/>
        <v>0</v>
      </c>
      <c r="KC206" s="3">
        <f t="shared" si="166"/>
        <v>3.1529219077142972E-5</v>
      </c>
      <c r="KD206" s="3">
        <f t="shared" si="166"/>
        <v>0</v>
      </c>
      <c r="KE206" s="3">
        <f t="shared" si="166"/>
        <v>0</v>
      </c>
      <c r="KF206" s="3">
        <f t="shared" si="166"/>
        <v>5.3344509102112324E-5</v>
      </c>
      <c r="KG206" s="3">
        <f t="shared" si="166"/>
        <v>0</v>
      </c>
      <c r="KH206" s="3">
        <f t="shared" si="166"/>
        <v>0</v>
      </c>
      <c r="KI206" s="3">
        <f t="shared" si="187"/>
        <v>0</v>
      </c>
      <c r="KJ206" s="3">
        <f t="shared" si="187"/>
        <v>6.2801185414159284E-5</v>
      </c>
      <c r="KK206" s="3">
        <f t="shared" si="187"/>
        <v>0</v>
      </c>
      <c r="KL206" s="3">
        <f t="shared" si="187"/>
        <v>0</v>
      </c>
      <c r="KM206" s="3">
        <f t="shared" si="187"/>
        <v>0</v>
      </c>
      <c r="KN206" s="3">
        <f t="shared" si="187"/>
        <v>0</v>
      </c>
      <c r="KO206" s="3">
        <f t="shared" si="187"/>
        <v>0</v>
      </c>
      <c r="KP206" s="3">
        <f t="shared" si="189"/>
        <v>0</v>
      </c>
      <c r="KQ206" s="3">
        <f t="shared" si="189"/>
        <v>0</v>
      </c>
      <c r="KR206" s="3">
        <f t="shared" si="189"/>
        <v>0</v>
      </c>
      <c r="KS206" s="3">
        <f t="shared" si="189"/>
        <v>0</v>
      </c>
      <c r="KT206" s="3">
        <f t="shared" si="189"/>
        <v>2.052711954563316E-5</v>
      </c>
      <c r="KU206" s="3">
        <f t="shared" si="189"/>
        <v>0</v>
      </c>
      <c r="KV206" s="3">
        <f t="shared" si="189"/>
        <v>0</v>
      </c>
      <c r="KW206" s="3">
        <f t="shared" si="189"/>
        <v>0</v>
      </c>
      <c r="KX206" s="3">
        <f t="shared" si="189"/>
        <v>0</v>
      </c>
      <c r="KY206" s="3">
        <f t="shared" si="188"/>
        <v>0</v>
      </c>
      <c r="KZ206" s="3">
        <f t="shared" si="188"/>
        <v>0</v>
      </c>
      <c r="LA206" s="3">
        <f t="shared" si="180"/>
        <v>0</v>
      </c>
      <c r="LB206" s="3">
        <f t="shared" si="180"/>
        <v>0</v>
      </c>
      <c r="LC206" s="3">
        <f t="shared" si="180"/>
        <v>0</v>
      </c>
      <c r="LD206" s="3">
        <f t="shared" si="180"/>
        <v>0</v>
      </c>
      <c r="LE206" s="3">
        <f t="shared" si="180"/>
        <v>0</v>
      </c>
      <c r="LF206" s="3">
        <f t="shared" si="180"/>
        <v>0</v>
      </c>
      <c r="LG206" s="3">
        <f t="shared" si="180"/>
        <v>0</v>
      </c>
      <c r="LH206" s="3">
        <f t="shared" si="180"/>
        <v>0</v>
      </c>
      <c r="LI206" s="3">
        <f t="shared" si="180"/>
        <v>0</v>
      </c>
      <c r="LJ206" s="3">
        <f t="shared" si="167"/>
        <v>0</v>
      </c>
      <c r="LK206" s="3">
        <f t="shared" si="163"/>
        <v>0</v>
      </c>
      <c r="LL206" s="3">
        <f t="shared" si="163"/>
        <v>0</v>
      </c>
      <c r="LM206" s="3">
        <f t="shared" si="163"/>
        <v>0</v>
      </c>
      <c r="LN206" s="3">
        <f t="shared" si="163"/>
        <v>1.9381478425740227E-5</v>
      </c>
      <c r="LO206" s="3">
        <f t="shared" si="163"/>
        <v>0</v>
      </c>
      <c r="LP206" s="3">
        <f t="shared" si="163"/>
        <v>9.8921185906090019E-6</v>
      </c>
      <c r="LQ206" s="3">
        <f t="shared" si="163"/>
        <v>0</v>
      </c>
      <c r="LR206" s="3">
        <f t="shared" si="177"/>
        <v>0</v>
      </c>
      <c r="LS206" s="3">
        <f t="shared" si="177"/>
        <v>0</v>
      </c>
      <c r="LT206" s="3">
        <f t="shared" si="177"/>
        <v>0</v>
      </c>
      <c r="LU206" s="3">
        <f t="shared" si="177"/>
        <v>0</v>
      </c>
      <c r="LV206" s="3">
        <f t="shared" si="177"/>
        <v>0</v>
      </c>
      <c r="LW206" s="3">
        <f t="shared" si="177"/>
        <v>0</v>
      </c>
      <c r="LX206" s="3">
        <f t="shared" si="177"/>
        <v>9.2786767657833523E-6</v>
      </c>
      <c r="LY206" s="3">
        <f t="shared" si="177"/>
        <v>3.3325267932064112E-5</v>
      </c>
      <c r="LZ206" s="3">
        <f t="shared" si="177"/>
        <v>1.0168156893275171E-5</v>
      </c>
      <c r="MA206" s="3">
        <f t="shared" si="177"/>
        <v>0</v>
      </c>
      <c r="MB206" s="3">
        <f t="shared" si="177"/>
        <v>0</v>
      </c>
      <c r="MC206" s="3">
        <f t="shared" si="177"/>
        <v>9.8117851066095781E-6</v>
      </c>
      <c r="MD206" s="3">
        <f t="shared" si="177"/>
        <v>0</v>
      </c>
      <c r="ME206" s="3">
        <f t="shared" si="177"/>
        <v>8.2395897641572343E-6</v>
      </c>
      <c r="MF206" s="3">
        <f t="shared" si="191"/>
        <v>0</v>
      </c>
      <c r="MG206" s="3">
        <f t="shared" si="191"/>
        <v>9.624737853129842E-6</v>
      </c>
      <c r="MH206" s="3">
        <f t="shared" si="191"/>
        <v>0</v>
      </c>
      <c r="MI206" s="3">
        <f t="shared" si="191"/>
        <v>0</v>
      </c>
      <c r="MJ206" s="3">
        <f t="shared" si="191"/>
        <v>0</v>
      </c>
      <c r="MK206" s="3">
        <f t="shared" si="191"/>
        <v>0</v>
      </c>
      <c r="ML206" s="3">
        <f t="shared" si="191"/>
        <v>1.4930082553473863E-5</v>
      </c>
      <c r="MM206" s="3">
        <f t="shared" si="191"/>
        <v>0</v>
      </c>
      <c r="MN206" s="3">
        <f t="shared" si="191"/>
        <v>0</v>
      </c>
      <c r="MO206" s="3">
        <f t="shared" si="191"/>
        <v>0</v>
      </c>
      <c r="MP206" s="3">
        <f t="shared" si="186"/>
        <v>1.4210190189324014E-5</v>
      </c>
      <c r="MQ206" s="3">
        <f t="shared" si="186"/>
        <v>7.3664593552703684E-6</v>
      </c>
      <c r="MR206" s="3">
        <f t="shared" si="186"/>
        <v>0</v>
      </c>
      <c r="MS206" s="3">
        <f t="shared" si="186"/>
        <v>0</v>
      </c>
      <c r="MT206" s="3">
        <f t="shared" si="186"/>
        <v>0</v>
      </c>
      <c r="MU206" s="3">
        <f t="shared" si="178"/>
        <v>0</v>
      </c>
      <c r="MV206" s="3">
        <f t="shared" si="178"/>
        <v>0</v>
      </c>
      <c r="MW206" s="3">
        <f t="shared" si="178"/>
        <v>0</v>
      </c>
      <c r="MX206" s="3">
        <f t="shared" si="178"/>
        <v>1.2717008608347305E-5</v>
      </c>
      <c r="MY206" s="3">
        <f t="shared" si="178"/>
        <v>0</v>
      </c>
      <c r="MZ206" s="3">
        <f t="shared" si="178"/>
        <v>1.0814067022929212E-5</v>
      </c>
      <c r="NA206" s="3">
        <f t="shared" si="173"/>
        <v>0</v>
      </c>
      <c r="NB206" s="3">
        <f t="shared" si="173"/>
        <v>6.0655290546059465E-6</v>
      </c>
      <c r="NC206" s="3">
        <f t="shared" si="173"/>
        <v>6.7188088459282047E-6</v>
      </c>
      <c r="ND206" s="3">
        <f t="shared" si="173"/>
        <v>0</v>
      </c>
      <c r="NE206" s="3">
        <f t="shared" si="173"/>
        <v>6.5842265504048432E-6</v>
      </c>
      <c r="NF206" s="3">
        <f t="shared" si="173"/>
        <v>1.7691269557085383E-5</v>
      </c>
      <c r="NG206" s="3">
        <f t="shared" si="173"/>
        <v>5.7041290002199985E-6</v>
      </c>
      <c r="NH206" s="3">
        <f t="shared" si="173"/>
        <v>0</v>
      </c>
      <c r="NI206" s="3">
        <f t="shared" si="173"/>
        <v>0</v>
      </c>
      <c r="NJ206" s="3">
        <f t="shared" si="173"/>
        <v>0</v>
      </c>
      <c r="NK206" s="3">
        <f t="shared" si="173"/>
        <v>0</v>
      </c>
      <c r="NL206" s="3">
        <f t="shared" si="173"/>
        <v>0</v>
      </c>
      <c r="NM206" s="3">
        <f t="shared" si="181"/>
        <v>1.8350697426935372E-5</v>
      </c>
      <c r="NN206" s="3">
        <f t="shared" si="181"/>
        <v>0</v>
      </c>
      <c r="NO206" s="3">
        <f t="shared" si="181"/>
        <v>7.3365897165331739E-6</v>
      </c>
      <c r="NP206" s="3">
        <f t="shared" si="181"/>
        <v>0</v>
      </c>
      <c r="NQ206" s="3">
        <f t="shared" si="181"/>
        <v>7.0138181060438762E-6</v>
      </c>
      <c r="NR206" s="3">
        <f t="shared" si="181"/>
        <v>6.2529951314968224E-6</v>
      </c>
      <c r="NS206" s="3">
        <f t="shared" si="181"/>
        <v>0</v>
      </c>
      <c r="NT206" s="3">
        <f t="shared" si="181"/>
        <v>8.409752018884624E-6</v>
      </c>
      <c r="NU206" s="3">
        <f t="shared" si="181"/>
        <v>2.689749513987115E-6</v>
      </c>
      <c r="NV206" s="3">
        <f t="shared" si="168"/>
        <v>5.1994954509068963E-6</v>
      </c>
      <c r="NW206" s="3">
        <f t="shared" si="168"/>
        <v>0</v>
      </c>
      <c r="NX206" s="3">
        <f t="shared" si="168"/>
        <v>1.2419915214851739E-5</v>
      </c>
      <c r="NY206" s="3">
        <f t="shared" si="168"/>
        <v>1.0738421803677382E-5</v>
      </c>
      <c r="NZ206" s="3">
        <f t="shared" si="168"/>
        <v>2.8043609002680989E-6</v>
      </c>
      <c r="OA206" s="3">
        <f t="shared" si="168"/>
        <v>8.0075996471965399E-6</v>
      </c>
      <c r="OB206" s="3">
        <f t="shared" si="168"/>
        <v>2.7171603985233267E-6</v>
      </c>
      <c r="OC206" s="3">
        <f t="shared" si="190"/>
        <v>7.7547406683607524E-6</v>
      </c>
      <c r="OD206" s="3">
        <f t="shared" si="190"/>
        <v>0</v>
      </c>
      <c r="OE206" s="3">
        <f t="shared" si="190"/>
        <v>4.812003995445226E-6</v>
      </c>
      <c r="OF206" s="3">
        <f t="shared" si="190"/>
        <v>2.3195479003610284E-6</v>
      </c>
      <c r="OG206" s="3">
        <f t="shared" si="190"/>
        <v>4.5267912896620287E-6</v>
      </c>
      <c r="OH206" s="3">
        <f t="shared" si="174"/>
        <v>7.0829806013803686E-6</v>
      </c>
      <c r="OI206" s="3">
        <f t="shared" si="174"/>
        <v>6.216833048411381E-6</v>
      </c>
      <c r="OJ206" s="3">
        <f t="shared" si="174"/>
        <v>2.145106307689244E-6</v>
      </c>
      <c r="OK206" s="3">
        <f t="shared" si="174"/>
        <v>1.927480137194829E-6</v>
      </c>
      <c r="OL206" s="3">
        <f t="shared" si="174"/>
        <v>5.9922861676734451E-6</v>
      </c>
      <c r="OM206" s="3">
        <f t="shared" si="174"/>
        <v>5.559414470075922E-6</v>
      </c>
      <c r="ON206" s="3">
        <f t="shared" si="174"/>
        <v>1.0196529742821863E-5</v>
      </c>
      <c r="OO206" s="3">
        <f t="shared" si="174"/>
        <v>1.3172982836000929E-5</v>
      </c>
      <c r="OP206" s="3">
        <f t="shared" si="174"/>
        <v>7.8698661044778016E-6</v>
      </c>
      <c r="OQ206" s="3">
        <f t="shared" si="174"/>
        <v>1.6155695313843746E-6</v>
      </c>
      <c r="OR206" s="3">
        <f t="shared" si="174"/>
        <v>2.7658996696647379E-6</v>
      </c>
      <c r="OS206" s="3">
        <f t="shared" si="174"/>
        <v>6.9031218441779668E-6</v>
      </c>
      <c r="OT206" s="3">
        <f t="shared" si="184"/>
        <v>1.1122983596380764E-5</v>
      </c>
      <c r="OU206" s="3">
        <f t="shared" si="184"/>
        <v>7.1463356597494585E-6</v>
      </c>
      <c r="OV206" s="3">
        <f t="shared" si="184"/>
        <v>1.2748708845364993E-5</v>
      </c>
      <c r="OW206" s="3">
        <f t="shared" si="184"/>
        <v>5.3415060484206022E-6</v>
      </c>
      <c r="OX206" s="3">
        <f t="shared" si="184"/>
        <v>6.0565761298129965E-6</v>
      </c>
      <c r="OY206" s="3">
        <f t="shared" si="184"/>
        <v>7.6436603529628879E-6</v>
      </c>
      <c r="OZ206" s="3">
        <f t="shared" si="184"/>
        <v>7.7707116485737275E-6</v>
      </c>
      <c r="PA206" s="3">
        <f t="shared" si="184"/>
        <v>5.0708175664392461E-6</v>
      </c>
      <c r="PB206" s="3">
        <f t="shared" si="171"/>
        <v>5.2164903903987196E-6</v>
      </c>
      <c r="PC206" s="3">
        <f t="shared" si="171"/>
        <v>6.8022103426521928E-6</v>
      </c>
      <c r="PD206" s="3">
        <f t="shared" si="171"/>
        <v>6.6315450682914085E-6</v>
      </c>
      <c r="PE206" s="3">
        <f t="shared" si="171"/>
        <v>5.4825799165469921E-6</v>
      </c>
      <c r="PF206" s="3">
        <f t="shared" si="171"/>
        <v>1.0901207290427458E-5</v>
      </c>
      <c r="PG206" s="3">
        <f t="shared" si="141"/>
        <v>9.2645376826110115E-6</v>
      </c>
      <c r="PH206" s="3">
        <f t="shared" si="141"/>
        <v>9.7296818666659943E-6</v>
      </c>
      <c r="PI206" s="3" t="e">
        <f t="shared" si="141"/>
        <v>#DIV/0!</v>
      </c>
      <c r="PJ206" s="3" t="e">
        <f t="shared" si="141"/>
        <v>#DIV/0!</v>
      </c>
      <c r="PK206" s="3" t="e">
        <f t="shared" si="140"/>
        <v>#DIV/0!</v>
      </c>
      <c r="PL206" s="3" t="e">
        <f t="shared" si="140"/>
        <v>#DIV/0!</v>
      </c>
    </row>
    <row r="207" spans="1:428" x14ac:dyDescent="0.25">
      <c r="A207" s="1" t="s">
        <v>206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2">
        <v>5.24220666875407E-9</v>
      </c>
      <c r="T207" s="1">
        <v>0</v>
      </c>
      <c r="U207" s="1">
        <v>0</v>
      </c>
      <c r="V207" s="1">
        <v>0</v>
      </c>
      <c r="W207" s="1">
        <v>0</v>
      </c>
      <c r="X207" s="2">
        <v>3.52518636503873E-9</v>
      </c>
      <c r="Y207" s="2">
        <v>1.50525494291287E-8</v>
      </c>
      <c r="Z207" s="1">
        <v>0</v>
      </c>
      <c r="AA207" s="1">
        <v>0</v>
      </c>
      <c r="AB207" s="2">
        <v>1.1770040941883E-8</v>
      </c>
      <c r="AC207" s="1">
        <v>0</v>
      </c>
      <c r="AD207" s="1">
        <v>0</v>
      </c>
      <c r="AE207" s="1">
        <v>0</v>
      </c>
      <c r="AF207" s="2">
        <v>5.5882312111066304E-9</v>
      </c>
      <c r="AG207" s="2">
        <v>9.1696463755397401E-9</v>
      </c>
      <c r="AH207" s="1">
        <v>0</v>
      </c>
      <c r="AI207" s="2">
        <v>3.08572833951359E-9</v>
      </c>
      <c r="AJ207" s="1">
        <v>0</v>
      </c>
      <c r="AK207" s="1">
        <v>0</v>
      </c>
      <c r="AL207" s="2">
        <v>1.831886820014E-8</v>
      </c>
      <c r="AM207" s="1">
        <v>0</v>
      </c>
      <c r="AN207" s="1">
        <v>0</v>
      </c>
      <c r="AO207" s="2">
        <v>6.93971102805335E-9</v>
      </c>
      <c r="AP207" s="2">
        <v>1.3542877042027601E-8</v>
      </c>
      <c r="AQ207" s="2">
        <v>4.9397028689668299E-9</v>
      </c>
      <c r="AR207" s="2">
        <v>5.4943760652292804E-9</v>
      </c>
      <c r="AS207" s="1">
        <v>0</v>
      </c>
      <c r="AT207" s="2">
        <v>2.28397811774527E-9</v>
      </c>
      <c r="AU207" s="2">
        <v>6.2864660144157303E-9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2">
        <v>1.5773921058226299E-9</v>
      </c>
      <c r="BF207" s="1">
        <v>0</v>
      </c>
      <c r="BG207" s="2">
        <v>1.0086855795066099E-8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2">
        <v>1.8999466444569101E-9</v>
      </c>
      <c r="BP207" s="1">
        <v>0</v>
      </c>
      <c r="BQ207" s="1">
        <v>0</v>
      </c>
      <c r="BR207" s="2">
        <v>3.4880971444550799E-9</v>
      </c>
      <c r="BS207" s="2">
        <v>5.1285007351964296E-9</v>
      </c>
      <c r="BT207" s="1">
        <v>0</v>
      </c>
      <c r="BU207" s="2">
        <v>1.7038257471568799E-9</v>
      </c>
      <c r="BV207" s="1">
        <v>0</v>
      </c>
      <c r="BW207" s="2">
        <v>1.6350361065065001E-9</v>
      </c>
      <c r="BX207" s="2">
        <v>4.49778259081767E-9</v>
      </c>
      <c r="BY207" s="2">
        <v>1.48194501115028E-9</v>
      </c>
      <c r="BZ207" s="2">
        <v>1.4099857947869001E-9</v>
      </c>
      <c r="CA207" s="1">
        <v>0</v>
      </c>
      <c r="CB207" s="1">
        <v>0</v>
      </c>
      <c r="CC207" s="1">
        <v>0</v>
      </c>
      <c r="CD207" s="2">
        <v>2.4336010984171699E-9</v>
      </c>
      <c r="CE207" s="2">
        <v>4.8352566395237698E-9</v>
      </c>
      <c r="CF207" s="1">
        <v>0</v>
      </c>
      <c r="CG207" s="1">
        <v>0</v>
      </c>
      <c r="CH207" s="1">
        <v>0</v>
      </c>
      <c r="CI207" s="2">
        <v>1.11268283475851E-9</v>
      </c>
      <c r="CJ207" s="1">
        <v>0</v>
      </c>
      <c r="CK207" s="2">
        <v>1.1894859541783299E-9</v>
      </c>
      <c r="CL207" s="1">
        <v>0</v>
      </c>
      <c r="CM207" s="1">
        <v>0</v>
      </c>
      <c r="CN207" s="2">
        <v>3.6343958953466402E-9</v>
      </c>
      <c r="CO207" s="2">
        <v>2.2451818182389599E-9</v>
      </c>
      <c r="CP207" s="2">
        <v>1.0182703569228099E-9</v>
      </c>
      <c r="CQ207" s="1">
        <v>0</v>
      </c>
      <c r="CR207" s="1">
        <v>0</v>
      </c>
      <c r="CS207" s="1">
        <v>0</v>
      </c>
      <c r="CT207" s="1">
        <v>0</v>
      </c>
      <c r="CU207" s="2">
        <v>9.2376173377317596E-10</v>
      </c>
      <c r="CV207" s="2">
        <v>1.71918512759106E-9</v>
      </c>
      <c r="CW207" s="2">
        <v>1.5470617009682899E-9</v>
      </c>
      <c r="CX207" s="1">
        <v>0</v>
      </c>
      <c r="CY207" s="2">
        <v>6.6718164326573498E-9</v>
      </c>
      <c r="CZ207" s="1">
        <v>0</v>
      </c>
      <c r="DA207" s="1">
        <v>0</v>
      </c>
      <c r="DB207" s="2">
        <v>1.3566474610371401E-9</v>
      </c>
      <c r="DC207" s="2">
        <v>1.41100231498825E-9</v>
      </c>
      <c r="DD207" s="2">
        <v>6.8236700734303196E-9</v>
      </c>
      <c r="DE207" s="1">
        <v>0</v>
      </c>
      <c r="DF207" s="1">
        <v>0</v>
      </c>
      <c r="DG207" s="1">
        <v>0</v>
      </c>
      <c r="DH207" s="2">
        <v>1.40640532553248E-9</v>
      </c>
      <c r="DI207" s="2">
        <v>7.0514827310574901E-10</v>
      </c>
      <c r="DJ207" s="2">
        <v>1.9966743813881699E-9</v>
      </c>
      <c r="DK207" s="2">
        <v>4.9155892689611797E-9</v>
      </c>
      <c r="DL207" s="2">
        <v>1.4378405133186301E-9</v>
      </c>
      <c r="DM207" s="1">
        <v>0</v>
      </c>
      <c r="DN207" s="1">
        <v>0</v>
      </c>
      <c r="DO207" s="2">
        <v>8.0501000310206905E-10</v>
      </c>
      <c r="DP207" s="1">
        <v>0</v>
      </c>
      <c r="DQ207" s="2">
        <v>6.7082508437010802E-9</v>
      </c>
      <c r="DR207" s="2">
        <v>2.0585524396210502E-9</v>
      </c>
      <c r="DS207" s="2">
        <v>1.56622070868195E-9</v>
      </c>
      <c r="DT207" s="2">
        <v>1.3484752203751699E-9</v>
      </c>
      <c r="DU207" s="2">
        <v>4.9685366931839698E-9</v>
      </c>
      <c r="DV207" s="2">
        <v>3.5669553977157801E-9</v>
      </c>
      <c r="DW207" s="2">
        <v>8.5619628054089896E-10</v>
      </c>
      <c r="DX207" s="2">
        <v>3.61832097617309E-9</v>
      </c>
      <c r="DY207" s="2">
        <v>8.6252578412881997E-9</v>
      </c>
      <c r="DZ207" s="2">
        <v>2.3588215825043302E-9</v>
      </c>
      <c r="EA207" s="2">
        <v>8.2607448659288697E-10</v>
      </c>
      <c r="EB207" s="2">
        <v>2.2978827729502799E-9</v>
      </c>
      <c r="EC207" s="2">
        <v>1.61057667202868E-9</v>
      </c>
      <c r="ED207" s="2">
        <v>9.0191554225071896E-10</v>
      </c>
      <c r="EE207" s="1">
        <v>0</v>
      </c>
      <c r="EF207" s="2">
        <v>1.81048476211032E-9</v>
      </c>
      <c r="EG207" s="2">
        <v>9.0637630734136093E-9</v>
      </c>
      <c r="EH207" s="2">
        <v>2.38374608940716E-9</v>
      </c>
      <c r="EI207" s="2">
        <v>7.7348366600560305E-10</v>
      </c>
      <c r="EJ207" s="1">
        <v>0</v>
      </c>
      <c r="EK207" s="1">
        <v>0</v>
      </c>
      <c r="EL207" s="2">
        <v>3.2316371800788999E-9</v>
      </c>
      <c r="EM207" s="2">
        <v>8.7896095957162805E-10</v>
      </c>
      <c r="EN207" s="2">
        <v>9.1130458734767196E-10</v>
      </c>
      <c r="EO207" s="2">
        <v>4.2822607682069197E-9</v>
      </c>
      <c r="EP207" s="1">
        <v>0</v>
      </c>
      <c r="EQ207" s="1">
        <v>0</v>
      </c>
      <c r="ER207" s="2">
        <v>1.58493662638647E-9</v>
      </c>
      <c r="ES207" s="2">
        <v>1.37664679655813E-9</v>
      </c>
      <c r="ET207" s="2">
        <v>7.7029636003089697E-9</v>
      </c>
      <c r="EU207" s="2">
        <v>2.3254087544444201E-9</v>
      </c>
      <c r="EV207" s="2">
        <v>1.1604386340735501E-9</v>
      </c>
      <c r="EW207" s="2">
        <v>4.7585113627235296E-9</v>
      </c>
      <c r="EX207" s="2">
        <v>2.9412166036024701E-9</v>
      </c>
      <c r="EY207" s="1">
        <v>0</v>
      </c>
      <c r="EZ207" s="1">
        <v>0</v>
      </c>
      <c r="FA207" s="2">
        <v>5.4442117480846202E-10</v>
      </c>
      <c r="FB207" s="2">
        <v>1.57428803326808E-9</v>
      </c>
      <c r="FC207" s="1">
        <v>0</v>
      </c>
      <c r="FD207" s="2">
        <v>4.8255732743029904E-10</v>
      </c>
      <c r="FE207" s="2">
        <v>9.2410862295721999E-10</v>
      </c>
      <c r="FF207" s="2">
        <v>4.0739125961586302E-10</v>
      </c>
      <c r="FG207" s="2">
        <v>7.4304173924843998E-10</v>
      </c>
      <c r="FH207" s="1">
        <v>0</v>
      </c>
      <c r="FI207" s="2">
        <v>6.4585936598859896E-10</v>
      </c>
      <c r="FJ207" s="1">
        <v>0</v>
      </c>
      <c r="FK207" s="1">
        <v>0</v>
      </c>
      <c r="FL207" s="2">
        <v>1.6521913837053101E-9</v>
      </c>
      <c r="FM207" s="1">
        <v>0</v>
      </c>
      <c r="FN207" s="1">
        <v>0</v>
      </c>
      <c r="FO207" s="2">
        <v>9.6861263454428498E-10</v>
      </c>
      <c r="FP207" s="2">
        <v>2.3364812862247602E-10</v>
      </c>
      <c r="FQ207" s="2">
        <v>7.05676961310075E-10</v>
      </c>
      <c r="FR207" s="2">
        <v>6.8586875068277198E-10</v>
      </c>
      <c r="FS207" s="2">
        <v>2.3510607349841399E-10</v>
      </c>
      <c r="FT207" s="2">
        <v>2.3577223506876501E-10</v>
      </c>
      <c r="FU207" s="1">
        <v>0</v>
      </c>
      <c r="FV207" s="2">
        <v>1.5729937352659801E-9</v>
      </c>
      <c r="FW207" s="2">
        <v>2.2093797624744799E-10</v>
      </c>
      <c r="FX207" s="2">
        <v>1.74630243598983E-9</v>
      </c>
      <c r="FY207" s="2">
        <v>4.2082293205680799E-10</v>
      </c>
      <c r="FZ207" s="1">
        <v>0</v>
      </c>
      <c r="GA207" s="2">
        <v>2.05789024709801E-10</v>
      </c>
      <c r="GB207" s="2">
        <v>1.1808356514819701E-9</v>
      </c>
      <c r="GC207" s="2">
        <v>9.5530561239343094E-10</v>
      </c>
      <c r="GD207" s="2">
        <v>1.43449507827853E-9</v>
      </c>
      <c r="GE207" s="2">
        <v>6.95335844458355E-10</v>
      </c>
      <c r="GF207" s="2">
        <v>4.9284060166243597E-10</v>
      </c>
      <c r="GG207" s="2">
        <v>4.8100712302101504E-10</v>
      </c>
      <c r="GH207" s="1">
        <v>0</v>
      </c>
      <c r="GI207" s="1">
        <v>0</v>
      </c>
      <c r="GJ207" s="2">
        <v>2.6905438987867502E-10</v>
      </c>
      <c r="GK207" s="2">
        <v>4.1403605544054699E-10</v>
      </c>
      <c r="GL207" s="1">
        <v>0</v>
      </c>
      <c r="GM207" s="2">
        <v>8.8941998210856303E-10</v>
      </c>
      <c r="GN207" s="2">
        <v>5.9288252085565298E-10</v>
      </c>
      <c r="GO207" s="2">
        <v>3.4507535717764798E-10</v>
      </c>
      <c r="GP207" s="2">
        <v>5.4436860574824602E-10</v>
      </c>
      <c r="GQ207" s="2">
        <v>3.1799995969805598E-10</v>
      </c>
      <c r="GR207" s="2">
        <v>4.0490114039393099E-10</v>
      </c>
      <c r="GS207" s="2">
        <v>3.8096326093750499E-10</v>
      </c>
      <c r="GT207" s="2">
        <v>3.4025141038007601E-10</v>
      </c>
      <c r="GU207" s="2">
        <v>5.0316850686016303E-10</v>
      </c>
      <c r="GV207" s="2">
        <v>6.0792082479110801E-10</v>
      </c>
      <c r="GW207" s="2">
        <v>1.18670939741605E-9</v>
      </c>
      <c r="GX207" s="2">
        <v>4.5305456608524201E-10</v>
      </c>
      <c r="GY207" s="2">
        <v>4.6190012925606502E-10</v>
      </c>
      <c r="GZ207" s="2">
        <v>4.3546766193003298E-10</v>
      </c>
      <c r="HA207" s="2">
        <v>1.2934543436315901E-9</v>
      </c>
      <c r="HB207" s="2">
        <v>1.17390419607232E-9</v>
      </c>
      <c r="HC207" s="1">
        <v>0</v>
      </c>
      <c r="HD207" s="1">
        <v>0</v>
      </c>
      <c r="HE207" s="1">
        <v>0</v>
      </c>
      <c r="HF207" s="1">
        <v>0</v>
      </c>
      <c r="HH207" s="3">
        <f t="shared" si="185"/>
        <v>0</v>
      </c>
      <c r="HI207" s="3">
        <f t="shared" si="185"/>
        <v>0</v>
      </c>
      <c r="HJ207" s="3">
        <f t="shared" si="185"/>
        <v>0</v>
      </c>
      <c r="HK207" s="3">
        <f t="shared" si="185"/>
        <v>0</v>
      </c>
      <c r="HL207" s="3">
        <f t="shared" si="185"/>
        <v>0</v>
      </c>
      <c r="HM207" s="3">
        <f t="shared" si="185"/>
        <v>0</v>
      </c>
      <c r="HN207" s="3">
        <f t="shared" si="185"/>
        <v>0</v>
      </c>
      <c r="HO207" s="3">
        <f t="shared" si="183"/>
        <v>0</v>
      </c>
      <c r="HP207" s="3">
        <f t="shared" si="183"/>
        <v>0</v>
      </c>
      <c r="HQ207" s="3">
        <f t="shared" si="183"/>
        <v>0</v>
      </c>
      <c r="HR207" s="3">
        <f t="shared" si="175"/>
        <v>0</v>
      </c>
      <c r="HS207" s="3">
        <f t="shared" si="175"/>
        <v>0</v>
      </c>
      <c r="HT207" s="3">
        <f t="shared" si="175"/>
        <v>0</v>
      </c>
      <c r="HU207" s="3">
        <f t="shared" si="157"/>
        <v>0</v>
      </c>
      <c r="HV207" s="3">
        <f t="shared" si="157"/>
        <v>0</v>
      </c>
      <c r="HW207" s="3">
        <f t="shared" si="157"/>
        <v>0</v>
      </c>
      <c r="HX207" s="3">
        <f t="shared" si="157"/>
        <v>0</v>
      </c>
      <c r="HY207" s="3">
        <f t="shared" si="157"/>
        <v>1.5000695366177403E-4</v>
      </c>
      <c r="HZ207" s="3">
        <f t="shared" si="157"/>
        <v>0</v>
      </c>
      <c r="IA207" s="3">
        <f t="shared" si="157"/>
        <v>0</v>
      </c>
      <c r="IB207" s="3">
        <f t="shared" si="157"/>
        <v>0</v>
      </c>
      <c r="IC207" s="3">
        <f t="shared" si="157"/>
        <v>0</v>
      </c>
      <c r="ID207" s="3">
        <f t="shared" si="157"/>
        <v>9.4999639667409105E-5</v>
      </c>
      <c r="IE207" s="3">
        <f t="shared" si="157"/>
        <v>3.8386350486683862E-4</v>
      </c>
      <c r="IF207" s="3">
        <f t="shared" si="157"/>
        <v>0</v>
      </c>
      <c r="IG207" s="3">
        <f t="shared" si="157"/>
        <v>0</v>
      </c>
      <c r="IH207" s="3">
        <f t="shared" si="157"/>
        <v>2.6146476541566134E-4</v>
      </c>
      <c r="II207" s="3">
        <f t="shared" si="157"/>
        <v>0</v>
      </c>
      <c r="IJ207" s="3">
        <f t="shared" si="192"/>
        <v>0</v>
      </c>
      <c r="IK207" s="3">
        <f t="shared" si="192"/>
        <v>0</v>
      </c>
      <c r="IL207" s="3">
        <f t="shared" si="192"/>
        <v>1.3598375176029234E-4</v>
      </c>
      <c r="IM207" s="3">
        <f t="shared" si="192"/>
        <v>2.267006600562927E-4</v>
      </c>
      <c r="IN207" s="3">
        <f t="shared" si="192"/>
        <v>0</v>
      </c>
      <c r="IO207" s="3">
        <f t="shared" si="182"/>
        <v>6.8414341851878279E-5</v>
      </c>
      <c r="IP207" s="3">
        <f t="shared" si="182"/>
        <v>0</v>
      </c>
      <c r="IQ207" s="3">
        <f t="shared" si="182"/>
        <v>0</v>
      </c>
      <c r="IR207" s="3">
        <f t="shared" si="182"/>
        <v>4.2727536569599049E-4</v>
      </c>
      <c r="IS207" s="3">
        <f t="shared" si="182"/>
        <v>0</v>
      </c>
      <c r="IT207" s="3">
        <f t="shared" si="182"/>
        <v>0</v>
      </c>
      <c r="IU207" s="3">
        <f t="shared" si="170"/>
        <v>1.8724718842454366E-4</v>
      </c>
      <c r="IV207" s="3">
        <f t="shared" si="170"/>
        <v>3.6542864596565071E-4</v>
      </c>
      <c r="IW207" s="3">
        <f t="shared" si="169"/>
        <v>1.0916287255669599E-4</v>
      </c>
      <c r="IX207" s="3">
        <f t="shared" si="169"/>
        <v>1.3293196501581116E-4</v>
      </c>
      <c r="IY207" s="3">
        <f t="shared" si="169"/>
        <v>0</v>
      </c>
      <c r="IZ207" s="3">
        <f t="shared" si="169"/>
        <v>6.0464494868463823E-5</v>
      </c>
      <c r="JA207" s="3">
        <f t="shared" si="169"/>
        <v>1.5730296082927176E-4</v>
      </c>
      <c r="JB207" s="3">
        <f t="shared" si="161"/>
        <v>0</v>
      </c>
      <c r="JC207" s="3">
        <f t="shared" si="161"/>
        <v>0</v>
      </c>
      <c r="JD207" s="3">
        <f t="shared" si="160"/>
        <v>0</v>
      </c>
      <c r="JE207" s="3">
        <f t="shared" si="160"/>
        <v>0</v>
      </c>
      <c r="JF207" s="3">
        <f t="shared" si="160"/>
        <v>0</v>
      </c>
      <c r="JG207" s="3">
        <f t="shared" si="160"/>
        <v>0</v>
      </c>
      <c r="JH207" s="3">
        <f t="shared" si="160"/>
        <v>0</v>
      </c>
      <c r="JI207" s="3">
        <f t="shared" si="160"/>
        <v>0</v>
      </c>
      <c r="JJ207" s="3">
        <f t="shared" si="160"/>
        <v>0</v>
      </c>
      <c r="JK207" s="3">
        <f t="shared" si="160"/>
        <v>4.0949633600999131E-5</v>
      </c>
      <c r="JL207" s="3">
        <f t="shared" si="179"/>
        <v>0</v>
      </c>
      <c r="JM207" s="3">
        <f t="shared" si="179"/>
        <v>2.1762775815371843E-4</v>
      </c>
      <c r="JN207" s="3">
        <f t="shared" si="179"/>
        <v>0</v>
      </c>
      <c r="JO207" s="3">
        <f t="shared" si="179"/>
        <v>0</v>
      </c>
      <c r="JP207" s="3">
        <f t="shared" si="179"/>
        <v>0</v>
      </c>
      <c r="JQ207" s="3">
        <f t="shared" si="179"/>
        <v>0</v>
      </c>
      <c r="JR207" s="3">
        <f t="shared" si="179"/>
        <v>0</v>
      </c>
      <c r="JS207" s="3">
        <f t="shared" si="179"/>
        <v>0</v>
      </c>
      <c r="JT207" s="3">
        <f t="shared" si="179"/>
        <v>0</v>
      </c>
      <c r="JU207" s="3">
        <f t="shared" si="179"/>
        <v>3.922816568951234E-5</v>
      </c>
      <c r="JV207" s="3">
        <f t="shared" si="179"/>
        <v>0</v>
      </c>
      <c r="JW207" s="3">
        <f t="shared" si="176"/>
        <v>0</v>
      </c>
      <c r="JX207" s="3">
        <f t="shared" si="176"/>
        <v>7.8457498321295535E-5</v>
      </c>
      <c r="JY207" s="3">
        <f t="shared" si="176"/>
        <v>9.8206059373012001E-5</v>
      </c>
      <c r="JZ207" s="3">
        <f t="shared" si="176"/>
        <v>0</v>
      </c>
      <c r="KA207" s="3">
        <f t="shared" si="176"/>
        <v>3.2734038427654534E-5</v>
      </c>
      <c r="KB207" s="3">
        <f t="shared" si="176"/>
        <v>0</v>
      </c>
      <c r="KC207" s="3">
        <f t="shared" si="166"/>
        <v>3.1529219077142972E-5</v>
      </c>
      <c r="KD207" s="3">
        <f t="shared" si="166"/>
        <v>8.5051293207474911E-5</v>
      </c>
      <c r="KE207" s="3">
        <f t="shared" si="166"/>
        <v>2.7826119881776321E-5</v>
      </c>
      <c r="KF207" s="3">
        <f t="shared" si="166"/>
        <v>2.6672254551056067E-5</v>
      </c>
      <c r="KG207" s="3">
        <f t="shared" si="166"/>
        <v>0</v>
      </c>
      <c r="KH207" s="3">
        <f t="shared" si="166"/>
        <v>0</v>
      </c>
      <c r="KI207" s="3">
        <f t="shared" si="187"/>
        <v>0</v>
      </c>
      <c r="KJ207" s="3">
        <f t="shared" si="187"/>
        <v>4.1867455669427765E-5</v>
      </c>
      <c r="KK207" s="3">
        <f t="shared" si="187"/>
        <v>8.4458326268226612E-5</v>
      </c>
      <c r="KL207" s="3">
        <f t="shared" si="187"/>
        <v>0</v>
      </c>
      <c r="KM207" s="3">
        <f t="shared" si="187"/>
        <v>0</v>
      </c>
      <c r="KN207" s="3">
        <f t="shared" si="187"/>
        <v>0</v>
      </c>
      <c r="KO207" s="3">
        <f t="shared" si="187"/>
        <v>2.0502469813826949E-5</v>
      </c>
      <c r="KP207" s="3">
        <f t="shared" si="189"/>
        <v>0</v>
      </c>
      <c r="KQ207" s="3">
        <f t="shared" si="189"/>
        <v>1.779426598187319E-5</v>
      </c>
      <c r="KR207" s="3">
        <f t="shared" si="189"/>
        <v>0</v>
      </c>
      <c r="KS207" s="3">
        <f t="shared" si="189"/>
        <v>0</v>
      </c>
      <c r="KT207" s="3">
        <f t="shared" si="189"/>
        <v>6.1581360518066455E-5</v>
      </c>
      <c r="KU207" s="3">
        <f t="shared" si="189"/>
        <v>3.2729660911663069E-5</v>
      </c>
      <c r="KV207" s="3">
        <f t="shared" si="189"/>
        <v>1.5758848117488474E-5</v>
      </c>
      <c r="KW207" s="3">
        <f t="shared" si="189"/>
        <v>0</v>
      </c>
      <c r="KX207" s="3">
        <f t="shared" si="189"/>
        <v>0</v>
      </c>
      <c r="KY207" s="3">
        <f t="shared" si="188"/>
        <v>0</v>
      </c>
      <c r="KZ207" s="3">
        <f t="shared" si="188"/>
        <v>0</v>
      </c>
      <c r="LA207" s="3">
        <f t="shared" si="180"/>
        <v>1.328370523630061E-5</v>
      </c>
      <c r="LB207" s="3">
        <f t="shared" si="180"/>
        <v>2.4572774731083188E-5</v>
      </c>
      <c r="LC207" s="3">
        <f t="shared" si="180"/>
        <v>2.2147917448129894E-5</v>
      </c>
      <c r="LD207" s="3">
        <f t="shared" si="180"/>
        <v>0</v>
      </c>
      <c r="LE207" s="3">
        <f t="shared" si="180"/>
        <v>9.6693173163024912E-5</v>
      </c>
      <c r="LF207" s="3">
        <f t="shared" si="180"/>
        <v>0</v>
      </c>
      <c r="LG207" s="3">
        <f t="shared" si="180"/>
        <v>0</v>
      </c>
      <c r="LH207" s="3">
        <f t="shared" si="180"/>
        <v>1.9887100839378431E-5</v>
      </c>
      <c r="LI207" s="3">
        <f t="shared" si="180"/>
        <v>2.1376409656151107E-5</v>
      </c>
      <c r="LJ207" s="3">
        <f t="shared" si="167"/>
        <v>9.9985156754909602E-5</v>
      </c>
      <c r="LK207" s="3">
        <f t="shared" si="163"/>
        <v>0</v>
      </c>
      <c r="LL207" s="3">
        <f t="shared" si="163"/>
        <v>0</v>
      </c>
      <c r="LM207" s="3">
        <f t="shared" si="163"/>
        <v>0</v>
      </c>
      <c r="LN207" s="3">
        <f t="shared" si="163"/>
        <v>1.9381478425740227E-5</v>
      </c>
      <c r="LO207" s="3">
        <f t="shared" si="163"/>
        <v>9.754163348082668E-6</v>
      </c>
      <c r="LP207" s="3">
        <f t="shared" si="163"/>
        <v>2.9676354121714562E-5</v>
      </c>
      <c r="LQ207" s="3">
        <f t="shared" si="163"/>
        <v>6.8091472531105183E-5</v>
      </c>
      <c r="LR207" s="3">
        <f t="shared" si="177"/>
        <v>2.1689236332383322E-5</v>
      </c>
      <c r="LS207" s="3">
        <f t="shared" si="177"/>
        <v>0</v>
      </c>
      <c r="LT207" s="3">
        <f t="shared" si="177"/>
        <v>0</v>
      </c>
      <c r="LU207" s="3">
        <f t="shared" si="177"/>
        <v>1.1611356988365195E-5</v>
      </c>
      <c r="LV207" s="3">
        <f t="shared" si="177"/>
        <v>0</v>
      </c>
      <c r="LW207" s="3">
        <f t="shared" si="177"/>
        <v>1.0251967003181281E-4</v>
      </c>
      <c r="LX207" s="3">
        <f t="shared" si="177"/>
        <v>2.7836029546720592E-5</v>
      </c>
      <c r="LY207" s="3">
        <f t="shared" si="177"/>
        <v>2.2216846337943936E-5</v>
      </c>
      <c r="LZ207" s="3">
        <f t="shared" si="177"/>
        <v>2.0336313786550224E-5</v>
      </c>
      <c r="MA207" s="3">
        <f t="shared" si="177"/>
        <v>6.4172301139113356E-5</v>
      </c>
      <c r="MB207" s="3">
        <f t="shared" si="177"/>
        <v>4.2381447149593129E-5</v>
      </c>
      <c r="MC207" s="3">
        <f t="shared" si="177"/>
        <v>9.8117851066095781E-6</v>
      </c>
      <c r="MD207" s="3">
        <f t="shared" si="177"/>
        <v>4.0822173478596258E-5</v>
      </c>
      <c r="ME207" s="3">
        <f t="shared" si="177"/>
        <v>9.0635483322493981E-5</v>
      </c>
      <c r="MF207" s="3">
        <f t="shared" si="191"/>
        <v>2.6400820421696381E-5</v>
      </c>
      <c r="MG207" s="3">
        <f t="shared" si="191"/>
        <v>9.624737853129842E-6</v>
      </c>
      <c r="MH207" s="3">
        <f t="shared" si="191"/>
        <v>2.6279325747472874E-5</v>
      </c>
      <c r="MI207" s="3">
        <f t="shared" si="191"/>
        <v>1.6436723758146649E-5</v>
      </c>
      <c r="MJ207" s="3">
        <f t="shared" si="191"/>
        <v>1.0027315682862875E-5</v>
      </c>
      <c r="MK207" s="3">
        <f t="shared" si="191"/>
        <v>0</v>
      </c>
      <c r="ML207" s="3">
        <f t="shared" si="191"/>
        <v>1.4930082553473863E-5</v>
      </c>
      <c r="MM207" s="3">
        <f t="shared" si="191"/>
        <v>8.5777558272967326E-5</v>
      </c>
      <c r="MN207" s="3">
        <f t="shared" si="191"/>
        <v>2.3965764059228232E-5</v>
      </c>
      <c r="MO207" s="3">
        <f t="shared" si="191"/>
        <v>7.5342955531426661E-6</v>
      </c>
      <c r="MP207" s="3">
        <f t="shared" si="186"/>
        <v>0</v>
      </c>
      <c r="MQ207" s="3">
        <f t="shared" si="186"/>
        <v>0</v>
      </c>
      <c r="MR207" s="3">
        <f t="shared" si="186"/>
        <v>2.7472960941650237E-5</v>
      </c>
      <c r="MS207" s="3">
        <f t="shared" si="186"/>
        <v>6.5282985185225242E-6</v>
      </c>
      <c r="MT207" s="3">
        <f t="shared" si="186"/>
        <v>9.7053600530283664E-6</v>
      </c>
      <c r="MU207" s="3">
        <f t="shared" si="178"/>
        <v>4.1967175973700218E-5</v>
      </c>
      <c r="MV207" s="3">
        <f t="shared" si="178"/>
        <v>0</v>
      </c>
      <c r="MW207" s="3">
        <f t="shared" si="178"/>
        <v>0</v>
      </c>
      <c r="MX207" s="3">
        <f t="shared" si="178"/>
        <v>1.2717008608347305E-5</v>
      </c>
      <c r="MY207" s="3">
        <f t="shared" si="178"/>
        <v>1.1043926080661701E-5</v>
      </c>
      <c r="MZ207" s="3">
        <f t="shared" si="178"/>
        <v>6.4884402137575353E-5</v>
      </c>
      <c r="NA207" s="3">
        <f t="shared" si="173"/>
        <v>2.2079545037118719E-5</v>
      </c>
      <c r="NB207" s="3">
        <f t="shared" si="173"/>
        <v>1.213105810921183E-5</v>
      </c>
      <c r="NC207" s="3">
        <f t="shared" si="173"/>
        <v>5.3750470767425563E-5</v>
      </c>
      <c r="ND207" s="3">
        <f t="shared" si="173"/>
        <v>3.2044234667594622E-5</v>
      </c>
      <c r="NE207" s="3">
        <f t="shared" si="173"/>
        <v>0</v>
      </c>
      <c r="NF207" s="3">
        <f t="shared" si="173"/>
        <v>0</v>
      </c>
      <c r="NG207" s="3">
        <f t="shared" si="173"/>
        <v>5.7041290002199985E-6</v>
      </c>
      <c r="NH207" s="3">
        <f t="shared" si="173"/>
        <v>1.6199606088304316E-5</v>
      </c>
      <c r="NI207" s="3">
        <f t="shared" si="173"/>
        <v>0</v>
      </c>
      <c r="NJ207" s="3">
        <f t="shared" si="173"/>
        <v>5.1639527791203726E-6</v>
      </c>
      <c r="NK207" s="3">
        <f t="shared" si="173"/>
        <v>9.4419639955005324E-6</v>
      </c>
      <c r="NL207" s="3">
        <f t="shared" si="173"/>
        <v>4.7464731167133064E-6</v>
      </c>
      <c r="NM207" s="3">
        <f t="shared" si="181"/>
        <v>9.1753487134676859E-6</v>
      </c>
      <c r="NN207" s="3">
        <f t="shared" si="181"/>
        <v>0</v>
      </c>
      <c r="NO207" s="3">
        <f t="shared" si="181"/>
        <v>7.3365897165331739E-6</v>
      </c>
      <c r="NP207" s="3">
        <f t="shared" si="181"/>
        <v>0</v>
      </c>
      <c r="NQ207" s="3">
        <f t="shared" si="181"/>
        <v>0</v>
      </c>
      <c r="NR207" s="3">
        <f t="shared" si="181"/>
        <v>1.8758985394490444E-5</v>
      </c>
      <c r="NS207" s="3">
        <f t="shared" si="181"/>
        <v>0</v>
      </c>
      <c r="NT207" s="3">
        <f t="shared" si="181"/>
        <v>0</v>
      </c>
      <c r="NU207" s="3">
        <f t="shared" si="181"/>
        <v>1.0758998055948472E-5</v>
      </c>
      <c r="NV207" s="3">
        <f t="shared" si="168"/>
        <v>2.5997477254534427E-6</v>
      </c>
      <c r="NW207" s="3">
        <f t="shared" si="168"/>
        <v>8.3132157348957763E-6</v>
      </c>
      <c r="NX207" s="3">
        <f t="shared" si="168"/>
        <v>7.4519490082855785E-6</v>
      </c>
      <c r="NY207" s="3">
        <f t="shared" si="168"/>
        <v>2.6846054509193397E-6</v>
      </c>
      <c r="NZ207" s="3">
        <f t="shared" si="168"/>
        <v>2.8043609002680989E-6</v>
      </c>
      <c r="OA207" s="3">
        <f t="shared" si="168"/>
        <v>0</v>
      </c>
      <c r="OB207" s="3">
        <f t="shared" si="168"/>
        <v>1.9020123125274639E-5</v>
      </c>
      <c r="OC207" s="3">
        <f t="shared" si="190"/>
        <v>2.5849136102423489E-6</v>
      </c>
      <c r="OD207" s="3">
        <f t="shared" si="190"/>
        <v>1.9035303885042852E-5</v>
      </c>
      <c r="OE207" s="3">
        <f t="shared" si="190"/>
        <v>4.812003995445226E-6</v>
      </c>
      <c r="OF207" s="3">
        <f t="shared" si="190"/>
        <v>0</v>
      </c>
      <c r="OG207" s="3">
        <f t="shared" si="190"/>
        <v>2.2633956448310089E-6</v>
      </c>
      <c r="OH207" s="3">
        <f t="shared" si="190"/>
        <v>1.4165961202760737E-5</v>
      </c>
      <c r="OI207" s="3">
        <f t="shared" si="190"/>
        <v>1.0361388012630787E-5</v>
      </c>
      <c r="OJ207" s="3">
        <f t="shared" si="190"/>
        <v>1.7160850461513979E-5</v>
      </c>
      <c r="OK207" s="3">
        <f t="shared" si="190"/>
        <v>7.7099205487793483E-6</v>
      </c>
      <c r="OL207" s="3">
        <f t="shared" si="190"/>
        <v>5.9922861676734451E-6</v>
      </c>
      <c r="OM207" s="3">
        <f t="shared" si="190"/>
        <v>5.559414470075922E-6</v>
      </c>
      <c r="ON207" s="3">
        <f t="shared" si="190"/>
        <v>0</v>
      </c>
      <c r="OO207" s="3">
        <f t="shared" si="190"/>
        <v>0</v>
      </c>
      <c r="OP207" s="3">
        <f t="shared" si="190"/>
        <v>3.1479465716876311E-6</v>
      </c>
      <c r="OQ207" s="3">
        <f t="shared" si="190"/>
        <v>4.8467085941531352E-6</v>
      </c>
      <c r="OR207" s="3">
        <f t="shared" si="190"/>
        <v>0</v>
      </c>
      <c r="OS207" s="3">
        <f t="shared" ref="OS207:OZ256" si="193">GM207/GM$323</f>
        <v>9.6643698580332171E-6</v>
      </c>
      <c r="OT207" s="3">
        <f t="shared" si="184"/>
        <v>6.1794352027502485E-6</v>
      </c>
      <c r="OU207" s="3">
        <f t="shared" si="184"/>
        <v>3.5731678298747238E-6</v>
      </c>
      <c r="OV207" s="3">
        <f t="shared" si="184"/>
        <v>5.7948678181448352E-6</v>
      </c>
      <c r="OW207" s="3">
        <f t="shared" si="184"/>
        <v>3.2049036290523572E-6</v>
      </c>
      <c r="OX207" s="3">
        <f t="shared" si="184"/>
        <v>4.0377173276148063E-6</v>
      </c>
      <c r="OY207" s="3">
        <f t="shared" si="184"/>
        <v>3.8218301764814389E-6</v>
      </c>
      <c r="OZ207" s="3">
        <f t="shared" si="184"/>
        <v>3.453649652891323E-6</v>
      </c>
      <c r="PA207" s="3">
        <f t="shared" si="184"/>
        <v>5.0708175664392461E-6</v>
      </c>
      <c r="PB207" s="3">
        <f t="shared" si="171"/>
        <v>5.9617033033128286E-6</v>
      </c>
      <c r="PC207" s="3">
        <f t="shared" si="171"/>
        <v>1.1563757041586509E-5</v>
      </c>
      <c r="PD207" s="3">
        <f t="shared" si="171"/>
        <v>4.2200741108640498E-6</v>
      </c>
      <c r="PE207" s="3">
        <f t="shared" si="171"/>
        <v>4.2642290517476567E-6</v>
      </c>
      <c r="PF207" s="3">
        <f t="shared" si="171"/>
        <v>4.2393581505389853E-6</v>
      </c>
      <c r="PG207" s="3">
        <f t="shared" si="141"/>
        <v>1.1989401162091889E-5</v>
      </c>
      <c r="PH207" s="3">
        <f t="shared" si="141"/>
        <v>1.1675618460844058E-5</v>
      </c>
      <c r="PI207" s="3" t="e">
        <f t="shared" si="141"/>
        <v>#DIV/0!</v>
      </c>
      <c r="PJ207" s="3" t="e">
        <f t="shared" si="141"/>
        <v>#DIV/0!</v>
      </c>
      <c r="PK207" s="3" t="e">
        <f t="shared" si="140"/>
        <v>#DIV/0!</v>
      </c>
      <c r="PL207" s="3" t="e">
        <f t="shared" si="140"/>
        <v>#DIV/0!</v>
      </c>
    </row>
    <row r="208" spans="1:428" x14ac:dyDescent="0.25">
      <c r="A208" s="1" t="s">
        <v>207</v>
      </c>
      <c r="B208" s="1"/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H208" s="3">
        <f t="shared" si="185"/>
        <v>0</v>
      </c>
      <c r="HI208" s="3">
        <f t="shared" si="185"/>
        <v>0</v>
      </c>
      <c r="HJ208" s="3">
        <f t="shared" si="185"/>
        <v>0</v>
      </c>
      <c r="HK208" s="3">
        <f t="shared" si="185"/>
        <v>0</v>
      </c>
      <c r="HL208" s="3">
        <f t="shared" si="185"/>
        <v>0</v>
      </c>
      <c r="HM208" s="3">
        <f t="shared" si="185"/>
        <v>0</v>
      </c>
      <c r="HN208" s="3">
        <f t="shared" si="185"/>
        <v>0</v>
      </c>
      <c r="HO208" s="3">
        <f t="shared" si="183"/>
        <v>0</v>
      </c>
      <c r="HP208" s="3">
        <f t="shared" si="183"/>
        <v>0</v>
      </c>
      <c r="HQ208" s="3">
        <f t="shared" si="183"/>
        <v>0</v>
      </c>
      <c r="HR208" s="3">
        <f t="shared" si="175"/>
        <v>0</v>
      </c>
      <c r="HS208" s="3">
        <f t="shared" si="175"/>
        <v>0</v>
      </c>
      <c r="HT208" s="3">
        <f t="shared" si="175"/>
        <v>0</v>
      </c>
      <c r="HU208" s="3">
        <f t="shared" si="157"/>
        <v>0</v>
      </c>
      <c r="HV208" s="3">
        <f t="shared" si="157"/>
        <v>0</v>
      </c>
      <c r="HW208" s="3">
        <f t="shared" si="157"/>
        <v>0</v>
      </c>
      <c r="HX208" s="3">
        <f t="shared" si="157"/>
        <v>0</v>
      </c>
      <c r="HY208" s="3">
        <f t="shared" si="157"/>
        <v>0</v>
      </c>
      <c r="HZ208" s="3">
        <f t="shared" si="157"/>
        <v>0</v>
      </c>
      <c r="IA208" s="3">
        <f t="shared" si="157"/>
        <v>0</v>
      </c>
      <c r="IB208" s="3">
        <f t="shared" si="157"/>
        <v>0</v>
      </c>
      <c r="IC208" s="3">
        <f t="shared" si="157"/>
        <v>0</v>
      </c>
      <c r="ID208" s="3">
        <f t="shared" si="157"/>
        <v>0</v>
      </c>
      <c r="IE208" s="3">
        <f t="shared" si="157"/>
        <v>0</v>
      </c>
      <c r="IF208" s="3">
        <f t="shared" si="157"/>
        <v>0</v>
      </c>
      <c r="IG208" s="3">
        <f t="shared" si="157"/>
        <v>0</v>
      </c>
      <c r="IH208" s="3">
        <f t="shared" si="157"/>
        <v>0</v>
      </c>
      <c r="II208" s="3">
        <f t="shared" si="157"/>
        <v>0</v>
      </c>
      <c r="IJ208" s="3">
        <f t="shared" si="192"/>
        <v>0</v>
      </c>
      <c r="IK208" s="3">
        <f t="shared" si="192"/>
        <v>0</v>
      </c>
      <c r="IL208" s="3">
        <f t="shared" si="192"/>
        <v>0</v>
      </c>
      <c r="IM208" s="3">
        <f t="shared" si="192"/>
        <v>0</v>
      </c>
      <c r="IN208" s="3">
        <f t="shared" si="192"/>
        <v>0</v>
      </c>
      <c r="IO208" s="3">
        <f t="shared" si="182"/>
        <v>0</v>
      </c>
      <c r="IP208" s="3">
        <f t="shared" si="182"/>
        <v>0</v>
      </c>
      <c r="IQ208" s="3">
        <f t="shared" si="182"/>
        <v>0</v>
      </c>
      <c r="IR208" s="3">
        <f t="shared" si="182"/>
        <v>0</v>
      </c>
      <c r="IS208" s="3">
        <f t="shared" si="182"/>
        <v>0</v>
      </c>
      <c r="IT208" s="3">
        <f t="shared" si="182"/>
        <v>0</v>
      </c>
      <c r="IU208" s="3">
        <f t="shared" si="170"/>
        <v>0</v>
      </c>
      <c r="IV208" s="3">
        <f t="shared" si="170"/>
        <v>0</v>
      </c>
      <c r="IW208" s="3">
        <f t="shared" si="169"/>
        <v>0</v>
      </c>
      <c r="IX208" s="3">
        <f t="shared" si="169"/>
        <v>0</v>
      </c>
      <c r="IY208" s="3">
        <f t="shared" si="169"/>
        <v>0</v>
      </c>
      <c r="IZ208" s="3">
        <f t="shared" si="169"/>
        <v>0</v>
      </c>
      <c r="JA208" s="3">
        <f t="shared" si="169"/>
        <v>0</v>
      </c>
      <c r="JB208" s="3">
        <f t="shared" si="161"/>
        <v>0</v>
      </c>
      <c r="JC208" s="3">
        <f t="shared" si="161"/>
        <v>0</v>
      </c>
      <c r="JD208" s="3">
        <f t="shared" si="160"/>
        <v>0</v>
      </c>
      <c r="JE208" s="3">
        <f t="shared" si="160"/>
        <v>0</v>
      </c>
      <c r="JF208" s="3">
        <f t="shared" si="160"/>
        <v>0</v>
      </c>
      <c r="JG208" s="3">
        <f t="shared" si="160"/>
        <v>0</v>
      </c>
      <c r="JH208" s="3">
        <f t="shared" si="160"/>
        <v>0</v>
      </c>
      <c r="JI208" s="3">
        <f t="shared" si="160"/>
        <v>0</v>
      </c>
      <c r="JJ208" s="3">
        <f t="shared" si="160"/>
        <v>0</v>
      </c>
      <c r="JK208" s="3">
        <f t="shared" si="160"/>
        <v>0</v>
      </c>
      <c r="JL208" s="3">
        <f t="shared" si="179"/>
        <v>0</v>
      </c>
      <c r="JM208" s="3">
        <f t="shared" si="179"/>
        <v>0</v>
      </c>
      <c r="JN208" s="3">
        <f t="shared" si="179"/>
        <v>0</v>
      </c>
      <c r="JO208" s="3">
        <f t="shared" si="179"/>
        <v>0</v>
      </c>
      <c r="JP208" s="3">
        <f t="shared" si="179"/>
        <v>0</v>
      </c>
      <c r="JQ208" s="3">
        <f t="shared" si="179"/>
        <v>0</v>
      </c>
      <c r="JR208" s="3">
        <f t="shared" si="179"/>
        <v>0</v>
      </c>
      <c r="JS208" s="3">
        <f t="shared" si="179"/>
        <v>0</v>
      </c>
      <c r="JT208" s="3">
        <f t="shared" si="179"/>
        <v>0</v>
      </c>
      <c r="JU208" s="3">
        <f t="shared" si="179"/>
        <v>0</v>
      </c>
      <c r="JV208" s="3">
        <f t="shared" si="179"/>
        <v>0</v>
      </c>
      <c r="JW208" s="3">
        <f t="shared" si="176"/>
        <v>0</v>
      </c>
      <c r="JX208" s="3">
        <f t="shared" si="176"/>
        <v>0</v>
      </c>
      <c r="JY208" s="3">
        <f t="shared" si="176"/>
        <v>0</v>
      </c>
      <c r="JZ208" s="3">
        <f t="shared" si="176"/>
        <v>0</v>
      </c>
      <c r="KA208" s="3">
        <f t="shared" si="176"/>
        <v>0</v>
      </c>
      <c r="KB208" s="3">
        <f t="shared" si="176"/>
        <v>0</v>
      </c>
      <c r="KC208" s="3">
        <f t="shared" si="166"/>
        <v>0</v>
      </c>
      <c r="KD208" s="3">
        <f t="shared" si="166"/>
        <v>0</v>
      </c>
      <c r="KE208" s="3">
        <f t="shared" si="166"/>
        <v>0</v>
      </c>
      <c r="KF208" s="3">
        <f t="shared" si="166"/>
        <v>0</v>
      </c>
      <c r="KG208" s="3">
        <f t="shared" si="166"/>
        <v>0</v>
      </c>
      <c r="KH208" s="3">
        <f t="shared" si="166"/>
        <v>0</v>
      </c>
      <c r="KI208" s="3">
        <f t="shared" si="187"/>
        <v>0</v>
      </c>
      <c r="KJ208" s="3">
        <f t="shared" si="187"/>
        <v>0</v>
      </c>
      <c r="KK208" s="3">
        <f t="shared" si="187"/>
        <v>0</v>
      </c>
      <c r="KL208" s="3">
        <f t="shared" si="187"/>
        <v>0</v>
      </c>
      <c r="KM208" s="3">
        <f t="shared" si="187"/>
        <v>0</v>
      </c>
      <c r="KN208" s="3">
        <f t="shared" si="187"/>
        <v>0</v>
      </c>
      <c r="KO208" s="3">
        <f t="shared" si="187"/>
        <v>0</v>
      </c>
      <c r="KP208" s="3">
        <f t="shared" si="189"/>
        <v>0</v>
      </c>
      <c r="KQ208" s="3">
        <f t="shared" si="189"/>
        <v>0</v>
      </c>
      <c r="KR208" s="3">
        <f t="shared" si="189"/>
        <v>0</v>
      </c>
      <c r="KS208" s="3">
        <f t="shared" si="189"/>
        <v>0</v>
      </c>
      <c r="KT208" s="3">
        <f t="shared" si="189"/>
        <v>0</v>
      </c>
      <c r="KU208" s="3">
        <f t="shared" si="189"/>
        <v>0</v>
      </c>
      <c r="KV208" s="3">
        <f t="shared" si="189"/>
        <v>0</v>
      </c>
      <c r="KW208" s="3">
        <f t="shared" si="189"/>
        <v>0</v>
      </c>
      <c r="KX208" s="3">
        <f t="shared" si="189"/>
        <v>0</v>
      </c>
      <c r="KY208" s="3">
        <f t="shared" si="188"/>
        <v>0</v>
      </c>
      <c r="KZ208" s="3">
        <f t="shared" si="188"/>
        <v>0</v>
      </c>
      <c r="LA208" s="3">
        <f t="shared" si="180"/>
        <v>0</v>
      </c>
      <c r="LB208" s="3">
        <f t="shared" si="180"/>
        <v>0</v>
      </c>
      <c r="LC208" s="3">
        <f t="shared" si="180"/>
        <v>0</v>
      </c>
      <c r="LD208" s="3">
        <f t="shared" si="180"/>
        <v>0</v>
      </c>
      <c r="LE208" s="3">
        <f t="shared" si="180"/>
        <v>0</v>
      </c>
      <c r="LF208" s="3">
        <f t="shared" si="180"/>
        <v>0</v>
      </c>
      <c r="LG208" s="3">
        <f t="shared" si="180"/>
        <v>0</v>
      </c>
      <c r="LH208" s="3">
        <f t="shared" si="180"/>
        <v>0</v>
      </c>
      <c r="LI208" s="3">
        <f t="shared" si="180"/>
        <v>0</v>
      </c>
      <c r="LJ208" s="3">
        <f t="shared" si="167"/>
        <v>0</v>
      </c>
      <c r="LK208" s="3">
        <f t="shared" si="163"/>
        <v>0</v>
      </c>
      <c r="LL208" s="3">
        <f t="shared" si="163"/>
        <v>0</v>
      </c>
      <c r="LM208" s="3">
        <f t="shared" si="163"/>
        <v>0</v>
      </c>
      <c r="LN208" s="3">
        <f t="shared" si="163"/>
        <v>0</v>
      </c>
      <c r="LO208" s="3">
        <f t="shared" si="163"/>
        <v>0</v>
      </c>
      <c r="LP208" s="3">
        <f t="shared" si="163"/>
        <v>0</v>
      </c>
      <c r="LQ208" s="3">
        <f t="shared" si="163"/>
        <v>0</v>
      </c>
      <c r="LR208" s="3">
        <f t="shared" si="177"/>
        <v>0</v>
      </c>
      <c r="LS208" s="3">
        <f t="shared" si="177"/>
        <v>0</v>
      </c>
      <c r="LT208" s="3">
        <f t="shared" si="177"/>
        <v>0</v>
      </c>
      <c r="LU208" s="3">
        <f t="shared" si="177"/>
        <v>0</v>
      </c>
      <c r="LV208" s="3">
        <f t="shared" si="177"/>
        <v>0</v>
      </c>
      <c r="LW208" s="3">
        <f t="shared" si="177"/>
        <v>0</v>
      </c>
      <c r="LX208" s="3">
        <f t="shared" si="177"/>
        <v>0</v>
      </c>
      <c r="LY208" s="3">
        <f t="shared" si="177"/>
        <v>0</v>
      </c>
      <c r="LZ208" s="3">
        <f t="shared" si="177"/>
        <v>0</v>
      </c>
      <c r="MA208" s="3">
        <f t="shared" si="177"/>
        <v>0</v>
      </c>
      <c r="MB208" s="3">
        <f t="shared" si="177"/>
        <v>0</v>
      </c>
      <c r="MC208" s="3">
        <f t="shared" si="177"/>
        <v>0</v>
      </c>
      <c r="MD208" s="3">
        <f t="shared" si="177"/>
        <v>0</v>
      </c>
      <c r="ME208" s="3">
        <f t="shared" si="177"/>
        <v>0</v>
      </c>
      <c r="MF208" s="3">
        <f t="shared" si="191"/>
        <v>0</v>
      </c>
      <c r="MG208" s="3">
        <f t="shared" si="191"/>
        <v>0</v>
      </c>
      <c r="MH208" s="3">
        <f t="shared" si="191"/>
        <v>0</v>
      </c>
      <c r="MI208" s="3">
        <f t="shared" si="191"/>
        <v>0</v>
      </c>
      <c r="MJ208" s="3">
        <f t="shared" si="191"/>
        <v>0</v>
      </c>
      <c r="MK208" s="3">
        <f t="shared" si="191"/>
        <v>0</v>
      </c>
      <c r="ML208" s="3">
        <f t="shared" si="191"/>
        <v>0</v>
      </c>
      <c r="MM208" s="3">
        <f t="shared" si="191"/>
        <v>0</v>
      </c>
      <c r="MN208" s="3">
        <f t="shared" si="191"/>
        <v>0</v>
      </c>
      <c r="MO208" s="3">
        <f t="shared" si="191"/>
        <v>0</v>
      </c>
      <c r="MP208" s="3">
        <f t="shared" si="186"/>
        <v>0</v>
      </c>
      <c r="MQ208" s="3">
        <f t="shared" si="186"/>
        <v>0</v>
      </c>
      <c r="MR208" s="3">
        <f t="shared" si="186"/>
        <v>0</v>
      </c>
      <c r="MS208" s="3">
        <f t="shared" si="186"/>
        <v>0</v>
      </c>
      <c r="MT208" s="3">
        <f t="shared" si="186"/>
        <v>0</v>
      </c>
      <c r="MU208" s="3">
        <f t="shared" si="178"/>
        <v>0</v>
      </c>
      <c r="MV208" s="3">
        <f t="shared" si="178"/>
        <v>0</v>
      </c>
      <c r="MW208" s="3">
        <f t="shared" si="178"/>
        <v>0</v>
      </c>
      <c r="MX208" s="3">
        <f t="shared" si="178"/>
        <v>0</v>
      </c>
      <c r="MY208" s="3">
        <f t="shared" si="178"/>
        <v>0</v>
      </c>
      <c r="MZ208" s="3">
        <f t="shared" si="178"/>
        <v>0</v>
      </c>
      <c r="NA208" s="3">
        <f t="shared" si="173"/>
        <v>0</v>
      </c>
      <c r="NB208" s="3">
        <f t="shared" si="173"/>
        <v>0</v>
      </c>
      <c r="NC208" s="3">
        <f t="shared" si="173"/>
        <v>0</v>
      </c>
      <c r="ND208" s="3">
        <f t="shared" si="173"/>
        <v>0</v>
      </c>
      <c r="NE208" s="3">
        <f t="shared" si="173"/>
        <v>0</v>
      </c>
      <c r="NF208" s="3">
        <f t="shared" si="173"/>
        <v>0</v>
      </c>
      <c r="NG208" s="3">
        <f t="shared" si="173"/>
        <v>0</v>
      </c>
      <c r="NH208" s="3">
        <f t="shared" si="173"/>
        <v>0</v>
      </c>
      <c r="NI208" s="3">
        <f t="shared" si="173"/>
        <v>0</v>
      </c>
      <c r="NJ208" s="3">
        <f t="shared" si="173"/>
        <v>0</v>
      </c>
      <c r="NK208" s="3">
        <f t="shared" si="173"/>
        <v>0</v>
      </c>
      <c r="NL208" s="3">
        <f t="shared" si="173"/>
        <v>0</v>
      </c>
      <c r="NM208" s="3">
        <f t="shared" si="181"/>
        <v>0</v>
      </c>
      <c r="NN208" s="3">
        <f t="shared" si="181"/>
        <v>0</v>
      </c>
      <c r="NO208" s="3">
        <f t="shared" si="181"/>
        <v>0</v>
      </c>
      <c r="NP208" s="3">
        <f t="shared" si="181"/>
        <v>0</v>
      </c>
      <c r="NQ208" s="3">
        <f t="shared" si="181"/>
        <v>0</v>
      </c>
      <c r="NR208" s="3">
        <f t="shared" si="181"/>
        <v>0</v>
      </c>
      <c r="NS208" s="3">
        <f t="shared" si="181"/>
        <v>0</v>
      </c>
      <c r="NT208" s="3">
        <f t="shared" si="181"/>
        <v>0</v>
      </c>
      <c r="NU208" s="3">
        <f t="shared" si="181"/>
        <v>0</v>
      </c>
      <c r="NV208" s="3">
        <f t="shared" si="168"/>
        <v>0</v>
      </c>
      <c r="NW208" s="3">
        <f t="shared" si="168"/>
        <v>0</v>
      </c>
      <c r="NX208" s="3">
        <f t="shared" si="168"/>
        <v>0</v>
      </c>
      <c r="NY208" s="3">
        <f t="shared" si="168"/>
        <v>0</v>
      </c>
      <c r="NZ208" s="3">
        <f t="shared" si="168"/>
        <v>0</v>
      </c>
      <c r="OA208" s="3">
        <f t="shared" si="168"/>
        <v>0</v>
      </c>
      <c r="OB208" s="3">
        <f t="shared" si="168"/>
        <v>0</v>
      </c>
      <c r="OC208" s="3">
        <f t="shared" si="190"/>
        <v>0</v>
      </c>
      <c r="OD208" s="3">
        <f t="shared" si="190"/>
        <v>0</v>
      </c>
      <c r="OE208" s="3">
        <f t="shared" si="190"/>
        <v>0</v>
      </c>
      <c r="OF208" s="3">
        <f t="shared" si="190"/>
        <v>0</v>
      </c>
      <c r="OG208" s="3">
        <f t="shared" si="190"/>
        <v>0</v>
      </c>
      <c r="OH208" s="3">
        <f t="shared" si="190"/>
        <v>0</v>
      </c>
      <c r="OI208" s="3">
        <f t="shared" si="190"/>
        <v>0</v>
      </c>
      <c r="OJ208" s="3">
        <f t="shared" si="190"/>
        <v>0</v>
      </c>
      <c r="OK208" s="3">
        <f t="shared" si="190"/>
        <v>0</v>
      </c>
      <c r="OL208" s="3">
        <f t="shared" si="190"/>
        <v>0</v>
      </c>
      <c r="OM208" s="3">
        <f t="shared" si="190"/>
        <v>0</v>
      </c>
      <c r="ON208" s="3">
        <f t="shared" si="190"/>
        <v>0</v>
      </c>
      <c r="OO208" s="3">
        <f t="shared" si="190"/>
        <v>0</v>
      </c>
      <c r="OP208" s="3">
        <f t="shared" si="190"/>
        <v>0</v>
      </c>
      <c r="OQ208" s="3">
        <f t="shared" si="190"/>
        <v>0</v>
      </c>
      <c r="OR208" s="3">
        <f t="shared" si="190"/>
        <v>0</v>
      </c>
      <c r="OS208" s="3">
        <f t="shared" si="193"/>
        <v>0</v>
      </c>
      <c r="OT208" s="3">
        <f t="shared" si="184"/>
        <v>0</v>
      </c>
      <c r="OU208" s="3">
        <f t="shared" si="184"/>
        <v>0</v>
      </c>
      <c r="OV208" s="3">
        <f t="shared" si="184"/>
        <v>0</v>
      </c>
      <c r="OW208" s="3">
        <f t="shared" si="184"/>
        <v>0</v>
      </c>
      <c r="OX208" s="3">
        <f t="shared" si="184"/>
        <v>0</v>
      </c>
      <c r="OY208" s="3">
        <f t="shared" si="184"/>
        <v>0</v>
      </c>
      <c r="OZ208" s="3">
        <f t="shared" si="184"/>
        <v>0</v>
      </c>
      <c r="PA208" s="3">
        <f t="shared" si="184"/>
        <v>0</v>
      </c>
      <c r="PB208" s="3">
        <f t="shared" si="171"/>
        <v>0</v>
      </c>
      <c r="PC208" s="3">
        <f t="shared" si="171"/>
        <v>0</v>
      </c>
      <c r="PD208" s="3">
        <f t="shared" si="171"/>
        <v>0</v>
      </c>
      <c r="PE208" s="3">
        <f t="shared" si="171"/>
        <v>0</v>
      </c>
      <c r="PF208" s="3">
        <f t="shared" si="171"/>
        <v>0</v>
      </c>
      <c r="PG208" s="3">
        <f t="shared" si="141"/>
        <v>0</v>
      </c>
      <c r="PH208" s="3">
        <f t="shared" si="141"/>
        <v>0</v>
      </c>
      <c r="PI208" s="3" t="e">
        <f t="shared" si="141"/>
        <v>#DIV/0!</v>
      </c>
      <c r="PJ208" s="3" t="e">
        <f t="shared" si="141"/>
        <v>#DIV/0!</v>
      </c>
      <c r="PK208" s="3" t="e">
        <f t="shared" si="140"/>
        <v>#DIV/0!</v>
      </c>
      <c r="PL208" s="3" t="e">
        <f t="shared" si="140"/>
        <v>#DIV/0!</v>
      </c>
    </row>
    <row r="209" spans="1:428" x14ac:dyDescent="0.25">
      <c r="A209" s="1" t="s">
        <v>208</v>
      </c>
      <c r="B209" s="1"/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H209" s="3">
        <f t="shared" si="185"/>
        <v>0</v>
      </c>
      <c r="HI209" s="3">
        <f t="shared" si="185"/>
        <v>0</v>
      </c>
      <c r="HJ209" s="3">
        <f t="shared" si="185"/>
        <v>0</v>
      </c>
      <c r="HK209" s="3">
        <f t="shared" si="185"/>
        <v>0</v>
      </c>
      <c r="HL209" s="3">
        <f t="shared" si="185"/>
        <v>0</v>
      </c>
      <c r="HM209" s="3">
        <f t="shared" si="185"/>
        <v>0</v>
      </c>
      <c r="HN209" s="3">
        <f t="shared" si="185"/>
        <v>0</v>
      </c>
      <c r="HO209" s="3">
        <f t="shared" si="183"/>
        <v>0</v>
      </c>
      <c r="HP209" s="3">
        <f t="shared" si="183"/>
        <v>0</v>
      </c>
      <c r="HQ209" s="3">
        <f t="shared" si="183"/>
        <v>0</v>
      </c>
      <c r="HR209" s="3">
        <f t="shared" si="175"/>
        <v>0</v>
      </c>
      <c r="HS209" s="3">
        <f t="shared" si="175"/>
        <v>0</v>
      </c>
      <c r="HT209" s="3">
        <f t="shared" si="175"/>
        <v>0</v>
      </c>
      <c r="HU209" s="3">
        <f t="shared" si="157"/>
        <v>0</v>
      </c>
      <c r="HV209" s="3">
        <f t="shared" si="157"/>
        <v>0</v>
      </c>
      <c r="HW209" s="3">
        <f t="shared" si="157"/>
        <v>0</v>
      </c>
      <c r="HX209" s="3">
        <f t="shared" si="157"/>
        <v>0</v>
      </c>
      <c r="HY209" s="3">
        <f t="shared" ref="HY209:II232" si="194">S209/S$323</f>
        <v>0</v>
      </c>
      <c r="HZ209" s="3">
        <f t="shared" si="194"/>
        <v>0</v>
      </c>
      <c r="IA209" s="3">
        <f t="shared" si="194"/>
        <v>0</v>
      </c>
      <c r="IB209" s="3">
        <f t="shared" si="194"/>
        <v>0</v>
      </c>
      <c r="IC209" s="3">
        <f t="shared" si="194"/>
        <v>0</v>
      </c>
      <c r="ID209" s="3">
        <f t="shared" si="194"/>
        <v>0</v>
      </c>
      <c r="IE209" s="3">
        <f t="shared" si="194"/>
        <v>0</v>
      </c>
      <c r="IF209" s="3">
        <f t="shared" si="194"/>
        <v>0</v>
      </c>
      <c r="IG209" s="3">
        <f t="shared" si="194"/>
        <v>0</v>
      </c>
      <c r="IH209" s="3">
        <f t="shared" si="194"/>
        <v>0</v>
      </c>
      <c r="II209" s="3">
        <f t="shared" si="194"/>
        <v>0</v>
      </c>
      <c r="IJ209" s="3">
        <f t="shared" si="192"/>
        <v>0</v>
      </c>
      <c r="IK209" s="3">
        <f t="shared" si="192"/>
        <v>0</v>
      </c>
      <c r="IL209" s="3">
        <f t="shared" si="192"/>
        <v>0</v>
      </c>
      <c r="IM209" s="3">
        <f t="shared" si="192"/>
        <v>0</v>
      </c>
      <c r="IN209" s="3">
        <f t="shared" si="192"/>
        <v>0</v>
      </c>
      <c r="IO209" s="3">
        <f t="shared" si="182"/>
        <v>0</v>
      </c>
      <c r="IP209" s="3">
        <f t="shared" si="182"/>
        <v>0</v>
      </c>
      <c r="IQ209" s="3">
        <f t="shared" si="182"/>
        <v>0</v>
      </c>
      <c r="IR209" s="3">
        <f t="shared" si="182"/>
        <v>0</v>
      </c>
      <c r="IS209" s="3">
        <f t="shared" si="182"/>
        <v>0</v>
      </c>
      <c r="IT209" s="3">
        <f t="shared" si="182"/>
        <v>0</v>
      </c>
      <c r="IU209" s="3">
        <f t="shared" si="170"/>
        <v>0</v>
      </c>
      <c r="IV209" s="3">
        <f t="shared" si="170"/>
        <v>0</v>
      </c>
      <c r="IW209" s="3">
        <f t="shared" si="169"/>
        <v>0</v>
      </c>
      <c r="IX209" s="3">
        <f t="shared" si="169"/>
        <v>0</v>
      </c>
      <c r="IY209" s="3">
        <f t="shared" si="169"/>
        <v>0</v>
      </c>
      <c r="IZ209" s="3">
        <f t="shared" si="169"/>
        <v>0</v>
      </c>
      <c r="JA209" s="3">
        <f t="shared" si="169"/>
        <v>0</v>
      </c>
      <c r="JB209" s="3">
        <f t="shared" si="161"/>
        <v>0</v>
      </c>
      <c r="JC209" s="3">
        <f t="shared" si="161"/>
        <v>0</v>
      </c>
      <c r="JD209" s="3">
        <f t="shared" si="160"/>
        <v>0</v>
      </c>
      <c r="JE209" s="3">
        <f t="shared" si="160"/>
        <v>0</v>
      </c>
      <c r="JF209" s="3">
        <f t="shared" si="160"/>
        <v>0</v>
      </c>
      <c r="JG209" s="3">
        <f t="shared" si="160"/>
        <v>0</v>
      </c>
      <c r="JH209" s="3">
        <f t="shared" si="160"/>
        <v>0</v>
      </c>
      <c r="JI209" s="3">
        <f t="shared" si="160"/>
        <v>0</v>
      </c>
      <c r="JJ209" s="3">
        <f t="shared" si="160"/>
        <v>0</v>
      </c>
      <c r="JK209" s="3">
        <f t="shared" si="160"/>
        <v>0</v>
      </c>
      <c r="JL209" s="3">
        <f t="shared" si="179"/>
        <v>0</v>
      </c>
      <c r="JM209" s="3">
        <f t="shared" si="179"/>
        <v>0</v>
      </c>
      <c r="JN209" s="3">
        <f t="shared" ref="JN209:JY234" si="195">BH209/BH$323</f>
        <v>0</v>
      </c>
      <c r="JO209" s="3">
        <f t="shared" si="195"/>
        <v>0</v>
      </c>
      <c r="JP209" s="3">
        <f t="shared" si="195"/>
        <v>0</v>
      </c>
      <c r="JQ209" s="3">
        <f t="shared" si="195"/>
        <v>0</v>
      </c>
      <c r="JR209" s="3">
        <f t="shared" si="195"/>
        <v>0</v>
      </c>
      <c r="JS209" s="3">
        <f t="shared" si="195"/>
        <v>0</v>
      </c>
      <c r="JT209" s="3">
        <f t="shared" si="195"/>
        <v>0</v>
      </c>
      <c r="JU209" s="3">
        <f t="shared" si="195"/>
        <v>0</v>
      </c>
      <c r="JV209" s="3">
        <f t="shared" si="195"/>
        <v>0</v>
      </c>
      <c r="JW209" s="3">
        <f t="shared" si="176"/>
        <v>0</v>
      </c>
      <c r="JX209" s="3">
        <f t="shared" si="176"/>
        <v>0</v>
      </c>
      <c r="JY209" s="3">
        <f t="shared" si="176"/>
        <v>0</v>
      </c>
      <c r="JZ209" s="3">
        <f t="shared" si="176"/>
        <v>0</v>
      </c>
      <c r="KA209" s="3">
        <f t="shared" si="176"/>
        <v>0</v>
      </c>
      <c r="KB209" s="3">
        <f t="shared" si="176"/>
        <v>0</v>
      </c>
      <c r="KC209" s="3">
        <f t="shared" si="166"/>
        <v>0</v>
      </c>
      <c r="KD209" s="3">
        <f t="shared" si="166"/>
        <v>0</v>
      </c>
      <c r="KE209" s="3">
        <f t="shared" si="166"/>
        <v>0</v>
      </c>
      <c r="KF209" s="3">
        <f t="shared" si="166"/>
        <v>0</v>
      </c>
      <c r="KG209" s="3">
        <f t="shared" si="166"/>
        <v>0</v>
      </c>
      <c r="KH209" s="3">
        <f t="shared" si="166"/>
        <v>0</v>
      </c>
      <c r="KI209" s="3">
        <f t="shared" si="187"/>
        <v>0</v>
      </c>
      <c r="KJ209" s="3">
        <f t="shared" si="187"/>
        <v>0</v>
      </c>
      <c r="KK209" s="3">
        <f t="shared" si="187"/>
        <v>0</v>
      </c>
      <c r="KL209" s="3">
        <f t="shared" si="187"/>
        <v>0</v>
      </c>
      <c r="KM209" s="3">
        <f t="shared" si="187"/>
        <v>0</v>
      </c>
      <c r="KN209" s="3">
        <f t="shared" si="187"/>
        <v>0</v>
      </c>
      <c r="KO209" s="3">
        <f t="shared" si="187"/>
        <v>0</v>
      </c>
      <c r="KP209" s="3">
        <f t="shared" si="189"/>
        <v>0</v>
      </c>
      <c r="KQ209" s="3">
        <f t="shared" si="189"/>
        <v>0</v>
      </c>
      <c r="KR209" s="3">
        <f t="shared" si="189"/>
        <v>0</v>
      </c>
      <c r="KS209" s="3">
        <f t="shared" si="189"/>
        <v>0</v>
      </c>
      <c r="KT209" s="3">
        <f t="shared" si="189"/>
        <v>0</v>
      </c>
      <c r="KU209" s="3">
        <f t="shared" si="189"/>
        <v>0</v>
      </c>
      <c r="KV209" s="3">
        <f t="shared" si="189"/>
        <v>0</v>
      </c>
      <c r="KW209" s="3">
        <f t="shared" si="189"/>
        <v>0</v>
      </c>
      <c r="KX209" s="3">
        <f t="shared" si="189"/>
        <v>0</v>
      </c>
      <c r="KY209" s="3">
        <f t="shared" si="188"/>
        <v>0</v>
      </c>
      <c r="KZ209" s="3">
        <f t="shared" si="188"/>
        <v>0</v>
      </c>
      <c r="LA209" s="3">
        <f t="shared" si="180"/>
        <v>0</v>
      </c>
      <c r="LB209" s="3">
        <f t="shared" si="180"/>
        <v>0</v>
      </c>
      <c r="LC209" s="3">
        <f t="shared" si="180"/>
        <v>0</v>
      </c>
      <c r="LD209" s="3">
        <f t="shared" si="180"/>
        <v>0</v>
      </c>
      <c r="LE209" s="3">
        <f t="shared" si="180"/>
        <v>0</v>
      </c>
      <c r="LF209" s="3">
        <f t="shared" si="180"/>
        <v>0</v>
      </c>
      <c r="LG209" s="3">
        <f t="shared" si="180"/>
        <v>0</v>
      </c>
      <c r="LH209" s="3">
        <f t="shared" si="180"/>
        <v>0</v>
      </c>
      <c r="LI209" s="3">
        <f t="shared" si="180"/>
        <v>0</v>
      </c>
      <c r="LJ209" s="3">
        <f t="shared" si="167"/>
        <v>0</v>
      </c>
      <c r="LK209" s="3">
        <f t="shared" si="163"/>
        <v>0</v>
      </c>
      <c r="LL209" s="3">
        <f t="shared" si="163"/>
        <v>0</v>
      </c>
      <c r="LM209" s="3">
        <f t="shared" si="163"/>
        <v>0</v>
      </c>
      <c r="LN209" s="3">
        <f t="shared" si="163"/>
        <v>0</v>
      </c>
      <c r="LO209" s="3">
        <f t="shared" si="163"/>
        <v>0</v>
      </c>
      <c r="LP209" s="3">
        <f t="shared" si="163"/>
        <v>0</v>
      </c>
      <c r="LQ209" s="3">
        <f t="shared" si="163"/>
        <v>0</v>
      </c>
      <c r="LR209" s="3">
        <f t="shared" si="177"/>
        <v>0</v>
      </c>
      <c r="LS209" s="3">
        <f t="shared" si="177"/>
        <v>0</v>
      </c>
      <c r="LT209" s="3">
        <f t="shared" si="177"/>
        <v>0</v>
      </c>
      <c r="LU209" s="3">
        <f t="shared" si="177"/>
        <v>0</v>
      </c>
      <c r="LV209" s="3">
        <f t="shared" si="177"/>
        <v>0</v>
      </c>
      <c r="LW209" s="3">
        <f t="shared" si="177"/>
        <v>0</v>
      </c>
      <c r="LX209" s="3">
        <f t="shared" si="177"/>
        <v>0</v>
      </c>
      <c r="LY209" s="3">
        <f t="shared" si="177"/>
        <v>0</v>
      </c>
      <c r="LZ209" s="3">
        <f t="shared" si="177"/>
        <v>0</v>
      </c>
      <c r="MA209" s="3">
        <f t="shared" si="177"/>
        <v>0</v>
      </c>
      <c r="MB209" s="3">
        <f t="shared" si="177"/>
        <v>0</v>
      </c>
      <c r="MC209" s="3">
        <f t="shared" si="177"/>
        <v>0</v>
      </c>
      <c r="MD209" s="3">
        <f t="shared" si="177"/>
        <v>0</v>
      </c>
      <c r="ME209" s="3">
        <f t="shared" si="177"/>
        <v>0</v>
      </c>
      <c r="MF209" s="3">
        <f t="shared" si="191"/>
        <v>0</v>
      </c>
      <c r="MG209" s="3">
        <f t="shared" si="191"/>
        <v>0</v>
      </c>
      <c r="MH209" s="3">
        <f t="shared" si="191"/>
        <v>0</v>
      </c>
      <c r="MI209" s="3">
        <f t="shared" si="191"/>
        <v>0</v>
      </c>
      <c r="MJ209" s="3">
        <f t="shared" si="191"/>
        <v>0</v>
      </c>
      <c r="MK209" s="3">
        <f t="shared" si="191"/>
        <v>0</v>
      </c>
      <c r="ML209" s="3">
        <f t="shared" si="191"/>
        <v>0</v>
      </c>
      <c r="MM209" s="3">
        <f t="shared" si="191"/>
        <v>0</v>
      </c>
      <c r="MN209" s="3">
        <f t="shared" si="191"/>
        <v>0</v>
      </c>
      <c r="MO209" s="3">
        <f t="shared" si="191"/>
        <v>0</v>
      </c>
      <c r="MP209" s="3">
        <f t="shared" si="186"/>
        <v>0</v>
      </c>
      <c r="MQ209" s="3">
        <f t="shared" si="186"/>
        <v>0</v>
      </c>
      <c r="MR209" s="3">
        <f t="shared" si="186"/>
        <v>0</v>
      </c>
      <c r="MS209" s="3">
        <f t="shared" si="186"/>
        <v>0</v>
      </c>
      <c r="MT209" s="3">
        <f t="shared" si="186"/>
        <v>0</v>
      </c>
      <c r="MU209" s="3">
        <f t="shared" si="178"/>
        <v>0</v>
      </c>
      <c r="MV209" s="3">
        <f t="shared" si="178"/>
        <v>0</v>
      </c>
      <c r="MW209" s="3">
        <f t="shared" si="178"/>
        <v>0</v>
      </c>
      <c r="MX209" s="3">
        <f t="shared" si="178"/>
        <v>0</v>
      </c>
      <c r="MY209" s="3">
        <f t="shared" si="178"/>
        <v>0</v>
      </c>
      <c r="MZ209" s="3">
        <f t="shared" si="178"/>
        <v>0</v>
      </c>
      <c r="NA209" s="3">
        <f t="shared" si="173"/>
        <v>0</v>
      </c>
      <c r="NB209" s="3">
        <f t="shared" si="173"/>
        <v>0</v>
      </c>
      <c r="NC209" s="3">
        <f t="shared" si="173"/>
        <v>0</v>
      </c>
      <c r="ND209" s="3">
        <f t="shared" si="173"/>
        <v>0</v>
      </c>
      <c r="NE209" s="3">
        <f t="shared" si="173"/>
        <v>0</v>
      </c>
      <c r="NF209" s="3">
        <f t="shared" si="173"/>
        <v>0</v>
      </c>
      <c r="NG209" s="3">
        <f t="shared" si="173"/>
        <v>0</v>
      </c>
      <c r="NH209" s="3">
        <f t="shared" si="173"/>
        <v>0</v>
      </c>
      <c r="NI209" s="3">
        <f t="shared" si="173"/>
        <v>0</v>
      </c>
      <c r="NJ209" s="3">
        <f t="shared" si="173"/>
        <v>0</v>
      </c>
      <c r="NK209" s="3">
        <f t="shared" si="173"/>
        <v>0</v>
      </c>
      <c r="NL209" s="3">
        <f t="shared" si="173"/>
        <v>0</v>
      </c>
      <c r="NM209" s="3">
        <f t="shared" si="181"/>
        <v>0</v>
      </c>
      <c r="NN209" s="3">
        <f t="shared" si="181"/>
        <v>0</v>
      </c>
      <c r="NO209" s="3">
        <f t="shared" si="181"/>
        <v>0</v>
      </c>
      <c r="NP209" s="3">
        <f t="shared" si="181"/>
        <v>0</v>
      </c>
      <c r="NQ209" s="3">
        <f t="shared" si="181"/>
        <v>0</v>
      </c>
      <c r="NR209" s="3">
        <f t="shared" si="181"/>
        <v>0</v>
      </c>
      <c r="NS209" s="3">
        <f t="shared" si="181"/>
        <v>0</v>
      </c>
      <c r="NT209" s="3">
        <f t="shared" si="181"/>
        <v>0</v>
      </c>
      <c r="NU209" s="3">
        <f t="shared" si="181"/>
        <v>0</v>
      </c>
      <c r="NV209" s="3">
        <f t="shared" si="168"/>
        <v>0</v>
      </c>
      <c r="NW209" s="3">
        <f t="shared" si="168"/>
        <v>0</v>
      </c>
      <c r="NX209" s="3">
        <f t="shared" si="168"/>
        <v>0</v>
      </c>
      <c r="NY209" s="3">
        <f t="shared" si="168"/>
        <v>0</v>
      </c>
      <c r="NZ209" s="3">
        <f t="shared" si="168"/>
        <v>0</v>
      </c>
      <c r="OA209" s="3">
        <f t="shared" si="168"/>
        <v>0</v>
      </c>
      <c r="OB209" s="3">
        <f t="shared" si="168"/>
        <v>0</v>
      </c>
      <c r="OC209" s="3">
        <f t="shared" si="190"/>
        <v>0</v>
      </c>
      <c r="OD209" s="3">
        <f t="shared" si="190"/>
        <v>0</v>
      </c>
      <c r="OE209" s="3">
        <f t="shared" si="190"/>
        <v>0</v>
      </c>
      <c r="OF209" s="3">
        <f t="shared" si="190"/>
        <v>0</v>
      </c>
      <c r="OG209" s="3">
        <f t="shared" si="190"/>
        <v>0</v>
      </c>
      <c r="OH209" s="3">
        <f t="shared" si="190"/>
        <v>0</v>
      </c>
      <c r="OI209" s="3">
        <f t="shared" si="190"/>
        <v>0</v>
      </c>
      <c r="OJ209" s="3">
        <f t="shared" si="190"/>
        <v>0</v>
      </c>
      <c r="OK209" s="3">
        <f t="shared" si="190"/>
        <v>0</v>
      </c>
      <c r="OL209" s="3">
        <f t="shared" si="190"/>
        <v>0</v>
      </c>
      <c r="OM209" s="3">
        <f t="shared" si="190"/>
        <v>0</v>
      </c>
      <c r="ON209" s="3">
        <f t="shared" si="190"/>
        <v>0</v>
      </c>
      <c r="OO209" s="3">
        <f t="shared" si="190"/>
        <v>0</v>
      </c>
      <c r="OP209" s="3">
        <f t="shared" si="190"/>
        <v>0</v>
      </c>
      <c r="OQ209" s="3">
        <f t="shared" si="190"/>
        <v>0</v>
      </c>
      <c r="OR209" s="3">
        <f t="shared" si="190"/>
        <v>0</v>
      </c>
      <c r="OS209" s="3">
        <f t="shared" si="193"/>
        <v>0</v>
      </c>
      <c r="OT209" s="3">
        <f t="shared" si="184"/>
        <v>0</v>
      </c>
      <c r="OU209" s="3">
        <f t="shared" si="184"/>
        <v>0</v>
      </c>
      <c r="OV209" s="3">
        <f t="shared" si="184"/>
        <v>0</v>
      </c>
      <c r="OW209" s="3">
        <f t="shared" si="184"/>
        <v>0</v>
      </c>
      <c r="OX209" s="3">
        <f t="shared" si="184"/>
        <v>0</v>
      </c>
      <c r="OY209" s="3">
        <f t="shared" si="184"/>
        <v>0</v>
      </c>
      <c r="OZ209" s="3">
        <f t="shared" si="184"/>
        <v>0</v>
      </c>
      <c r="PA209" s="3">
        <f t="shared" si="184"/>
        <v>0</v>
      </c>
      <c r="PB209" s="3">
        <f t="shared" si="171"/>
        <v>0</v>
      </c>
      <c r="PC209" s="3">
        <f t="shared" si="171"/>
        <v>0</v>
      </c>
      <c r="PD209" s="3">
        <f t="shared" si="171"/>
        <v>0</v>
      </c>
      <c r="PE209" s="3">
        <f t="shared" si="171"/>
        <v>0</v>
      </c>
      <c r="PF209" s="3">
        <f t="shared" si="171"/>
        <v>0</v>
      </c>
      <c r="PG209" s="3">
        <f t="shared" si="141"/>
        <v>0</v>
      </c>
      <c r="PH209" s="3">
        <f t="shared" si="141"/>
        <v>0</v>
      </c>
      <c r="PI209" s="3" t="e">
        <f t="shared" si="141"/>
        <v>#DIV/0!</v>
      </c>
      <c r="PJ209" s="3" t="e">
        <f t="shared" ref="PJ209:PL272" si="196">HD209/HD$323</f>
        <v>#DIV/0!</v>
      </c>
      <c r="PK209" s="3" t="e">
        <f t="shared" si="196"/>
        <v>#DIV/0!</v>
      </c>
      <c r="PL209" s="3" t="e">
        <f t="shared" si="196"/>
        <v>#DIV/0!</v>
      </c>
    </row>
    <row r="210" spans="1:428" x14ac:dyDescent="0.25">
      <c r="A210" s="1" t="s">
        <v>209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2">
        <v>2.3254087544444201E-9</v>
      </c>
      <c r="EV210" s="2">
        <v>5.8021931703677803E-10</v>
      </c>
      <c r="EW210" s="1">
        <v>0</v>
      </c>
      <c r="EX210" s="2">
        <v>1.76473002877486E-9</v>
      </c>
      <c r="EY210" s="1">
        <v>0</v>
      </c>
      <c r="EZ210" s="2">
        <v>2.2948609679218601E-9</v>
      </c>
      <c r="FA210" s="1">
        <v>0</v>
      </c>
      <c r="FB210" s="2">
        <v>1.57428803326808E-9</v>
      </c>
      <c r="FC210" s="2">
        <v>4.8849935208039597E-10</v>
      </c>
      <c r="FD210" s="2">
        <v>9.6511465486059892E-10</v>
      </c>
      <c r="FE210" s="2">
        <v>1.84821724591444E-9</v>
      </c>
      <c r="FF210" s="2">
        <v>4.0739125961586302E-10</v>
      </c>
      <c r="FG210" s="2">
        <v>7.4304173924843998E-10</v>
      </c>
      <c r="FH210" s="2">
        <v>4.4011927435860798E-9</v>
      </c>
      <c r="FI210" s="2">
        <v>1.9375780979657901E-9</v>
      </c>
      <c r="FJ210" s="2">
        <v>2.60477395208624E-9</v>
      </c>
      <c r="FK210" s="2">
        <v>1.44611422836504E-9</v>
      </c>
      <c r="FL210" s="2">
        <v>1.3768262085989101E-9</v>
      </c>
      <c r="FM210" s="2">
        <v>1.04401409739551E-9</v>
      </c>
      <c r="FN210" s="2">
        <v>1.20310694740055E-9</v>
      </c>
      <c r="FO210" s="2">
        <v>1.21076582093593E-9</v>
      </c>
      <c r="FP210" s="2">
        <v>1.4018888272460101E-9</v>
      </c>
      <c r="FQ210" s="2">
        <v>1.8818051561453302E-9</v>
      </c>
      <c r="FR210" s="2">
        <v>1.37173750136554E-9</v>
      </c>
      <c r="FS210" s="2">
        <v>1.1755303397364901E-9</v>
      </c>
      <c r="FT210" s="2">
        <v>1.88617788055012E-9</v>
      </c>
      <c r="FU210" s="2">
        <v>3.0208004986320698E-9</v>
      </c>
      <c r="FV210" s="2">
        <v>2.6965607524687101E-9</v>
      </c>
      <c r="FW210" s="2">
        <v>5.0815733843023703E-9</v>
      </c>
      <c r="FX210" s="2">
        <v>3.9291805364882698E-9</v>
      </c>
      <c r="FY210" s="2">
        <v>5.2602864286654899E-9</v>
      </c>
      <c r="FZ210" s="2">
        <v>3.9248471139785496E-9</v>
      </c>
      <c r="GA210" s="2">
        <v>4.9389363709906303E-9</v>
      </c>
      <c r="GB210" s="2">
        <v>5.1169544157403297E-9</v>
      </c>
      <c r="GC210" s="2">
        <v>6.3050169529788003E-9</v>
      </c>
      <c r="GD210" s="2">
        <v>8.42765857100857E-9</v>
      </c>
      <c r="GE210" s="2">
        <v>8.5178637476701608E-9</v>
      </c>
      <c r="GF210" s="2">
        <v>1.24852954641596E-8</v>
      </c>
      <c r="GG210" s="2">
        <v>1.0582157372596101E-8</v>
      </c>
      <c r="GH210" s="2">
        <v>1.16838503316785E-8</v>
      </c>
      <c r="GI210" s="2">
        <v>1.4097061296070001E-8</v>
      </c>
      <c r="GJ210" s="2">
        <v>1.29146107141764E-8</v>
      </c>
      <c r="GK210" s="2">
        <v>1.5733370162251899E-8</v>
      </c>
      <c r="GL210" s="2">
        <v>1.5287202614899702E-8</v>
      </c>
      <c r="GM210" s="2">
        <v>1.8550760927382699E-8</v>
      </c>
      <c r="GN210" s="2">
        <v>1.8023628811647501E-8</v>
      </c>
      <c r="GO210" s="2">
        <v>2.2544922373413101E-8</v>
      </c>
      <c r="GP210" s="2">
        <v>2.1339250366736401E-8</v>
      </c>
      <c r="GQ210" s="2">
        <v>2.3955996297786399E-8</v>
      </c>
      <c r="GR210" s="2">
        <v>2.5711221596225101E-8</v>
      </c>
      <c r="GS210" s="2">
        <v>2.65721880055025E-8</v>
      </c>
      <c r="GT210" s="2">
        <v>3.1473256001390797E-8</v>
      </c>
      <c r="GU210" s="2">
        <v>2.32296120117325E-8</v>
      </c>
      <c r="GV210" s="2">
        <v>3.2371783476037301E-8</v>
      </c>
      <c r="GW210" s="2">
        <v>3.1622317209212197E-8</v>
      </c>
      <c r="GX210" s="2">
        <v>2.95779916115179E-8</v>
      </c>
      <c r="GY210" s="2">
        <v>3.9855382993891901E-8</v>
      </c>
      <c r="GZ210" s="2">
        <v>2.9114124444618002E-8</v>
      </c>
      <c r="HA210" s="2">
        <v>2.9455483385731799E-8</v>
      </c>
      <c r="HB210" s="2">
        <v>2.4945464360825999E-8</v>
      </c>
      <c r="HC210" s="1">
        <v>0</v>
      </c>
      <c r="HD210" s="1">
        <v>0</v>
      </c>
      <c r="HE210" s="1">
        <v>0</v>
      </c>
      <c r="HF210" s="1">
        <v>0</v>
      </c>
      <c r="HH210" s="3">
        <f t="shared" si="185"/>
        <v>0</v>
      </c>
      <c r="HI210" s="3">
        <f t="shared" si="185"/>
        <v>0</v>
      </c>
      <c r="HJ210" s="3">
        <f t="shared" si="185"/>
        <v>0</v>
      </c>
      <c r="HK210" s="3">
        <f t="shared" si="185"/>
        <v>0</v>
      </c>
      <c r="HL210" s="3">
        <f t="shared" si="185"/>
        <v>0</v>
      </c>
      <c r="HM210" s="3">
        <f t="shared" si="185"/>
        <v>0</v>
      </c>
      <c r="HN210" s="3">
        <f t="shared" si="185"/>
        <v>0</v>
      </c>
      <c r="HO210" s="3">
        <f t="shared" si="183"/>
        <v>0</v>
      </c>
      <c r="HP210" s="3">
        <f t="shared" si="183"/>
        <v>0</v>
      </c>
      <c r="HQ210" s="3">
        <f t="shared" si="183"/>
        <v>0</v>
      </c>
      <c r="HR210" s="3">
        <f t="shared" si="175"/>
        <v>0</v>
      </c>
      <c r="HS210" s="3">
        <f t="shared" si="175"/>
        <v>0</v>
      </c>
      <c r="HT210" s="3">
        <f t="shared" si="175"/>
        <v>0</v>
      </c>
      <c r="HU210" s="3">
        <f t="shared" si="175"/>
        <v>0</v>
      </c>
      <c r="HV210" s="3">
        <f t="shared" si="175"/>
        <v>0</v>
      </c>
      <c r="HW210" s="3">
        <f t="shared" si="175"/>
        <v>0</v>
      </c>
      <c r="HX210" s="3">
        <f t="shared" si="175"/>
        <v>0</v>
      </c>
      <c r="HY210" s="3">
        <f t="shared" si="194"/>
        <v>0</v>
      </c>
      <c r="HZ210" s="3">
        <f t="shared" si="194"/>
        <v>0</v>
      </c>
      <c r="IA210" s="3">
        <f t="shared" si="194"/>
        <v>0</v>
      </c>
      <c r="IB210" s="3">
        <f t="shared" si="194"/>
        <v>0</v>
      </c>
      <c r="IC210" s="3">
        <f t="shared" si="194"/>
        <v>0</v>
      </c>
      <c r="ID210" s="3">
        <f t="shared" si="194"/>
        <v>0</v>
      </c>
      <c r="IE210" s="3">
        <f t="shared" si="194"/>
        <v>0</v>
      </c>
      <c r="IF210" s="3">
        <f t="shared" si="194"/>
        <v>0</v>
      </c>
      <c r="IG210" s="3">
        <f t="shared" si="194"/>
        <v>0</v>
      </c>
      <c r="IH210" s="3">
        <f t="shared" si="194"/>
        <v>0</v>
      </c>
      <c r="II210" s="3">
        <f t="shared" si="194"/>
        <v>0</v>
      </c>
      <c r="IJ210" s="3">
        <f t="shared" si="192"/>
        <v>0</v>
      </c>
      <c r="IK210" s="3">
        <f t="shared" si="192"/>
        <v>0</v>
      </c>
      <c r="IL210" s="3">
        <f t="shared" si="192"/>
        <v>0</v>
      </c>
      <c r="IM210" s="3">
        <f t="shared" si="192"/>
        <v>0</v>
      </c>
      <c r="IN210" s="3">
        <f t="shared" si="192"/>
        <v>0</v>
      </c>
      <c r="IO210" s="3">
        <f t="shared" si="182"/>
        <v>0</v>
      </c>
      <c r="IP210" s="3">
        <f t="shared" si="182"/>
        <v>0</v>
      </c>
      <c r="IQ210" s="3">
        <f t="shared" si="182"/>
        <v>0</v>
      </c>
      <c r="IR210" s="3">
        <f t="shared" si="182"/>
        <v>0</v>
      </c>
      <c r="IS210" s="3">
        <f t="shared" si="182"/>
        <v>0</v>
      </c>
      <c r="IT210" s="3">
        <f t="shared" si="182"/>
        <v>0</v>
      </c>
      <c r="IU210" s="3">
        <f t="shared" si="170"/>
        <v>0</v>
      </c>
      <c r="IV210" s="3">
        <f t="shared" si="170"/>
        <v>0</v>
      </c>
      <c r="IW210" s="3">
        <f t="shared" si="169"/>
        <v>0</v>
      </c>
      <c r="IX210" s="3">
        <f t="shared" si="169"/>
        <v>0</v>
      </c>
      <c r="IY210" s="3">
        <f t="shared" si="169"/>
        <v>0</v>
      </c>
      <c r="IZ210" s="3">
        <f t="shared" si="169"/>
        <v>0</v>
      </c>
      <c r="JA210" s="3">
        <f t="shared" si="169"/>
        <v>0</v>
      </c>
      <c r="JB210" s="3">
        <f t="shared" si="161"/>
        <v>0</v>
      </c>
      <c r="JC210" s="3">
        <f t="shared" si="161"/>
        <v>0</v>
      </c>
      <c r="JD210" s="3">
        <f t="shared" si="160"/>
        <v>0</v>
      </c>
      <c r="JE210" s="3">
        <f t="shared" si="160"/>
        <v>0</v>
      </c>
      <c r="JF210" s="3">
        <f t="shared" si="160"/>
        <v>0</v>
      </c>
      <c r="JG210" s="3">
        <f t="shared" si="160"/>
        <v>0</v>
      </c>
      <c r="JH210" s="3">
        <f t="shared" si="160"/>
        <v>0</v>
      </c>
      <c r="JI210" s="3">
        <f t="shared" si="160"/>
        <v>0</v>
      </c>
      <c r="JJ210" s="3">
        <f t="shared" si="160"/>
        <v>0</v>
      </c>
      <c r="JK210" s="3">
        <f t="shared" si="160"/>
        <v>0</v>
      </c>
      <c r="JL210" s="3">
        <f t="shared" si="160"/>
        <v>0</v>
      </c>
      <c r="JM210" s="3">
        <f t="shared" si="160"/>
        <v>0</v>
      </c>
      <c r="JN210" s="3">
        <f t="shared" si="195"/>
        <v>0</v>
      </c>
      <c r="JO210" s="3">
        <f t="shared" si="195"/>
        <v>0</v>
      </c>
      <c r="JP210" s="3">
        <f t="shared" si="195"/>
        <v>0</v>
      </c>
      <c r="JQ210" s="3">
        <f t="shared" si="195"/>
        <v>0</v>
      </c>
      <c r="JR210" s="3">
        <f t="shared" si="195"/>
        <v>0</v>
      </c>
      <c r="JS210" s="3">
        <f t="shared" si="195"/>
        <v>0</v>
      </c>
      <c r="JT210" s="3">
        <f t="shared" si="195"/>
        <v>0</v>
      </c>
      <c r="JU210" s="3">
        <f t="shared" si="195"/>
        <v>0</v>
      </c>
      <c r="JV210" s="3">
        <f t="shared" si="195"/>
        <v>0</v>
      </c>
      <c r="JW210" s="3">
        <f t="shared" si="176"/>
        <v>0</v>
      </c>
      <c r="JX210" s="3">
        <f t="shared" si="176"/>
        <v>0</v>
      </c>
      <c r="JY210" s="3">
        <f t="shared" si="176"/>
        <v>0</v>
      </c>
      <c r="JZ210" s="3">
        <f t="shared" si="176"/>
        <v>0</v>
      </c>
      <c r="KA210" s="3">
        <f t="shared" si="176"/>
        <v>0</v>
      </c>
      <c r="KB210" s="3">
        <f t="shared" si="176"/>
        <v>0</v>
      </c>
      <c r="KC210" s="3">
        <f t="shared" si="166"/>
        <v>0</v>
      </c>
      <c r="KD210" s="3">
        <f t="shared" si="166"/>
        <v>0</v>
      </c>
      <c r="KE210" s="3">
        <f t="shared" si="166"/>
        <v>0</v>
      </c>
      <c r="KF210" s="3">
        <f t="shared" si="166"/>
        <v>0</v>
      </c>
      <c r="KG210" s="3">
        <f t="shared" si="166"/>
        <v>0</v>
      </c>
      <c r="KH210" s="3">
        <f t="shared" si="166"/>
        <v>0</v>
      </c>
      <c r="KI210" s="3">
        <f t="shared" si="187"/>
        <v>0</v>
      </c>
      <c r="KJ210" s="3">
        <f t="shared" si="187"/>
        <v>0</v>
      </c>
      <c r="KK210" s="3">
        <f t="shared" si="187"/>
        <v>0</v>
      </c>
      <c r="KL210" s="3">
        <f t="shared" si="187"/>
        <v>0</v>
      </c>
      <c r="KM210" s="3">
        <f t="shared" si="187"/>
        <v>0</v>
      </c>
      <c r="KN210" s="3">
        <f t="shared" si="187"/>
        <v>0</v>
      </c>
      <c r="KO210" s="3">
        <f t="shared" si="187"/>
        <v>0</v>
      </c>
      <c r="KP210" s="3">
        <f t="shared" si="189"/>
        <v>0</v>
      </c>
      <c r="KQ210" s="3">
        <f t="shared" si="189"/>
        <v>0</v>
      </c>
      <c r="KR210" s="3">
        <f t="shared" si="189"/>
        <v>0</v>
      </c>
      <c r="KS210" s="3">
        <f t="shared" si="189"/>
        <v>0</v>
      </c>
      <c r="KT210" s="3">
        <f t="shared" si="189"/>
        <v>0</v>
      </c>
      <c r="KU210" s="3">
        <f t="shared" si="189"/>
        <v>0</v>
      </c>
      <c r="KV210" s="3">
        <f t="shared" si="189"/>
        <v>0</v>
      </c>
      <c r="KW210" s="3">
        <f t="shared" si="189"/>
        <v>0</v>
      </c>
      <c r="KX210" s="3">
        <f t="shared" si="189"/>
        <v>0</v>
      </c>
      <c r="KY210" s="3">
        <f t="shared" si="188"/>
        <v>0</v>
      </c>
      <c r="KZ210" s="3">
        <f t="shared" si="188"/>
        <v>0</v>
      </c>
      <c r="LA210" s="3">
        <f t="shared" si="180"/>
        <v>0</v>
      </c>
      <c r="LB210" s="3">
        <f t="shared" si="180"/>
        <v>0</v>
      </c>
      <c r="LC210" s="3">
        <f t="shared" si="180"/>
        <v>0</v>
      </c>
      <c r="LD210" s="3">
        <f t="shared" si="180"/>
        <v>0</v>
      </c>
      <c r="LE210" s="3">
        <f t="shared" si="180"/>
        <v>0</v>
      </c>
      <c r="LF210" s="3">
        <f t="shared" si="180"/>
        <v>0</v>
      </c>
      <c r="LG210" s="3">
        <f t="shared" si="180"/>
        <v>0</v>
      </c>
      <c r="LH210" s="3">
        <f t="shared" si="180"/>
        <v>0</v>
      </c>
      <c r="LI210" s="3">
        <f t="shared" si="180"/>
        <v>0</v>
      </c>
      <c r="LJ210" s="3">
        <f t="shared" si="167"/>
        <v>0</v>
      </c>
      <c r="LK210" s="3">
        <f t="shared" si="163"/>
        <v>0</v>
      </c>
      <c r="LL210" s="3">
        <f t="shared" si="163"/>
        <v>0</v>
      </c>
      <c r="LM210" s="3">
        <f t="shared" si="163"/>
        <v>0</v>
      </c>
      <c r="LN210" s="3">
        <f t="shared" si="163"/>
        <v>0</v>
      </c>
      <c r="LO210" s="3">
        <f t="shared" si="163"/>
        <v>0</v>
      </c>
      <c r="LP210" s="3">
        <f t="shared" si="163"/>
        <v>0</v>
      </c>
      <c r="LQ210" s="3">
        <f t="shared" si="163"/>
        <v>0</v>
      </c>
      <c r="LR210" s="3">
        <f t="shared" si="163"/>
        <v>0</v>
      </c>
      <c r="LS210" s="3">
        <f t="shared" si="163"/>
        <v>0</v>
      </c>
      <c r="LT210" s="3">
        <f t="shared" si="163"/>
        <v>0</v>
      </c>
      <c r="LU210" s="3">
        <f t="shared" si="163"/>
        <v>0</v>
      </c>
      <c r="LV210" s="3">
        <f t="shared" si="163"/>
        <v>0</v>
      </c>
      <c r="LW210" s="3">
        <f t="shared" si="163"/>
        <v>0</v>
      </c>
      <c r="LX210" s="3">
        <f t="shared" si="163"/>
        <v>0</v>
      </c>
      <c r="LY210" s="3">
        <f t="shared" si="163"/>
        <v>0</v>
      </c>
      <c r="LZ210" s="3">
        <f t="shared" si="163"/>
        <v>0</v>
      </c>
      <c r="MA210" s="3">
        <f t="shared" ref="MA210:MJ244" si="197">DU210/DU$323</f>
        <v>0</v>
      </c>
      <c r="MB210" s="3">
        <f t="shared" si="197"/>
        <v>0</v>
      </c>
      <c r="MC210" s="3">
        <f t="shared" si="197"/>
        <v>0</v>
      </c>
      <c r="MD210" s="3">
        <f t="shared" si="197"/>
        <v>0</v>
      </c>
      <c r="ME210" s="3">
        <f t="shared" si="197"/>
        <v>0</v>
      </c>
      <c r="MF210" s="3">
        <f t="shared" si="191"/>
        <v>0</v>
      </c>
      <c r="MG210" s="3">
        <f t="shared" si="191"/>
        <v>0</v>
      </c>
      <c r="MH210" s="3">
        <f t="shared" si="191"/>
        <v>0</v>
      </c>
      <c r="MI210" s="3">
        <f t="shared" si="191"/>
        <v>0</v>
      </c>
      <c r="MJ210" s="3">
        <f t="shared" si="191"/>
        <v>0</v>
      </c>
      <c r="MK210" s="3">
        <f t="shared" si="191"/>
        <v>0</v>
      </c>
      <c r="ML210" s="3">
        <f t="shared" si="191"/>
        <v>0</v>
      </c>
      <c r="MM210" s="3">
        <f t="shared" si="191"/>
        <v>0</v>
      </c>
      <c r="MN210" s="3">
        <f t="shared" si="191"/>
        <v>0</v>
      </c>
      <c r="MO210" s="3">
        <f t="shared" si="191"/>
        <v>0</v>
      </c>
      <c r="MP210" s="3">
        <f t="shared" si="186"/>
        <v>0</v>
      </c>
      <c r="MQ210" s="3">
        <f t="shared" si="186"/>
        <v>0</v>
      </c>
      <c r="MR210" s="3">
        <f t="shared" si="186"/>
        <v>0</v>
      </c>
      <c r="MS210" s="3">
        <f t="shared" si="186"/>
        <v>0</v>
      </c>
      <c r="MT210" s="3">
        <f t="shared" si="186"/>
        <v>0</v>
      </c>
      <c r="MU210" s="3">
        <f t="shared" si="178"/>
        <v>0</v>
      </c>
      <c r="MV210" s="3">
        <f t="shared" si="178"/>
        <v>0</v>
      </c>
      <c r="MW210" s="3">
        <f t="shared" si="178"/>
        <v>0</v>
      </c>
      <c r="MX210" s="3">
        <f t="shared" si="178"/>
        <v>0</v>
      </c>
      <c r="MY210" s="3">
        <f t="shared" si="178"/>
        <v>0</v>
      </c>
      <c r="MZ210" s="3">
        <f t="shared" si="178"/>
        <v>0</v>
      </c>
      <c r="NA210" s="3">
        <f t="shared" si="173"/>
        <v>2.2079545037118719E-5</v>
      </c>
      <c r="NB210" s="3">
        <f t="shared" si="173"/>
        <v>6.0655290546059465E-6</v>
      </c>
      <c r="NC210" s="3">
        <f t="shared" si="173"/>
        <v>0</v>
      </c>
      <c r="ND210" s="3">
        <f t="shared" si="173"/>
        <v>1.9226541526302274E-5</v>
      </c>
      <c r="NE210" s="3">
        <f t="shared" si="173"/>
        <v>0</v>
      </c>
      <c r="NF210" s="3">
        <f t="shared" si="173"/>
        <v>2.3588360170229428E-5</v>
      </c>
      <c r="NG210" s="3">
        <f t="shared" si="173"/>
        <v>0</v>
      </c>
      <c r="NH210" s="3">
        <f t="shared" si="173"/>
        <v>1.6199606088304316E-5</v>
      </c>
      <c r="NI210" s="3">
        <f t="shared" si="173"/>
        <v>5.1516264597816084E-6</v>
      </c>
      <c r="NJ210" s="3">
        <f t="shared" si="173"/>
        <v>1.0327905558240755E-5</v>
      </c>
      <c r="NK210" s="3">
        <f t="shared" si="173"/>
        <v>1.8883927991001065E-5</v>
      </c>
      <c r="NL210" s="3">
        <f t="shared" si="173"/>
        <v>4.7464731167133064E-6</v>
      </c>
      <c r="NM210" s="3">
        <f t="shared" si="181"/>
        <v>9.1753487134676859E-6</v>
      </c>
      <c r="NN210" s="3">
        <f t="shared" si="181"/>
        <v>5.0088296910800225E-5</v>
      </c>
      <c r="NO210" s="3">
        <f t="shared" si="181"/>
        <v>2.2009769149599445E-5</v>
      </c>
      <c r="NP210" s="3">
        <f t="shared" si="181"/>
        <v>3.1376014371182744E-5</v>
      </c>
      <c r="NQ210" s="3">
        <f t="shared" si="181"/>
        <v>1.7534545601653858E-5</v>
      </c>
      <c r="NR210" s="3">
        <f t="shared" si="181"/>
        <v>1.5632488459015801E-5</v>
      </c>
      <c r="NS210" s="3">
        <f t="shared" si="181"/>
        <v>1.2705104016077359E-5</v>
      </c>
      <c r="NT210" s="3">
        <f t="shared" si="181"/>
        <v>1.401625422708445E-5</v>
      </c>
      <c r="NU210" s="3">
        <f t="shared" si="181"/>
        <v>1.3448747878234442E-5</v>
      </c>
      <c r="NV210" s="3">
        <f t="shared" si="168"/>
        <v>1.5598486970380201E-5</v>
      </c>
      <c r="NW210" s="3">
        <f t="shared" si="168"/>
        <v>2.2168574421124458E-5</v>
      </c>
      <c r="NX210" s="3">
        <f t="shared" si="168"/>
        <v>1.4903898016571115E-5</v>
      </c>
      <c r="NY210" s="3">
        <f t="shared" si="168"/>
        <v>1.342302693766409E-5</v>
      </c>
      <c r="NZ210" s="3">
        <f t="shared" si="168"/>
        <v>2.2434887202144791E-5</v>
      </c>
      <c r="OA210" s="3">
        <f t="shared" si="168"/>
        <v>3.4699598046084776E-5</v>
      </c>
      <c r="OB210" s="3">
        <f t="shared" si="168"/>
        <v>3.2605926124725198E-5</v>
      </c>
      <c r="OC210" s="3">
        <f t="shared" si="190"/>
        <v>5.9453012223742568E-5</v>
      </c>
      <c r="OD210" s="3">
        <f t="shared" si="190"/>
        <v>4.2829434346437282E-5</v>
      </c>
      <c r="OE210" s="3">
        <f t="shared" si="190"/>
        <v>6.0150047404041262E-5</v>
      </c>
      <c r="OF210" s="3">
        <f t="shared" si="190"/>
        <v>4.4071410418522036E-5</v>
      </c>
      <c r="OG210" s="3">
        <f t="shared" si="190"/>
        <v>5.432149303375971E-5</v>
      </c>
      <c r="OH210" s="3">
        <f t="shared" si="190"/>
        <v>6.1385830990706269E-5</v>
      </c>
      <c r="OI210" s="3">
        <f t="shared" si="190"/>
        <v>6.8385159920031526E-5</v>
      </c>
      <c r="OJ210" s="3">
        <f t="shared" si="190"/>
        <v>1.0081999629537472E-4</v>
      </c>
      <c r="OK210" s="3">
        <f t="shared" si="190"/>
        <v>9.4446522875606009E-5</v>
      </c>
      <c r="OL210" s="3">
        <f t="shared" si="190"/>
        <v>1.5180458561416037E-4</v>
      </c>
      <c r="OM210" s="3">
        <f t="shared" si="190"/>
        <v>1.2230712604075319E-4</v>
      </c>
      <c r="ON210" s="3">
        <f t="shared" si="190"/>
        <v>1.2915604013636559E-4</v>
      </c>
      <c r="OO210" s="3">
        <f t="shared" si="190"/>
        <v>1.5972242066022429E-4</v>
      </c>
      <c r="OP210" s="3">
        <f t="shared" si="190"/>
        <v>1.5110143544100628E-4</v>
      </c>
      <c r="OQ210" s="3">
        <f t="shared" si="190"/>
        <v>1.8417492722763257E-4</v>
      </c>
      <c r="OR210" s="3">
        <f t="shared" si="190"/>
        <v>1.6871988842676776E-4</v>
      </c>
      <c r="OS210" s="3">
        <f t="shared" si="193"/>
        <v>2.0157115688490852E-4</v>
      </c>
      <c r="OT210" s="3">
        <f t="shared" si="184"/>
        <v>1.8785483201505022E-4</v>
      </c>
      <c r="OU210" s="3">
        <f t="shared" si="184"/>
        <v>2.3344695492188167E-4</v>
      </c>
      <c r="OV210" s="3">
        <f t="shared" si="184"/>
        <v>2.2715882934425555E-4</v>
      </c>
      <c r="OW210" s="3">
        <f t="shared" si="184"/>
        <v>2.4143606667510474E-4</v>
      </c>
      <c r="OX210" s="3">
        <f t="shared" si="184"/>
        <v>2.5639504213848387E-4</v>
      </c>
      <c r="OY210" s="3">
        <f t="shared" si="184"/>
        <v>2.6657266037846905E-4</v>
      </c>
      <c r="OZ210" s="3">
        <f t="shared" si="184"/>
        <v>3.1946259838612571E-4</v>
      </c>
      <c r="PA210" s="3">
        <f t="shared" si="184"/>
        <v>2.3410273704470438E-4</v>
      </c>
      <c r="PB210" s="3">
        <f t="shared" si="171"/>
        <v>3.1746069654635411E-4</v>
      </c>
      <c r="PC210" s="3">
        <f t="shared" si="171"/>
        <v>3.0814013447228822E-4</v>
      </c>
      <c r="PD210" s="3">
        <f t="shared" si="171"/>
        <v>2.7551055876045546E-4</v>
      </c>
      <c r="PE210" s="3">
        <f t="shared" si="171"/>
        <v>3.6794205341489795E-4</v>
      </c>
      <c r="PF210" s="3">
        <f t="shared" si="171"/>
        <v>2.8343138090453307E-4</v>
      </c>
      <c r="PG210" s="3">
        <f t="shared" si="171"/>
        <v>2.7303136633592581E-4</v>
      </c>
      <c r="PH210" s="3">
        <f t="shared" si="171"/>
        <v>2.4810689422533121E-4</v>
      </c>
      <c r="PI210" s="3" t="e">
        <f t="shared" si="171"/>
        <v>#DIV/0!</v>
      </c>
      <c r="PJ210" s="3" t="e">
        <f t="shared" si="196"/>
        <v>#DIV/0!</v>
      </c>
      <c r="PK210" s="3" t="e">
        <f t="shared" si="196"/>
        <v>#DIV/0!</v>
      </c>
      <c r="PL210" s="3" t="e">
        <f t="shared" si="196"/>
        <v>#DIV/0!</v>
      </c>
    </row>
    <row r="211" spans="1:428" x14ac:dyDescent="0.25">
      <c r="A211" s="1" t="s">
        <v>210</v>
      </c>
      <c r="B211" s="1"/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H211" s="3">
        <f t="shared" si="185"/>
        <v>0</v>
      </c>
      <c r="HI211" s="3">
        <f t="shared" si="185"/>
        <v>0</v>
      </c>
      <c r="HJ211" s="3">
        <f t="shared" si="185"/>
        <v>0</v>
      </c>
      <c r="HK211" s="3">
        <f t="shared" si="185"/>
        <v>0</v>
      </c>
      <c r="HL211" s="3">
        <f t="shared" si="185"/>
        <v>0</v>
      </c>
      <c r="HM211" s="3">
        <f t="shared" si="185"/>
        <v>0</v>
      </c>
      <c r="HN211" s="3">
        <f t="shared" si="185"/>
        <v>0</v>
      </c>
      <c r="HO211" s="3">
        <f t="shared" si="183"/>
        <v>0</v>
      </c>
      <c r="HP211" s="3">
        <f t="shared" si="183"/>
        <v>0</v>
      </c>
      <c r="HQ211" s="3">
        <f t="shared" si="183"/>
        <v>0</v>
      </c>
      <c r="HR211" s="3">
        <f t="shared" si="175"/>
        <v>0</v>
      </c>
      <c r="HS211" s="3">
        <f t="shared" si="175"/>
        <v>0</v>
      </c>
      <c r="HT211" s="3">
        <f t="shared" si="175"/>
        <v>0</v>
      </c>
      <c r="HU211" s="3">
        <f t="shared" si="175"/>
        <v>0</v>
      </c>
      <c r="HV211" s="3">
        <f t="shared" si="175"/>
        <v>0</v>
      </c>
      <c r="HW211" s="3">
        <f t="shared" si="175"/>
        <v>0</v>
      </c>
      <c r="HX211" s="3">
        <f t="shared" si="175"/>
        <v>0</v>
      </c>
      <c r="HY211" s="3">
        <f t="shared" si="194"/>
        <v>0</v>
      </c>
      <c r="HZ211" s="3">
        <f t="shared" si="194"/>
        <v>0</v>
      </c>
      <c r="IA211" s="3">
        <f t="shared" si="194"/>
        <v>0</v>
      </c>
      <c r="IB211" s="3">
        <f t="shared" si="194"/>
        <v>0</v>
      </c>
      <c r="IC211" s="3">
        <f t="shared" si="194"/>
        <v>0</v>
      </c>
      <c r="ID211" s="3">
        <f t="shared" si="194"/>
        <v>0</v>
      </c>
      <c r="IE211" s="3">
        <f t="shared" si="194"/>
        <v>0</v>
      </c>
      <c r="IF211" s="3">
        <f t="shared" si="194"/>
        <v>0</v>
      </c>
      <c r="IG211" s="3">
        <f t="shared" si="194"/>
        <v>0</v>
      </c>
      <c r="IH211" s="3">
        <f t="shared" si="194"/>
        <v>0</v>
      </c>
      <c r="II211" s="3">
        <f t="shared" si="194"/>
        <v>0</v>
      </c>
      <c r="IJ211" s="3">
        <f t="shared" si="192"/>
        <v>0</v>
      </c>
      <c r="IK211" s="3">
        <f t="shared" si="192"/>
        <v>0</v>
      </c>
      <c r="IL211" s="3">
        <f t="shared" si="192"/>
        <v>0</v>
      </c>
      <c r="IM211" s="3">
        <f t="shared" si="192"/>
        <v>0</v>
      </c>
      <c r="IN211" s="3">
        <f t="shared" si="192"/>
        <v>0</v>
      </c>
      <c r="IO211" s="3">
        <f t="shared" si="182"/>
        <v>0</v>
      </c>
      <c r="IP211" s="3">
        <f t="shared" si="182"/>
        <v>0</v>
      </c>
      <c r="IQ211" s="3">
        <f t="shared" si="182"/>
        <v>0</v>
      </c>
      <c r="IR211" s="3">
        <f t="shared" si="182"/>
        <v>0</v>
      </c>
      <c r="IS211" s="3">
        <f t="shared" si="182"/>
        <v>0</v>
      </c>
      <c r="IT211" s="3">
        <f t="shared" si="182"/>
        <v>0</v>
      </c>
      <c r="IU211" s="3">
        <f t="shared" si="170"/>
        <v>0</v>
      </c>
      <c r="IV211" s="3">
        <f t="shared" si="170"/>
        <v>0</v>
      </c>
      <c r="IW211" s="3">
        <f t="shared" si="169"/>
        <v>0</v>
      </c>
      <c r="IX211" s="3">
        <f t="shared" si="169"/>
        <v>0</v>
      </c>
      <c r="IY211" s="3">
        <f t="shared" si="169"/>
        <v>0</v>
      </c>
      <c r="IZ211" s="3">
        <f t="shared" si="169"/>
        <v>0</v>
      </c>
      <c r="JA211" s="3">
        <f t="shared" si="169"/>
        <v>0</v>
      </c>
      <c r="JB211" s="3">
        <f t="shared" si="161"/>
        <v>0</v>
      </c>
      <c r="JC211" s="3">
        <f t="shared" si="161"/>
        <v>0</v>
      </c>
      <c r="JD211" s="3">
        <f t="shared" si="160"/>
        <v>0</v>
      </c>
      <c r="JE211" s="3">
        <f t="shared" si="160"/>
        <v>0</v>
      </c>
      <c r="JF211" s="3">
        <f t="shared" si="160"/>
        <v>0</v>
      </c>
      <c r="JG211" s="3">
        <f t="shared" si="160"/>
        <v>0</v>
      </c>
      <c r="JH211" s="3">
        <f t="shared" si="160"/>
        <v>0</v>
      </c>
      <c r="JI211" s="3">
        <f t="shared" si="160"/>
        <v>0</v>
      </c>
      <c r="JJ211" s="3">
        <f t="shared" si="160"/>
        <v>0</v>
      </c>
      <c r="JK211" s="3">
        <f t="shared" si="160"/>
        <v>0</v>
      </c>
      <c r="JL211" s="3">
        <f t="shared" si="160"/>
        <v>0</v>
      </c>
      <c r="JM211" s="3">
        <f t="shared" si="160"/>
        <v>0</v>
      </c>
      <c r="JN211" s="3">
        <f t="shared" si="195"/>
        <v>0</v>
      </c>
      <c r="JO211" s="3">
        <f t="shared" si="195"/>
        <v>0</v>
      </c>
      <c r="JP211" s="3">
        <f t="shared" si="195"/>
        <v>0</v>
      </c>
      <c r="JQ211" s="3">
        <f t="shared" si="195"/>
        <v>0</v>
      </c>
      <c r="JR211" s="3">
        <f t="shared" si="195"/>
        <v>0</v>
      </c>
      <c r="JS211" s="3">
        <f t="shared" si="195"/>
        <v>0</v>
      </c>
      <c r="JT211" s="3">
        <f t="shared" si="195"/>
        <v>0</v>
      </c>
      <c r="JU211" s="3">
        <f t="shared" si="195"/>
        <v>0</v>
      </c>
      <c r="JV211" s="3">
        <f t="shared" si="195"/>
        <v>0</v>
      </c>
      <c r="JW211" s="3">
        <f t="shared" si="176"/>
        <v>0</v>
      </c>
      <c r="JX211" s="3">
        <f t="shared" si="176"/>
        <v>0</v>
      </c>
      <c r="JY211" s="3">
        <f t="shared" si="176"/>
        <v>0</v>
      </c>
      <c r="JZ211" s="3">
        <f t="shared" si="176"/>
        <v>0</v>
      </c>
      <c r="KA211" s="3">
        <f t="shared" si="176"/>
        <v>0</v>
      </c>
      <c r="KB211" s="3">
        <f t="shared" si="176"/>
        <v>0</v>
      </c>
      <c r="KC211" s="3">
        <f t="shared" si="166"/>
        <v>0</v>
      </c>
      <c r="KD211" s="3">
        <f t="shared" si="166"/>
        <v>0</v>
      </c>
      <c r="KE211" s="3">
        <f t="shared" si="166"/>
        <v>0</v>
      </c>
      <c r="KF211" s="3">
        <f t="shared" si="166"/>
        <v>0</v>
      </c>
      <c r="KG211" s="3">
        <f t="shared" si="166"/>
        <v>0</v>
      </c>
      <c r="KH211" s="3">
        <f t="shared" si="166"/>
        <v>0</v>
      </c>
      <c r="KI211" s="3">
        <f t="shared" si="187"/>
        <v>0</v>
      </c>
      <c r="KJ211" s="3">
        <f t="shared" si="187"/>
        <v>0</v>
      </c>
      <c r="KK211" s="3">
        <f t="shared" si="187"/>
        <v>0</v>
      </c>
      <c r="KL211" s="3">
        <f t="shared" si="187"/>
        <v>0</v>
      </c>
      <c r="KM211" s="3">
        <f t="shared" si="187"/>
        <v>0</v>
      </c>
      <c r="KN211" s="3">
        <f t="shared" si="187"/>
        <v>0</v>
      </c>
      <c r="KO211" s="3">
        <f t="shared" si="187"/>
        <v>0</v>
      </c>
      <c r="KP211" s="3">
        <f t="shared" si="189"/>
        <v>0</v>
      </c>
      <c r="KQ211" s="3">
        <f t="shared" si="189"/>
        <v>0</v>
      </c>
      <c r="KR211" s="3">
        <f t="shared" si="189"/>
        <v>0</v>
      </c>
      <c r="KS211" s="3">
        <f t="shared" si="189"/>
        <v>0</v>
      </c>
      <c r="KT211" s="3">
        <f t="shared" si="189"/>
        <v>0</v>
      </c>
      <c r="KU211" s="3">
        <f t="shared" si="189"/>
        <v>0</v>
      </c>
      <c r="KV211" s="3">
        <f t="shared" si="189"/>
        <v>0</v>
      </c>
      <c r="KW211" s="3">
        <f t="shared" si="189"/>
        <v>0</v>
      </c>
      <c r="KX211" s="3">
        <f t="shared" si="189"/>
        <v>0</v>
      </c>
      <c r="KY211" s="3">
        <f t="shared" si="188"/>
        <v>0</v>
      </c>
      <c r="KZ211" s="3">
        <f t="shared" si="188"/>
        <v>0</v>
      </c>
      <c r="LA211" s="3">
        <f t="shared" si="180"/>
        <v>0</v>
      </c>
      <c r="LB211" s="3">
        <f t="shared" si="180"/>
        <v>0</v>
      </c>
      <c r="LC211" s="3">
        <f t="shared" si="180"/>
        <v>0</v>
      </c>
      <c r="LD211" s="3">
        <f t="shared" si="180"/>
        <v>0</v>
      </c>
      <c r="LE211" s="3">
        <f t="shared" si="180"/>
        <v>0</v>
      </c>
      <c r="LF211" s="3">
        <f t="shared" si="180"/>
        <v>0</v>
      </c>
      <c r="LG211" s="3">
        <f t="shared" si="180"/>
        <v>0</v>
      </c>
      <c r="LH211" s="3">
        <f t="shared" si="180"/>
        <v>0</v>
      </c>
      <c r="LI211" s="3">
        <f t="shared" si="180"/>
        <v>0</v>
      </c>
      <c r="LJ211" s="3">
        <f t="shared" si="167"/>
        <v>0</v>
      </c>
      <c r="LK211" s="3">
        <f t="shared" si="163"/>
        <v>0</v>
      </c>
      <c r="LL211" s="3">
        <f t="shared" si="163"/>
        <v>0</v>
      </c>
      <c r="LM211" s="3">
        <f t="shared" si="163"/>
        <v>0</v>
      </c>
      <c r="LN211" s="3">
        <f t="shared" si="163"/>
        <v>0</v>
      </c>
      <c r="LO211" s="3">
        <f t="shared" si="163"/>
        <v>0</v>
      </c>
      <c r="LP211" s="3">
        <f t="shared" si="163"/>
        <v>0</v>
      </c>
      <c r="LQ211" s="3">
        <f t="shared" si="163"/>
        <v>0</v>
      </c>
      <c r="LR211" s="3">
        <f t="shared" si="163"/>
        <v>0</v>
      </c>
      <c r="LS211" s="3">
        <f t="shared" si="163"/>
        <v>0</v>
      </c>
      <c r="LT211" s="3">
        <f t="shared" si="163"/>
        <v>0</v>
      </c>
      <c r="LU211" s="3">
        <f t="shared" si="163"/>
        <v>0</v>
      </c>
      <c r="LV211" s="3">
        <f t="shared" si="163"/>
        <v>0</v>
      </c>
      <c r="LW211" s="3">
        <f t="shared" si="163"/>
        <v>0</v>
      </c>
      <c r="LX211" s="3">
        <f t="shared" si="163"/>
        <v>0</v>
      </c>
      <c r="LY211" s="3">
        <f t="shared" si="163"/>
        <v>0</v>
      </c>
      <c r="LZ211" s="3">
        <f t="shared" si="163"/>
        <v>0</v>
      </c>
      <c r="MA211" s="3">
        <f t="shared" si="197"/>
        <v>0</v>
      </c>
      <c r="MB211" s="3">
        <f t="shared" si="197"/>
        <v>0</v>
      </c>
      <c r="MC211" s="3">
        <f t="shared" si="197"/>
        <v>0</v>
      </c>
      <c r="MD211" s="3">
        <f t="shared" si="197"/>
        <v>0</v>
      </c>
      <c r="ME211" s="3">
        <f t="shared" si="197"/>
        <v>0</v>
      </c>
      <c r="MF211" s="3">
        <f t="shared" si="191"/>
        <v>0</v>
      </c>
      <c r="MG211" s="3">
        <f t="shared" si="191"/>
        <v>0</v>
      </c>
      <c r="MH211" s="3">
        <f t="shared" si="191"/>
        <v>0</v>
      </c>
      <c r="MI211" s="3">
        <f t="shared" si="191"/>
        <v>0</v>
      </c>
      <c r="MJ211" s="3">
        <f t="shared" si="191"/>
        <v>0</v>
      </c>
      <c r="MK211" s="3">
        <f t="shared" si="191"/>
        <v>0</v>
      </c>
      <c r="ML211" s="3">
        <f t="shared" si="191"/>
        <v>0</v>
      </c>
      <c r="MM211" s="3">
        <f t="shared" si="191"/>
        <v>0</v>
      </c>
      <c r="MN211" s="3">
        <f t="shared" si="191"/>
        <v>0</v>
      </c>
      <c r="MO211" s="3">
        <f t="shared" si="191"/>
        <v>0</v>
      </c>
      <c r="MP211" s="3">
        <f t="shared" si="186"/>
        <v>0</v>
      </c>
      <c r="MQ211" s="3">
        <f t="shared" si="186"/>
        <v>0</v>
      </c>
      <c r="MR211" s="3">
        <f t="shared" si="186"/>
        <v>0</v>
      </c>
      <c r="MS211" s="3">
        <f t="shared" si="186"/>
        <v>0</v>
      </c>
      <c r="MT211" s="3">
        <f t="shared" si="186"/>
        <v>0</v>
      </c>
      <c r="MU211" s="3">
        <f t="shared" si="178"/>
        <v>0</v>
      </c>
      <c r="MV211" s="3">
        <f t="shared" si="178"/>
        <v>0</v>
      </c>
      <c r="MW211" s="3">
        <f t="shared" si="178"/>
        <v>0</v>
      </c>
      <c r="MX211" s="3">
        <f t="shared" si="178"/>
        <v>0</v>
      </c>
      <c r="MY211" s="3">
        <f t="shared" si="178"/>
        <v>0</v>
      </c>
      <c r="MZ211" s="3">
        <f t="shared" si="178"/>
        <v>0</v>
      </c>
      <c r="NA211" s="3">
        <f t="shared" si="173"/>
        <v>0</v>
      </c>
      <c r="NB211" s="3">
        <f t="shared" si="173"/>
        <v>0</v>
      </c>
      <c r="NC211" s="3">
        <f t="shared" si="173"/>
        <v>0</v>
      </c>
      <c r="ND211" s="3">
        <f t="shared" si="173"/>
        <v>0</v>
      </c>
      <c r="NE211" s="3">
        <f t="shared" si="173"/>
        <v>0</v>
      </c>
      <c r="NF211" s="3">
        <f t="shared" si="173"/>
        <v>0</v>
      </c>
      <c r="NG211" s="3">
        <f t="shared" si="173"/>
        <v>0</v>
      </c>
      <c r="NH211" s="3">
        <f t="shared" si="173"/>
        <v>0</v>
      </c>
      <c r="NI211" s="3">
        <f t="shared" si="173"/>
        <v>0</v>
      </c>
      <c r="NJ211" s="3">
        <f t="shared" si="173"/>
        <v>0</v>
      </c>
      <c r="NK211" s="3">
        <f t="shared" si="173"/>
        <v>0</v>
      </c>
      <c r="NL211" s="3">
        <f t="shared" si="173"/>
        <v>0</v>
      </c>
      <c r="NM211" s="3">
        <f t="shared" si="181"/>
        <v>0</v>
      </c>
      <c r="NN211" s="3">
        <f t="shared" si="181"/>
        <v>0</v>
      </c>
      <c r="NO211" s="3">
        <f t="shared" si="181"/>
        <v>0</v>
      </c>
      <c r="NP211" s="3">
        <f t="shared" si="181"/>
        <v>0</v>
      </c>
      <c r="NQ211" s="3">
        <f t="shared" si="181"/>
        <v>0</v>
      </c>
      <c r="NR211" s="3">
        <f t="shared" si="181"/>
        <v>0</v>
      </c>
      <c r="NS211" s="3">
        <f t="shared" si="181"/>
        <v>0</v>
      </c>
      <c r="NT211" s="3">
        <f t="shared" si="181"/>
        <v>0</v>
      </c>
      <c r="NU211" s="3">
        <f t="shared" si="181"/>
        <v>0</v>
      </c>
      <c r="NV211" s="3">
        <f t="shared" si="168"/>
        <v>0</v>
      </c>
      <c r="NW211" s="3">
        <f t="shared" si="168"/>
        <v>0</v>
      </c>
      <c r="NX211" s="3">
        <f t="shared" si="168"/>
        <v>0</v>
      </c>
      <c r="NY211" s="3">
        <f t="shared" si="168"/>
        <v>0</v>
      </c>
      <c r="NZ211" s="3">
        <f t="shared" si="168"/>
        <v>0</v>
      </c>
      <c r="OA211" s="3">
        <f t="shared" si="168"/>
        <v>0</v>
      </c>
      <c r="OB211" s="3">
        <f t="shared" si="168"/>
        <v>0</v>
      </c>
      <c r="OC211" s="3">
        <f t="shared" si="190"/>
        <v>0</v>
      </c>
      <c r="OD211" s="3">
        <f t="shared" si="190"/>
        <v>0</v>
      </c>
      <c r="OE211" s="3">
        <f t="shared" si="190"/>
        <v>0</v>
      </c>
      <c r="OF211" s="3">
        <f t="shared" si="190"/>
        <v>0</v>
      </c>
      <c r="OG211" s="3">
        <f t="shared" si="190"/>
        <v>0</v>
      </c>
      <c r="OH211" s="3">
        <f t="shared" si="190"/>
        <v>0</v>
      </c>
      <c r="OI211" s="3">
        <f t="shared" si="190"/>
        <v>0</v>
      </c>
      <c r="OJ211" s="3">
        <f t="shared" si="190"/>
        <v>0</v>
      </c>
      <c r="OK211" s="3">
        <f t="shared" si="190"/>
        <v>0</v>
      </c>
      <c r="OL211" s="3">
        <f t="shared" si="190"/>
        <v>0</v>
      </c>
      <c r="OM211" s="3">
        <f t="shared" si="190"/>
        <v>0</v>
      </c>
      <c r="ON211" s="3">
        <f t="shared" si="190"/>
        <v>0</v>
      </c>
      <c r="OO211" s="3">
        <f t="shared" si="190"/>
        <v>0</v>
      </c>
      <c r="OP211" s="3">
        <f t="shared" si="190"/>
        <v>0</v>
      </c>
      <c r="OQ211" s="3">
        <f t="shared" si="190"/>
        <v>0</v>
      </c>
      <c r="OR211" s="3">
        <f t="shared" si="190"/>
        <v>0</v>
      </c>
      <c r="OS211" s="3">
        <f t="shared" si="193"/>
        <v>0</v>
      </c>
      <c r="OT211" s="3">
        <f t="shared" si="184"/>
        <v>0</v>
      </c>
      <c r="OU211" s="3">
        <f t="shared" si="184"/>
        <v>0</v>
      </c>
      <c r="OV211" s="3">
        <f t="shared" si="184"/>
        <v>0</v>
      </c>
      <c r="OW211" s="3">
        <f t="shared" si="184"/>
        <v>0</v>
      </c>
      <c r="OX211" s="3">
        <f t="shared" si="184"/>
        <v>0</v>
      </c>
      <c r="OY211" s="3">
        <f t="shared" si="184"/>
        <v>0</v>
      </c>
      <c r="OZ211" s="3">
        <f t="shared" si="184"/>
        <v>0</v>
      </c>
      <c r="PA211" s="3">
        <f t="shared" si="184"/>
        <v>0</v>
      </c>
      <c r="PB211" s="3">
        <f t="shared" si="171"/>
        <v>0</v>
      </c>
      <c r="PC211" s="3">
        <f t="shared" si="171"/>
        <v>0</v>
      </c>
      <c r="PD211" s="3">
        <f t="shared" si="171"/>
        <v>0</v>
      </c>
      <c r="PE211" s="3">
        <f t="shared" si="171"/>
        <v>0</v>
      </c>
      <c r="PF211" s="3">
        <f t="shared" si="171"/>
        <v>0</v>
      </c>
      <c r="PG211" s="3">
        <f t="shared" si="171"/>
        <v>0</v>
      </c>
      <c r="PH211" s="3">
        <f t="shared" si="171"/>
        <v>0</v>
      </c>
      <c r="PI211" s="3" t="e">
        <f t="shared" si="171"/>
        <v>#DIV/0!</v>
      </c>
      <c r="PJ211" s="3" t="e">
        <f t="shared" si="196"/>
        <v>#DIV/0!</v>
      </c>
      <c r="PK211" s="3" t="e">
        <f t="shared" si="196"/>
        <v>#DIV/0!</v>
      </c>
      <c r="PL211" s="3" t="e">
        <f t="shared" si="196"/>
        <v>#DIV/0!</v>
      </c>
    </row>
    <row r="212" spans="1:428" x14ac:dyDescent="0.25">
      <c r="A212" s="1" t="s">
        <v>211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2">
        <v>1.4099857947869001E-9</v>
      </c>
      <c r="CA212" s="1">
        <v>0</v>
      </c>
      <c r="CB212" s="2">
        <v>3.0302591547126601E-9</v>
      </c>
      <c r="CC212" s="1">
        <v>0</v>
      </c>
      <c r="CD212" s="1">
        <v>0</v>
      </c>
      <c r="CE212" s="2">
        <v>1.20881415988094E-9</v>
      </c>
      <c r="CF212" s="1">
        <v>0</v>
      </c>
      <c r="CG212" s="2">
        <v>1.02569652771222E-9</v>
      </c>
      <c r="CH212" s="1">
        <v>0</v>
      </c>
      <c r="CI212" s="2">
        <v>3.3380485042755398E-9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2">
        <v>2.2451818182389599E-9</v>
      </c>
      <c r="CP212" s="1">
        <v>0</v>
      </c>
      <c r="CQ212" s="1">
        <v>0</v>
      </c>
      <c r="CR212" s="1">
        <v>0</v>
      </c>
      <c r="CS212" s="2">
        <v>1.93686733318543E-9</v>
      </c>
      <c r="CT212" s="1">
        <v>0</v>
      </c>
      <c r="CU212" s="1">
        <v>0</v>
      </c>
      <c r="CV212" s="2">
        <v>8.5959256379552998E-10</v>
      </c>
      <c r="CW212" s="1">
        <v>0</v>
      </c>
      <c r="CX212" s="1">
        <v>0</v>
      </c>
      <c r="CY212" s="2">
        <v>7.4131295546564502E-10</v>
      </c>
      <c r="CZ212" s="2">
        <v>3.63471608366694E-9</v>
      </c>
      <c r="DA212" s="1">
        <v>0</v>
      </c>
      <c r="DB212" s="1">
        <v>0</v>
      </c>
      <c r="DC212" s="2">
        <v>2.1165034169712201E-9</v>
      </c>
      <c r="DD212" s="1">
        <v>0</v>
      </c>
      <c r="DE212" s="2">
        <v>6.7599276176721901E-10</v>
      </c>
      <c r="DF212" s="1">
        <v>0</v>
      </c>
      <c r="DG212" s="1">
        <v>0</v>
      </c>
      <c r="DH212" s="1">
        <v>0</v>
      </c>
      <c r="DI212" s="2">
        <v>4.2308894165898801E-9</v>
      </c>
      <c r="DJ212" s="2">
        <v>6.6555816413682495E-10</v>
      </c>
      <c r="DK212" s="2">
        <v>7.0222705428335499E-10</v>
      </c>
      <c r="DL212" s="2">
        <v>1.4378405133186301E-9</v>
      </c>
      <c r="DM212" s="1">
        <v>0</v>
      </c>
      <c r="DN212" s="2">
        <v>7.2901094050337104E-9</v>
      </c>
      <c r="DO212" s="2">
        <v>6.4400800248165499E-9</v>
      </c>
      <c r="DP212" s="2">
        <v>9.1672819335641903E-10</v>
      </c>
      <c r="DQ212" s="1">
        <v>0</v>
      </c>
      <c r="DR212" s="2">
        <v>4.1171048792421003E-9</v>
      </c>
      <c r="DS212" s="2">
        <v>7.8311035434097603E-10</v>
      </c>
      <c r="DT212" s="1">
        <v>0</v>
      </c>
      <c r="DU212" s="2">
        <v>4.9685366931839698E-9</v>
      </c>
      <c r="DV212" s="2">
        <v>8.9173884942894605E-10</v>
      </c>
      <c r="DW212" s="2">
        <v>4.28098134719334E-9</v>
      </c>
      <c r="DX212" s="1">
        <v>0</v>
      </c>
      <c r="DY212" s="2">
        <v>1.5682287690665899E-9</v>
      </c>
      <c r="DZ212" s="1">
        <v>0</v>
      </c>
      <c r="EA212" s="1">
        <v>0</v>
      </c>
      <c r="EB212" s="1">
        <v>0</v>
      </c>
      <c r="EC212" s="2">
        <v>8.0528833601434196E-10</v>
      </c>
      <c r="ED212" s="2">
        <v>8.1172402133233796E-9</v>
      </c>
      <c r="EE212" s="1">
        <v>0</v>
      </c>
      <c r="EF212" s="1">
        <v>0</v>
      </c>
      <c r="EG212" s="2">
        <v>1.6479569930893899E-9</v>
      </c>
      <c r="EH212" s="1">
        <v>0</v>
      </c>
      <c r="EI212" s="1">
        <v>0</v>
      </c>
      <c r="EJ212" s="1">
        <v>0</v>
      </c>
      <c r="EK212" s="2">
        <v>7.6322936859440905E-10</v>
      </c>
      <c r="EL212" s="2">
        <v>1.6158185900394499E-9</v>
      </c>
      <c r="EM212" s="2">
        <v>8.7896095957162805E-10</v>
      </c>
      <c r="EN212" s="2">
        <v>9.1130458734767196E-10</v>
      </c>
      <c r="EO212" s="2">
        <v>3.2116955761551898E-9</v>
      </c>
      <c r="EP212" s="1">
        <v>0</v>
      </c>
      <c r="EQ212" s="2">
        <v>2.0586818916257198E-9</v>
      </c>
      <c r="ER212" s="1">
        <v>0</v>
      </c>
      <c r="ES212" s="2">
        <v>6.8832339827906697E-10</v>
      </c>
      <c r="ET212" s="2">
        <v>6.4191363335908105E-10</v>
      </c>
      <c r="EU212" s="2">
        <v>2.3254087544444201E-9</v>
      </c>
      <c r="EV212" s="2">
        <v>4.6417545362942201E-9</v>
      </c>
      <c r="EW212" s="2">
        <v>4.1636973868719402E-9</v>
      </c>
      <c r="EX212" s="1">
        <v>0</v>
      </c>
      <c r="EY212" s="2">
        <v>5.99598037887005E-10</v>
      </c>
      <c r="EZ212" s="2">
        <v>5.7371524198046503E-10</v>
      </c>
      <c r="FA212" s="2">
        <v>5.4442117480846202E-10</v>
      </c>
      <c r="FB212" s="2">
        <v>1.0495253555120499E-9</v>
      </c>
      <c r="FC212" s="2">
        <v>4.8849935208039597E-10</v>
      </c>
      <c r="FD212" s="2">
        <v>9.6511465486059892E-10</v>
      </c>
      <c r="FE212" s="2">
        <v>4.6205431147861E-10</v>
      </c>
      <c r="FF212" s="2">
        <v>8.1478251923172696E-10</v>
      </c>
      <c r="FG212" s="2">
        <v>7.4304173924843998E-10</v>
      </c>
      <c r="FH212" s="2">
        <v>3.3855329650833699E-10</v>
      </c>
      <c r="FI212" s="2">
        <v>1.2917187319771901E-9</v>
      </c>
      <c r="FJ212" s="2">
        <v>9.7679020427676691E-10</v>
      </c>
      <c r="FK212" s="2">
        <v>8.6766849261010696E-10</v>
      </c>
      <c r="FL212" s="2">
        <v>1.3768262085989101E-9</v>
      </c>
      <c r="FM212" s="2">
        <v>2.6100352434887901E-10</v>
      </c>
      <c r="FN212" s="2">
        <v>2.4062138392899602E-10</v>
      </c>
      <c r="FO212" s="2">
        <v>4.8430631727214197E-10</v>
      </c>
      <c r="FP212" s="2">
        <v>4.6729625724495298E-10</v>
      </c>
      <c r="FQ212" s="2">
        <v>7.05676961310075E-10</v>
      </c>
      <c r="FR212" s="2">
        <v>2.2862291226832799E-10</v>
      </c>
      <c r="FS212" s="2">
        <v>1.1755303397364901E-9</v>
      </c>
      <c r="FT212" s="2">
        <v>9.4308894027506002E-10</v>
      </c>
      <c r="FU212" s="2">
        <v>1.6265848667984499E-9</v>
      </c>
      <c r="FV212" s="2">
        <v>8.9885354714880298E-10</v>
      </c>
      <c r="FW212" s="2">
        <v>2.2093797624744799E-10</v>
      </c>
      <c r="FX212" s="1">
        <v>0</v>
      </c>
      <c r="FY212" s="2">
        <v>4.2082293205680799E-10</v>
      </c>
      <c r="FZ212" s="2">
        <v>4.1314179854978699E-10</v>
      </c>
      <c r="GA212" s="2">
        <v>4.1157804941960302E-10</v>
      </c>
      <c r="GB212" s="2">
        <v>3.9361186532360601E-10</v>
      </c>
      <c r="GC212" s="2">
        <v>5.7318338964051897E-10</v>
      </c>
      <c r="GD212" s="2">
        <v>1.0758712809533199E-9</v>
      </c>
      <c r="GE212" s="2">
        <v>8.6916979169515602E-10</v>
      </c>
      <c r="GF212" s="2">
        <v>8.2140100277072696E-10</v>
      </c>
      <c r="GG212" s="1">
        <v>0</v>
      </c>
      <c r="GH212" s="2">
        <v>6.1493948821933403E-10</v>
      </c>
      <c r="GI212" s="2">
        <v>4.3599157617535401E-10</v>
      </c>
      <c r="GJ212" s="2">
        <v>4.0358158481801302E-10</v>
      </c>
      <c r="GK212" s="2">
        <v>8.2807211088109501E-10</v>
      </c>
      <c r="GL212" s="2">
        <v>3.7591479928877902E-10</v>
      </c>
      <c r="GM212" s="2">
        <v>7.6236000845497601E-10</v>
      </c>
      <c r="GN212" s="2">
        <v>4.7430603888898304E-10</v>
      </c>
      <c r="GO212" s="2">
        <v>1.15025114433287E-10</v>
      </c>
      <c r="GP212" s="2">
        <v>6.5324234910235604E-10</v>
      </c>
      <c r="GQ212" s="2">
        <v>1.0599998656601801E-10</v>
      </c>
      <c r="GR212" s="2">
        <v>3.0367586223434201E-10</v>
      </c>
      <c r="GS212" s="2">
        <v>7.6192652187501101E-10</v>
      </c>
      <c r="GT212" s="2">
        <v>1.10581710455193E-9</v>
      </c>
      <c r="GU212" s="2">
        <v>5.0316850686016303E-10</v>
      </c>
      <c r="GV212" s="2">
        <v>4.5594061859333098E-10</v>
      </c>
      <c r="GW212" s="2">
        <v>2.7922575362992999E-10</v>
      </c>
      <c r="GX212" s="2">
        <v>7.11942893527606E-10</v>
      </c>
      <c r="GY212" s="2">
        <v>4.6190012925606502E-10</v>
      </c>
      <c r="GZ212" s="2">
        <v>7.4651601567054999E-10</v>
      </c>
      <c r="HA212" s="2">
        <v>6.4672717181579701E-10</v>
      </c>
      <c r="HB212" s="2">
        <v>1.1249915443656199E-9</v>
      </c>
      <c r="HC212" s="1">
        <v>0</v>
      </c>
      <c r="HD212" s="1">
        <v>0</v>
      </c>
      <c r="HE212" s="1">
        <v>0</v>
      </c>
      <c r="HF212" s="1">
        <v>0</v>
      </c>
      <c r="HH212" s="3">
        <f t="shared" si="185"/>
        <v>0</v>
      </c>
      <c r="HI212" s="3">
        <f t="shared" si="185"/>
        <v>0</v>
      </c>
      <c r="HJ212" s="3">
        <f t="shared" si="185"/>
        <v>0</v>
      </c>
      <c r="HK212" s="3">
        <f t="shared" si="185"/>
        <v>0</v>
      </c>
      <c r="HL212" s="3">
        <f t="shared" si="185"/>
        <v>0</v>
      </c>
      <c r="HM212" s="3">
        <f t="shared" si="185"/>
        <v>0</v>
      </c>
      <c r="HN212" s="3">
        <f t="shared" si="185"/>
        <v>0</v>
      </c>
      <c r="HO212" s="3">
        <f t="shared" si="183"/>
        <v>0</v>
      </c>
      <c r="HP212" s="3">
        <f t="shared" si="183"/>
        <v>0</v>
      </c>
      <c r="HQ212" s="3">
        <f t="shared" si="183"/>
        <v>0</v>
      </c>
      <c r="HR212" s="3">
        <f t="shared" si="175"/>
        <v>0</v>
      </c>
      <c r="HS212" s="3">
        <f t="shared" si="175"/>
        <v>0</v>
      </c>
      <c r="HT212" s="3">
        <f t="shared" si="175"/>
        <v>0</v>
      </c>
      <c r="HU212" s="3">
        <f t="shared" si="175"/>
        <v>0</v>
      </c>
      <c r="HV212" s="3">
        <f t="shared" si="175"/>
        <v>0</v>
      </c>
      <c r="HW212" s="3">
        <f t="shared" si="175"/>
        <v>0</v>
      </c>
      <c r="HX212" s="3">
        <f t="shared" si="175"/>
        <v>0</v>
      </c>
      <c r="HY212" s="3">
        <f t="shared" si="194"/>
        <v>0</v>
      </c>
      <c r="HZ212" s="3">
        <f t="shared" si="194"/>
        <v>0</v>
      </c>
      <c r="IA212" s="3">
        <f t="shared" si="194"/>
        <v>0</v>
      </c>
      <c r="IB212" s="3">
        <f t="shared" si="194"/>
        <v>0</v>
      </c>
      <c r="IC212" s="3">
        <f t="shared" si="194"/>
        <v>0</v>
      </c>
      <c r="ID212" s="3">
        <f t="shared" si="194"/>
        <v>0</v>
      </c>
      <c r="IE212" s="3">
        <f t="shared" si="194"/>
        <v>0</v>
      </c>
      <c r="IF212" s="3">
        <f t="shared" si="194"/>
        <v>0</v>
      </c>
      <c r="IG212" s="3">
        <f t="shared" si="194"/>
        <v>0</v>
      </c>
      <c r="IH212" s="3">
        <f t="shared" si="194"/>
        <v>0</v>
      </c>
      <c r="II212" s="3">
        <f t="shared" si="194"/>
        <v>0</v>
      </c>
      <c r="IJ212" s="3">
        <f t="shared" si="192"/>
        <v>0</v>
      </c>
      <c r="IK212" s="3">
        <f t="shared" si="192"/>
        <v>0</v>
      </c>
      <c r="IL212" s="3">
        <f t="shared" si="192"/>
        <v>0</v>
      </c>
      <c r="IM212" s="3">
        <f t="shared" si="192"/>
        <v>0</v>
      </c>
      <c r="IN212" s="3">
        <f t="shared" si="192"/>
        <v>0</v>
      </c>
      <c r="IO212" s="3">
        <f t="shared" si="182"/>
        <v>0</v>
      </c>
      <c r="IP212" s="3">
        <f t="shared" si="182"/>
        <v>0</v>
      </c>
      <c r="IQ212" s="3">
        <f t="shared" si="182"/>
        <v>0</v>
      </c>
      <c r="IR212" s="3">
        <f t="shared" si="182"/>
        <v>0</v>
      </c>
      <c r="IS212" s="3">
        <f t="shared" si="182"/>
        <v>0</v>
      </c>
      <c r="IT212" s="3">
        <f t="shared" si="182"/>
        <v>0</v>
      </c>
      <c r="IU212" s="3">
        <f t="shared" si="170"/>
        <v>0</v>
      </c>
      <c r="IV212" s="3">
        <f t="shared" si="170"/>
        <v>0</v>
      </c>
      <c r="IW212" s="3">
        <f t="shared" si="169"/>
        <v>0</v>
      </c>
      <c r="IX212" s="3">
        <f t="shared" si="169"/>
        <v>0</v>
      </c>
      <c r="IY212" s="3">
        <f t="shared" si="169"/>
        <v>0</v>
      </c>
      <c r="IZ212" s="3">
        <f t="shared" si="169"/>
        <v>0</v>
      </c>
      <c r="JA212" s="3">
        <f t="shared" si="169"/>
        <v>0</v>
      </c>
      <c r="JB212" s="3">
        <f t="shared" si="161"/>
        <v>0</v>
      </c>
      <c r="JC212" s="3">
        <f t="shared" si="161"/>
        <v>0</v>
      </c>
      <c r="JD212" s="3">
        <f t="shared" si="161"/>
        <v>0</v>
      </c>
      <c r="JE212" s="3">
        <f t="shared" si="161"/>
        <v>0</v>
      </c>
      <c r="JF212" s="3">
        <f t="shared" si="161"/>
        <v>0</v>
      </c>
      <c r="JG212" s="3">
        <f t="shared" si="161"/>
        <v>0</v>
      </c>
      <c r="JH212" s="3">
        <f t="shared" si="161"/>
        <v>0</v>
      </c>
      <c r="JI212" s="3">
        <f t="shared" si="161"/>
        <v>0</v>
      </c>
      <c r="JJ212" s="3">
        <f t="shared" si="161"/>
        <v>0</v>
      </c>
      <c r="JK212" s="3">
        <f t="shared" si="161"/>
        <v>0</v>
      </c>
      <c r="JL212" s="3">
        <f t="shared" si="161"/>
        <v>0</v>
      </c>
      <c r="JM212" s="3">
        <f t="shared" si="161"/>
        <v>0</v>
      </c>
      <c r="JN212" s="3">
        <f t="shared" si="195"/>
        <v>0</v>
      </c>
      <c r="JO212" s="3">
        <f t="shared" si="195"/>
        <v>0</v>
      </c>
      <c r="JP212" s="3">
        <f t="shared" si="195"/>
        <v>0</v>
      </c>
      <c r="JQ212" s="3">
        <f t="shared" si="195"/>
        <v>0</v>
      </c>
      <c r="JR212" s="3">
        <f t="shared" si="195"/>
        <v>0</v>
      </c>
      <c r="JS212" s="3">
        <f t="shared" si="195"/>
        <v>0</v>
      </c>
      <c r="JT212" s="3">
        <f t="shared" si="195"/>
        <v>0</v>
      </c>
      <c r="JU212" s="3">
        <f t="shared" si="195"/>
        <v>0</v>
      </c>
      <c r="JV212" s="3">
        <f t="shared" si="195"/>
        <v>0</v>
      </c>
      <c r="JW212" s="3">
        <f t="shared" si="176"/>
        <v>0</v>
      </c>
      <c r="JX212" s="3">
        <f t="shared" si="176"/>
        <v>0</v>
      </c>
      <c r="JY212" s="3">
        <f t="shared" si="176"/>
        <v>0</v>
      </c>
      <c r="JZ212" s="3">
        <f t="shared" si="176"/>
        <v>0</v>
      </c>
      <c r="KA212" s="3">
        <f t="shared" si="176"/>
        <v>0</v>
      </c>
      <c r="KB212" s="3">
        <f t="shared" si="176"/>
        <v>0</v>
      </c>
      <c r="KC212" s="3">
        <f t="shared" si="166"/>
        <v>0</v>
      </c>
      <c r="KD212" s="3">
        <f t="shared" si="166"/>
        <v>0</v>
      </c>
      <c r="KE212" s="3">
        <f t="shared" si="166"/>
        <v>0</v>
      </c>
      <c r="KF212" s="3">
        <f t="shared" si="166"/>
        <v>2.6672254551056067E-5</v>
      </c>
      <c r="KG212" s="3">
        <f t="shared" si="166"/>
        <v>0</v>
      </c>
      <c r="KH212" s="3">
        <f t="shared" si="166"/>
        <v>5.7011144581414563E-5</v>
      </c>
      <c r="KI212" s="3">
        <f t="shared" si="187"/>
        <v>0</v>
      </c>
      <c r="KJ212" s="3">
        <f t="shared" si="187"/>
        <v>0</v>
      </c>
      <c r="KK212" s="3">
        <f t="shared" si="187"/>
        <v>2.1114581567056609E-5</v>
      </c>
      <c r="KL212" s="3">
        <f t="shared" si="187"/>
        <v>0</v>
      </c>
      <c r="KM212" s="3">
        <f t="shared" si="187"/>
        <v>1.8562975043420647E-5</v>
      </c>
      <c r="KN212" s="3">
        <f t="shared" si="187"/>
        <v>0</v>
      </c>
      <c r="KO212" s="3">
        <f t="shared" si="187"/>
        <v>6.1507409441481024E-5</v>
      </c>
      <c r="KP212" s="3">
        <f t="shared" si="189"/>
        <v>0</v>
      </c>
      <c r="KQ212" s="3">
        <f t="shared" si="189"/>
        <v>0</v>
      </c>
      <c r="KR212" s="3">
        <f t="shared" si="189"/>
        <v>0</v>
      </c>
      <c r="KS212" s="3">
        <f t="shared" si="189"/>
        <v>0</v>
      </c>
      <c r="KT212" s="3">
        <f t="shared" si="189"/>
        <v>0</v>
      </c>
      <c r="KU212" s="3">
        <f t="shared" si="189"/>
        <v>3.2729660911663069E-5</v>
      </c>
      <c r="KV212" s="3">
        <f t="shared" si="189"/>
        <v>0</v>
      </c>
      <c r="KW212" s="3">
        <f t="shared" si="189"/>
        <v>0</v>
      </c>
      <c r="KX212" s="3">
        <f t="shared" si="189"/>
        <v>0</v>
      </c>
      <c r="KY212" s="3">
        <f t="shared" si="188"/>
        <v>3.0707762688170441E-5</v>
      </c>
      <c r="KZ212" s="3">
        <f t="shared" si="188"/>
        <v>0</v>
      </c>
      <c r="LA212" s="3">
        <f t="shared" si="180"/>
        <v>0</v>
      </c>
      <c r="LB212" s="3">
        <f t="shared" si="180"/>
        <v>1.2286387365541594E-5</v>
      </c>
      <c r="LC212" s="3">
        <f t="shared" si="180"/>
        <v>0</v>
      </c>
      <c r="LD212" s="3">
        <f t="shared" si="180"/>
        <v>0</v>
      </c>
      <c r="LE212" s="3">
        <f t="shared" si="180"/>
        <v>1.0743686175173087E-5</v>
      </c>
      <c r="LF212" s="3">
        <f t="shared" si="180"/>
        <v>4.8580258428755791E-5</v>
      </c>
      <c r="LG212" s="3">
        <f t="shared" si="180"/>
        <v>0</v>
      </c>
      <c r="LH212" s="3">
        <f t="shared" si="180"/>
        <v>0</v>
      </c>
      <c r="LI212" s="3">
        <f t="shared" si="180"/>
        <v>3.2064613643243502E-5</v>
      </c>
      <c r="LJ212" s="3">
        <f t="shared" si="167"/>
        <v>0</v>
      </c>
      <c r="LK212" s="3">
        <f t="shared" si="163"/>
        <v>9.9531413988916522E-6</v>
      </c>
      <c r="LL212" s="3">
        <f t="shared" si="163"/>
        <v>0</v>
      </c>
      <c r="LM212" s="3">
        <f t="shared" si="163"/>
        <v>0</v>
      </c>
      <c r="LN212" s="3">
        <f t="shared" ref="LN212:LZ231" si="198">DH212/DH$323</f>
        <v>0</v>
      </c>
      <c r="LO212" s="3">
        <f t="shared" si="198"/>
        <v>5.8524977017000951E-5</v>
      </c>
      <c r="LP212" s="3">
        <f t="shared" si="198"/>
        <v>9.8921185906090019E-6</v>
      </c>
      <c r="LQ212" s="3">
        <f t="shared" si="198"/>
        <v>9.7273534384289486E-6</v>
      </c>
      <c r="LR212" s="3">
        <f t="shared" si="198"/>
        <v>2.1689236332383322E-5</v>
      </c>
      <c r="LS212" s="3">
        <f t="shared" si="198"/>
        <v>0</v>
      </c>
      <c r="LT212" s="3">
        <f t="shared" si="198"/>
        <v>9.615652293940885E-5</v>
      </c>
      <c r="LU212" s="3">
        <f t="shared" si="198"/>
        <v>9.2890855906921523E-5</v>
      </c>
      <c r="LV212" s="3">
        <f t="shared" si="198"/>
        <v>1.4010045836453346E-5</v>
      </c>
      <c r="LW212" s="3">
        <f t="shared" si="198"/>
        <v>0</v>
      </c>
      <c r="LX212" s="3">
        <f t="shared" si="198"/>
        <v>5.5672059093441185E-5</v>
      </c>
      <c r="LY212" s="3">
        <f t="shared" si="198"/>
        <v>1.1108423168971982E-5</v>
      </c>
      <c r="LZ212" s="3">
        <f t="shared" si="198"/>
        <v>0</v>
      </c>
      <c r="MA212" s="3">
        <f t="shared" si="197"/>
        <v>6.4172301139113356E-5</v>
      </c>
      <c r="MB212" s="3">
        <f t="shared" si="197"/>
        <v>1.0595361787398296E-5</v>
      </c>
      <c r="MC212" s="3">
        <f t="shared" si="197"/>
        <v>4.9058924896904592E-5</v>
      </c>
      <c r="MD212" s="3">
        <f t="shared" si="197"/>
        <v>0</v>
      </c>
      <c r="ME212" s="3">
        <f t="shared" si="197"/>
        <v>1.6479179528314448E-5</v>
      </c>
      <c r="MF212" s="3">
        <f t="shared" si="191"/>
        <v>0</v>
      </c>
      <c r="MG212" s="3">
        <f t="shared" si="191"/>
        <v>0</v>
      </c>
      <c r="MH212" s="3">
        <f t="shared" si="191"/>
        <v>0</v>
      </c>
      <c r="MI212" s="3">
        <f t="shared" si="191"/>
        <v>8.2183618790733448E-6</v>
      </c>
      <c r="MJ212" s="3">
        <f t="shared" si="191"/>
        <v>9.0245844848736815E-5</v>
      </c>
      <c r="MK212" s="3">
        <f t="shared" si="191"/>
        <v>0</v>
      </c>
      <c r="ML212" s="3">
        <f t="shared" si="191"/>
        <v>0</v>
      </c>
      <c r="MM212" s="3">
        <f t="shared" si="191"/>
        <v>1.5595920354616105E-5</v>
      </c>
      <c r="MN212" s="3">
        <f t="shared" si="191"/>
        <v>0</v>
      </c>
      <c r="MO212" s="3">
        <f t="shared" si="191"/>
        <v>0</v>
      </c>
      <c r="MP212" s="3">
        <f t="shared" si="186"/>
        <v>0</v>
      </c>
      <c r="MQ212" s="3">
        <f t="shared" si="186"/>
        <v>7.3664593552703684E-6</v>
      </c>
      <c r="MR212" s="3">
        <f t="shared" si="186"/>
        <v>1.3736480470825119E-5</v>
      </c>
      <c r="MS212" s="3">
        <f t="shared" si="186"/>
        <v>6.5282985185225242E-6</v>
      </c>
      <c r="MT212" s="3">
        <f t="shared" si="186"/>
        <v>9.7053600530283664E-6</v>
      </c>
      <c r="MU212" s="3">
        <f t="shared" si="178"/>
        <v>3.1475381980275162E-5</v>
      </c>
      <c r="MV212" s="3">
        <f t="shared" si="178"/>
        <v>0</v>
      </c>
      <c r="MW212" s="3">
        <f t="shared" si="178"/>
        <v>2.1201283416481784E-5</v>
      </c>
      <c r="MX212" s="3">
        <f t="shared" si="178"/>
        <v>0</v>
      </c>
      <c r="MY212" s="3">
        <f t="shared" si="178"/>
        <v>5.5219630403308667E-6</v>
      </c>
      <c r="MZ212" s="3">
        <f t="shared" si="178"/>
        <v>5.4070335114646147E-6</v>
      </c>
      <c r="NA212" s="3">
        <f t="shared" si="173"/>
        <v>2.2079545037118719E-5</v>
      </c>
      <c r="NB212" s="3">
        <f t="shared" si="173"/>
        <v>4.8524232436847532E-5</v>
      </c>
      <c r="NC212" s="3">
        <f t="shared" si="173"/>
        <v>4.703166129446296E-5</v>
      </c>
      <c r="ND212" s="3">
        <f t="shared" si="173"/>
        <v>0</v>
      </c>
      <c r="NE212" s="3">
        <f t="shared" si="173"/>
        <v>6.5842265504048432E-6</v>
      </c>
      <c r="NF212" s="3">
        <f t="shared" si="173"/>
        <v>5.8970900425573569E-6</v>
      </c>
      <c r="NG212" s="3">
        <f t="shared" si="173"/>
        <v>5.7041290002199985E-6</v>
      </c>
      <c r="NH212" s="3">
        <f t="shared" si="173"/>
        <v>1.0799737392202842E-5</v>
      </c>
      <c r="NI212" s="3">
        <f t="shared" si="173"/>
        <v>5.1516264597816084E-6</v>
      </c>
      <c r="NJ212" s="3">
        <f t="shared" si="173"/>
        <v>1.0327905558240755E-5</v>
      </c>
      <c r="NK212" s="3">
        <f t="shared" si="173"/>
        <v>4.7209819977502662E-6</v>
      </c>
      <c r="NL212" s="3">
        <f t="shared" si="173"/>
        <v>9.4929462334266231E-6</v>
      </c>
      <c r="NM212" s="3">
        <f t="shared" si="181"/>
        <v>9.1753487134676859E-6</v>
      </c>
      <c r="NN212" s="3">
        <f t="shared" si="181"/>
        <v>3.8529460134079014E-6</v>
      </c>
      <c r="NO212" s="3">
        <f t="shared" si="181"/>
        <v>1.4673179433066258E-5</v>
      </c>
      <c r="NP212" s="3">
        <f t="shared" si="181"/>
        <v>1.1766005054861539E-5</v>
      </c>
      <c r="NQ212" s="3">
        <f t="shared" si="181"/>
        <v>1.0520726822521586E-5</v>
      </c>
      <c r="NR212" s="3">
        <f t="shared" si="181"/>
        <v>1.5632488459015801E-5</v>
      </c>
      <c r="NS212" s="3">
        <f t="shared" si="181"/>
        <v>3.1762760040193578E-6</v>
      </c>
      <c r="NT212" s="3">
        <f t="shared" si="181"/>
        <v>2.8032507807461429E-6</v>
      </c>
      <c r="NU212" s="3">
        <f t="shared" si="181"/>
        <v>5.3794990279742301E-6</v>
      </c>
      <c r="NV212" s="3">
        <f t="shared" si="168"/>
        <v>5.1994954509068963E-6</v>
      </c>
      <c r="NW212" s="3">
        <f t="shared" si="168"/>
        <v>8.3132157348957763E-6</v>
      </c>
      <c r="NX212" s="3">
        <f t="shared" si="168"/>
        <v>2.4839829525012384E-6</v>
      </c>
      <c r="NY212" s="3">
        <f t="shared" si="168"/>
        <v>1.342302693766409E-5</v>
      </c>
      <c r="NZ212" s="3">
        <f t="shared" si="168"/>
        <v>1.1217443601072396E-5</v>
      </c>
      <c r="OA212" s="3">
        <f t="shared" si="168"/>
        <v>1.8684398751691649E-5</v>
      </c>
      <c r="OB212" s="3">
        <f t="shared" si="168"/>
        <v>1.0868641594093344E-5</v>
      </c>
      <c r="OC212" s="3">
        <f t="shared" si="190"/>
        <v>2.5849136102423489E-6</v>
      </c>
      <c r="OD212" s="3">
        <f t="shared" si="190"/>
        <v>0</v>
      </c>
      <c r="OE212" s="3">
        <f t="shared" si="190"/>
        <v>4.812003995445226E-6</v>
      </c>
      <c r="OF212" s="3">
        <f t="shared" si="190"/>
        <v>4.6390958007220678E-6</v>
      </c>
      <c r="OG212" s="3">
        <f t="shared" si="190"/>
        <v>4.5267912896620287E-6</v>
      </c>
      <c r="OH212" s="3">
        <f t="shared" si="190"/>
        <v>4.7219868456060287E-6</v>
      </c>
      <c r="OI212" s="3">
        <f t="shared" si="190"/>
        <v>6.216833048411381E-6</v>
      </c>
      <c r="OJ212" s="3">
        <f t="shared" si="190"/>
        <v>1.2870637514095783E-5</v>
      </c>
      <c r="OK212" s="3">
        <f t="shared" si="190"/>
        <v>9.6374005320965432E-6</v>
      </c>
      <c r="OL212" s="3">
        <f t="shared" si="190"/>
        <v>9.9871436127890797E-6</v>
      </c>
      <c r="OM212" s="3">
        <f t="shared" si="190"/>
        <v>0</v>
      </c>
      <c r="ON212" s="3">
        <f t="shared" si="190"/>
        <v>6.7976862906701159E-6</v>
      </c>
      <c r="OO212" s="3">
        <f t="shared" si="190"/>
        <v>4.93986856350038E-6</v>
      </c>
      <c r="OP212" s="3">
        <f t="shared" si="190"/>
        <v>4.7219198575314522E-6</v>
      </c>
      <c r="OQ212" s="3">
        <f t="shared" si="190"/>
        <v>9.6934171883062824E-6</v>
      </c>
      <c r="OR212" s="3">
        <f t="shared" si="190"/>
        <v>4.1488495044971126E-6</v>
      </c>
      <c r="OS212" s="3">
        <f t="shared" si="193"/>
        <v>8.2837458511055915E-6</v>
      </c>
      <c r="OT212" s="3">
        <f t="shared" si="184"/>
        <v>4.9435483936305769E-6</v>
      </c>
      <c r="OU212" s="3">
        <f t="shared" si="184"/>
        <v>1.1910558953912529E-6</v>
      </c>
      <c r="OV212" s="3">
        <f t="shared" si="184"/>
        <v>6.9538416181428989E-6</v>
      </c>
      <c r="OW212" s="3">
        <f t="shared" si="184"/>
        <v>1.0683012096841126E-6</v>
      </c>
      <c r="OX212" s="3">
        <f t="shared" si="184"/>
        <v>3.0282880649064932E-6</v>
      </c>
      <c r="OY212" s="3">
        <f t="shared" si="184"/>
        <v>7.6436603529628879E-6</v>
      </c>
      <c r="OZ212" s="3">
        <f t="shared" si="184"/>
        <v>1.1224361583192117E-5</v>
      </c>
      <c r="PA212" s="3">
        <f t="shared" si="184"/>
        <v>5.0708175664392461E-6</v>
      </c>
      <c r="PB212" s="3">
        <f t="shared" si="171"/>
        <v>4.4712774774846216E-6</v>
      </c>
      <c r="PC212" s="3">
        <f t="shared" si="171"/>
        <v>2.7208841370608767E-6</v>
      </c>
      <c r="PD212" s="3">
        <f t="shared" si="171"/>
        <v>6.6315450682914085E-6</v>
      </c>
      <c r="PE212" s="3">
        <f t="shared" si="171"/>
        <v>4.2642290517476567E-6</v>
      </c>
      <c r="PF212" s="3">
        <f t="shared" si="171"/>
        <v>7.2674713468145377E-6</v>
      </c>
      <c r="PG212" s="3">
        <f t="shared" si="171"/>
        <v>5.9947005810459624E-6</v>
      </c>
      <c r="PH212" s="3">
        <f t="shared" si="171"/>
        <v>1.118913458835571E-5</v>
      </c>
      <c r="PI212" s="3" t="e">
        <f t="shared" si="171"/>
        <v>#DIV/0!</v>
      </c>
      <c r="PJ212" s="3" t="e">
        <f t="shared" si="196"/>
        <v>#DIV/0!</v>
      </c>
      <c r="PK212" s="3" t="e">
        <f t="shared" si="196"/>
        <v>#DIV/0!</v>
      </c>
      <c r="PL212" s="3" t="e">
        <f t="shared" si="196"/>
        <v>#DIV/0!</v>
      </c>
    </row>
    <row r="213" spans="1:428" x14ac:dyDescent="0.25">
      <c r="A213" s="1" t="s">
        <v>212</v>
      </c>
      <c r="B213" s="1"/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H213" s="3">
        <f t="shared" si="185"/>
        <v>0</v>
      </c>
      <c r="HI213" s="3">
        <f t="shared" si="185"/>
        <v>0</v>
      </c>
      <c r="HJ213" s="3">
        <f t="shared" si="185"/>
        <v>0</v>
      </c>
      <c r="HK213" s="3">
        <f t="shared" si="185"/>
        <v>0</v>
      </c>
      <c r="HL213" s="3">
        <f t="shared" si="185"/>
        <v>0</v>
      </c>
      <c r="HM213" s="3">
        <f t="shared" si="185"/>
        <v>0</v>
      </c>
      <c r="HN213" s="3">
        <f t="shared" si="185"/>
        <v>0</v>
      </c>
      <c r="HO213" s="3">
        <f t="shared" si="183"/>
        <v>0</v>
      </c>
      <c r="HP213" s="3">
        <f t="shared" si="183"/>
        <v>0</v>
      </c>
      <c r="HQ213" s="3">
        <f t="shared" si="183"/>
        <v>0</v>
      </c>
      <c r="HR213" s="3">
        <f t="shared" si="175"/>
        <v>0</v>
      </c>
      <c r="HS213" s="3">
        <f t="shared" si="175"/>
        <v>0</v>
      </c>
      <c r="HT213" s="3">
        <f t="shared" si="175"/>
        <v>0</v>
      </c>
      <c r="HU213" s="3">
        <f t="shared" si="175"/>
        <v>0</v>
      </c>
      <c r="HV213" s="3">
        <f t="shared" si="175"/>
        <v>0</v>
      </c>
      <c r="HW213" s="3">
        <f t="shared" si="175"/>
        <v>0</v>
      </c>
      <c r="HX213" s="3">
        <f t="shared" si="175"/>
        <v>0</v>
      </c>
      <c r="HY213" s="3">
        <f t="shared" si="194"/>
        <v>0</v>
      </c>
      <c r="HZ213" s="3">
        <f t="shared" si="194"/>
        <v>0</v>
      </c>
      <c r="IA213" s="3">
        <f t="shared" si="194"/>
        <v>0</v>
      </c>
      <c r="IB213" s="3">
        <f t="shared" si="194"/>
        <v>0</v>
      </c>
      <c r="IC213" s="3">
        <f t="shared" si="194"/>
        <v>0</v>
      </c>
      <c r="ID213" s="3">
        <f t="shared" si="194"/>
        <v>0</v>
      </c>
      <c r="IE213" s="3">
        <f t="shared" si="194"/>
        <v>0</v>
      </c>
      <c r="IF213" s="3">
        <f t="shared" si="194"/>
        <v>0</v>
      </c>
      <c r="IG213" s="3">
        <f t="shared" si="194"/>
        <v>0</v>
      </c>
      <c r="IH213" s="3">
        <f t="shared" si="194"/>
        <v>0</v>
      </c>
      <c r="II213" s="3">
        <f t="shared" si="194"/>
        <v>0</v>
      </c>
      <c r="IJ213" s="3">
        <f t="shared" si="192"/>
        <v>0</v>
      </c>
      <c r="IK213" s="3">
        <f t="shared" si="192"/>
        <v>0</v>
      </c>
      <c r="IL213" s="3">
        <f t="shared" si="192"/>
        <v>0</v>
      </c>
      <c r="IM213" s="3">
        <f t="shared" si="192"/>
        <v>0</v>
      </c>
      <c r="IN213" s="3">
        <f t="shared" si="192"/>
        <v>0</v>
      </c>
      <c r="IO213" s="3">
        <f t="shared" si="182"/>
        <v>0</v>
      </c>
      <c r="IP213" s="3">
        <f t="shared" si="182"/>
        <v>0</v>
      </c>
      <c r="IQ213" s="3">
        <f t="shared" si="182"/>
        <v>0</v>
      </c>
      <c r="IR213" s="3">
        <f t="shared" si="182"/>
        <v>0</v>
      </c>
      <c r="IS213" s="3">
        <f t="shared" si="182"/>
        <v>0</v>
      </c>
      <c r="IT213" s="3">
        <f t="shared" si="182"/>
        <v>0</v>
      </c>
      <c r="IU213" s="3">
        <f t="shared" si="170"/>
        <v>0</v>
      </c>
      <c r="IV213" s="3">
        <f t="shared" si="170"/>
        <v>0</v>
      </c>
      <c r="IW213" s="3">
        <f t="shared" si="169"/>
        <v>0</v>
      </c>
      <c r="IX213" s="3">
        <f t="shared" si="169"/>
        <v>0</v>
      </c>
      <c r="IY213" s="3">
        <f t="shared" si="169"/>
        <v>0</v>
      </c>
      <c r="IZ213" s="3">
        <f t="shared" si="169"/>
        <v>0</v>
      </c>
      <c r="JA213" s="3">
        <f t="shared" si="169"/>
        <v>0</v>
      </c>
      <c r="JB213" s="3">
        <f t="shared" si="161"/>
        <v>0</v>
      </c>
      <c r="JC213" s="3">
        <f t="shared" si="161"/>
        <v>0</v>
      </c>
      <c r="JD213" s="3">
        <f t="shared" si="161"/>
        <v>0</v>
      </c>
      <c r="JE213" s="3">
        <f t="shared" si="161"/>
        <v>0</v>
      </c>
      <c r="JF213" s="3">
        <f t="shared" si="161"/>
        <v>0</v>
      </c>
      <c r="JG213" s="3">
        <f t="shared" si="161"/>
        <v>0</v>
      </c>
      <c r="JH213" s="3">
        <f t="shared" si="161"/>
        <v>0</v>
      </c>
      <c r="JI213" s="3">
        <f t="shared" si="161"/>
        <v>0</v>
      </c>
      <c r="JJ213" s="3">
        <f t="shared" si="161"/>
        <v>0</v>
      </c>
      <c r="JK213" s="3">
        <f t="shared" si="161"/>
        <v>0</v>
      </c>
      <c r="JL213" s="3">
        <f t="shared" si="161"/>
        <v>0</v>
      </c>
      <c r="JM213" s="3">
        <f t="shared" si="161"/>
        <v>0</v>
      </c>
      <c r="JN213" s="3">
        <f t="shared" si="195"/>
        <v>0</v>
      </c>
      <c r="JO213" s="3">
        <f t="shared" si="195"/>
        <v>0</v>
      </c>
      <c r="JP213" s="3">
        <f t="shared" si="195"/>
        <v>0</v>
      </c>
      <c r="JQ213" s="3">
        <f t="shared" si="195"/>
        <v>0</v>
      </c>
      <c r="JR213" s="3">
        <f t="shared" si="195"/>
        <v>0</v>
      </c>
      <c r="JS213" s="3">
        <f t="shared" si="195"/>
        <v>0</v>
      </c>
      <c r="JT213" s="3">
        <f t="shared" si="195"/>
        <v>0</v>
      </c>
      <c r="JU213" s="3">
        <f t="shared" si="195"/>
        <v>0</v>
      </c>
      <c r="JV213" s="3">
        <f t="shared" si="195"/>
        <v>0</v>
      </c>
      <c r="JW213" s="3">
        <f t="shared" si="176"/>
        <v>0</v>
      </c>
      <c r="JX213" s="3">
        <f t="shared" si="176"/>
        <v>0</v>
      </c>
      <c r="JY213" s="3">
        <f t="shared" si="176"/>
        <v>0</v>
      </c>
      <c r="JZ213" s="3">
        <f t="shared" si="176"/>
        <v>0</v>
      </c>
      <c r="KA213" s="3">
        <f t="shared" si="176"/>
        <v>0</v>
      </c>
      <c r="KB213" s="3">
        <f t="shared" si="176"/>
        <v>0</v>
      </c>
      <c r="KC213" s="3">
        <f t="shared" si="166"/>
        <v>0</v>
      </c>
      <c r="KD213" s="3">
        <f t="shared" si="166"/>
        <v>0</v>
      </c>
      <c r="KE213" s="3">
        <f t="shared" si="166"/>
        <v>0</v>
      </c>
      <c r="KF213" s="3">
        <f t="shared" si="166"/>
        <v>0</v>
      </c>
      <c r="KG213" s="3">
        <f t="shared" si="166"/>
        <v>0</v>
      </c>
      <c r="KH213" s="3">
        <f t="shared" si="166"/>
        <v>0</v>
      </c>
      <c r="KI213" s="3">
        <f t="shared" si="187"/>
        <v>0</v>
      </c>
      <c r="KJ213" s="3">
        <f t="shared" si="187"/>
        <v>0</v>
      </c>
      <c r="KK213" s="3">
        <f t="shared" si="187"/>
        <v>0</v>
      </c>
      <c r="KL213" s="3">
        <f t="shared" si="187"/>
        <v>0</v>
      </c>
      <c r="KM213" s="3">
        <f t="shared" si="187"/>
        <v>0</v>
      </c>
      <c r="KN213" s="3">
        <f t="shared" si="187"/>
        <v>0</v>
      </c>
      <c r="KO213" s="3">
        <f t="shared" si="187"/>
        <v>0</v>
      </c>
      <c r="KP213" s="3">
        <f t="shared" si="189"/>
        <v>0</v>
      </c>
      <c r="KQ213" s="3">
        <f t="shared" si="189"/>
        <v>0</v>
      </c>
      <c r="KR213" s="3">
        <f t="shared" si="189"/>
        <v>0</v>
      </c>
      <c r="KS213" s="3">
        <f t="shared" si="189"/>
        <v>0</v>
      </c>
      <c r="KT213" s="3">
        <f t="shared" si="189"/>
        <v>0</v>
      </c>
      <c r="KU213" s="3">
        <f t="shared" si="189"/>
        <v>0</v>
      </c>
      <c r="KV213" s="3">
        <f t="shared" si="189"/>
        <v>0</v>
      </c>
      <c r="KW213" s="3">
        <f t="shared" si="189"/>
        <v>0</v>
      </c>
      <c r="KX213" s="3">
        <f t="shared" si="189"/>
        <v>0</v>
      </c>
      <c r="KY213" s="3">
        <f t="shared" si="188"/>
        <v>0</v>
      </c>
      <c r="KZ213" s="3">
        <f t="shared" si="188"/>
        <v>0</v>
      </c>
      <c r="LA213" s="3">
        <f t="shared" si="180"/>
        <v>0</v>
      </c>
      <c r="LB213" s="3">
        <f t="shared" si="180"/>
        <v>0</v>
      </c>
      <c r="LC213" s="3">
        <f t="shared" si="180"/>
        <v>0</v>
      </c>
      <c r="LD213" s="3">
        <f t="shared" si="180"/>
        <v>0</v>
      </c>
      <c r="LE213" s="3">
        <f t="shared" si="180"/>
        <v>0</v>
      </c>
      <c r="LF213" s="3">
        <f t="shared" si="180"/>
        <v>0</v>
      </c>
      <c r="LG213" s="3">
        <f t="shared" si="180"/>
        <v>0</v>
      </c>
      <c r="LH213" s="3">
        <f t="shared" si="180"/>
        <v>0</v>
      </c>
      <c r="LI213" s="3">
        <f t="shared" si="180"/>
        <v>0</v>
      </c>
      <c r="LJ213" s="3">
        <f t="shared" si="167"/>
        <v>0</v>
      </c>
      <c r="LK213" s="3">
        <f t="shared" si="167"/>
        <v>0</v>
      </c>
      <c r="LL213" s="3">
        <f t="shared" si="167"/>
        <v>0</v>
      </c>
      <c r="LM213" s="3">
        <f t="shared" si="167"/>
        <v>0</v>
      </c>
      <c r="LN213" s="3">
        <f t="shared" si="198"/>
        <v>0</v>
      </c>
      <c r="LO213" s="3">
        <f t="shared" si="198"/>
        <v>0</v>
      </c>
      <c r="LP213" s="3">
        <f t="shared" si="198"/>
        <v>0</v>
      </c>
      <c r="LQ213" s="3">
        <f t="shared" si="198"/>
        <v>0</v>
      </c>
      <c r="LR213" s="3">
        <f t="shared" si="198"/>
        <v>0</v>
      </c>
      <c r="LS213" s="3">
        <f t="shared" si="198"/>
        <v>0</v>
      </c>
      <c r="LT213" s="3">
        <f t="shared" si="198"/>
        <v>0</v>
      </c>
      <c r="LU213" s="3">
        <f t="shared" si="198"/>
        <v>0</v>
      </c>
      <c r="LV213" s="3">
        <f t="shared" si="198"/>
        <v>0</v>
      </c>
      <c r="LW213" s="3">
        <f t="shared" si="198"/>
        <v>0</v>
      </c>
      <c r="LX213" s="3">
        <f t="shared" si="198"/>
        <v>0</v>
      </c>
      <c r="LY213" s="3">
        <f t="shared" si="198"/>
        <v>0</v>
      </c>
      <c r="LZ213" s="3">
        <f t="shared" si="198"/>
        <v>0</v>
      </c>
      <c r="MA213" s="3">
        <f t="shared" si="197"/>
        <v>0</v>
      </c>
      <c r="MB213" s="3">
        <f t="shared" si="197"/>
        <v>0</v>
      </c>
      <c r="MC213" s="3">
        <f t="shared" si="197"/>
        <v>0</v>
      </c>
      <c r="MD213" s="3">
        <f t="shared" si="197"/>
        <v>0</v>
      </c>
      <c r="ME213" s="3">
        <f t="shared" si="197"/>
        <v>0</v>
      </c>
      <c r="MF213" s="3">
        <f t="shared" si="191"/>
        <v>0</v>
      </c>
      <c r="MG213" s="3">
        <f t="shared" si="191"/>
        <v>0</v>
      </c>
      <c r="MH213" s="3">
        <f t="shared" si="191"/>
        <v>0</v>
      </c>
      <c r="MI213" s="3">
        <f t="shared" si="191"/>
        <v>0</v>
      </c>
      <c r="MJ213" s="3">
        <f t="shared" si="191"/>
        <v>0</v>
      </c>
      <c r="MK213" s="3">
        <f t="shared" si="191"/>
        <v>0</v>
      </c>
      <c r="ML213" s="3">
        <f t="shared" si="191"/>
        <v>0</v>
      </c>
      <c r="MM213" s="3">
        <f t="shared" si="191"/>
        <v>0</v>
      </c>
      <c r="MN213" s="3">
        <f t="shared" si="191"/>
        <v>0</v>
      </c>
      <c r="MO213" s="3">
        <f t="shared" si="191"/>
        <v>0</v>
      </c>
      <c r="MP213" s="3">
        <f t="shared" si="186"/>
        <v>0</v>
      </c>
      <c r="MQ213" s="3">
        <f t="shared" si="186"/>
        <v>0</v>
      </c>
      <c r="MR213" s="3">
        <f t="shared" si="186"/>
        <v>0</v>
      </c>
      <c r="MS213" s="3">
        <f t="shared" si="186"/>
        <v>0</v>
      </c>
      <c r="MT213" s="3">
        <f t="shared" si="186"/>
        <v>0</v>
      </c>
      <c r="MU213" s="3">
        <f t="shared" si="178"/>
        <v>0</v>
      </c>
      <c r="MV213" s="3">
        <f t="shared" si="178"/>
        <v>0</v>
      </c>
      <c r="MW213" s="3">
        <f t="shared" si="178"/>
        <v>0</v>
      </c>
      <c r="MX213" s="3">
        <f t="shared" si="178"/>
        <v>0</v>
      </c>
      <c r="MY213" s="3">
        <f t="shared" si="178"/>
        <v>0</v>
      </c>
      <c r="MZ213" s="3">
        <f t="shared" si="178"/>
        <v>0</v>
      </c>
      <c r="NA213" s="3">
        <f t="shared" si="173"/>
        <v>0</v>
      </c>
      <c r="NB213" s="3">
        <f t="shared" si="173"/>
        <v>0</v>
      </c>
      <c r="NC213" s="3">
        <f t="shared" si="173"/>
        <v>0</v>
      </c>
      <c r="ND213" s="3">
        <f t="shared" si="173"/>
        <v>0</v>
      </c>
      <c r="NE213" s="3">
        <f t="shared" si="173"/>
        <v>0</v>
      </c>
      <c r="NF213" s="3">
        <f t="shared" si="173"/>
        <v>0</v>
      </c>
      <c r="NG213" s="3">
        <f t="shared" si="173"/>
        <v>0</v>
      </c>
      <c r="NH213" s="3">
        <f t="shared" si="173"/>
        <v>0</v>
      </c>
      <c r="NI213" s="3">
        <f t="shared" si="173"/>
        <v>0</v>
      </c>
      <c r="NJ213" s="3">
        <f t="shared" si="173"/>
        <v>0</v>
      </c>
      <c r="NK213" s="3">
        <f t="shared" si="173"/>
        <v>0</v>
      </c>
      <c r="NL213" s="3">
        <f t="shared" si="173"/>
        <v>0</v>
      </c>
      <c r="NM213" s="3">
        <f t="shared" si="181"/>
        <v>0</v>
      </c>
      <c r="NN213" s="3">
        <f t="shared" si="181"/>
        <v>0</v>
      </c>
      <c r="NO213" s="3">
        <f t="shared" si="181"/>
        <v>0</v>
      </c>
      <c r="NP213" s="3">
        <f t="shared" si="181"/>
        <v>0</v>
      </c>
      <c r="NQ213" s="3">
        <f t="shared" si="181"/>
        <v>0</v>
      </c>
      <c r="NR213" s="3">
        <f t="shared" si="181"/>
        <v>0</v>
      </c>
      <c r="NS213" s="3">
        <f t="shared" si="181"/>
        <v>0</v>
      </c>
      <c r="NT213" s="3">
        <f t="shared" si="181"/>
        <v>0</v>
      </c>
      <c r="NU213" s="3">
        <f t="shared" si="181"/>
        <v>0</v>
      </c>
      <c r="NV213" s="3">
        <f t="shared" si="168"/>
        <v>0</v>
      </c>
      <c r="NW213" s="3">
        <f t="shared" si="168"/>
        <v>0</v>
      </c>
      <c r="NX213" s="3">
        <f t="shared" si="168"/>
        <v>0</v>
      </c>
      <c r="NY213" s="3">
        <f t="shared" si="168"/>
        <v>0</v>
      </c>
      <c r="NZ213" s="3">
        <f t="shared" si="168"/>
        <v>0</v>
      </c>
      <c r="OA213" s="3">
        <f t="shared" si="168"/>
        <v>0</v>
      </c>
      <c r="OB213" s="3">
        <f t="shared" si="168"/>
        <v>0</v>
      </c>
      <c r="OC213" s="3">
        <f t="shared" si="190"/>
        <v>0</v>
      </c>
      <c r="OD213" s="3">
        <f t="shared" si="190"/>
        <v>0</v>
      </c>
      <c r="OE213" s="3">
        <f t="shared" si="190"/>
        <v>0</v>
      </c>
      <c r="OF213" s="3">
        <f t="shared" si="190"/>
        <v>0</v>
      </c>
      <c r="OG213" s="3">
        <f t="shared" si="190"/>
        <v>0</v>
      </c>
      <c r="OH213" s="3">
        <f t="shared" si="190"/>
        <v>0</v>
      </c>
      <c r="OI213" s="3">
        <f t="shared" si="190"/>
        <v>0</v>
      </c>
      <c r="OJ213" s="3">
        <f t="shared" si="190"/>
        <v>0</v>
      </c>
      <c r="OK213" s="3">
        <f t="shared" si="190"/>
        <v>0</v>
      </c>
      <c r="OL213" s="3">
        <f t="shared" si="190"/>
        <v>0</v>
      </c>
      <c r="OM213" s="3">
        <f t="shared" si="190"/>
        <v>0</v>
      </c>
      <c r="ON213" s="3">
        <f t="shared" si="190"/>
        <v>0</v>
      </c>
      <c r="OO213" s="3">
        <f t="shared" si="190"/>
        <v>0</v>
      </c>
      <c r="OP213" s="3">
        <f t="shared" si="190"/>
        <v>0</v>
      </c>
      <c r="OQ213" s="3">
        <f t="shared" si="190"/>
        <v>0</v>
      </c>
      <c r="OR213" s="3">
        <f t="shared" si="190"/>
        <v>0</v>
      </c>
      <c r="OS213" s="3">
        <f t="shared" si="193"/>
        <v>0</v>
      </c>
      <c r="OT213" s="3">
        <f t="shared" si="184"/>
        <v>0</v>
      </c>
      <c r="OU213" s="3">
        <f t="shared" si="184"/>
        <v>0</v>
      </c>
      <c r="OV213" s="3">
        <f t="shared" si="184"/>
        <v>0</v>
      </c>
      <c r="OW213" s="3">
        <f t="shared" si="184"/>
        <v>0</v>
      </c>
      <c r="OX213" s="3">
        <f t="shared" si="184"/>
        <v>0</v>
      </c>
      <c r="OY213" s="3">
        <f t="shared" si="184"/>
        <v>0</v>
      </c>
      <c r="OZ213" s="3">
        <f t="shared" si="184"/>
        <v>0</v>
      </c>
      <c r="PA213" s="3">
        <f t="shared" si="184"/>
        <v>0</v>
      </c>
      <c r="PB213" s="3">
        <f t="shared" si="171"/>
        <v>0</v>
      </c>
      <c r="PC213" s="3">
        <f t="shared" si="171"/>
        <v>0</v>
      </c>
      <c r="PD213" s="3">
        <f t="shared" si="171"/>
        <v>0</v>
      </c>
      <c r="PE213" s="3">
        <f t="shared" si="171"/>
        <v>0</v>
      </c>
      <c r="PF213" s="3">
        <f t="shared" si="171"/>
        <v>0</v>
      </c>
      <c r="PG213" s="3">
        <f t="shared" si="171"/>
        <v>0</v>
      </c>
      <c r="PH213" s="3">
        <f t="shared" si="171"/>
        <v>0</v>
      </c>
      <c r="PI213" s="3" t="e">
        <f t="shared" si="171"/>
        <v>#DIV/0!</v>
      </c>
      <c r="PJ213" s="3" t="e">
        <f t="shared" si="196"/>
        <v>#DIV/0!</v>
      </c>
      <c r="PK213" s="3" t="e">
        <f t="shared" si="196"/>
        <v>#DIV/0!</v>
      </c>
      <c r="PL213" s="3" t="e">
        <f t="shared" si="196"/>
        <v>#DIV/0!</v>
      </c>
    </row>
    <row r="214" spans="1:428" x14ac:dyDescent="0.25">
      <c r="A214" s="1" t="s">
        <v>213</v>
      </c>
      <c r="B214" s="1">
        <v>0</v>
      </c>
      <c r="C214" s="2">
        <v>8.9194873709175193E-9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2">
        <v>1.11000257874138E-8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2">
        <v>6.17145667902718E-9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2">
        <v>1.89712578979595E-9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2">
        <v>1.8412373847809199E-9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2">
        <v>1.11268283475851E-9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2">
        <v>1.12259090911948E-9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2">
        <v>1.48262591093129E-9</v>
      </c>
      <c r="CZ214" s="2">
        <v>2.180829739018E-9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2">
        <v>2.8128106510649699E-9</v>
      </c>
      <c r="DI214" s="2">
        <v>7.0514827310574901E-10</v>
      </c>
      <c r="DJ214" s="1">
        <v>0</v>
      </c>
      <c r="DK214" s="2">
        <v>1.40445410856671E-9</v>
      </c>
      <c r="DL214" s="1">
        <v>0</v>
      </c>
      <c r="DM214" s="1">
        <v>0</v>
      </c>
      <c r="DN214" s="1">
        <v>0</v>
      </c>
      <c r="DO214" s="2">
        <v>2.4150299537950501E-9</v>
      </c>
      <c r="DP214" s="2">
        <v>1.83345638671283E-9</v>
      </c>
      <c r="DQ214" s="1">
        <v>0</v>
      </c>
      <c r="DR214" s="1">
        <v>0</v>
      </c>
      <c r="DS214" s="1">
        <v>0</v>
      </c>
      <c r="DT214" s="2">
        <v>6.7423761018758899E-10</v>
      </c>
      <c r="DU214" s="1">
        <v>0</v>
      </c>
      <c r="DV214" s="1">
        <v>0</v>
      </c>
      <c r="DW214" s="1">
        <v>0</v>
      </c>
      <c r="DX214" s="2">
        <v>1.8091604880865401E-9</v>
      </c>
      <c r="DY214" s="1">
        <v>0</v>
      </c>
      <c r="DZ214" s="1">
        <v>0</v>
      </c>
      <c r="EA214" s="2">
        <v>8.2607448659288697E-10</v>
      </c>
      <c r="EB214" s="1">
        <v>0</v>
      </c>
      <c r="EC214" s="2">
        <v>8.0528833601434196E-10</v>
      </c>
      <c r="ED214" s="1">
        <v>0</v>
      </c>
      <c r="EE214" s="1">
        <v>0</v>
      </c>
      <c r="EF214" s="1">
        <v>0</v>
      </c>
      <c r="EG214" s="2">
        <v>1.6479569930893899E-9</v>
      </c>
      <c r="EH214" s="2">
        <v>2.38374608940716E-9</v>
      </c>
      <c r="EI214" s="1">
        <v>0</v>
      </c>
      <c r="EJ214" s="2">
        <v>7.5562817114516096E-10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2">
        <v>1.1734196947443799E-9</v>
      </c>
      <c r="EQ214" s="1">
        <v>0</v>
      </c>
      <c r="ER214" s="1">
        <v>0</v>
      </c>
      <c r="ES214" s="1">
        <v>0</v>
      </c>
      <c r="ET214" s="2">
        <v>6.4191363335908105E-10</v>
      </c>
      <c r="EU214" s="1">
        <v>0</v>
      </c>
      <c r="EV214" s="2">
        <v>1.1604386340735501E-9</v>
      </c>
      <c r="EW214" s="2">
        <v>1.1896278406808799E-9</v>
      </c>
      <c r="EX214" s="2">
        <v>5.8824334292495399E-10</v>
      </c>
      <c r="EY214" s="1">
        <v>0</v>
      </c>
      <c r="EZ214" s="1">
        <v>0</v>
      </c>
      <c r="FA214" s="1">
        <v>0</v>
      </c>
      <c r="FB214" s="1">
        <v>0</v>
      </c>
      <c r="FC214" s="2">
        <v>9.7699870416079193E-10</v>
      </c>
      <c r="FD214" s="2">
        <v>4.8255732743029904E-10</v>
      </c>
      <c r="FE214" s="2">
        <v>4.6205431147861E-10</v>
      </c>
      <c r="FF214" s="1">
        <v>0</v>
      </c>
      <c r="FG214" s="1">
        <v>0</v>
      </c>
      <c r="FH214" s="2">
        <v>3.3855329650833699E-10</v>
      </c>
      <c r="FI214" s="2">
        <v>6.4585936598859896E-10</v>
      </c>
      <c r="FJ214" s="1">
        <v>0</v>
      </c>
      <c r="FK214" s="1">
        <v>0</v>
      </c>
      <c r="FL214" s="2">
        <v>8.26095691852657E-10</v>
      </c>
      <c r="FM214" s="2">
        <v>1.04401409739551E-9</v>
      </c>
      <c r="FN214" s="2">
        <v>2.4062138392899602E-10</v>
      </c>
      <c r="FO214" s="1">
        <v>0</v>
      </c>
      <c r="FP214" s="2">
        <v>4.6729625724495298E-10</v>
      </c>
      <c r="FQ214" s="2">
        <v>9.4090257807266591E-10</v>
      </c>
      <c r="FR214" s="2">
        <v>2.2862291226832799E-10</v>
      </c>
      <c r="FS214" s="2">
        <v>9.4042429399365801E-10</v>
      </c>
      <c r="FT214" s="2">
        <v>2.3577223506876501E-10</v>
      </c>
      <c r="FU214" s="2">
        <v>2.32369262720411E-10</v>
      </c>
      <c r="FV214" s="2">
        <v>2.247133867872E-10</v>
      </c>
      <c r="FW214" s="1">
        <v>0</v>
      </c>
      <c r="FX214" s="2">
        <v>6.5486338574061103E-10</v>
      </c>
      <c r="FY214" s="2">
        <v>4.2082293205680799E-10</v>
      </c>
      <c r="FZ214" s="2">
        <v>4.1314179854978699E-10</v>
      </c>
      <c r="GA214" s="1">
        <v>0</v>
      </c>
      <c r="GB214" s="2">
        <v>3.9361186532360601E-10</v>
      </c>
      <c r="GC214" s="2">
        <v>3.8212225050848701E-10</v>
      </c>
      <c r="GD214" s="1">
        <v>0</v>
      </c>
      <c r="GE214" s="1">
        <v>0</v>
      </c>
      <c r="GF214" s="2">
        <v>3.2856040110829099E-10</v>
      </c>
      <c r="GG214" s="1">
        <v>0</v>
      </c>
      <c r="GH214" s="2">
        <v>4.6120463004228802E-10</v>
      </c>
      <c r="GI214" s="2">
        <v>1.3079747285260601E-9</v>
      </c>
      <c r="GJ214" s="2">
        <v>4.0358158481801302E-10</v>
      </c>
      <c r="GK214" s="2">
        <v>6.90060120156488E-10</v>
      </c>
      <c r="GL214" s="2">
        <v>2.5060986619251899E-10</v>
      </c>
      <c r="GM214" s="2">
        <v>2.5412000281832501E-10</v>
      </c>
      <c r="GN214" s="2">
        <v>2.37153019444491E-10</v>
      </c>
      <c r="GO214" s="2">
        <v>1.15025114433287E-10</v>
      </c>
      <c r="GP214" s="2">
        <v>7.6211603694531505E-10</v>
      </c>
      <c r="GQ214" s="2">
        <v>5.2999993283009396E-10</v>
      </c>
      <c r="GR214" s="2">
        <v>4.0490114039393099E-10</v>
      </c>
      <c r="GS214" s="2">
        <v>2.8572244570312901E-10</v>
      </c>
      <c r="GT214" s="2">
        <v>1.7012570519003801E-10</v>
      </c>
      <c r="GU214" s="2">
        <v>2.51584253430081E-10</v>
      </c>
      <c r="GV214" s="2">
        <v>5.3193072169221895E-10</v>
      </c>
      <c r="GW214" s="2">
        <v>3.4903219203741199E-10</v>
      </c>
      <c r="GX214" s="2">
        <v>9.7083119321439405E-10</v>
      </c>
      <c r="GY214" s="2">
        <v>3.2992863996383898E-10</v>
      </c>
      <c r="GZ214" s="2">
        <v>8.0872569752088401E-10</v>
      </c>
      <c r="HA214" s="2">
        <v>7.6431394546716495E-10</v>
      </c>
      <c r="HB214" s="2">
        <v>4.8912673911161102E-10</v>
      </c>
      <c r="HC214" s="1">
        <v>0</v>
      </c>
      <c r="HD214" s="1">
        <v>0</v>
      </c>
      <c r="HE214" s="1">
        <v>0</v>
      </c>
      <c r="HF214" s="1">
        <v>0</v>
      </c>
      <c r="HH214" s="3">
        <f t="shared" si="185"/>
        <v>0</v>
      </c>
      <c r="HI214" s="3">
        <f t="shared" si="185"/>
        <v>2.6479608837580372E-4</v>
      </c>
      <c r="HJ214" s="3">
        <f t="shared" si="185"/>
        <v>0</v>
      </c>
      <c r="HK214" s="3">
        <f t="shared" si="185"/>
        <v>0</v>
      </c>
      <c r="HL214" s="3">
        <f t="shared" si="185"/>
        <v>0</v>
      </c>
      <c r="HM214" s="3">
        <f t="shared" si="185"/>
        <v>0</v>
      </c>
      <c r="HN214" s="3">
        <f t="shared" si="185"/>
        <v>0</v>
      </c>
      <c r="HO214" s="3">
        <f t="shared" si="183"/>
        <v>0</v>
      </c>
      <c r="HP214" s="3">
        <f t="shared" si="183"/>
        <v>0</v>
      </c>
      <c r="HQ214" s="3">
        <f t="shared" si="183"/>
        <v>0</v>
      </c>
      <c r="HR214" s="3">
        <f t="shared" si="175"/>
        <v>0</v>
      </c>
      <c r="HS214" s="3">
        <f t="shared" si="175"/>
        <v>0</v>
      </c>
      <c r="HT214" s="3">
        <f t="shared" si="175"/>
        <v>4.1834564194161318E-4</v>
      </c>
      <c r="HU214" s="3">
        <f t="shared" si="175"/>
        <v>0</v>
      </c>
      <c r="HV214" s="3">
        <f t="shared" si="175"/>
        <v>0</v>
      </c>
      <c r="HW214" s="3">
        <f t="shared" si="175"/>
        <v>0</v>
      </c>
      <c r="HX214" s="3">
        <f t="shared" si="175"/>
        <v>0</v>
      </c>
      <c r="HY214" s="3">
        <f t="shared" si="194"/>
        <v>0</v>
      </c>
      <c r="HZ214" s="3">
        <f t="shared" si="194"/>
        <v>0</v>
      </c>
      <c r="IA214" s="3">
        <f t="shared" si="194"/>
        <v>0</v>
      </c>
      <c r="IB214" s="3">
        <f t="shared" si="194"/>
        <v>0</v>
      </c>
      <c r="IC214" s="3">
        <f t="shared" si="194"/>
        <v>0</v>
      </c>
      <c r="ID214" s="3">
        <f t="shared" si="194"/>
        <v>0</v>
      </c>
      <c r="IE214" s="3">
        <f t="shared" si="194"/>
        <v>0</v>
      </c>
      <c r="IF214" s="3">
        <f t="shared" si="194"/>
        <v>0</v>
      </c>
      <c r="IG214" s="3">
        <f t="shared" si="194"/>
        <v>0</v>
      </c>
      <c r="IH214" s="3">
        <f t="shared" si="194"/>
        <v>0</v>
      </c>
      <c r="II214" s="3">
        <f t="shared" si="194"/>
        <v>0</v>
      </c>
      <c r="IJ214" s="3">
        <f t="shared" si="192"/>
        <v>0</v>
      </c>
      <c r="IK214" s="3">
        <f t="shared" si="192"/>
        <v>0</v>
      </c>
      <c r="IL214" s="3">
        <f t="shared" si="192"/>
        <v>0</v>
      </c>
      <c r="IM214" s="3">
        <f t="shared" si="192"/>
        <v>0</v>
      </c>
      <c r="IN214" s="3">
        <f t="shared" si="192"/>
        <v>0</v>
      </c>
      <c r="IO214" s="3">
        <f t="shared" si="182"/>
        <v>1.3682868370375656E-4</v>
      </c>
      <c r="IP214" s="3">
        <f t="shared" si="182"/>
        <v>0</v>
      </c>
      <c r="IQ214" s="3">
        <f t="shared" si="182"/>
        <v>0</v>
      </c>
      <c r="IR214" s="3">
        <f t="shared" si="182"/>
        <v>0</v>
      </c>
      <c r="IS214" s="3">
        <f t="shared" si="182"/>
        <v>0</v>
      </c>
      <c r="IT214" s="3">
        <f t="shared" si="182"/>
        <v>0</v>
      </c>
      <c r="IU214" s="3">
        <f t="shared" si="170"/>
        <v>0</v>
      </c>
      <c r="IV214" s="3">
        <f t="shared" si="170"/>
        <v>0</v>
      </c>
      <c r="IW214" s="3">
        <f t="shared" si="169"/>
        <v>0</v>
      </c>
      <c r="IX214" s="3">
        <f t="shared" si="169"/>
        <v>0</v>
      </c>
      <c r="IY214" s="3">
        <f t="shared" si="169"/>
        <v>0</v>
      </c>
      <c r="IZ214" s="3">
        <f t="shared" si="169"/>
        <v>0</v>
      </c>
      <c r="JA214" s="3">
        <f t="shared" si="169"/>
        <v>0</v>
      </c>
      <c r="JB214" s="3">
        <f t="shared" si="161"/>
        <v>0</v>
      </c>
      <c r="JC214" s="3">
        <f t="shared" si="161"/>
        <v>0</v>
      </c>
      <c r="JD214" s="3">
        <f t="shared" si="161"/>
        <v>0</v>
      </c>
      <c r="JE214" s="3">
        <f t="shared" si="161"/>
        <v>0</v>
      </c>
      <c r="JF214" s="3">
        <f t="shared" si="161"/>
        <v>4.0454412336129985E-5</v>
      </c>
      <c r="JG214" s="3">
        <f t="shared" si="161"/>
        <v>0</v>
      </c>
      <c r="JH214" s="3">
        <f t="shared" si="161"/>
        <v>0</v>
      </c>
      <c r="JI214" s="3">
        <f t="shared" si="161"/>
        <v>0</v>
      </c>
      <c r="JJ214" s="3">
        <f t="shared" si="161"/>
        <v>0</v>
      </c>
      <c r="JK214" s="3">
        <f t="shared" si="161"/>
        <v>0</v>
      </c>
      <c r="JL214" s="3">
        <f t="shared" si="161"/>
        <v>0</v>
      </c>
      <c r="JM214" s="3">
        <f t="shared" si="161"/>
        <v>0</v>
      </c>
      <c r="JN214" s="3">
        <f t="shared" si="195"/>
        <v>0</v>
      </c>
      <c r="JO214" s="3">
        <f t="shared" si="195"/>
        <v>0</v>
      </c>
      <c r="JP214" s="3">
        <f t="shared" si="195"/>
        <v>0</v>
      </c>
      <c r="JQ214" s="3">
        <f t="shared" si="195"/>
        <v>0</v>
      </c>
      <c r="JR214" s="3">
        <f t="shared" si="195"/>
        <v>0</v>
      </c>
      <c r="JS214" s="3">
        <f t="shared" si="195"/>
        <v>0</v>
      </c>
      <c r="JT214" s="3">
        <f t="shared" si="195"/>
        <v>0</v>
      </c>
      <c r="JU214" s="3">
        <f t="shared" si="195"/>
        <v>0</v>
      </c>
      <c r="JV214" s="3">
        <f t="shared" si="195"/>
        <v>0</v>
      </c>
      <c r="JW214" s="3">
        <f t="shared" si="176"/>
        <v>4.2297486273638047E-5</v>
      </c>
      <c r="JX214" s="3">
        <f t="shared" si="176"/>
        <v>0</v>
      </c>
      <c r="JY214" s="3">
        <f t="shared" si="176"/>
        <v>0</v>
      </c>
      <c r="JZ214" s="3">
        <f t="shared" si="176"/>
        <v>0</v>
      </c>
      <c r="KA214" s="3">
        <f t="shared" si="176"/>
        <v>0</v>
      </c>
      <c r="KB214" s="3">
        <f t="shared" si="176"/>
        <v>0</v>
      </c>
      <c r="KC214" s="3">
        <f t="shared" si="166"/>
        <v>0</v>
      </c>
      <c r="KD214" s="3">
        <f t="shared" si="166"/>
        <v>0</v>
      </c>
      <c r="KE214" s="3">
        <f t="shared" si="166"/>
        <v>0</v>
      </c>
      <c r="KF214" s="3">
        <f t="shared" si="166"/>
        <v>0</v>
      </c>
      <c r="KG214" s="3">
        <f t="shared" si="166"/>
        <v>0</v>
      </c>
      <c r="KH214" s="3">
        <f t="shared" si="166"/>
        <v>0</v>
      </c>
      <c r="KI214" s="3">
        <f t="shared" si="187"/>
        <v>0</v>
      </c>
      <c r="KJ214" s="3">
        <f t="shared" si="187"/>
        <v>0</v>
      </c>
      <c r="KK214" s="3">
        <f t="shared" si="187"/>
        <v>0</v>
      </c>
      <c r="KL214" s="3">
        <f t="shared" si="187"/>
        <v>0</v>
      </c>
      <c r="KM214" s="3">
        <f t="shared" si="187"/>
        <v>0</v>
      </c>
      <c r="KN214" s="3">
        <f t="shared" si="187"/>
        <v>0</v>
      </c>
      <c r="KO214" s="3">
        <f t="shared" si="187"/>
        <v>2.0502469813826949E-5</v>
      </c>
      <c r="KP214" s="3">
        <f t="shared" si="189"/>
        <v>0</v>
      </c>
      <c r="KQ214" s="3">
        <f t="shared" si="189"/>
        <v>0</v>
      </c>
      <c r="KR214" s="3">
        <f t="shared" si="189"/>
        <v>0</v>
      </c>
      <c r="KS214" s="3">
        <f t="shared" si="189"/>
        <v>0</v>
      </c>
      <c r="KT214" s="3">
        <f t="shared" si="189"/>
        <v>0</v>
      </c>
      <c r="KU214" s="3">
        <f t="shared" si="189"/>
        <v>1.6364830455831534E-5</v>
      </c>
      <c r="KV214" s="3">
        <f t="shared" si="189"/>
        <v>0</v>
      </c>
      <c r="KW214" s="3">
        <f t="shared" si="189"/>
        <v>0</v>
      </c>
      <c r="KX214" s="3">
        <f t="shared" si="189"/>
        <v>0</v>
      </c>
      <c r="KY214" s="3">
        <f t="shared" si="188"/>
        <v>0</v>
      </c>
      <c r="KZ214" s="3">
        <f t="shared" si="188"/>
        <v>0</v>
      </c>
      <c r="LA214" s="3">
        <f t="shared" si="180"/>
        <v>0</v>
      </c>
      <c r="LB214" s="3">
        <f t="shared" si="180"/>
        <v>0</v>
      </c>
      <c r="LC214" s="3">
        <f t="shared" si="180"/>
        <v>0</v>
      </c>
      <c r="LD214" s="3">
        <f t="shared" si="180"/>
        <v>0</v>
      </c>
      <c r="LE214" s="3">
        <f t="shared" si="180"/>
        <v>2.1487372350346173E-5</v>
      </c>
      <c r="LF214" s="3">
        <f t="shared" si="180"/>
        <v>2.9148156244359515E-5</v>
      </c>
      <c r="LG214" s="3">
        <f t="shared" si="180"/>
        <v>0</v>
      </c>
      <c r="LH214" s="3">
        <f t="shared" si="180"/>
        <v>0</v>
      </c>
      <c r="LI214" s="3">
        <f t="shared" si="180"/>
        <v>0</v>
      </c>
      <c r="LJ214" s="3">
        <f t="shared" si="167"/>
        <v>0</v>
      </c>
      <c r="LK214" s="3">
        <f t="shared" si="167"/>
        <v>0</v>
      </c>
      <c r="LL214" s="3">
        <f t="shared" si="167"/>
        <v>0</v>
      </c>
      <c r="LM214" s="3">
        <f t="shared" si="167"/>
        <v>0</v>
      </c>
      <c r="LN214" s="3">
        <f t="shared" si="198"/>
        <v>3.876295685148059E-5</v>
      </c>
      <c r="LO214" s="3">
        <f t="shared" si="198"/>
        <v>9.754163348082668E-6</v>
      </c>
      <c r="LP214" s="3">
        <f t="shared" si="198"/>
        <v>0</v>
      </c>
      <c r="LQ214" s="3">
        <f t="shared" si="198"/>
        <v>1.9454706876857897E-5</v>
      </c>
      <c r="LR214" s="3">
        <f t="shared" si="198"/>
        <v>0</v>
      </c>
      <c r="LS214" s="3">
        <f t="shared" si="198"/>
        <v>0</v>
      </c>
      <c r="LT214" s="3">
        <f t="shared" si="198"/>
        <v>0</v>
      </c>
      <c r="LU214" s="3">
        <f t="shared" si="198"/>
        <v>3.4834070164410054E-5</v>
      </c>
      <c r="LV214" s="3">
        <f t="shared" si="198"/>
        <v>2.8020091672906567E-5</v>
      </c>
      <c r="LW214" s="3">
        <f t="shared" si="198"/>
        <v>0</v>
      </c>
      <c r="LX214" s="3">
        <f t="shared" si="198"/>
        <v>0</v>
      </c>
      <c r="LY214" s="3">
        <f t="shared" si="198"/>
        <v>0</v>
      </c>
      <c r="LZ214" s="3">
        <f t="shared" si="198"/>
        <v>1.0168156893275171E-5</v>
      </c>
      <c r="MA214" s="3">
        <f t="shared" si="197"/>
        <v>0</v>
      </c>
      <c r="MB214" s="3">
        <f t="shared" si="197"/>
        <v>0</v>
      </c>
      <c r="MC214" s="3">
        <f t="shared" si="197"/>
        <v>0</v>
      </c>
      <c r="MD214" s="3">
        <f t="shared" si="197"/>
        <v>2.0411086739298075E-5</v>
      </c>
      <c r="ME214" s="3">
        <f t="shared" si="197"/>
        <v>0</v>
      </c>
      <c r="MF214" s="3">
        <f t="shared" si="191"/>
        <v>0</v>
      </c>
      <c r="MG214" s="3">
        <f t="shared" si="191"/>
        <v>9.624737853129842E-6</v>
      </c>
      <c r="MH214" s="3">
        <f t="shared" si="191"/>
        <v>0</v>
      </c>
      <c r="MI214" s="3">
        <f t="shared" si="191"/>
        <v>8.2183618790733448E-6</v>
      </c>
      <c r="MJ214" s="3">
        <f t="shared" si="191"/>
        <v>0</v>
      </c>
      <c r="MK214" s="3">
        <f t="shared" si="191"/>
        <v>0</v>
      </c>
      <c r="ML214" s="3">
        <f t="shared" si="191"/>
        <v>0</v>
      </c>
      <c r="MM214" s="3">
        <f t="shared" si="191"/>
        <v>1.5595920354616105E-5</v>
      </c>
      <c r="MN214" s="3">
        <f t="shared" si="191"/>
        <v>2.3965764059228232E-5</v>
      </c>
      <c r="MO214" s="3">
        <f t="shared" si="191"/>
        <v>0</v>
      </c>
      <c r="MP214" s="3">
        <f t="shared" si="186"/>
        <v>7.1050950946620157E-6</v>
      </c>
      <c r="MQ214" s="3">
        <f t="shared" si="186"/>
        <v>0</v>
      </c>
      <c r="MR214" s="3">
        <f t="shared" si="186"/>
        <v>0</v>
      </c>
      <c r="MS214" s="3">
        <f t="shared" si="186"/>
        <v>0</v>
      </c>
      <c r="MT214" s="3">
        <f t="shared" si="186"/>
        <v>0</v>
      </c>
      <c r="MU214" s="3">
        <f t="shared" si="178"/>
        <v>0</v>
      </c>
      <c r="MV214" s="3">
        <f t="shared" si="178"/>
        <v>1.104157569652249E-5</v>
      </c>
      <c r="MW214" s="3">
        <f t="shared" si="178"/>
        <v>0</v>
      </c>
      <c r="MX214" s="3">
        <f t="shared" si="178"/>
        <v>0</v>
      </c>
      <c r="MY214" s="3">
        <f t="shared" si="178"/>
        <v>0</v>
      </c>
      <c r="MZ214" s="3">
        <f t="shared" si="178"/>
        <v>5.4070335114646147E-6</v>
      </c>
      <c r="NA214" s="3">
        <f t="shared" si="173"/>
        <v>0</v>
      </c>
      <c r="NB214" s="3">
        <f t="shared" si="173"/>
        <v>1.213105810921183E-5</v>
      </c>
      <c r="NC214" s="3">
        <f t="shared" si="173"/>
        <v>1.3437617691856364E-5</v>
      </c>
      <c r="ND214" s="3">
        <f t="shared" si="173"/>
        <v>6.4088471754340985E-6</v>
      </c>
      <c r="NE214" s="3">
        <f t="shared" si="173"/>
        <v>0</v>
      </c>
      <c r="NF214" s="3">
        <f t="shared" si="173"/>
        <v>0</v>
      </c>
      <c r="NG214" s="3">
        <f t="shared" si="173"/>
        <v>0</v>
      </c>
      <c r="NH214" s="3">
        <f t="shared" si="173"/>
        <v>0</v>
      </c>
      <c r="NI214" s="3">
        <f t="shared" si="173"/>
        <v>1.0303252919563217E-5</v>
      </c>
      <c r="NJ214" s="3">
        <f t="shared" si="173"/>
        <v>5.1639527791203726E-6</v>
      </c>
      <c r="NK214" s="3">
        <f t="shared" si="173"/>
        <v>4.7209819977502662E-6</v>
      </c>
      <c r="NL214" s="3">
        <f t="shared" si="173"/>
        <v>0</v>
      </c>
      <c r="NM214" s="3">
        <f t="shared" si="181"/>
        <v>0</v>
      </c>
      <c r="NN214" s="3">
        <f t="shared" si="181"/>
        <v>3.8529460134079014E-6</v>
      </c>
      <c r="NO214" s="3">
        <f t="shared" si="181"/>
        <v>7.3365897165331739E-6</v>
      </c>
      <c r="NP214" s="3">
        <f t="shared" si="181"/>
        <v>0</v>
      </c>
      <c r="NQ214" s="3">
        <f t="shared" si="181"/>
        <v>0</v>
      </c>
      <c r="NR214" s="3">
        <f t="shared" si="181"/>
        <v>9.3794926972452455E-6</v>
      </c>
      <c r="NS214" s="3">
        <f t="shared" si="181"/>
        <v>1.2705104016077359E-5</v>
      </c>
      <c r="NT214" s="3">
        <f t="shared" si="181"/>
        <v>2.8032507807461429E-6</v>
      </c>
      <c r="NU214" s="3">
        <f t="shared" si="181"/>
        <v>0</v>
      </c>
      <c r="NV214" s="3">
        <f t="shared" si="168"/>
        <v>5.1994954509068963E-6</v>
      </c>
      <c r="NW214" s="3">
        <f t="shared" si="168"/>
        <v>1.1084287210562239E-5</v>
      </c>
      <c r="NX214" s="3">
        <f t="shared" si="168"/>
        <v>2.4839829525012384E-6</v>
      </c>
      <c r="NY214" s="3">
        <f t="shared" si="168"/>
        <v>1.0738421803677382E-5</v>
      </c>
      <c r="NZ214" s="3">
        <f t="shared" si="168"/>
        <v>2.8043609002680989E-6</v>
      </c>
      <c r="OA214" s="3">
        <f t="shared" si="168"/>
        <v>2.6691997761237831E-6</v>
      </c>
      <c r="OB214" s="3">
        <f t="shared" si="168"/>
        <v>2.7171603985233267E-6</v>
      </c>
      <c r="OC214" s="3">
        <f t="shared" si="190"/>
        <v>0</v>
      </c>
      <c r="OD214" s="3">
        <f t="shared" si="190"/>
        <v>7.1382386543456466E-6</v>
      </c>
      <c r="OE214" s="3">
        <f t="shared" si="190"/>
        <v>4.812003995445226E-6</v>
      </c>
      <c r="OF214" s="3">
        <f t="shared" si="190"/>
        <v>4.6390958007220678E-6</v>
      </c>
      <c r="OG214" s="3">
        <f t="shared" si="190"/>
        <v>0</v>
      </c>
      <c r="OH214" s="3">
        <f t="shared" si="190"/>
        <v>4.7219868456060287E-6</v>
      </c>
      <c r="OI214" s="3">
        <f t="shared" si="190"/>
        <v>4.1445552652605371E-6</v>
      </c>
      <c r="OJ214" s="3">
        <f t="shared" si="190"/>
        <v>0</v>
      </c>
      <c r="OK214" s="3">
        <f t="shared" si="190"/>
        <v>0</v>
      </c>
      <c r="OL214" s="3">
        <f t="shared" si="190"/>
        <v>3.9948574451156337E-6</v>
      </c>
      <c r="OM214" s="3">
        <f t="shared" si="190"/>
        <v>0</v>
      </c>
      <c r="ON214" s="3">
        <f t="shared" si="190"/>
        <v>5.0982648714109263E-6</v>
      </c>
      <c r="OO214" s="3">
        <f t="shared" si="190"/>
        <v>1.4819605690501116E-5</v>
      </c>
      <c r="OP214" s="3">
        <f t="shared" si="190"/>
        <v>4.7219198575314522E-6</v>
      </c>
      <c r="OQ214" s="3">
        <f t="shared" si="190"/>
        <v>8.0778479818288381E-6</v>
      </c>
      <c r="OR214" s="3">
        <f t="shared" si="190"/>
        <v>2.7658996696647379E-6</v>
      </c>
      <c r="OS214" s="3">
        <f t="shared" si="193"/>
        <v>2.7612486170351938E-6</v>
      </c>
      <c r="OT214" s="3">
        <f t="shared" si="184"/>
        <v>2.471774196815283E-6</v>
      </c>
      <c r="OU214" s="3">
        <f t="shared" si="184"/>
        <v>1.1910558953912529E-6</v>
      </c>
      <c r="OV214" s="3">
        <f t="shared" si="184"/>
        <v>8.1128148272182323E-6</v>
      </c>
      <c r="OW214" s="3">
        <f t="shared" si="184"/>
        <v>5.3415060484206022E-6</v>
      </c>
      <c r="OX214" s="3">
        <f t="shared" si="184"/>
        <v>4.0377173276148063E-6</v>
      </c>
      <c r="OY214" s="3">
        <f t="shared" si="184"/>
        <v>2.8663726323610821E-6</v>
      </c>
      <c r="OZ214" s="3">
        <f t="shared" si="184"/>
        <v>1.7268248264456615E-6</v>
      </c>
      <c r="PA214" s="3">
        <f t="shared" si="184"/>
        <v>2.5354087832196175E-6</v>
      </c>
      <c r="PB214" s="3">
        <f t="shared" si="171"/>
        <v>5.2164903903987196E-6</v>
      </c>
      <c r="PC214" s="3">
        <f t="shared" si="171"/>
        <v>3.4011051713260913E-6</v>
      </c>
      <c r="PD214" s="3">
        <f t="shared" si="171"/>
        <v>9.0430157671834908E-6</v>
      </c>
      <c r="PE214" s="3">
        <f t="shared" si="171"/>
        <v>3.0458776744733326E-6</v>
      </c>
      <c r="PF214" s="3">
        <f t="shared" si="171"/>
        <v>7.8730940941519145E-6</v>
      </c>
      <c r="PG214" s="3">
        <f t="shared" si="171"/>
        <v>7.0846462815676454E-6</v>
      </c>
      <c r="PH214" s="3">
        <f t="shared" si="171"/>
        <v>4.8648409333329921E-6</v>
      </c>
      <c r="PI214" s="3" t="e">
        <f t="shared" si="171"/>
        <v>#DIV/0!</v>
      </c>
      <c r="PJ214" s="3" t="e">
        <f t="shared" si="196"/>
        <v>#DIV/0!</v>
      </c>
      <c r="PK214" s="3" t="e">
        <f t="shared" si="196"/>
        <v>#DIV/0!</v>
      </c>
      <c r="PL214" s="3" t="e">
        <f t="shared" si="196"/>
        <v>#DIV/0!</v>
      </c>
    </row>
    <row r="215" spans="1:428" x14ac:dyDescent="0.25">
      <c r="A215" s="1" t="s">
        <v>214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2">
        <v>1.2114652614414399E-9</v>
      </c>
      <c r="CO215" s="1">
        <v>0</v>
      </c>
      <c r="CP215" s="1">
        <v>0</v>
      </c>
      <c r="CQ215" s="1">
        <v>0</v>
      </c>
      <c r="CR215" s="1">
        <v>0</v>
      </c>
      <c r="CS215" s="2">
        <v>9.6843366659271603E-10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2">
        <v>7.5277190036970803E-10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2">
        <v>8.0501000310206905E-10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2">
        <v>8.2808948587142998E-10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2">
        <v>7.9458206680982295E-10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2">
        <v>7.9246831319323901E-10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2">
        <v>1.19919607577401E-9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2">
        <v>4.6205431147861E-10</v>
      </c>
      <c r="FF215" s="2">
        <v>4.0739125961586302E-10</v>
      </c>
      <c r="FG215" s="1">
        <v>0</v>
      </c>
      <c r="FH215" s="1">
        <v>0</v>
      </c>
      <c r="FI215" s="1">
        <v>0</v>
      </c>
      <c r="FJ215" s="2">
        <v>3.2559674401078098E-10</v>
      </c>
      <c r="FK215" s="1">
        <v>0</v>
      </c>
      <c r="FL215" s="2">
        <v>2.75365230617552E-10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2">
        <v>4.5724582453665598E-10</v>
      </c>
      <c r="FS215" s="2">
        <v>2.3510607349841399E-10</v>
      </c>
      <c r="FT215" s="1">
        <v>0</v>
      </c>
      <c r="FU215" s="2">
        <v>6.9710781591680798E-10</v>
      </c>
      <c r="FV215" s="2">
        <v>4.4942677357440097E-10</v>
      </c>
      <c r="FW215" s="2">
        <v>4.4187595249489598E-10</v>
      </c>
      <c r="FX215" s="1">
        <v>0</v>
      </c>
      <c r="FY215" s="1">
        <v>0</v>
      </c>
      <c r="FZ215" s="2">
        <v>4.1314179854978699E-10</v>
      </c>
      <c r="GA215" s="1">
        <v>0</v>
      </c>
      <c r="GB215" s="2">
        <v>1.9680593266180301E-10</v>
      </c>
      <c r="GC215" s="1">
        <v>0</v>
      </c>
      <c r="GD215" s="2">
        <v>7.1724753913926499E-10</v>
      </c>
      <c r="GE215" s="2">
        <v>3.4766792222917698E-10</v>
      </c>
      <c r="GF215" s="1">
        <v>0</v>
      </c>
      <c r="GG215" s="1">
        <v>0</v>
      </c>
      <c r="GH215" s="2">
        <v>4.6120463004228802E-10</v>
      </c>
      <c r="GI215" s="1">
        <v>0</v>
      </c>
      <c r="GJ215" s="1">
        <v>0</v>
      </c>
      <c r="GK215" s="1">
        <v>0</v>
      </c>
      <c r="GL215" s="2">
        <v>1.25304933096259E-10</v>
      </c>
      <c r="GM215" s="2">
        <v>3.81180004227488E-10</v>
      </c>
      <c r="GN215" s="2">
        <v>1.1857650972224501E-10</v>
      </c>
      <c r="GO215" s="1">
        <v>0</v>
      </c>
      <c r="GP215" s="1">
        <v>0</v>
      </c>
      <c r="GQ215" s="2">
        <v>1.0599998656601801E-10</v>
      </c>
      <c r="GR215" s="2">
        <v>2.0245057019696501E-10</v>
      </c>
      <c r="GS215" s="2">
        <v>1.90481630468752E-10</v>
      </c>
      <c r="GT215" s="2">
        <v>1.7012570519003801E-10</v>
      </c>
      <c r="GU215" s="2">
        <v>8.3861417810027206E-11</v>
      </c>
      <c r="GV215" s="1">
        <v>0</v>
      </c>
      <c r="GW215" s="1">
        <v>0</v>
      </c>
      <c r="GX215" s="2">
        <v>6.4722081860590906E-11</v>
      </c>
      <c r="GY215" s="2">
        <v>2.6394292307330101E-10</v>
      </c>
      <c r="GZ215" s="2">
        <v>1.8662900391763701E-10</v>
      </c>
      <c r="HA215" s="2">
        <v>5.8793379886790094E-11</v>
      </c>
      <c r="HB215" s="2">
        <v>4.8912675992829303E-11</v>
      </c>
      <c r="HC215" s="1">
        <v>0</v>
      </c>
      <c r="HD215" s="1">
        <v>0</v>
      </c>
      <c r="HE215" s="1">
        <v>0</v>
      </c>
      <c r="HF215" s="1">
        <v>0</v>
      </c>
      <c r="HH215" s="3">
        <f t="shared" si="185"/>
        <v>0</v>
      </c>
      <c r="HI215" s="3">
        <f t="shared" si="185"/>
        <v>0</v>
      </c>
      <c r="HJ215" s="3">
        <f t="shared" si="185"/>
        <v>0</v>
      </c>
      <c r="HK215" s="3">
        <f t="shared" si="185"/>
        <v>0</v>
      </c>
      <c r="HL215" s="3">
        <f t="shared" si="185"/>
        <v>0</v>
      </c>
      <c r="HM215" s="3">
        <f t="shared" si="185"/>
        <v>0</v>
      </c>
      <c r="HN215" s="3">
        <f t="shared" si="185"/>
        <v>0</v>
      </c>
      <c r="HO215" s="3">
        <f t="shared" si="183"/>
        <v>0</v>
      </c>
      <c r="HP215" s="3">
        <f t="shared" si="183"/>
        <v>0</v>
      </c>
      <c r="HQ215" s="3">
        <f t="shared" si="183"/>
        <v>0</v>
      </c>
      <c r="HR215" s="3">
        <f t="shared" si="175"/>
        <v>0</v>
      </c>
      <c r="HS215" s="3">
        <f t="shared" si="175"/>
        <v>0</v>
      </c>
      <c r="HT215" s="3">
        <f t="shared" si="175"/>
        <v>0</v>
      </c>
      <c r="HU215" s="3">
        <f t="shared" si="175"/>
        <v>0</v>
      </c>
      <c r="HV215" s="3">
        <f t="shared" si="175"/>
        <v>0</v>
      </c>
      <c r="HW215" s="3">
        <f t="shared" si="175"/>
        <v>0</v>
      </c>
      <c r="HX215" s="3">
        <f t="shared" si="175"/>
        <v>0</v>
      </c>
      <c r="HY215" s="3">
        <f t="shared" si="194"/>
        <v>0</v>
      </c>
      <c r="HZ215" s="3">
        <f t="shared" si="194"/>
        <v>0</v>
      </c>
      <c r="IA215" s="3">
        <f t="shared" si="194"/>
        <v>0</v>
      </c>
      <c r="IB215" s="3">
        <f t="shared" si="194"/>
        <v>0</v>
      </c>
      <c r="IC215" s="3">
        <f t="shared" si="194"/>
        <v>0</v>
      </c>
      <c r="ID215" s="3">
        <f t="shared" si="194"/>
        <v>0</v>
      </c>
      <c r="IE215" s="3">
        <f t="shared" si="194"/>
        <v>0</v>
      </c>
      <c r="IF215" s="3">
        <f t="shared" si="194"/>
        <v>0</v>
      </c>
      <c r="IG215" s="3">
        <f t="shared" si="194"/>
        <v>0</v>
      </c>
      <c r="IH215" s="3">
        <f t="shared" si="194"/>
        <v>0</v>
      </c>
      <c r="II215" s="3">
        <f t="shared" si="194"/>
        <v>0</v>
      </c>
      <c r="IJ215" s="3">
        <f t="shared" si="192"/>
        <v>0</v>
      </c>
      <c r="IK215" s="3">
        <f t="shared" si="192"/>
        <v>0</v>
      </c>
      <c r="IL215" s="3">
        <f t="shared" si="192"/>
        <v>0</v>
      </c>
      <c r="IM215" s="3">
        <f t="shared" si="192"/>
        <v>0</v>
      </c>
      <c r="IN215" s="3">
        <f t="shared" si="192"/>
        <v>0</v>
      </c>
      <c r="IO215" s="3">
        <f t="shared" si="182"/>
        <v>0</v>
      </c>
      <c r="IP215" s="3">
        <f t="shared" si="182"/>
        <v>0</v>
      </c>
      <c r="IQ215" s="3">
        <f t="shared" si="182"/>
        <v>0</v>
      </c>
      <c r="IR215" s="3">
        <f t="shared" si="182"/>
        <v>0</v>
      </c>
      <c r="IS215" s="3">
        <f t="shared" si="182"/>
        <v>0</v>
      </c>
      <c r="IT215" s="3">
        <f t="shared" si="182"/>
        <v>0</v>
      </c>
      <c r="IU215" s="3">
        <f t="shared" si="170"/>
        <v>0</v>
      </c>
      <c r="IV215" s="3">
        <f t="shared" si="170"/>
        <v>0</v>
      </c>
      <c r="IW215" s="3">
        <f t="shared" si="169"/>
        <v>0</v>
      </c>
      <c r="IX215" s="3">
        <f t="shared" si="169"/>
        <v>0</v>
      </c>
      <c r="IY215" s="3">
        <f t="shared" si="169"/>
        <v>0</v>
      </c>
      <c r="IZ215" s="3">
        <f t="shared" si="169"/>
        <v>0</v>
      </c>
      <c r="JA215" s="3">
        <f t="shared" si="169"/>
        <v>0</v>
      </c>
      <c r="JB215" s="3">
        <f t="shared" si="161"/>
        <v>0</v>
      </c>
      <c r="JC215" s="3">
        <f t="shared" si="161"/>
        <v>0</v>
      </c>
      <c r="JD215" s="3">
        <f t="shared" si="161"/>
        <v>0</v>
      </c>
      <c r="JE215" s="3">
        <f t="shared" si="161"/>
        <v>0</v>
      </c>
      <c r="JF215" s="3">
        <f t="shared" si="161"/>
        <v>0</v>
      </c>
      <c r="JG215" s="3">
        <f t="shared" si="161"/>
        <v>0</v>
      </c>
      <c r="JH215" s="3">
        <f t="shared" si="161"/>
        <v>0</v>
      </c>
      <c r="JI215" s="3">
        <f t="shared" si="161"/>
        <v>0</v>
      </c>
      <c r="JJ215" s="3">
        <f t="shared" si="161"/>
        <v>0</v>
      </c>
      <c r="JK215" s="3">
        <f t="shared" si="161"/>
        <v>0</v>
      </c>
      <c r="JL215" s="3">
        <f t="shared" si="161"/>
        <v>0</v>
      </c>
      <c r="JM215" s="3">
        <f t="shared" si="161"/>
        <v>0</v>
      </c>
      <c r="JN215" s="3">
        <f t="shared" si="195"/>
        <v>0</v>
      </c>
      <c r="JO215" s="3">
        <f t="shared" si="195"/>
        <v>0</v>
      </c>
      <c r="JP215" s="3">
        <f t="shared" si="195"/>
        <v>0</v>
      </c>
      <c r="JQ215" s="3">
        <f t="shared" si="195"/>
        <v>0</v>
      </c>
      <c r="JR215" s="3">
        <f t="shared" si="195"/>
        <v>0</v>
      </c>
      <c r="JS215" s="3">
        <f t="shared" si="195"/>
        <v>0</v>
      </c>
      <c r="JT215" s="3">
        <f t="shared" si="195"/>
        <v>0</v>
      </c>
      <c r="JU215" s="3">
        <f t="shared" si="195"/>
        <v>0</v>
      </c>
      <c r="JV215" s="3">
        <f t="shared" si="195"/>
        <v>0</v>
      </c>
      <c r="JW215" s="3">
        <f t="shared" si="176"/>
        <v>0</v>
      </c>
      <c r="JX215" s="3">
        <f t="shared" si="176"/>
        <v>0</v>
      </c>
      <c r="JY215" s="3">
        <f t="shared" si="176"/>
        <v>0</v>
      </c>
      <c r="JZ215" s="3">
        <f t="shared" si="176"/>
        <v>0</v>
      </c>
      <c r="KA215" s="3">
        <f t="shared" si="176"/>
        <v>0</v>
      </c>
      <c r="KB215" s="3">
        <f t="shared" si="176"/>
        <v>0</v>
      </c>
      <c r="KC215" s="3">
        <f t="shared" si="166"/>
        <v>0</v>
      </c>
      <c r="KD215" s="3">
        <f t="shared" si="166"/>
        <v>0</v>
      </c>
      <c r="KE215" s="3">
        <f t="shared" si="166"/>
        <v>0</v>
      </c>
      <c r="KF215" s="3">
        <f t="shared" si="166"/>
        <v>0</v>
      </c>
      <c r="KG215" s="3">
        <f t="shared" si="166"/>
        <v>0</v>
      </c>
      <c r="KH215" s="3">
        <f t="shared" si="166"/>
        <v>0</v>
      </c>
      <c r="KI215" s="3">
        <f t="shared" si="187"/>
        <v>0</v>
      </c>
      <c r="KJ215" s="3">
        <f t="shared" si="187"/>
        <v>0</v>
      </c>
      <c r="KK215" s="3">
        <f t="shared" si="187"/>
        <v>0</v>
      </c>
      <c r="KL215" s="3">
        <f t="shared" si="187"/>
        <v>0</v>
      </c>
      <c r="KM215" s="3">
        <f t="shared" si="187"/>
        <v>0</v>
      </c>
      <c r="KN215" s="3">
        <f t="shared" si="187"/>
        <v>0</v>
      </c>
      <c r="KO215" s="3">
        <f t="shared" si="187"/>
        <v>0</v>
      </c>
      <c r="KP215" s="3">
        <f t="shared" si="189"/>
        <v>0</v>
      </c>
      <c r="KQ215" s="3">
        <f t="shared" si="189"/>
        <v>0</v>
      </c>
      <c r="KR215" s="3">
        <f t="shared" si="189"/>
        <v>0</v>
      </c>
      <c r="KS215" s="3">
        <f t="shared" si="189"/>
        <v>0</v>
      </c>
      <c r="KT215" s="3">
        <f t="shared" si="189"/>
        <v>2.052711954563316E-5</v>
      </c>
      <c r="KU215" s="3">
        <f t="shared" si="189"/>
        <v>0</v>
      </c>
      <c r="KV215" s="3">
        <f t="shared" si="189"/>
        <v>0</v>
      </c>
      <c r="KW215" s="3">
        <f t="shared" si="189"/>
        <v>0</v>
      </c>
      <c r="KX215" s="3">
        <f t="shared" si="189"/>
        <v>0</v>
      </c>
      <c r="KY215" s="3">
        <f t="shared" si="188"/>
        <v>1.5353881344085238E-5</v>
      </c>
      <c r="KZ215" s="3">
        <f t="shared" si="188"/>
        <v>0</v>
      </c>
      <c r="LA215" s="3">
        <f t="shared" si="180"/>
        <v>0</v>
      </c>
      <c r="LB215" s="3">
        <f t="shared" si="180"/>
        <v>0</v>
      </c>
      <c r="LC215" s="3">
        <f t="shared" si="180"/>
        <v>0</v>
      </c>
      <c r="LD215" s="3">
        <f t="shared" ref="LD215:LS245" si="199">CX215/CX$323</f>
        <v>0</v>
      </c>
      <c r="LE215" s="3">
        <f t="shared" si="199"/>
        <v>0</v>
      </c>
      <c r="LF215" s="3">
        <f t="shared" si="199"/>
        <v>0</v>
      </c>
      <c r="LG215" s="3">
        <f t="shared" si="199"/>
        <v>1.2415175430036863E-5</v>
      </c>
      <c r="LH215" s="3">
        <f t="shared" si="199"/>
        <v>0</v>
      </c>
      <c r="LI215" s="3">
        <f t="shared" si="199"/>
        <v>0</v>
      </c>
      <c r="LJ215" s="3">
        <f t="shared" si="167"/>
        <v>0</v>
      </c>
      <c r="LK215" s="3">
        <f t="shared" si="167"/>
        <v>0</v>
      </c>
      <c r="LL215" s="3">
        <f t="shared" si="167"/>
        <v>0</v>
      </c>
      <c r="LM215" s="3">
        <f t="shared" si="167"/>
        <v>0</v>
      </c>
      <c r="LN215" s="3">
        <f t="shared" si="198"/>
        <v>0</v>
      </c>
      <c r="LO215" s="3">
        <f t="shared" si="198"/>
        <v>0</v>
      </c>
      <c r="LP215" s="3">
        <f t="shared" si="198"/>
        <v>0</v>
      </c>
      <c r="LQ215" s="3">
        <f t="shared" si="198"/>
        <v>0</v>
      </c>
      <c r="LR215" s="3">
        <f t="shared" si="198"/>
        <v>0</v>
      </c>
      <c r="LS215" s="3">
        <f t="shared" si="198"/>
        <v>0</v>
      </c>
      <c r="LT215" s="3">
        <f t="shared" si="198"/>
        <v>0</v>
      </c>
      <c r="LU215" s="3">
        <f t="shared" si="198"/>
        <v>1.1611356988365195E-5</v>
      </c>
      <c r="LV215" s="3">
        <f t="shared" si="198"/>
        <v>0</v>
      </c>
      <c r="LW215" s="3">
        <f t="shared" si="198"/>
        <v>0</v>
      </c>
      <c r="LX215" s="3">
        <f t="shared" si="198"/>
        <v>0</v>
      </c>
      <c r="LY215" s="3">
        <f t="shared" si="198"/>
        <v>0</v>
      </c>
      <c r="LZ215" s="3">
        <f t="shared" si="198"/>
        <v>0</v>
      </c>
      <c r="MA215" s="3">
        <f t="shared" si="197"/>
        <v>1.0695384001163768E-5</v>
      </c>
      <c r="MB215" s="3">
        <f t="shared" si="197"/>
        <v>0</v>
      </c>
      <c r="MC215" s="3">
        <f t="shared" si="197"/>
        <v>0</v>
      </c>
      <c r="MD215" s="3">
        <f t="shared" si="197"/>
        <v>0</v>
      </c>
      <c r="ME215" s="3">
        <f t="shared" si="197"/>
        <v>0</v>
      </c>
      <c r="MF215" s="3">
        <f t="shared" si="191"/>
        <v>0</v>
      </c>
      <c r="MG215" s="3">
        <f t="shared" si="191"/>
        <v>0</v>
      </c>
      <c r="MH215" s="3">
        <f t="shared" si="191"/>
        <v>0</v>
      </c>
      <c r="MI215" s="3">
        <f t="shared" si="191"/>
        <v>0</v>
      </c>
      <c r="MJ215" s="3">
        <f t="shared" si="191"/>
        <v>0</v>
      </c>
      <c r="MK215" s="3">
        <f t="shared" si="191"/>
        <v>0</v>
      </c>
      <c r="ML215" s="3">
        <f t="shared" si="191"/>
        <v>0</v>
      </c>
      <c r="MM215" s="3">
        <f t="shared" si="191"/>
        <v>0</v>
      </c>
      <c r="MN215" s="3">
        <f t="shared" si="191"/>
        <v>7.988588391809002E-6</v>
      </c>
      <c r="MO215" s="3">
        <f t="shared" si="191"/>
        <v>0</v>
      </c>
      <c r="MP215" s="3">
        <f t="shared" si="186"/>
        <v>0</v>
      </c>
      <c r="MQ215" s="3">
        <f t="shared" si="186"/>
        <v>0</v>
      </c>
      <c r="MR215" s="3">
        <f t="shared" si="186"/>
        <v>0</v>
      </c>
      <c r="MS215" s="3">
        <f t="shared" si="186"/>
        <v>0</v>
      </c>
      <c r="MT215" s="3">
        <f t="shared" si="186"/>
        <v>0</v>
      </c>
      <c r="MU215" s="3">
        <f t="shared" si="178"/>
        <v>0</v>
      </c>
      <c r="MV215" s="3">
        <f t="shared" si="178"/>
        <v>0</v>
      </c>
      <c r="MW215" s="3">
        <f t="shared" si="178"/>
        <v>0</v>
      </c>
      <c r="MX215" s="3">
        <f t="shared" si="178"/>
        <v>6.3585043041736847E-6</v>
      </c>
      <c r="MY215" s="3">
        <f t="shared" si="178"/>
        <v>0</v>
      </c>
      <c r="MZ215" s="3">
        <f t="shared" si="178"/>
        <v>0</v>
      </c>
      <c r="NA215" s="3">
        <f t="shared" si="173"/>
        <v>0</v>
      </c>
      <c r="NB215" s="3">
        <f t="shared" si="173"/>
        <v>0</v>
      </c>
      <c r="NC215" s="3">
        <f t="shared" si="173"/>
        <v>0</v>
      </c>
      <c r="ND215" s="3">
        <f t="shared" si="173"/>
        <v>0</v>
      </c>
      <c r="NE215" s="3">
        <f t="shared" si="173"/>
        <v>1.3168453100809686E-5</v>
      </c>
      <c r="NF215" s="3">
        <f t="shared" si="173"/>
        <v>0</v>
      </c>
      <c r="NG215" s="3">
        <f t="shared" si="173"/>
        <v>0</v>
      </c>
      <c r="NH215" s="3">
        <f t="shared" si="173"/>
        <v>0</v>
      </c>
      <c r="NI215" s="3">
        <f t="shared" si="173"/>
        <v>0</v>
      </c>
      <c r="NJ215" s="3">
        <f t="shared" si="173"/>
        <v>0</v>
      </c>
      <c r="NK215" s="3">
        <f t="shared" si="173"/>
        <v>4.7209819977502662E-6</v>
      </c>
      <c r="NL215" s="3">
        <f t="shared" si="173"/>
        <v>4.7464731167133064E-6</v>
      </c>
      <c r="NM215" s="3">
        <f t="shared" si="181"/>
        <v>0</v>
      </c>
      <c r="NN215" s="3">
        <f t="shared" si="181"/>
        <v>0</v>
      </c>
      <c r="NO215" s="3">
        <f t="shared" si="181"/>
        <v>0</v>
      </c>
      <c r="NP215" s="3">
        <f t="shared" ref="NP215:NW250" si="200">FJ215/FJ$323</f>
        <v>3.9220017963978548E-6</v>
      </c>
      <c r="NQ215" s="3">
        <f t="shared" si="200"/>
        <v>0</v>
      </c>
      <c r="NR215" s="3">
        <f t="shared" si="200"/>
        <v>3.1264975657484112E-6</v>
      </c>
      <c r="NS215" s="3">
        <f t="shared" si="200"/>
        <v>0</v>
      </c>
      <c r="NT215" s="3">
        <f t="shared" si="200"/>
        <v>0</v>
      </c>
      <c r="NU215" s="3">
        <f t="shared" si="200"/>
        <v>0</v>
      </c>
      <c r="NV215" s="3">
        <f t="shared" si="168"/>
        <v>0</v>
      </c>
      <c r="NW215" s="3">
        <f t="shared" si="168"/>
        <v>0</v>
      </c>
      <c r="NX215" s="3">
        <f t="shared" si="168"/>
        <v>4.9679659050024767E-6</v>
      </c>
      <c r="NY215" s="3">
        <f t="shared" si="168"/>
        <v>2.6846054509193397E-6</v>
      </c>
      <c r="NZ215" s="3">
        <f t="shared" si="168"/>
        <v>0</v>
      </c>
      <c r="OA215" s="3">
        <f t="shared" si="168"/>
        <v>8.0075996471965399E-6</v>
      </c>
      <c r="OB215" s="3">
        <f t="shared" si="168"/>
        <v>5.4343207970466653E-6</v>
      </c>
      <c r="OC215" s="3">
        <f t="shared" si="190"/>
        <v>5.1698272204846978E-6</v>
      </c>
      <c r="OD215" s="3">
        <f t="shared" si="190"/>
        <v>0</v>
      </c>
      <c r="OE215" s="3">
        <f t="shared" si="190"/>
        <v>0</v>
      </c>
      <c r="OF215" s="3">
        <f t="shared" si="190"/>
        <v>4.6390958007220678E-6</v>
      </c>
      <c r="OG215" s="3">
        <f t="shared" si="190"/>
        <v>0</v>
      </c>
      <c r="OH215" s="3">
        <f t="shared" si="190"/>
        <v>2.3609934228030143E-6</v>
      </c>
      <c r="OI215" s="3">
        <f t="shared" si="190"/>
        <v>0</v>
      </c>
      <c r="OJ215" s="3">
        <f t="shared" si="190"/>
        <v>8.5804252307569894E-6</v>
      </c>
      <c r="OK215" s="3">
        <f t="shared" si="190"/>
        <v>3.8549602743896682E-6</v>
      </c>
      <c r="OL215" s="3">
        <f t="shared" si="190"/>
        <v>0</v>
      </c>
      <c r="OM215" s="3">
        <f t="shared" si="190"/>
        <v>0</v>
      </c>
      <c r="ON215" s="3">
        <f t="shared" si="190"/>
        <v>5.0982648714109263E-6</v>
      </c>
      <c r="OO215" s="3">
        <f t="shared" si="190"/>
        <v>0</v>
      </c>
      <c r="OP215" s="3">
        <f t="shared" si="190"/>
        <v>0</v>
      </c>
      <c r="OQ215" s="3">
        <f t="shared" si="190"/>
        <v>0</v>
      </c>
      <c r="OR215" s="3">
        <f t="shared" si="190"/>
        <v>1.3829498348323635E-6</v>
      </c>
      <c r="OS215" s="3">
        <f t="shared" si="193"/>
        <v>4.1418729255527958E-6</v>
      </c>
      <c r="OT215" s="3">
        <f t="shared" si="184"/>
        <v>1.2358870984076364E-6</v>
      </c>
      <c r="OU215" s="3">
        <f t="shared" si="184"/>
        <v>0</v>
      </c>
      <c r="OV215" s="3">
        <f t="shared" si="184"/>
        <v>0</v>
      </c>
      <c r="OW215" s="3">
        <f t="shared" si="184"/>
        <v>1.0683012096841126E-6</v>
      </c>
      <c r="OX215" s="3">
        <f t="shared" si="184"/>
        <v>2.0188586638073985E-6</v>
      </c>
      <c r="OY215" s="3">
        <f t="shared" si="184"/>
        <v>1.9109150882407148E-6</v>
      </c>
      <c r="OZ215" s="3">
        <f t="shared" si="184"/>
        <v>1.7268248264456615E-6</v>
      </c>
      <c r="PA215" s="3">
        <f t="shared" si="184"/>
        <v>8.45136261073208E-7</v>
      </c>
      <c r="PB215" s="3">
        <f t="shared" si="171"/>
        <v>0</v>
      </c>
      <c r="PC215" s="3">
        <f t="shared" si="171"/>
        <v>0</v>
      </c>
      <c r="PD215" s="3">
        <f t="shared" si="171"/>
        <v>6.0286773935683894E-7</v>
      </c>
      <c r="PE215" s="3">
        <f t="shared" si="171"/>
        <v>2.4367022420736599E-6</v>
      </c>
      <c r="PF215" s="3">
        <f t="shared" si="171"/>
        <v>1.8168678367036298E-6</v>
      </c>
      <c r="PG215" s="3">
        <f t="shared" si="171"/>
        <v>5.4497278594223377E-7</v>
      </c>
      <c r="PH215" s="3">
        <f t="shared" si="171"/>
        <v>4.8648411403751318E-7</v>
      </c>
      <c r="PI215" s="3" t="e">
        <f t="shared" si="171"/>
        <v>#DIV/0!</v>
      </c>
      <c r="PJ215" s="3" t="e">
        <f t="shared" si="196"/>
        <v>#DIV/0!</v>
      </c>
      <c r="PK215" s="3" t="e">
        <f t="shared" si="196"/>
        <v>#DIV/0!</v>
      </c>
      <c r="PL215" s="3" t="e">
        <f t="shared" si="196"/>
        <v>#DIV/0!</v>
      </c>
    </row>
    <row r="216" spans="1:428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2">
        <v>3.7042681810817098E-8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2">
        <v>3.9233469806276803E-9</v>
      </c>
      <c r="AC216" s="1">
        <v>0</v>
      </c>
      <c r="AD216" s="2">
        <v>3.4970499829256501E-9</v>
      </c>
      <c r="AE216" s="1">
        <v>0</v>
      </c>
      <c r="AF216" s="2">
        <v>1.11764624222132E-8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2">
        <v>2.1559649621138901E-9</v>
      </c>
      <c r="AX216" s="1">
        <v>0</v>
      </c>
      <c r="AY216" s="1">
        <v>0</v>
      </c>
      <c r="AZ216" s="2">
        <v>3.7942515795918999E-9</v>
      </c>
      <c r="BA216" s="1">
        <v>0</v>
      </c>
      <c r="BB216" s="2">
        <v>3.4254212799566998E-9</v>
      </c>
      <c r="BC216" s="1">
        <v>0</v>
      </c>
      <c r="BD216" s="1">
        <v>0</v>
      </c>
      <c r="BE216" s="1">
        <v>0</v>
      </c>
      <c r="BF216" s="2">
        <v>7.3281918311352001E-9</v>
      </c>
      <c r="BG216" s="2">
        <v>5.0434278975330901E-9</v>
      </c>
      <c r="BH216" s="2">
        <v>3.52802698166954E-9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2">
        <v>3.7998932889138301E-9</v>
      </c>
      <c r="BP216" s="2">
        <v>1.74163528043891E-9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2">
        <v>1.48194501115028E-9</v>
      </c>
      <c r="BZ216" s="1">
        <v>0</v>
      </c>
      <c r="CA216" s="1">
        <v>0</v>
      </c>
      <c r="CB216" s="2">
        <v>3.0302591547126601E-9</v>
      </c>
      <c r="CC216" s="2">
        <v>4.3743746402924402E-9</v>
      </c>
      <c r="CD216" s="2">
        <v>2.4336010984171699E-9</v>
      </c>
      <c r="CE216" s="2">
        <v>4.8352566395237698E-9</v>
      </c>
      <c r="CF216" s="2">
        <v>5.75678527070522E-9</v>
      </c>
      <c r="CG216" s="2">
        <v>1.02569652771222E-9</v>
      </c>
      <c r="CH216" s="2">
        <v>2.1637873715007998E-9</v>
      </c>
      <c r="CI216" s="2">
        <v>5.5634141737925802E-9</v>
      </c>
      <c r="CJ216" s="2">
        <v>5.2401807337787399E-9</v>
      </c>
      <c r="CK216" s="2">
        <v>2.3789719083566702E-9</v>
      </c>
      <c r="CL216" s="2">
        <v>1.31825643734373E-8</v>
      </c>
      <c r="CM216" s="2">
        <v>1.2497864076976799E-8</v>
      </c>
      <c r="CN216" s="2">
        <v>3.6343958953466402E-9</v>
      </c>
      <c r="CO216" s="2">
        <v>8.9807272729558397E-9</v>
      </c>
      <c r="CP216" s="2">
        <v>7.1278924984596804E-9</v>
      </c>
      <c r="CQ216" s="2">
        <v>1.2501260471253699E-8</v>
      </c>
      <c r="CR216" s="2">
        <v>5.3015747347728798E-9</v>
      </c>
      <c r="CS216" s="2">
        <v>6.7790355551267104E-9</v>
      </c>
      <c r="CT216" s="2">
        <v>3.6290446203679399E-9</v>
      </c>
      <c r="CU216" s="2">
        <v>1.0161379293549499E-8</v>
      </c>
      <c r="CV216" s="2">
        <v>2.66473687560164E-8</v>
      </c>
      <c r="CW216" s="2">
        <v>7.7353083938191908E-9</v>
      </c>
      <c r="CX216" s="2">
        <v>1.42228018251699E-9</v>
      </c>
      <c r="CY216" s="2">
        <v>1.1119694498518099E-8</v>
      </c>
      <c r="CZ216" s="2">
        <v>1.3084978434107999E-8</v>
      </c>
      <c r="DA216" s="2">
        <v>2.2583157566202701E-9</v>
      </c>
      <c r="DB216" s="2">
        <v>8.1398852103120506E-9</v>
      </c>
      <c r="DC216" s="2">
        <v>1.6226525900719902E-8</v>
      </c>
      <c r="DD216" s="2">
        <v>1.7741541569193899E-8</v>
      </c>
      <c r="DE216" s="2">
        <v>1.8251805400382099E-8</v>
      </c>
      <c r="DF216" s="2">
        <v>1.54665862339697E-8</v>
      </c>
      <c r="DG216" s="2">
        <v>7.4232580082877997E-9</v>
      </c>
      <c r="DH216" s="2">
        <v>4.9224184728302498E-9</v>
      </c>
      <c r="DI216" s="2">
        <v>1.5513261786281801E-8</v>
      </c>
      <c r="DJ216" s="2">
        <v>5.3244653130945996E-9</v>
      </c>
      <c r="DK216" s="2">
        <v>2.24712657370673E-8</v>
      </c>
      <c r="DL216" s="2">
        <v>9.3459631145265104E-9</v>
      </c>
      <c r="DM216" s="2">
        <v>2.9084558761383001E-8</v>
      </c>
      <c r="DN216" s="2">
        <v>1.5390231311584999E-8</v>
      </c>
      <c r="DO216" s="2">
        <v>8.8551104227008099E-9</v>
      </c>
      <c r="DP216" s="2">
        <v>6.4170975200283903E-9</v>
      </c>
      <c r="DQ216" s="2">
        <v>2.4317408531260199E-8</v>
      </c>
      <c r="DR216" s="2">
        <v>2.67611817150736E-8</v>
      </c>
      <c r="DS216" s="2">
        <v>1.6445317996272001E-8</v>
      </c>
      <c r="DT216" s="2">
        <v>1.483322709106E-8</v>
      </c>
      <c r="DU216" s="2">
        <v>6.6247158869714398E-9</v>
      </c>
      <c r="DV216" s="2">
        <v>1.69430389718172E-8</v>
      </c>
      <c r="DW216" s="2">
        <v>2.3973495189011301E-8</v>
      </c>
      <c r="DX216" s="2">
        <v>1.5377864315269101E-8</v>
      </c>
      <c r="DY216" s="2">
        <v>5.0967436493465297E-8</v>
      </c>
      <c r="DZ216" s="2">
        <v>1.33666562263101E-8</v>
      </c>
      <c r="EA216" s="2">
        <v>1.5695414745664401E-8</v>
      </c>
      <c r="EB216" s="2">
        <v>1.30213360094444E-8</v>
      </c>
      <c r="EC216" s="2">
        <v>4.5096147260892301E-8</v>
      </c>
      <c r="ED216" s="2">
        <v>2.4351718863613301E-8</v>
      </c>
      <c r="EE216" s="2">
        <v>3.53890641235921E-8</v>
      </c>
      <c r="EF216" s="2">
        <v>4.7072603592823699E-8</v>
      </c>
      <c r="EG216" s="2">
        <v>2.0599461691972399E-8</v>
      </c>
      <c r="EH216" s="2">
        <v>4.0523683964010997E-8</v>
      </c>
      <c r="EI216" s="2">
        <v>3.3259798470908202E-8</v>
      </c>
      <c r="EJ216" s="2">
        <v>5.6672114112643599E-8</v>
      </c>
      <c r="EK216" s="2">
        <v>4.5030532191958601E-8</v>
      </c>
      <c r="EL216" s="2">
        <v>4.1203374934184401E-8</v>
      </c>
      <c r="EM216" s="2">
        <v>2.63688288981711E-8</v>
      </c>
      <c r="EN216" s="2">
        <v>3.0984356413909997E-8</v>
      </c>
      <c r="EO216" s="2">
        <v>1.11338778197023E-7</v>
      </c>
      <c r="EP216" s="2">
        <v>5.9844403210718103E-8</v>
      </c>
      <c r="EQ216" s="2">
        <v>3.2938910266011497E-8</v>
      </c>
      <c r="ER216" s="2">
        <v>1.30757271676884E-7</v>
      </c>
      <c r="ES216" s="2">
        <v>1.0118353799271E-7</v>
      </c>
      <c r="ET216" s="2">
        <v>6.9968585592050605E-8</v>
      </c>
      <c r="EU216" s="2">
        <v>8.1389309514179305E-8</v>
      </c>
      <c r="EV216" s="2">
        <v>3.8874695462709397E-8</v>
      </c>
      <c r="EW216" s="2">
        <v>3.6283648086055103E-8</v>
      </c>
      <c r="EX216" s="2">
        <v>3.7647573947197002E-8</v>
      </c>
      <c r="EY216" s="2">
        <v>5.3364225038876598E-8</v>
      </c>
      <c r="EZ216" s="2">
        <v>5.5076661453767797E-8</v>
      </c>
      <c r="FA216" s="2">
        <v>4.79090616067878E-8</v>
      </c>
      <c r="FB216" s="2">
        <v>6.7694386984840094E-8</v>
      </c>
      <c r="FC216" s="2">
        <v>8.6464382320627906E-8</v>
      </c>
      <c r="FD216" s="2">
        <v>5.9837105936821899E-8</v>
      </c>
      <c r="FE216" s="2">
        <v>4.34331042242774E-8</v>
      </c>
      <c r="FF216" s="2">
        <v>3.21839088712749E-8</v>
      </c>
      <c r="FG216" s="2">
        <v>3.4922962299788097E-8</v>
      </c>
      <c r="FH216" s="2">
        <v>3.3178224612129197E-8</v>
      </c>
      <c r="FI216" s="2">
        <v>4.4564295365034903E-8</v>
      </c>
      <c r="FJ216" s="2">
        <v>5.8933011359840702E-8</v>
      </c>
      <c r="FK216" s="2">
        <v>3.6731300667725002E-8</v>
      </c>
      <c r="FL216" s="2">
        <v>9.4450271603818599E-8</v>
      </c>
      <c r="FM216" s="2">
        <v>2.9493397946112001E-8</v>
      </c>
      <c r="FN216" s="2">
        <v>3.6093208422016601E-8</v>
      </c>
      <c r="FO216" s="2">
        <v>5.0125702699688098E-8</v>
      </c>
      <c r="FP216" s="2">
        <v>4.83651625415859E-8</v>
      </c>
      <c r="FQ216" s="2">
        <v>3.7871327407401603E-8</v>
      </c>
      <c r="FR216" s="2">
        <v>4.5267338322219002E-8</v>
      </c>
      <c r="FS216" s="2">
        <v>4.1143561446688102E-8</v>
      </c>
      <c r="FT216" s="2">
        <v>4.0317051031024603E-8</v>
      </c>
      <c r="FU216" s="2">
        <v>3.7411449937962898E-8</v>
      </c>
      <c r="FV216" s="2">
        <v>3.3482294270470401E-8</v>
      </c>
      <c r="FW216" s="2">
        <v>4.6617913085356102E-8</v>
      </c>
      <c r="FX216" s="2">
        <v>4.4094136342209802E-8</v>
      </c>
      <c r="FY216" s="2">
        <v>4.46072299098432E-8</v>
      </c>
      <c r="FZ216" s="2">
        <v>4.6271882325754599E-8</v>
      </c>
      <c r="GA216" s="2">
        <v>4.5479374932710899E-8</v>
      </c>
      <c r="GB216" s="2">
        <v>4.6446199775118598E-8</v>
      </c>
      <c r="GC216" s="2">
        <v>5.5598786019572799E-8</v>
      </c>
      <c r="GD216" s="2">
        <v>4.6441776646588498E-8</v>
      </c>
      <c r="GE216" s="2">
        <v>3.8938807733757097E-8</v>
      </c>
      <c r="GF216" s="2">
        <v>3.7620164761165103E-8</v>
      </c>
      <c r="GG216" s="2">
        <v>5.3712465586386302E-8</v>
      </c>
      <c r="GH216" s="2">
        <v>4.2738292904687101E-8</v>
      </c>
      <c r="GI216" s="2">
        <v>4.5052463093497797E-8</v>
      </c>
      <c r="GJ216" s="2">
        <v>3.9685524200194698E-8</v>
      </c>
      <c r="GK216" s="2">
        <v>5.8241070632902801E-8</v>
      </c>
      <c r="GL216" s="2">
        <v>3.9846970167900502E-8</v>
      </c>
      <c r="GM216" s="2">
        <v>4.0023898861818399E-8</v>
      </c>
      <c r="GN216" s="2">
        <v>4.2924696685986399E-8</v>
      </c>
      <c r="GO216" s="2">
        <v>4.8195524016136901E-8</v>
      </c>
      <c r="GP216" s="2">
        <v>4.5726963548986499E-8</v>
      </c>
      <c r="GQ216" s="2">
        <v>5.0243993854337499E-8</v>
      </c>
      <c r="GR216" s="2">
        <v>4.5450153862702699E-8</v>
      </c>
      <c r="GS216" s="2">
        <v>5.4858709575000797E-8</v>
      </c>
      <c r="GT216" s="2">
        <v>4.27866133634324E-8</v>
      </c>
      <c r="GU216" s="2">
        <v>4.15952641219519E-8</v>
      </c>
      <c r="GV216" s="2">
        <v>5.0989360289577202E-8</v>
      </c>
      <c r="GW216" s="2">
        <v>4.1534832462275497E-8</v>
      </c>
      <c r="GX216" s="2">
        <v>3.86390830442451E-8</v>
      </c>
      <c r="GY216" s="2">
        <v>4.2296854019241397E-8</v>
      </c>
      <c r="GZ216" s="2">
        <v>3.8258946233327098E-8</v>
      </c>
      <c r="HA216" s="2">
        <v>3.4276538940503001E-8</v>
      </c>
      <c r="HB216" s="2">
        <v>3.0961725627776098E-8</v>
      </c>
      <c r="HC216" s="1">
        <v>0</v>
      </c>
      <c r="HD216" s="1">
        <v>0</v>
      </c>
      <c r="HE216" s="1">
        <v>0</v>
      </c>
      <c r="HF216" s="1">
        <v>0</v>
      </c>
      <c r="HH216" s="3">
        <f t="shared" si="185"/>
        <v>0</v>
      </c>
      <c r="HI216" s="3">
        <f t="shared" si="185"/>
        <v>0</v>
      </c>
      <c r="HJ216" s="3">
        <f t="shared" si="185"/>
        <v>0</v>
      </c>
      <c r="HK216" s="3">
        <f t="shared" si="185"/>
        <v>0</v>
      </c>
      <c r="HL216" s="3">
        <f t="shared" si="185"/>
        <v>0</v>
      </c>
      <c r="HM216" s="3">
        <f t="shared" si="185"/>
        <v>0</v>
      </c>
      <c r="HN216" s="3">
        <f t="shared" si="185"/>
        <v>0</v>
      </c>
      <c r="HO216" s="3">
        <f t="shared" si="183"/>
        <v>9.6347545987902916E-4</v>
      </c>
      <c r="HP216" s="3">
        <f t="shared" si="183"/>
        <v>0</v>
      </c>
      <c r="HQ216" s="3">
        <f t="shared" si="183"/>
        <v>0</v>
      </c>
      <c r="HR216" s="3">
        <f t="shared" si="175"/>
        <v>0</v>
      </c>
      <c r="HS216" s="3">
        <f t="shared" si="175"/>
        <v>0</v>
      </c>
      <c r="HT216" s="3">
        <f t="shared" si="175"/>
        <v>0</v>
      </c>
      <c r="HU216" s="3">
        <f t="shared" si="175"/>
        <v>0</v>
      </c>
      <c r="HV216" s="3">
        <f t="shared" si="175"/>
        <v>0</v>
      </c>
      <c r="HW216" s="3">
        <f t="shared" si="175"/>
        <v>0</v>
      </c>
      <c r="HX216" s="3">
        <f t="shared" si="175"/>
        <v>0</v>
      </c>
      <c r="HY216" s="3">
        <f t="shared" si="194"/>
        <v>0</v>
      </c>
      <c r="HZ216" s="3">
        <f t="shared" si="194"/>
        <v>0</v>
      </c>
      <c r="IA216" s="3">
        <f t="shared" si="194"/>
        <v>0</v>
      </c>
      <c r="IB216" s="3">
        <f t="shared" si="194"/>
        <v>0</v>
      </c>
      <c r="IC216" s="3">
        <f t="shared" si="194"/>
        <v>0</v>
      </c>
      <c r="ID216" s="3">
        <f t="shared" si="194"/>
        <v>0</v>
      </c>
      <c r="IE216" s="3">
        <f t="shared" si="194"/>
        <v>0</v>
      </c>
      <c r="IF216" s="3">
        <f t="shared" si="194"/>
        <v>0</v>
      </c>
      <c r="IG216" s="3">
        <f t="shared" si="194"/>
        <v>0</v>
      </c>
      <c r="IH216" s="3">
        <f t="shared" si="194"/>
        <v>8.715492180522075E-5</v>
      </c>
      <c r="II216" s="3">
        <f t="shared" si="194"/>
        <v>0</v>
      </c>
      <c r="IJ216" s="3">
        <f t="shared" si="192"/>
        <v>9.7075665353774343E-5</v>
      </c>
      <c r="IK216" s="3">
        <f t="shared" si="192"/>
        <v>0</v>
      </c>
      <c r="IL216" s="3">
        <f t="shared" si="192"/>
        <v>2.7196750352058316E-4</v>
      </c>
      <c r="IM216" s="3">
        <f t="shared" si="192"/>
        <v>0</v>
      </c>
      <c r="IN216" s="3">
        <f t="shared" si="192"/>
        <v>0</v>
      </c>
      <c r="IO216" s="3">
        <f t="shared" si="182"/>
        <v>0</v>
      </c>
      <c r="IP216" s="3">
        <f t="shared" si="182"/>
        <v>0</v>
      </c>
      <c r="IQ216" s="3">
        <f t="shared" si="182"/>
        <v>0</v>
      </c>
      <c r="IR216" s="3">
        <f t="shared" si="182"/>
        <v>0</v>
      </c>
      <c r="IS216" s="3">
        <f t="shared" si="182"/>
        <v>0</v>
      </c>
      <c r="IT216" s="3">
        <f t="shared" si="182"/>
        <v>0</v>
      </c>
      <c r="IU216" s="3">
        <f t="shared" si="170"/>
        <v>0</v>
      </c>
      <c r="IV216" s="3">
        <f t="shared" si="170"/>
        <v>0</v>
      </c>
      <c r="IW216" s="3">
        <f t="shared" si="169"/>
        <v>0</v>
      </c>
      <c r="IX216" s="3">
        <f t="shared" si="169"/>
        <v>0</v>
      </c>
      <c r="IY216" s="3">
        <f t="shared" si="169"/>
        <v>0</v>
      </c>
      <c r="IZ216" s="3">
        <f t="shared" si="169"/>
        <v>0</v>
      </c>
      <c r="JA216" s="3">
        <f t="shared" si="169"/>
        <v>0</v>
      </c>
      <c r="JB216" s="3">
        <f t="shared" si="161"/>
        <v>0</v>
      </c>
      <c r="JC216" s="3">
        <f t="shared" si="161"/>
        <v>5.4102488594169902E-5</v>
      </c>
      <c r="JD216" s="3">
        <f t="shared" si="161"/>
        <v>0</v>
      </c>
      <c r="JE216" s="3">
        <f t="shared" si="161"/>
        <v>0</v>
      </c>
      <c r="JF216" s="3">
        <f t="shared" si="161"/>
        <v>8.090882467225997E-5</v>
      </c>
      <c r="JG216" s="3">
        <f t="shared" si="161"/>
        <v>0</v>
      </c>
      <c r="JH216" s="3">
        <f t="shared" si="161"/>
        <v>7.7941186288072687E-5</v>
      </c>
      <c r="JI216" s="3">
        <f t="shared" si="161"/>
        <v>0</v>
      </c>
      <c r="JJ216" s="3">
        <f t="shared" si="161"/>
        <v>0</v>
      </c>
      <c r="JK216" s="3">
        <f t="shared" si="161"/>
        <v>0</v>
      </c>
      <c r="JL216" s="3">
        <f t="shared" si="161"/>
        <v>1.4840309609511122E-4</v>
      </c>
      <c r="JM216" s="3">
        <f t="shared" si="161"/>
        <v>1.088138790768601E-4</v>
      </c>
      <c r="JN216" s="3">
        <f t="shared" si="195"/>
        <v>8.7763166634504907E-5</v>
      </c>
      <c r="JO216" s="3">
        <f t="shared" si="195"/>
        <v>0</v>
      </c>
      <c r="JP216" s="3">
        <f t="shared" si="195"/>
        <v>0</v>
      </c>
      <c r="JQ216" s="3">
        <f t="shared" si="195"/>
        <v>0</v>
      </c>
      <c r="JR216" s="3">
        <f t="shared" si="195"/>
        <v>0</v>
      </c>
      <c r="JS216" s="3">
        <f t="shared" si="195"/>
        <v>0</v>
      </c>
      <c r="JT216" s="3">
        <f t="shared" si="195"/>
        <v>0</v>
      </c>
      <c r="JU216" s="3">
        <f t="shared" si="195"/>
        <v>7.8456331379024883E-5</v>
      </c>
      <c r="JV216" s="3">
        <f t="shared" si="195"/>
        <v>4.1163308743037171E-5</v>
      </c>
      <c r="JW216" s="3">
        <f t="shared" si="176"/>
        <v>0</v>
      </c>
      <c r="JX216" s="3">
        <f t="shared" si="176"/>
        <v>0</v>
      </c>
      <c r="JY216" s="3">
        <f t="shared" si="176"/>
        <v>0</v>
      </c>
      <c r="JZ216" s="3">
        <f t="shared" si="176"/>
        <v>0</v>
      </c>
      <c r="KA216" s="3">
        <f t="shared" si="176"/>
        <v>0</v>
      </c>
      <c r="KB216" s="3">
        <f t="shared" si="176"/>
        <v>0</v>
      </c>
      <c r="KC216" s="3">
        <f t="shared" si="166"/>
        <v>0</v>
      </c>
      <c r="KD216" s="3">
        <f t="shared" si="166"/>
        <v>0</v>
      </c>
      <c r="KE216" s="3">
        <f t="shared" si="166"/>
        <v>2.7826119881776321E-5</v>
      </c>
      <c r="KF216" s="3">
        <f t="shared" si="166"/>
        <v>0</v>
      </c>
      <c r="KG216" s="3">
        <f t="shared" si="166"/>
        <v>0</v>
      </c>
      <c r="KH216" s="3">
        <f t="shared" si="166"/>
        <v>5.7011144581414563E-5</v>
      </c>
      <c r="KI216" s="3">
        <f t="shared" si="187"/>
        <v>8.6063109613034977E-5</v>
      </c>
      <c r="KJ216" s="3">
        <f t="shared" si="187"/>
        <v>4.1867455669427765E-5</v>
      </c>
      <c r="KK216" s="3">
        <f t="shared" si="187"/>
        <v>8.4458326268226612E-5</v>
      </c>
      <c r="KL216" s="3">
        <f t="shared" si="187"/>
        <v>9.4060197906244768E-5</v>
      </c>
      <c r="KM216" s="3">
        <f t="shared" si="187"/>
        <v>1.8562975043420647E-5</v>
      </c>
      <c r="KN216" s="3">
        <f t="shared" si="187"/>
        <v>4.5469649400971116E-5</v>
      </c>
      <c r="KO216" s="3">
        <f t="shared" si="187"/>
        <v>1.0251234906913529E-4</v>
      </c>
      <c r="KP216" s="3">
        <f t="shared" si="189"/>
        <v>7.8887062156781531E-5</v>
      </c>
      <c r="KQ216" s="3">
        <f t="shared" si="189"/>
        <v>3.5588531963746537E-5</v>
      </c>
      <c r="KR216" s="3">
        <f t="shared" si="189"/>
        <v>2.1553070204617553E-4</v>
      </c>
      <c r="KS216" s="3">
        <f t="shared" si="189"/>
        <v>2.2186034296264528E-4</v>
      </c>
      <c r="KT216" s="3">
        <f t="shared" si="189"/>
        <v>6.1581360518066455E-5</v>
      </c>
      <c r="KU216" s="3">
        <f t="shared" si="189"/>
        <v>1.3091864364665228E-4</v>
      </c>
      <c r="KV216" s="3">
        <f t="shared" si="189"/>
        <v>1.1031193682241948E-4</v>
      </c>
      <c r="KW216" s="3">
        <f t="shared" si="189"/>
        <v>1.8669008111242918E-4</v>
      </c>
      <c r="KX216" s="3">
        <f t="shared" si="189"/>
        <v>8.0664657508764623E-5</v>
      </c>
      <c r="KY216" s="3">
        <f t="shared" si="188"/>
        <v>1.0747716764841081E-4</v>
      </c>
      <c r="KZ216" s="3">
        <f t="shared" si="188"/>
        <v>5.5957507468138081E-5</v>
      </c>
      <c r="LA216" s="3">
        <f t="shared" si="188"/>
        <v>1.461207607923103E-4</v>
      </c>
      <c r="LB216" s="3">
        <f t="shared" si="188"/>
        <v>3.8087799801712321E-4</v>
      </c>
      <c r="LC216" s="3">
        <f t="shared" si="188"/>
        <v>1.1073958565124175E-4</v>
      </c>
      <c r="LD216" s="3">
        <f t="shared" si="199"/>
        <v>2.1722435508525096E-5</v>
      </c>
      <c r="LE216" s="3">
        <f t="shared" si="199"/>
        <v>1.6115529504112869E-4</v>
      </c>
      <c r="LF216" s="3">
        <f t="shared" si="199"/>
        <v>1.7488893746615708E-4</v>
      </c>
      <c r="LG216" s="3">
        <f t="shared" si="199"/>
        <v>3.7245527205634421E-5</v>
      </c>
      <c r="LH216" s="3">
        <f t="shared" si="199"/>
        <v>1.1932261154617619E-4</v>
      </c>
      <c r="LI216" s="3">
        <f t="shared" si="199"/>
        <v>2.4582870011295726E-4</v>
      </c>
      <c r="LJ216" s="3">
        <f t="shared" si="167"/>
        <v>2.5996139845281915E-4</v>
      </c>
      <c r="LK216" s="3">
        <f t="shared" si="167"/>
        <v>2.6873483003004943E-4</v>
      </c>
      <c r="LL216" s="3">
        <f t="shared" si="167"/>
        <v>1.937038985952045E-4</v>
      </c>
      <c r="LM216" s="3">
        <f t="shared" si="167"/>
        <v>1.0182907121351316E-4</v>
      </c>
      <c r="LN216" s="3">
        <f t="shared" si="198"/>
        <v>6.7835172195116486E-5</v>
      </c>
      <c r="LO216" s="3">
        <f t="shared" si="198"/>
        <v>2.1459159058632277E-4</v>
      </c>
      <c r="LP216" s="3">
        <f t="shared" si="198"/>
        <v>7.9136948724872015E-5</v>
      </c>
      <c r="LQ216" s="3">
        <f t="shared" si="198"/>
        <v>3.1127531002972554E-4</v>
      </c>
      <c r="LR216" s="3">
        <f t="shared" si="198"/>
        <v>1.409800328110398E-4</v>
      </c>
      <c r="LS216" s="3">
        <f t="shared" si="198"/>
        <v>3.3874891186237883E-4</v>
      </c>
      <c r="LT216" s="3">
        <f t="shared" si="198"/>
        <v>2.0299710853905739E-4</v>
      </c>
      <c r="LU216" s="3">
        <f t="shared" si="198"/>
        <v>1.2772493247681515E-4</v>
      </c>
      <c r="LV216" s="3">
        <f t="shared" si="198"/>
        <v>9.8070323400247718E-5</v>
      </c>
      <c r="LW216" s="3">
        <f t="shared" si="198"/>
        <v>3.7163379198833582E-4</v>
      </c>
      <c r="LX216" s="3">
        <f t="shared" si="198"/>
        <v>3.6186838410736701E-4</v>
      </c>
      <c r="LY216" s="3">
        <f t="shared" si="198"/>
        <v>2.3327689442267029E-4</v>
      </c>
      <c r="LZ216" s="3">
        <f t="shared" si="198"/>
        <v>2.236994466290811E-4</v>
      </c>
      <c r="MA216" s="3">
        <f t="shared" si="197"/>
        <v>8.5563072009310143E-5</v>
      </c>
      <c r="MB216" s="3">
        <f t="shared" si="197"/>
        <v>2.0131188385405884E-4</v>
      </c>
      <c r="MC216" s="3">
        <f t="shared" si="197"/>
        <v>2.7472997535134849E-4</v>
      </c>
      <c r="MD216" s="3">
        <f t="shared" si="197"/>
        <v>1.7349423916287741E-4</v>
      </c>
      <c r="ME216" s="3">
        <f t="shared" si="197"/>
        <v>5.3557335041984312E-4</v>
      </c>
      <c r="MF216" s="3">
        <f t="shared" si="191"/>
        <v>1.4960465568349739E-4</v>
      </c>
      <c r="MG216" s="3">
        <f t="shared" si="191"/>
        <v>1.8287001338853503E-4</v>
      </c>
      <c r="MH216" s="3">
        <f t="shared" si="191"/>
        <v>1.4891618262151098E-4</v>
      </c>
      <c r="MI216" s="3">
        <f t="shared" si="191"/>
        <v>4.6022826976025463E-4</v>
      </c>
      <c r="MJ216" s="3">
        <f t="shared" si="191"/>
        <v>2.7073751479703221E-4</v>
      </c>
      <c r="MK216" s="3">
        <f t="shared" si="191"/>
        <v>3.7945834219793231E-4</v>
      </c>
      <c r="ML216" s="3">
        <f t="shared" si="191"/>
        <v>3.881821445592393E-4</v>
      </c>
      <c r="MM216" s="3">
        <f t="shared" si="191"/>
        <v>1.9494899760320422E-4</v>
      </c>
      <c r="MN216" s="3">
        <f t="shared" si="191"/>
        <v>4.0741799347167546E-4</v>
      </c>
      <c r="MO216" s="3">
        <f t="shared" si="191"/>
        <v>3.2397471689592173E-4</v>
      </c>
      <c r="MP216" s="3">
        <f t="shared" si="186"/>
        <v>5.3288214410486339E-4</v>
      </c>
      <c r="MQ216" s="3">
        <f t="shared" si="186"/>
        <v>4.3462109660318286E-4</v>
      </c>
      <c r="MR216" s="3">
        <f t="shared" si="186"/>
        <v>3.5028025955666882E-4</v>
      </c>
      <c r="MS216" s="3">
        <f t="shared" si="186"/>
        <v>1.9584895638027032E-4</v>
      </c>
      <c r="MT216" s="3">
        <f t="shared" si="186"/>
        <v>3.2998224653249742E-4</v>
      </c>
      <c r="MU216" s="3">
        <f t="shared" si="178"/>
        <v>1.0911465579074846E-3</v>
      </c>
      <c r="MV216" s="3">
        <f t="shared" si="178"/>
        <v>5.6312034903104502E-4</v>
      </c>
      <c r="MW216" s="3">
        <f t="shared" si="178"/>
        <v>3.3922053466370832E-4</v>
      </c>
      <c r="MX216" s="3">
        <f t="shared" si="178"/>
        <v>1.0491532101886544E-3</v>
      </c>
      <c r="MY216" s="3">
        <f t="shared" si="178"/>
        <v>8.117285544594142E-4</v>
      </c>
      <c r="MZ216" s="3">
        <f t="shared" si="178"/>
        <v>5.8936664900894459E-4</v>
      </c>
      <c r="NA216" s="3">
        <f t="shared" si="173"/>
        <v>7.7278410581526366E-4</v>
      </c>
      <c r="NB216" s="3">
        <f t="shared" si="173"/>
        <v>4.0639045942532034E-4</v>
      </c>
      <c r="NC216" s="3">
        <f t="shared" si="173"/>
        <v>4.0984732768796625E-4</v>
      </c>
      <c r="ND216" s="3">
        <f t="shared" si="173"/>
        <v>4.1016621922778171E-4</v>
      </c>
      <c r="NE216" s="3">
        <f t="shared" si="173"/>
        <v>5.8599615932860151E-4</v>
      </c>
      <c r="NF216" s="3">
        <f t="shared" si="173"/>
        <v>5.6612062582673346E-4</v>
      </c>
      <c r="NG216" s="3">
        <f t="shared" si="173"/>
        <v>5.0196333340772397E-4</v>
      </c>
      <c r="NH216" s="3">
        <f t="shared" si="173"/>
        <v>6.9658307779114274E-4</v>
      </c>
      <c r="NI216" s="3">
        <f t="shared" si="173"/>
        <v>9.1183785176917026E-4</v>
      </c>
      <c r="NJ216" s="3">
        <f t="shared" si="173"/>
        <v>6.403301160971454E-4</v>
      </c>
      <c r="NK216" s="3">
        <f t="shared" si="173"/>
        <v>4.4377229701213802E-4</v>
      </c>
      <c r="NL216" s="3">
        <f t="shared" si="173"/>
        <v>3.7497136878267241E-4</v>
      </c>
      <c r="NM216" s="3">
        <f t="shared" si="173"/>
        <v>4.3124139638769818E-4</v>
      </c>
      <c r="NN216" s="3">
        <f t="shared" si="173"/>
        <v>3.7758872700300867E-4</v>
      </c>
      <c r="NO216" s="3">
        <f t="shared" si="173"/>
        <v>5.0622468035159461E-4</v>
      </c>
      <c r="NP216" s="3">
        <f t="shared" si="200"/>
        <v>7.0988233350631166E-4</v>
      </c>
      <c r="NQ216" s="3">
        <f t="shared" si="200"/>
        <v>4.453774493972424E-4</v>
      </c>
      <c r="NR216" s="3">
        <f t="shared" si="200"/>
        <v>1.0723886366893866E-3</v>
      </c>
      <c r="NS216" s="3">
        <f t="shared" si="200"/>
        <v>3.5891918473870873E-4</v>
      </c>
      <c r="NT216" s="3">
        <f t="shared" si="200"/>
        <v>4.2048762681253464E-4</v>
      </c>
      <c r="NU216" s="3">
        <f t="shared" si="200"/>
        <v>5.5677813675507901E-4</v>
      </c>
      <c r="NV216" s="3">
        <f t="shared" si="168"/>
        <v>5.381477782423744E-4</v>
      </c>
      <c r="NW216" s="3">
        <f t="shared" si="168"/>
        <v>4.4614254420339937E-4</v>
      </c>
      <c r="NX216" s="3">
        <f t="shared" si="168"/>
        <v>4.9182864299063169E-4</v>
      </c>
      <c r="NY216" s="3">
        <f t="shared" si="168"/>
        <v>4.6980593774732403E-4</v>
      </c>
      <c r="NZ216" s="3">
        <f t="shared" si="168"/>
        <v>4.7954570008017726E-4</v>
      </c>
      <c r="OA216" s="3">
        <f t="shared" si="168"/>
        <v>4.2974114833349358E-4</v>
      </c>
      <c r="OB216" s="3">
        <f t="shared" si="168"/>
        <v>4.0485689501702988E-4</v>
      </c>
      <c r="OC216" s="3">
        <f t="shared" si="190"/>
        <v>5.4541677289770044E-4</v>
      </c>
      <c r="OD216" s="3">
        <f t="shared" si="190"/>
        <v>4.8064142128205999E-4</v>
      </c>
      <c r="OE216" s="3">
        <f t="shared" si="190"/>
        <v>5.1007241336109761E-4</v>
      </c>
      <c r="OF216" s="3">
        <f t="shared" si="190"/>
        <v>5.1957873965406958E-4</v>
      </c>
      <c r="OG216" s="3">
        <f t="shared" si="190"/>
        <v>5.0021044269729631E-4</v>
      </c>
      <c r="OH216" s="3">
        <f t="shared" si="190"/>
        <v>5.5719444378585551E-4</v>
      </c>
      <c r="OI216" s="3">
        <f t="shared" si="190"/>
        <v>6.0303277559179043E-4</v>
      </c>
      <c r="OJ216" s="3">
        <f t="shared" si="190"/>
        <v>5.5558251559535211E-4</v>
      </c>
      <c r="OK216" s="3">
        <f t="shared" si="190"/>
        <v>4.3175555565572822E-4</v>
      </c>
      <c r="OL216" s="3">
        <f t="shared" si="190"/>
        <v>4.5741116329196265E-4</v>
      </c>
      <c r="OM216" s="3">
        <f t="shared" si="190"/>
        <v>6.2080132312586323E-4</v>
      </c>
      <c r="ON216" s="3">
        <f t="shared" si="190"/>
        <v>4.724391803266558E-4</v>
      </c>
      <c r="OO216" s="3">
        <f t="shared" si="190"/>
        <v>5.104530874108468E-4</v>
      </c>
      <c r="OP216" s="3">
        <f t="shared" si="190"/>
        <v>4.6432213913314438E-4</v>
      </c>
      <c r="OQ216" s="3">
        <f t="shared" si="190"/>
        <v>6.8177032859811676E-4</v>
      </c>
      <c r="OR216" s="3">
        <f t="shared" si="190"/>
        <v>4.3977806340581591E-4</v>
      </c>
      <c r="OS216" s="3">
        <f t="shared" si="193"/>
        <v>4.348966399924148E-4</v>
      </c>
      <c r="OT216" s="3">
        <f t="shared" si="184"/>
        <v>4.4739113135929481E-4</v>
      </c>
      <c r="OU216" s="3">
        <f t="shared" si="184"/>
        <v>4.9905243123390985E-4</v>
      </c>
      <c r="OV216" s="3">
        <f t="shared" si="184"/>
        <v>4.8676890381523917E-4</v>
      </c>
      <c r="OW216" s="3">
        <f t="shared" si="184"/>
        <v>5.0637477562810837E-4</v>
      </c>
      <c r="OX216" s="3">
        <f t="shared" si="184"/>
        <v>4.532337785357949E-4</v>
      </c>
      <c r="OY216" s="3">
        <f t="shared" si="184"/>
        <v>5.5034354541332801E-4</v>
      </c>
      <c r="OZ216" s="3">
        <f t="shared" si="184"/>
        <v>4.3429642870825399E-4</v>
      </c>
      <c r="PA216" s="3">
        <f t="shared" si="184"/>
        <v>4.1918759444317075E-4</v>
      </c>
      <c r="PB216" s="3">
        <f t="shared" si="171"/>
        <v>5.0003787545299877E-4</v>
      </c>
      <c r="PC216" s="3">
        <f t="shared" si="171"/>
        <v>4.047315310745497E-4</v>
      </c>
      <c r="PD216" s="3">
        <f t="shared" si="171"/>
        <v>3.5991204201187813E-4</v>
      </c>
      <c r="PE216" s="3">
        <f t="shared" si="171"/>
        <v>3.9048153980141047E-4</v>
      </c>
      <c r="PF216" s="3">
        <f t="shared" si="171"/>
        <v>3.7245791071243263E-4</v>
      </c>
      <c r="PG216" s="3">
        <f t="shared" si="171"/>
        <v>3.1771911998990934E-4</v>
      </c>
      <c r="PH216" s="3">
        <f t="shared" si="171"/>
        <v>3.0794446133573631E-4</v>
      </c>
      <c r="PI216" s="3" t="e">
        <f t="shared" si="171"/>
        <v>#DIV/0!</v>
      </c>
      <c r="PJ216" s="3" t="e">
        <f t="shared" si="196"/>
        <v>#DIV/0!</v>
      </c>
      <c r="PK216" s="3" t="e">
        <f t="shared" si="196"/>
        <v>#DIV/0!</v>
      </c>
      <c r="PL216" s="3" t="e">
        <f t="shared" si="196"/>
        <v>#DIV/0!</v>
      </c>
    </row>
    <row r="217" spans="1:428" x14ac:dyDescent="0.25">
      <c r="A217" s="1" t="s">
        <v>216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2">
        <v>2.22697749130418E-9</v>
      </c>
      <c r="DH217" s="1">
        <v>0</v>
      </c>
      <c r="DI217" s="1">
        <v>0</v>
      </c>
      <c r="DJ217" s="2">
        <v>1.9966743813881699E-9</v>
      </c>
      <c r="DK217" s="2">
        <v>7.0222705428335499E-10</v>
      </c>
      <c r="DL217" s="1">
        <v>0</v>
      </c>
      <c r="DM217" s="2">
        <v>3.1442766168510099E-9</v>
      </c>
      <c r="DN217" s="1">
        <v>0</v>
      </c>
      <c r="DO217" s="1">
        <v>0</v>
      </c>
      <c r="DP217" s="1">
        <v>0</v>
      </c>
      <c r="DQ217" s="1">
        <v>0</v>
      </c>
      <c r="DR217" s="2">
        <v>3.4309208807314901E-9</v>
      </c>
      <c r="DS217" s="2">
        <v>2.3493309520006199E-9</v>
      </c>
      <c r="DT217" s="2">
        <v>4.71966332682427E-9</v>
      </c>
      <c r="DU217" s="2">
        <v>2.4842683465919799E-9</v>
      </c>
      <c r="DV217" s="1">
        <v>0</v>
      </c>
      <c r="DW217" s="2">
        <v>2.56858889713385E-9</v>
      </c>
      <c r="DX217" s="2">
        <v>9.0458024404327303E-10</v>
      </c>
      <c r="DY217" s="1">
        <v>0</v>
      </c>
      <c r="DZ217" s="2">
        <v>1.5725477586769801E-9</v>
      </c>
      <c r="EA217" s="2">
        <v>3.30429794637154E-9</v>
      </c>
      <c r="EB217" s="1">
        <v>0</v>
      </c>
      <c r="EC217" s="1">
        <v>0</v>
      </c>
      <c r="ED217" s="1">
        <v>0</v>
      </c>
      <c r="EE217" s="1">
        <v>0</v>
      </c>
      <c r="EF217" s="2">
        <v>9.0524238105515999E-10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2">
        <v>4.8849935208039597E-10</v>
      </c>
      <c r="FD217" s="2">
        <v>9.6511465486059892E-10</v>
      </c>
      <c r="FE217" s="1">
        <v>0</v>
      </c>
      <c r="FF217" s="1">
        <v>0</v>
      </c>
      <c r="FG217" s="1">
        <v>0</v>
      </c>
      <c r="FH217" s="2">
        <v>3.3855329650833699E-10</v>
      </c>
      <c r="FI217" s="2">
        <v>3.2292968299429901E-10</v>
      </c>
      <c r="FJ217" s="2">
        <v>3.2559674401078098E-10</v>
      </c>
      <c r="FK217" s="2">
        <v>2.89222840121894E-10</v>
      </c>
      <c r="FL217" s="2">
        <v>8.26095691852657E-10</v>
      </c>
      <c r="FM217" s="2">
        <v>2.6100352434887901E-10</v>
      </c>
      <c r="FN217" s="2">
        <v>4.8124276785799204E-10</v>
      </c>
      <c r="FO217" s="2">
        <v>2.4215315863607099E-10</v>
      </c>
      <c r="FP217" s="1">
        <v>0</v>
      </c>
      <c r="FQ217" s="1">
        <v>0</v>
      </c>
      <c r="FR217" s="2">
        <v>6.8586875068277198E-10</v>
      </c>
      <c r="FS217" s="2">
        <v>2.3510607349841399E-10</v>
      </c>
      <c r="FT217" s="2">
        <v>2.3577223506876501E-10</v>
      </c>
      <c r="FU217" s="2">
        <v>1.6265848667984499E-9</v>
      </c>
      <c r="FV217" s="1">
        <v>0</v>
      </c>
      <c r="FW217" s="2">
        <v>6.6281391486455701E-10</v>
      </c>
      <c r="FX217" s="2">
        <v>4.3657560899745802E-10</v>
      </c>
      <c r="FY217" s="2">
        <v>8.4164586411361597E-10</v>
      </c>
      <c r="FZ217" s="2">
        <v>1.2394254511605099E-9</v>
      </c>
      <c r="GA217" s="2">
        <v>4.1157804941960302E-10</v>
      </c>
      <c r="GB217" s="2">
        <v>1.37764155638819E-9</v>
      </c>
      <c r="GC217" s="2">
        <v>9.5530561239343094E-10</v>
      </c>
      <c r="GD217" s="1">
        <v>0</v>
      </c>
      <c r="GE217" s="2">
        <v>8.6916979169515602E-10</v>
      </c>
      <c r="GF217" s="2">
        <v>8.2140100277072696E-10</v>
      </c>
      <c r="GG217" s="2">
        <v>4.8100712302101504E-10</v>
      </c>
      <c r="GH217" s="2">
        <v>7.6867434639638005E-10</v>
      </c>
      <c r="GI217" s="2">
        <v>2.9066105078356899E-10</v>
      </c>
      <c r="GJ217" s="2">
        <v>4.0358158481801302E-10</v>
      </c>
      <c r="GK217" s="2">
        <v>2.7602403696036499E-10</v>
      </c>
      <c r="GL217" s="2">
        <v>3.7591479928877902E-10</v>
      </c>
      <c r="GM217" s="2">
        <v>3.81180004227488E-10</v>
      </c>
      <c r="GN217" s="2">
        <v>7.1145905833347404E-10</v>
      </c>
      <c r="GO217" s="2">
        <v>4.60100457733148E-10</v>
      </c>
      <c r="GP217" s="2">
        <v>8.7098978029942404E-10</v>
      </c>
      <c r="GQ217" s="2">
        <v>1.0599998656601801E-10</v>
      </c>
      <c r="GR217" s="2">
        <v>6.0735172446868505E-10</v>
      </c>
      <c r="GS217" s="2">
        <v>3.8096326093750499E-10</v>
      </c>
      <c r="GT217" s="2">
        <v>1.7012570519003801E-10</v>
      </c>
      <c r="GU217" s="2">
        <v>5.8702992467019003E-10</v>
      </c>
      <c r="GV217" s="2">
        <v>4.5594061859333098E-10</v>
      </c>
      <c r="GW217" s="2">
        <v>2.7922575362992999E-10</v>
      </c>
      <c r="GX217" s="2">
        <v>5.8249871592863604E-10</v>
      </c>
      <c r="GY217" s="2">
        <v>4.6190012925606502E-10</v>
      </c>
      <c r="GZ217" s="2">
        <v>1.24419335945091E-10</v>
      </c>
      <c r="HA217" s="1">
        <v>0</v>
      </c>
      <c r="HB217" s="2">
        <v>4.4021408740490999E-10</v>
      </c>
      <c r="HC217" s="1">
        <v>0</v>
      </c>
      <c r="HD217" s="1">
        <v>0</v>
      </c>
      <c r="HE217" s="1">
        <v>0</v>
      </c>
      <c r="HF217" s="1">
        <v>0</v>
      </c>
      <c r="HH217" s="3">
        <f t="shared" si="185"/>
        <v>0</v>
      </c>
      <c r="HI217" s="3">
        <f t="shared" si="185"/>
        <v>0</v>
      </c>
      <c r="HJ217" s="3">
        <f t="shared" si="185"/>
        <v>0</v>
      </c>
      <c r="HK217" s="3">
        <f t="shared" si="185"/>
        <v>0</v>
      </c>
      <c r="HL217" s="3">
        <f t="shared" si="185"/>
        <v>0</v>
      </c>
      <c r="HM217" s="3">
        <f t="shared" si="185"/>
        <v>0</v>
      </c>
      <c r="HN217" s="3">
        <f t="shared" si="185"/>
        <v>0</v>
      </c>
      <c r="HO217" s="3">
        <f t="shared" si="183"/>
        <v>0</v>
      </c>
      <c r="HP217" s="3">
        <f t="shared" si="183"/>
        <v>0</v>
      </c>
      <c r="HQ217" s="3">
        <f t="shared" si="183"/>
        <v>0</v>
      </c>
      <c r="HR217" s="3">
        <f t="shared" si="175"/>
        <v>0</v>
      </c>
      <c r="HS217" s="3">
        <f t="shared" si="175"/>
        <v>0</v>
      </c>
      <c r="HT217" s="3">
        <f t="shared" si="175"/>
        <v>0</v>
      </c>
      <c r="HU217" s="3">
        <f t="shared" si="175"/>
        <v>0</v>
      </c>
      <c r="HV217" s="3">
        <f t="shared" si="175"/>
        <v>0</v>
      </c>
      <c r="HW217" s="3">
        <f t="shared" si="175"/>
        <v>0</v>
      </c>
      <c r="HX217" s="3">
        <f t="shared" si="175"/>
        <v>0</v>
      </c>
      <c r="HY217" s="3">
        <f t="shared" si="194"/>
        <v>0</v>
      </c>
      <c r="HZ217" s="3">
        <f t="shared" si="194"/>
        <v>0</v>
      </c>
      <c r="IA217" s="3">
        <f t="shared" si="194"/>
        <v>0</v>
      </c>
      <c r="IB217" s="3">
        <f t="shared" si="194"/>
        <v>0</v>
      </c>
      <c r="IC217" s="3">
        <f t="shared" si="194"/>
        <v>0</v>
      </c>
      <c r="ID217" s="3">
        <f t="shared" si="194"/>
        <v>0</v>
      </c>
      <c r="IE217" s="3">
        <f t="shared" si="194"/>
        <v>0</v>
      </c>
      <c r="IF217" s="3">
        <f t="shared" si="194"/>
        <v>0</v>
      </c>
      <c r="IG217" s="3">
        <f t="shared" si="194"/>
        <v>0</v>
      </c>
      <c r="IH217" s="3">
        <f t="shared" si="194"/>
        <v>0</v>
      </c>
      <c r="II217" s="3">
        <f t="shared" si="194"/>
        <v>0</v>
      </c>
      <c r="IJ217" s="3">
        <f t="shared" si="192"/>
        <v>0</v>
      </c>
      <c r="IK217" s="3">
        <f t="shared" si="192"/>
        <v>0</v>
      </c>
      <c r="IL217" s="3">
        <f t="shared" si="192"/>
        <v>0</v>
      </c>
      <c r="IM217" s="3">
        <f t="shared" si="192"/>
        <v>0</v>
      </c>
      <c r="IN217" s="3">
        <f t="shared" si="192"/>
        <v>0</v>
      </c>
      <c r="IO217" s="3">
        <f t="shared" si="182"/>
        <v>0</v>
      </c>
      <c r="IP217" s="3">
        <f t="shared" si="182"/>
        <v>0</v>
      </c>
      <c r="IQ217" s="3">
        <f t="shared" si="182"/>
        <v>0</v>
      </c>
      <c r="IR217" s="3">
        <f t="shared" si="182"/>
        <v>0</v>
      </c>
      <c r="IS217" s="3">
        <f t="shared" si="182"/>
        <v>0</v>
      </c>
      <c r="IT217" s="3">
        <f t="shared" si="182"/>
        <v>0</v>
      </c>
      <c r="IU217" s="3">
        <f t="shared" si="170"/>
        <v>0</v>
      </c>
      <c r="IV217" s="3">
        <f t="shared" si="170"/>
        <v>0</v>
      </c>
      <c r="IW217" s="3">
        <f t="shared" si="169"/>
        <v>0</v>
      </c>
      <c r="IX217" s="3">
        <f t="shared" si="169"/>
        <v>0</v>
      </c>
      <c r="IY217" s="3">
        <f t="shared" si="169"/>
        <v>0</v>
      </c>
      <c r="IZ217" s="3">
        <f t="shared" si="169"/>
        <v>0</v>
      </c>
      <c r="JA217" s="3">
        <f t="shared" si="169"/>
        <v>0</v>
      </c>
      <c r="JB217" s="3">
        <f t="shared" si="161"/>
        <v>0</v>
      </c>
      <c r="JC217" s="3">
        <f t="shared" si="161"/>
        <v>0</v>
      </c>
      <c r="JD217" s="3">
        <f t="shared" si="161"/>
        <v>0</v>
      </c>
      <c r="JE217" s="3">
        <f t="shared" si="161"/>
        <v>0</v>
      </c>
      <c r="JF217" s="3">
        <f t="shared" si="161"/>
        <v>0</v>
      </c>
      <c r="JG217" s="3">
        <f t="shared" si="161"/>
        <v>0</v>
      </c>
      <c r="JH217" s="3">
        <f t="shared" si="161"/>
        <v>0</v>
      </c>
      <c r="JI217" s="3">
        <f t="shared" si="161"/>
        <v>0</v>
      </c>
      <c r="JJ217" s="3">
        <f t="shared" si="161"/>
        <v>0</v>
      </c>
      <c r="JK217" s="3">
        <f t="shared" si="161"/>
        <v>0</v>
      </c>
      <c r="JL217" s="3">
        <f t="shared" si="161"/>
        <v>0</v>
      </c>
      <c r="JM217" s="3">
        <f t="shared" si="161"/>
        <v>0</v>
      </c>
      <c r="JN217" s="3">
        <f t="shared" si="195"/>
        <v>0</v>
      </c>
      <c r="JO217" s="3">
        <f t="shared" si="195"/>
        <v>0</v>
      </c>
      <c r="JP217" s="3">
        <f t="shared" si="195"/>
        <v>0</v>
      </c>
      <c r="JQ217" s="3">
        <f t="shared" si="195"/>
        <v>0</v>
      </c>
      <c r="JR217" s="3">
        <f t="shared" si="195"/>
        <v>0</v>
      </c>
      <c r="JS217" s="3">
        <f t="shared" si="195"/>
        <v>0</v>
      </c>
      <c r="JT217" s="3">
        <f t="shared" si="195"/>
        <v>0</v>
      </c>
      <c r="JU217" s="3">
        <f t="shared" si="195"/>
        <v>0</v>
      </c>
      <c r="JV217" s="3">
        <f t="shared" si="195"/>
        <v>0</v>
      </c>
      <c r="JW217" s="3">
        <f t="shared" si="176"/>
        <v>0</v>
      </c>
      <c r="JX217" s="3">
        <f t="shared" si="176"/>
        <v>0</v>
      </c>
      <c r="JY217" s="3">
        <f t="shared" si="176"/>
        <v>0</v>
      </c>
      <c r="JZ217" s="3">
        <f t="shared" si="176"/>
        <v>0</v>
      </c>
      <c r="KA217" s="3">
        <f t="shared" si="176"/>
        <v>0</v>
      </c>
      <c r="KB217" s="3">
        <f t="shared" si="176"/>
        <v>0</v>
      </c>
      <c r="KC217" s="3">
        <f t="shared" si="166"/>
        <v>0</v>
      </c>
      <c r="KD217" s="3">
        <f t="shared" si="166"/>
        <v>0</v>
      </c>
      <c r="KE217" s="3">
        <f t="shared" si="166"/>
        <v>0</v>
      </c>
      <c r="KF217" s="3">
        <f t="shared" si="166"/>
        <v>0</v>
      </c>
      <c r="KG217" s="3">
        <f t="shared" si="166"/>
        <v>0</v>
      </c>
      <c r="KH217" s="3">
        <f t="shared" si="166"/>
        <v>0</v>
      </c>
      <c r="KI217" s="3">
        <f t="shared" si="187"/>
        <v>0</v>
      </c>
      <c r="KJ217" s="3">
        <f t="shared" si="187"/>
        <v>0</v>
      </c>
      <c r="KK217" s="3">
        <f t="shared" si="187"/>
        <v>0</v>
      </c>
      <c r="KL217" s="3">
        <f t="shared" si="187"/>
        <v>0</v>
      </c>
      <c r="KM217" s="3">
        <f t="shared" si="187"/>
        <v>0</v>
      </c>
      <c r="KN217" s="3">
        <f t="shared" si="187"/>
        <v>0</v>
      </c>
      <c r="KO217" s="3">
        <f t="shared" si="187"/>
        <v>0</v>
      </c>
      <c r="KP217" s="3">
        <f t="shared" si="189"/>
        <v>0</v>
      </c>
      <c r="KQ217" s="3">
        <f t="shared" si="189"/>
        <v>0</v>
      </c>
      <c r="KR217" s="3">
        <f t="shared" si="189"/>
        <v>0</v>
      </c>
      <c r="KS217" s="3">
        <f t="shared" si="189"/>
        <v>0</v>
      </c>
      <c r="KT217" s="3">
        <f t="shared" si="189"/>
        <v>0</v>
      </c>
      <c r="KU217" s="3">
        <f t="shared" si="189"/>
        <v>0</v>
      </c>
      <c r="KV217" s="3">
        <f t="shared" si="189"/>
        <v>0</v>
      </c>
      <c r="KW217" s="3">
        <f t="shared" si="189"/>
        <v>0</v>
      </c>
      <c r="KX217" s="3">
        <f t="shared" si="189"/>
        <v>0</v>
      </c>
      <c r="KY217" s="3">
        <f t="shared" si="188"/>
        <v>0</v>
      </c>
      <c r="KZ217" s="3">
        <f t="shared" si="188"/>
        <v>0</v>
      </c>
      <c r="LA217" s="3">
        <f t="shared" si="188"/>
        <v>0</v>
      </c>
      <c r="LB217" s="3">
        <f t="shared" si="188"/>
        <v>0</v>
      </c>
      <c r="LC217" s="3">
        <f t="shared" si="188"/>
        <v>0</v>
      </c>
      <c r="LD217" s="3">
        <f t="shared" si="199"/>
        <v>0</v>
      </c>
      <c r="LE217" s="3">
        <f t="shared" si="199"/>
        <v>0</v>
      </c>
      <c r="LF217" s="3">
        <f t="shared" si="199"/>
        <v>0</v>
      </c>
      <c r="LG217" s="3">
        <f t="shared" si="199"/>
        <v>0</v>
      </c>
      <c r="LH217" s="3">
        <f t="shared" si="199"/>
        <v>0</v>
      </c>
      <c r="LI217" s="3">
        <f t="shared" si="199"/>
        <v>0</v>
      </c>
      <c r="LJ217" s="3">
        <f t="shared" si="167"/>
        <v>0</v>
      </c>
      <c r="LK217" s="3">
        <f t="shared" si="167"/>
        <v>0</v>
      </c>
      <c r="LL217" s="3">
        <f t="shared" si="167"/>
        <v>0</v>
      </c>
      <c r="LM217" s="3">
        <f t="shared" si="167"/>
        <v>3.0548722582419002E-5</v>
      </c>
      <c r="LN217" s="3">
        <f t="shared" si="198"/>
        <v>0</v>
      </c>
      <c r="LO217" s="3">
        <f t="shared" si="198"/>
        <v>0</v>
      </c>
      <c r="LP217" s="3">
        <f t="shared" si="198"/>
        <v>2.9676354121714562E-5</v>
      </c>
      <c r="LQ217" s="3">
        <f t="shared" si="198"/>
        <v>9.7273534384289486E-6</v>
      </c>
      <c r="LR217" s="3">
        <f t="shared" si="198"/>
        <v>0</v>
      </c>
      <c r="LS217" s="3">
        <f t="shared" si="198"/>
        <v>3.6621503915225771E-5</v>
      </c>
      <c r="LT217" s="3">
        <f t="shared" si="198"/>
        <v>0</v>
      </c>
      <c r="LU217" s="3">
        <f t="shared" si="198"/>
        <v>0</v>
      </c>
      <c r="LV217" s="3">
        <f t="shared" si="198"/>
        <v>0</v>
      </c>
      <c r="LW217" s="3">
        <f t="shared" si="198"/>
        <v>0</v>
      </c>
      <c r="LX217" s="3">
        <f t="shared" si="198"/>
        <v>4.6393384579546182E-5</v>
      </c>
      <c r="LY217" s="3">
        <f t="shared" si="198"/>
        <v>3.3325267932064112E-5</v>
      </c>
      <c r="LZ217" s="3">
        <f t="shared" si="198"/>
        <v>7.1177099090088117E-5</v>
      </c>
      <c r="MA217" s="3">
        <f t="shared" si="197"/>
        <v>3.2086150569556617E-5</v>
      </c>
      <c r="MB217" s="3">
        <f t="shared" si="197"/>
        <v>0</v>
      </c>
      <c r="MC217" s="3">
        <f t="shared" si="197"/>
        <v>2.9435355955972006E-5</v>
      </c>
      <c r="MD217" s="3">
        <f t="shared" si="197"/>
        <v>1.0205543369649071E-5</v>
      </c>
      <c r="ME217" s="3">
        <f t="shared" si="197"/>
        <v>0</v>
      </c>
      <c r="MF217" s="3">
        <f t="shared" si="191"/>
        <v>1.7600547361998657E-5</v>
      </c>
      <c r="MG217" s="3">
        <f t="shared" si="191"/>
        <v>3.8498951412519273E-5</v>
      </c>
      <c r="MH217" s="3">
        <f t="shared" si="191"/>
        <v>0</v>
      </c>
      <c r="MI217" s="3">
        <f t="shared" si="191"/>
        <v>0</v>
      </c>
      <c r="MJ217" s="3">
        <f t="shared" si="191"/>
        <v>0</v>
      </c>
      <c r="MK217" s="3">
        <f t="shared" si="191"/>
        <v>0</v>
      </c>
      <c r="ML217" s="3">
        <f t="shared" si="191"/>
        <v>7.4650412767369313E-6</v>
      </c>
      <c r="MM217" s="3">
        <f t="shared" si="191"/>
        <v>0</v>
      </c>
      <c r="MN217" s="3">
        <f t="shared" si="191"/>
        <v>0</v>
      </c>
      <c r="MO217" s="3">
        <f t="shared" si="191"/>
        <v>0</v>
      </c>
      <c r="MP217" s="3">
        <f t="shared" si="186"/>
        <v>0</v>
      </c>
      <c r="MQ217" s="3">
        <f t="shared" si="186"/>
        <v>0</v>
      </c>
      <c r="MR217" s="3">
        <f t="shared" si="186"/>
        <v>0</v>
      </c>
      <c r="MS217" s="3">
        <f t="shared" si="186"/>
        <v>0</v>
      </c>
      <c r="MT217" s="3">
        <f t="shared" si="186"/>
        <v>0</v>
      </c>
      <c r="MU217" s="3">
        <f t="shared" si="178"/>
        <v>0</v>
      </c>
      <c r="MV217" s="3">
        <f t="shared" si="178"/>
        <v>0</v>
      </c>
      <c r="MW217" s="3">
        <f t="shared" si="178"/>
        <v>0</v>
      </c>
      <c r="MX217" s="3">
        <f t="shared" si="178"/>
        <v>0</v>
      </c>
      <c r="MY217" s="3">
        <f t="shared" si="178"/>
        <v>0</v>
      </c>
      <c r="MZ217" s="3">
        <f t="shared" si="178"/>
        <v>0</v>
      </c>
      <c r="NA217" s="3">
        <f t="shared" si="173"/>
        <v>0</v>
      </c>
      <c r="NB217" s="3">
        <f t="shared" si="173"/>
        <v>0</v>
      </c>
      <c r="NC217" s="3">
        <f t="shared" si="173"/>
        <v>0</v>
      </c>
      <c r="ND217" s="3">
        <f t="shared" si="173"/>
        <v>0</v>
      </c>
      <c r="NE217" s="3">
        <f t="shared" si="173"/>
        <v>0</v>
      </c>
      <c r="NF217" s="3">
        <f t="shared" si="173"/>
        <v>0</v>
      </c>
      <c r="NG217" s="3">
        <f t="shared" si="173"/>
        <v>0</v>
      </c>
      <c r="NH217" s="3">
        <f t="shared" si="173"/>
        <v>0</v>
      </c>
      <c r="NI217" s="3">
        <f t="shared" si="173"/>
        <v>5.1516264597816084E-6</v>
      </c>
      <c r="NJ217" s="3">
        <f t="shared" si="173"/>
        <v>1.0327905558240755E-5</v>
      </c>
      <c r="NK217" s="3">
        <f t="shared" si="173"/>
        <v>0</v>
      </c>
      <c r="NL217" s="3">
        <f t="shared" si="173"/>
        <v>0</v>
      </c>
      <c r="NM217" s="3">
        <f t="shared" si="173"/>
        <v>0</v>
      </c>
      <c r="NN217" s="3">
        <f t="shared" si="173"/>
        <v>3.8529460134079014E-6</v>
      </c>
      <c r="NO217" s="3">
        <f t="shared" si="173"/>
        <v>3.6682948582665815E-6</v>
      </c>
      <c r="NP217" s="3">
        <f t="shared" si="200"/>
        <v>3.9220017963978548E-6</v>
      </c>
      <c r="NQ217" s="3">
        <f t="shared" si="200"/>
        <v>3.5069090530219381E-6</v>
      </c>
      <c r="NR217" s="3">
        <f t="shared" si="200"/>
        <v>9.3794926972452455E-6</v>
      </c>
      <c r="NS217" s="3">
        <f t="shared" si="200"/>
        <v>3.1762760040193578E-6</v>
      </c>
      <c r="NT217" s="3">
        <f t="shared" si="200"/>
        <v>5.6065015614922859E-6</v>
      </c>
      <c r="NU217" s="3">
        <f t="shared" si="200"/>
        <v>2.689749513987115E-6</v>
      </c>
      <c r="NV217" s="3">
        <f t="shared" si="168"/>
        <v>0</v>
      </c>
      <c r="NW217" s="3">
        <f t="shared" si="168"/>
        <v>0</v>
      </c>
      <c r="NX217" s="3">
        <f t="shared" si="168"/>
        <v>7.4519490082855785E-6</v>
      </c>
      <c r="NY217" s="3">
        <f t="shared" si="168"/>
        <v>2.6846054509193397E-6</v>
      </c>
      <c r="NZ217" s="3">
        <f t="shared" si="168"/>
        <v>2.8043609002680989E-6</v>
      </c>
      <c r="OA217" s="3">
        <f t="shared" si="168"/>
        <v>1.8684398751691649E-5</v>
      </c>
      <c r="OB217" s="3">
        <f t="shared" si="168"/>
        <v>0</v>
      </c>
      <c r="OC217" s="3">
        <f t="shared" si="190"/>
        <v>7.7547406683607524E-6</v>
      </c>
      <c r="OD217" s="3">
        <f t="shared" si="190"/>
        <v>4.7588259712607188E-6</v>
      </c>
      <c r="OE217" s="3">
        <f t="shared" si="190"/>
        <v>9.6240079908904519E-6</v>
      </c>
      <c r="OF217" s="3">
        <f t="shared" si="190"/>
        <v>1.3917288025491025E-5</v>
      </c>
      <c r="OG217" s="3">
        <f t="shared" si="190"/>
        <v>4.5267912896620287E-6</v>
      </c>
      <c r="OH217" s="3">
        <f t="shared" si="190"/>
        <v>1.6526954292592343E-5</v>
      </c>
      <c r="OI217" s="3">
        <f t="shared" si="190"/>
        <v>1.0361388012630787E-5</v>
      </c>
      <c r="OJ217" s="3">
        <f t="shared" si="190"/>
        <v>0</v>
      </c>
      <c r="OK217" s="3">
        <f t="shared" si="190"/>
        <v>9.6374005320965432E-6</v>
      </c>
      <c r="OL217" s="3">
        <f t="shared" si="190"/>
        <v>9.9871436127890797E-6</v>
      </c>
      <c r="OM217" s="3">
        <f t="shared" si="190"/>
        <v>5.559414470075922E-6</v>
      </c>
      <c r="ON217" s="3">
        <f t="shared" si="190"/>
        <v>8.4971077099293055E-6</v>
      </c>
      <c r="OO217" s="3">
        <f t="shared" si="190"/>
        <v>3.2932457090002492E-6</v>
      </c>
      <c r="OP217" s="3">
        <f t="shared" si="190"/>
        <v>4.7219198575314522E-6</v>
      </c>
      <c r="OQ217" s="3">
        <f t="shared" si="190"/>
        <v>3.2311390627687606E-6</v>
      </c>
      <c r="OR217" s="3">
        <f t="shared" si="190"/>
        <v>4.1488495044971126E-6</v>
      </c>
      <c r="OS217" s="3">
        <f t="shared" si="193"/>
        <v>4.1418729255527958E-6</v>
      </c>
      <c r="OT217" s="3">
        <f t="shared" si="184"/>
        <v>7.4153225904458603E-6</v>
      </c>
      <c r="OU217" s="3">
        <f t="shared" si="184"/>
        <v>4.7642235815650116E-6</v>
      </c>
      <c r="OV217" s="3">
        <f t="shared" si="184"/>
        <v>9.271788627216285E-6</v>
      </c>
      <c r="OW217" s="3">
        <f t="shared" si="184"/>
        <v>1.0683012096841126E-6</v>
      </c>
      <c r="OX217" s="3">
        <f t="shared" si="184"/>
        <v>6.0565761298129965E-6</v>
      </c>
      <c r="OY217" s="3">
        <f t="shared" si="184"/>
        <v>3.8218301764814389E-6</v>
      </c>
      <c r="OZ217" s="3">
        <f t="shared" si="184"/>
        <v>1.7268248264456615E-6</v>
      </c>
      <c r="PA217" s="3">
        <f t="shared" si="184"/>
        <v>5.9159538275124516E-6</v>
      </c>
      <c r="PB217" s="3">
        <f t="shared" si="171"/>
        <v>4.4712774774846216E-6</v>
      </c>
      <c r="PC217" s="3">
        <f t="shared" si="171"/>
        <v>2.7208841370608767E-6</v>
      </c>
      <c r="PD217" s="3">
        <f t="shared" si="171"/>
        <v>5.4258094603100909E-6</v>
      </c>
      <c r="PE217" s="3">
        <f t="shared" si="171"/>
        <v>4.2642290517476567E-6</v>
      </c>
      <c r="PF217" s="3">
        <f t="shared" si="171"/>
        <v>1.2112452244690831E-6</v>
      </c>
      <c r="PG217" s="3">
        <f t="shared" si="171"/>
        <v>0</v>
      </c>
      <c r="PH217" s="3">
        <f t="shared" si="171"/>
        <v>4.378357060844635E-6</v>
      </c>
      <c r="PI217" s="3" t="e">
        <f t="shared" si="171"/>
        <v>#DIV/0!</v>
      </c>
      <c r="PJ217" s="3" t="e">
        <f t="shared" si="196"/>
        <v>#DIV/0!</v>
      </c>
      <c r="PK217" s="3" t="e">
        <f t="shared" si="196"/>
        <v>#DIV/0!</v>
      </c>
      <c r="PL217" s="3" t="e">
        <f t="shared" si="196"/>
        <v>#DIV/0!</v>
      </c>
    </row>
    <row r="218" spans="1:428" x14ac:dyDescent="0.25">
      <c r="A218" s="1" t="s">
        <v>217</v>
      </c>
      <c r="B218" s="1">
        <v>0</v>
      </c>
      <c r="C218" s="1">
        <v>0</v>
      </c>
      <c r="D218" s="2">
        <v>9.9828447730487807E-9</v>
      </c>
      <c r="E218" s="2">
        <v>9.1842524696517103E-9</v>
      </c>
      <c r="F218" s="1">
        <v>0</v>
      </c>
      <c r="G218" s="2">
        <v>4.1459358612883E-8</v>
      </c>
      <c r="H218" s="2">
        <v>8.0899873466932993E-9</v>
      </c>
      <c r="I218" s="1">
        <v>0</v>
      </c>
      <c r="J218" s="2">
        <v>5.1565884007231897E-8</v>
      </c>
      <c r="K218" s="2">
        <v>6.9394365809216602E-9</v>
      </c>
      <c r="L218" s="2">
        <v>5.0682643859545298E-8</v>
      </c>
      <c r="M218" s="2">
        <v>1.0792120086477999E-8</v>
      </c>
      <c r="N218" s="1">
        <v>0</v>
      </c>
      <c r="O218" s="1">
        <v>0</v>
      </c>
      <c r="P218" s="1">
        <v>0</v>
      </c>
      <c r="Q218" s="2">
        <v>2.4502678996895999E-8</v>
      </c>
      <c r="R218" s="2">
        <v>2.3679524119302101E-8</v>
      </c>
      <c r="S218" s="2">
        <v>1.04844133375081E-8</v>
      </c>
      <c r="T218" s="2">
        <v>1.40307268026163E-8</v>
      </c>
      <c r="U218" s="2">
        <v>2.7466260377195699E-8</v>
      </c>
      <c r="V218" s="2">
        <v>8.2755651220622894E-9</v>
      </c>
      <c r="W218" s="2">
        <v>1.05322994770062E-8</v>
      </c>
      <c r="X218" s="2">
        <v>2.11511181902324E-8</v>
      </c>
      <c r="Y218" s="2">
        <v>4.8920785644668199E-8</v>
      </c>
      <c r="Z218" s="2">
        <v>9.2749266045188894E-9</v>
      </c>
      <c r="AA218" s="2">
        <v>2.6985395251699599E-8</v>
      </c>
      <c r="AB218" s="1">
        <v>0</v>
      </c>
      <c r="AC218" s="2">
        <v>5.2842693776256003E-8</v>
      </c>
      <c r="AD218" s="2">
        <v>4.5461650444167297E-8</v>
      </c>
      <c r="AE218" s="2">
        <v>3.2544789974053803E-8</v>
      </c>
      <c r="AF218" s="2">
        <v>2.2352924844426498E-8</v>
      </c>
      <c r="AG218" s="2">
        <v>3.0565487918465799E-8</v>
      </c>
      <c r="AH218" s="2">
        <v>2.4359181338695602E-8</v>
      </c>
      <c r="AI218" s="2">
        <v>5.5543111443512303E-8</v>
      </c>
      <c r="AJ218" s="2">
        <v>2.8620522840583299E-8</v>
      </c>
      <c r="AK218" s="2">
        <v>1.0780106585173101E-8</v>
      </c>
      <c r="AL218" s="2">
        <v>3.6637736400280099E-8</v>
      </c>
      <c r="AM218" s="2">
        <v>4.2539383571238399E-8</v>
      </c>
      <c r="AN218" s="2">
        <v>2.9344077390192E-8</v>
      </c>
      <c r="AO218" s="2">
        <v>2.3132368909273199E-8</v>
      </c>
      <c r="AP218" s="2">
        <v>3.8371485544530502E-8</v>
      </c>
      <c r="AQ218" s="2">
        <v>3.2108069092373599E-8</v>
      </c>
      <c r="AR218" s="2">
        <v>5.7690947130595298E-8</v>
      </c>
      <c r="AS218" s="2">
        <v>4.9750596531339397E-8</v>
      </c>
      <c r="AT218" s="2">
        <v>2.5123759073153401E-8</v>
      </c>
      <c r="AU218" s="2">
        <v>5.8673684577570298E-8</v>
      </c>
      <c r="AV218" s="2">
        <v>2.4986686497641101E-8</v>
      </c>
      <c r="AW218" s="2">
        <v>4.0963335834476298E-8</v>
      </c>
      <c r="AX218" s="2">
        <v>3.8994592443941603E-8</v>
      </c>
      <c r="AY218" s="2">
        <v>7.8947479664748204E-8</v>
      </c>
      <c r="AZ218" s="2">
        <v>3.9839640919581103E-8</v>
      </c>
      <c r="BA218" s="2">
        <v>2.6695412103094799E-8</v>
      </c>
      <c r="BB218" s="2">
        <v>3.5966923661589998E-8</v>
      </c>
      <c r="BC218" s="2">
        <v>3.8274457381248702E-8</v>
      </c>
      <c r="BD218" s="2">
        <v>2.2383064290920599E-8</v>
      </c>
      <c r="BE218" s="2">
        <v>2.8393058570941301E-8</v>
      </c>
      <c r="BF218" s="2">
        <v>3.0778405601949999E-8</v>
      </c>
      <c r="BG218" s="2">
        <v>2.6898282712295401E-8</v>
      </c>
      <c r="BH218" s="2">
        <v>2.9988228789079499E-8</v>
      </c>
      <c r="BI218" s="2">
        <v>2.1118275128628699E-8</v>
      </c>
      <c r="BJ218" s="2">
        <v>3.1442684900184699E-8</v>
      </c>
      <c r="BK218" s="2">
        <v>2.0616891305280601E-8</v>
      </c>
      <c r="BL218" s="1">
        <v>0</v>
      </c>
      <c r="BM218" s="2">
        <v>2.28224799059262E-8</v>
      </c>
      <c r="BN218" s="2">
        <v>2.12986943637361E-8</v>
      </c>
      <c r="BO218" s="2">
        <v>1.3299626289153799E-8</v>
      </c>
      <c r="BP218" s="2">
        <v>3.3091069440160903E-8</v>
      </c>
      <c r="BQ218" s="2">
        <v>2.5777323386932899E-8</v>
      </c>
      <c r="BR218" s="2">
        <v>6.6273848631226402E-8</v>
      </c>
      <c r="BS218" s="2">
        <v>3.0771005299356998E-8</v>
      </c>
      <c r="BT218" s="2">
        <v>3.3046699599026397E-8</v>
      </c>
      <c r="BU218" s="2">
        <v>2.2149734490994799E-8</v>
      </c>
      <c r="BV218" s="2">
        <v>3.7062232394191497E-8</v>
      </c>
      <c r="BW218" s="2">
        <v>3.2700722130130003E-8</v>
      </c>
      <c r="BX218" s="2">
        <v>3.59822607265414E-8</v>
      </c>
      <c r="BY218" s="2">
        <v>9.03986432376768E-8</v>
      </c>
      <c r="BZ218" s="2">
        <v>4.0889588603931697E-8</v>
      </c>
      <c r="CA218" s="2">
        <v>1.14311689003443E-8</v>
      </c>
      <c r="CB218" s="2">
        <v>1.3636165974162299E-8</v>
      </c>
      <c r="CC218" s="2">
        <v>1.31231248090557E-8</v>
      </c>
      <c r="CD218" s="2">
        <v>3.0420014951459902E-8</v>
      </c>
      <c r="CE218" s="2">
        <v>2.6593911073291499E-8</v>
      </c>
      <c r="CF218" s="2">
        <v>2.1875782962865699E-8</v>
      </c>
      <c r="CG218" s="2">
        <v>2.66681094984733E-8</v>
      </c>
      <c r="CH218" s="2">
        <v>1.7310298972006398E-8</v>
      </c>
      <c r="CI218" s="2">
        <v>1.78029253561362E-8</v>
      </c>
      <c r="CJ218" s="2">
        <v>1.4410496795846901E-8</v>
      </c>
      <c r="CK218" s="2">
        <v>4.4010981525843798E-8</v>
      </c>
      <c r="CL218" s="2">
        <v>2.5166713157886899E-8</v>
      </c>
      <c r="CM218" s="2">
        <v>3.3744232297294703E-8</v>
      </c>
      <c r="CN218" s="2">
        <v>2.4229304784739702E-8</v>
      </c>
      <c r="CO218" s="2">
        <v>2.0206636364150601E-8</v>
      </c>
      <c r="CP218" s="2">
        <v>4.8876977132294897E-8</v>
      </c>
      <c r="CQ218" s="2">
        <v>1.35430315850726E-8</v>
      </c>
      <c r="CR218" s="2">
        <v>7.4222046286820304E-9</v>
      </c>
      <c r="CS218" s="2">
        <v>2.4210841331750999E-8</v>
      </c>
      <c r="CT218" s="2">
        <v>1.1794394794151201E-8</v>
      </c>
      <c r="CU218" s="2">
        <v>1.7551473163734901E-8</v>
      </c>
      <c r="CV218" s="2">
        <v>3.1804923139588897E-8</v>
      </c>
      <c r="CW218" s="2">
        <v>1.7017677933495099E-8</v>
      </c>
      <c r="CX218" s="2">
        <v>5.6891207300679897E-9</v>
      </c>
      <c r="CY218" s="2">
        <v>1.6308884909221799E-8</v>
      </c>
      <c r="CZ218" s="2">
        <v>1.23580345956497E-8</v>
      </c>
      <c r="DA218" s="2">
        <v>1.2797122472818501E-8</v>
      </c>
      <c r="DB218" s="2">
        <v>1.15315037518826E-8</v>
      </c>
      <c r="DC218" s="2">
        <v>7.7605131210134393E-9</v>
      </c>
      <c r="DD218" s="2">
        <v>1.22826060433567E-8</v>
      </c>
      <c r="DE218" s="2">
        <v>1.2167869378743E-8</v>
      </c>
      <c r="DF218" s="2">
        <v>1.0086904644879199E-8</v>
      </c>
      <c r="DG218" s="2">
        <v>1.11348867903871E-8</v>
      </c>
      <c r="DH218" s="2">
        <v>1.05480397749602E-8</v>
      </c>
      <c r="DI218" s="2">
        <v>1.12823723696919E-8</v>
      </c>
      <c r="DJ218" s="2">
        <v>1.0648930626189199E-8</v>
      </c>
      <c r="DK218" s="2">
        <v>9.8311785379223693E-9</v>
      </c>
      <c r="DL218" s="2">
        <v>1.2221644141163699E-8</v>
      </c>
      <c r="DM218" s="2">
        <v>1.2577106467404E-8</v>
      </c>
      <c r="DN218" s="2">
        <v>8.1001214624620793E-9</v>
      </c>
      <c r="DO218" s="2">
        <v>3.22004001240827E-9</v>
      </c>
      <c r="DP218" s="2">
        <v>7.3338255468513497E-9</v>
      </c>
      <c r="DQ218" s="2">
        <v>4.1926568883354701E-9</v>
      </c>
      <c r="DR218" s="2">
        <v>8.2342097584842106E-9</v>
      </c>
      <c r="DS218" s="2">
        <v>1.56622070868195E-9</v>
      </c>
      <c r="DT218" s="2">
        <v>1.2810514427030699E-8</v>
      </c>
      <c r="DU218" s="2">
        <v>1.4077521370836599E-8</v>
      </c>
      <c r="DV218" s="2">
        <v>8.9173886053117696E-9</v>
      </c>
      <c r="DW218" s="2">
        <v>5.1371777942676999E-9</v>
      </c>
      <c r="DX218" s="2">
        <v>5.42748157528194E-9</v>
      </c>
      <c r="DY218" s="2">
        <v>9.4093728364441598E-9</v>
      </c>
      <c r="DZ218" s="2">
        <v>3.93136945220362E-9</v>
      </c>
      <c r="EA218" s="2">
        <v>1.32171917854861E-8</v>
      </c>
      <c r="EB218" s="2">
        <v>5.36172661824707E-9</v>
      </c>
      <c r="EC218" s="2">
        <v>3.2211533440573699E-9</v>
      </c>
      <c r="ED218" s="2">
        <v>6.3134089067773402E-9</v>
      </c>
      <c r="EE218" s="2">
        <v>8.3268387740531497E-9</v>
      </c>
      <c r="EF218" s="2">
        <v>6.3366965008526602E-9</v>
      </c>
      <c r="EG218" s="2">
        <v>8.2397849654469703E-10</v>
      </c>
      <c r="EH218" s="2">
        <v>6.3566565344785803E-9</v>
      </c>
      <c r="EI218" s="2">
        <v>3.8674183855391601E-9</v>
      </c>
      <c r="EJ218" s="2">
        <v>5.2893973645495804E-9</v>
      </c>
      <c r="EK218" s="2">
        <v>4.57937598952185E-9</v>
      </c>
      <c r="EL218" s="2">
        <v>3.2316371800788999E-9</v>
      </c>
      <c r="EM218" s="2">
        <v>5.2737658684520697E-9</v>
      </c>
      <c r="EN218" s="2">
        <v>9.1130458734767196E-10</v>
      </c>
      <c r="EO218" s="2">
        <v>2.1411303841034599E-9</v>
      </c>
      <c r="EP218" s="2">
        <v>1.1734196947443799E-9</v>
      </c>
      <c r="EQ218" s="2">
        <v>1.0293409458128599E-9</v>
      </c>
      <c r="ER218" s="2">
        <v>3.9623415659661896E-9</v>
      </c>
      <c r="ES218" s="2">
        <v>2.0649701948372E-9</v>
      </c>
      <c r="ET218" s="2">
        <v>3.2095681667954002E-9</v>
      </c>
      <c r="EU218" s="2">
        <v>1.16270437722221E-9</v>
      </c>
      <c r="EV218" s="2">
        <v>4.6417545362942201E-9</v>
      </c>
      <c r="EW218" s="2">
        <v>5.3533253385751298E-9</v>
      </c>
      <c r="EX218" s="2">
        <v>1.76473002877486E-9</v>
      </c>
      <c r="EY218" s="2">
        <v>5.99598037887005E-10</v>
      </c>
      <c r="EZ218" s="2">
        <v>1.7211456704302399E-9</v>
      </c>
      <c r="FA218" s="2">
        <v>1.0888423496169199E-9</v>
      </c>
      <c r="FB218" s="2">
        <v>5.2476267775602899E-10</v>
      </c>
      <c r="FC218" s="2">
        <v>2.4424968714242798E-9</v>
      </c>
      <c r="FD218" s="2">
        <v>4.3430157248280904E-9</v>
      </c>
      <c r="FE218" s="2">
        <v>6.0067062435109603E-9</v>
      </c>
      <c r="FF218" s="2">
        <v>2.03695638134604E-9</v>
      </c>
      <c r="FG218" s="2">
        <v>3.7152086962421999E-10</v>
      </c>
      <c r="FH218" s="2">
        <v>3.0469795575527302E-9</v>
      </c>
      <c r="FI218" s="2">
        <v>1.9375780979657901E-9</v>
      </c>
      <c r="FJ218" s="2">
        <v>4.2327576998957201E-9</v>
      </c>
      <c r="FK218" s="2">
        <v>1.73533698522021E-9</v>
      </c>
      <c r="FL218" s="2">
        <v>3.3043827674106201E-9</v>
      </c>
      <c r="FM218" s="2">
        <v>2.6100352989999398E-9</v>
      </c>
      <c r="FN218" s="2">
        <v>3.1280780188325199E-9</v>
      </c>
      <c r="FO218" s="2">
        <v>5.5695226208740604E-9</v>
      </c>
      <c r="FP218" s="2">
        <v>7.0094436921408396E-9</v>
      </c>
      <c r="FQ218" s="2">
        <v>1.8818051561453302E-9</v>
      </c>
      <c r="FR218" s="2">
        <v>2.0576063075594601E-9</v>
      </c>
      <c r="FS218" s="2">
        <v>5.1723336724762703E-9</v>
      </c>
      <c r="FT218" s="2">
        <v>1.6504055899702001E-9</v>
      </c>
      <c r="FU218" s="2">
        <v>9.2947705088164401E-10</v>
      </c>
      <c r="FV218" s="2">
        <v>1.5729937352659801E-9</v>
      </c>
      <c r="FW218" s="2">
        <v>3.5350076199591699E-9</v>
      </c>
      <c r="FX218" s="2">
        <v>1.74630243598983E-9</v>
      </c>
      <c r="FY218" s="2">
        <v>1.6832917282272301E-9</v>
      </c>
      <c r="FZ218" s="2">
        <v>1.2394254511605099E-9</v>
      </c>
      <c r="GA218" s="2">
        <v>2.4694681854953102E-9</v>
      </c>
      <c r="GB218" s="2">
        <v>5.9041782574098503E-10</v>
      </c>
      <c r="GC218" s="2">
        <v>1.1463667792810301E-9</v>
      </c>
      <c r="GD218" s="2">
        <v>8.96559437801869E-10</v>
      </c>
      <c r="GE218" s="2">
        <v>3.4766792222917698E-10</v>
      </c>
      <c r="GF218" s="2">
        <v>4.9284060166243597E-10</v>
      </c>
      <c r="GG218" s="2">
        <v>8.0167861238322695E-10</v>
      </c>
      <c r="GH218" s="2">
        <v>1.69108360648095E-9</v>
      </c>
      <c r="GI218" s="2">
        <v>1.4533052539178401E-10</v>
      </c>
      <c r="GJ218" s="2">
        <v>1.4797991720882901E-9</v>
      </c>
      <c r="GK218" s="2">
        <v>1.38012024031297E-9</v>
      </c>
      <c r="GL218" s="2">
        <v>6.2652466548129796E-10</v>
      </c>
      <c r="GM218" s="2">
        <v>7.6236000845497601E-10</v>
      </c>
      <c r="GN218" s="2">
        <v>9.4861207777796608E-10</v>
      </c>
      <c r="GO218" s="2">
        <v>1.7253767303770899E-9</v>
      </c>
      <c r="GP218" s="2">
        <v>1.08873721149649E-9</v>
      </c>
      <c r="GQ218" s="2">
        <v>7.4199990596213101E-10</v>
      </c>
      <c r="GR218" s="2">
        <v>1.01225283710704E-9</v>
      </c>
      <c r="GS218" s="2">
        <v>1.7143346742187699E-9</v>
      </c>
      <c r="GT218" s="2">
        <v>2.4668227460722301E-9</v>
      </c>
      <c r="GU218" s="2">
        <v>1.67722835620054E-9</v>
      </c>
      <c r="GV218" s="2">
        <v>1.2918317526811E-9</v>
      </c>
      <c r="GW218" s="2">
        <v>2.0243866583058401E-9</v>
      </c>
      <c r="GX218" s="2">
        <v>4.07749123354506E-9</v>
      </c>
      <c r="GY218" s="2">
        <v>8.5781448611044198E-10</v>
      </c>
      <c r="GZ218" s="2">
        <v>2.6750157644528301E-9</v>
      </c>
      <c r="HA218" s="2">
        <v>4.1155368002421197E-9</v>
      </c>
      <c r="HB218" s="2">
        <v>7.9238535732883892E-9</v>
      </c>
      <c r="HC218" s="1">
        <v>0</v>
      </c>
      <c r="HD218" s="1">
        <v>0</v>
      </c>
      <c r="HE218" s="1">
        <v>0</v>
      </c>
      <c r="HF218" s="1">
        <v>0</v>
      </c>
      <c r="HH218" s="3">
        <f t="shared" si="185"/>
        <v>0</v>
      </c>
      <c r="HI218" s="3">
        <f t="shared" si="185"/>
        <v>0</v>
      </c>
      <c r="HJ218" s="3">
        <f t="shared" si="185"/>
        <v>3.4777208611373999E-4</v>
      </c>
      <c r="HK218" s="3">
        <f t="shared" si="185"/>
        <v>2.5438798014785011E-4</v>
      </c>
      <c r="HL218" s="3">
        <f t="shared" si="185"/>
        <v>0</v>
      </c>
      <c r="HM218" s="3">
        <f t="shared" si="185"/>
        <v>1.1070886160320914E-3</v>
      </c>
      <c r="HN218" s="3">
        <f t="shared" si="185"/>
        <v>1.8652014208794525E-4</v>
      </c>
      <c r="HO218" s="3">
        <f t="shared" si="183"/>
        <v>0</v>
      </c>
      <c r="HP218" s="3">
        <f t="shared" si="183"/>
        <v>1.5548486630047997E-3</v>
      </c>
      <c r="HQ218" s="3">
        <f t="shared" si="183"/>
        <v>1.7972422054334327E-4</v>
      </c>
      <c r="HR218" s="3">
        <f t="shared" si="175"/>
        <v>2.0071133086950084E-3</v>
      </c>
      <c r="HS218" s="3">
        <f t="shared" si="175"/>
        <v>3.0756062104626207E-4</v>
      </c>
      <c r="HT218" s="3">
        <f t="shared" si="175"/>
        <v>0</v>
      </c>
      <c r="HU218" s="3">
        <f t="shared" si="175"/>
        <v>0</v>
      </c>
      <c r="HV218" s="3">
        <f t="shared" si="175"/>
        <v>0</v>
      </c>
      <c r="HW218" s="3">
        <f t="shared" si="175"/>
        <v>7.5472440475730137E-4</v>
      </c>
      <c r="HX218" s="3">
        <f t="shared" si="175"/>
        <v>7.7053526957978724E-4</v>
      </c>
      <c r="HY218" s="3">
        <f t="shared" si="194"/>
        <v>3.0001390732354693E-4</v>
      </c>
      <c r="HZ218" s="3">
        <f t="shared" si="194"/>
        <v>4.0390566000889972E-4</v>
      </c>
      <c r="IA218" s="3">
        <f t="shared" si="194"/>
        <v>5.9113093654098478E-4</v>
      </c>
      <c r="IB218" s="3">
        <f t="shared" si="194"/>
        <v>1.7814165138197095E-4</v>
      </c>
      <c r="IC218" s="3">
        <f t="shared" si="194"/>
        <v>3.0171501142642148E-4</v>
      </c>
      <c r="ID218" s="3">
        <f t="shared" si="194"/>
        <v>5.6999783800445515E-4</v>
      </c>
      <c r="IE218" s="3">
        <f t="shared" si="194"/>
        <v>1.2475563908172236E-3</v>
      </c>
      <c r="IF218" s="3">
        <f t="shared" si="194"/>
        <v>2.0006689205212026E-4</v>
      </c>
      <c r="IG218" s="3">
        <f t="shared" si="194"/>
        <v>5.8062924319919878E-4</v>
      </c>
      <c r="IH218" s="3">
        <f t="shared" si="194"/>
        <v>0</v>
      </c>
      <c r="II218" s="3">
        <f t="shared" si="194"/>
        <v>1.1673800921572983E-3</v>
      </c>
      <c r="IJ218" s="3">
        <f t="shared" si="192"/>
        <v>1.261983668090477E-3</v>
      </c>
      <c r="IK218" s="3">
        <f t="shared" si="192"/>
        <v>1.0716324088096293E-3</v>
      </c>
      <c r="IL218" s="3">
        <f t="shared" si="192"/>
        <v>5.439350070411687E-4</v>
      </c>
      <c r="IM218" s="3">
        <f t="shared" si="192"/>
        <v>7.5566886685430896E-4</v>
      </c>
      <c r="IN218" s="3">
        <f t="shared" si="192"/>
        <v>6.0586479196937464E-4</v>
      </c>
      <c r="IO218" s="3">
        <f t="shared" si="182"/>
        <v>1.2314581828718003E-3</v>
      </c>
      <c r="IP218" s="3">
        <f t="shared" si="182"/>
        <v>6.6367296097062049E-4</v>
      </c>
      <c r="IQ218" s="3">
        <f t="shared" si="182"/>
        <v>2.3351612435920579E-4</v>
      </c>
      <c r="IR218" s="3">
        <f t="shared" si="182"/>
        <v>8.5455073139198336E-4</v>
      </c>
      <c r="IS218" s="3">
        <f t="shared" si="182"/>
        <v>1.0641476810715792E-3</v>
      </c>
      <c r="IT218" s="3">
        <f t="shared" si="182"/>
        <v>4.9194908822245201E-4</v>
      </c>
      <c r="IU218" s="3">
        <f t="shared" si="170"/>
        <v>6.2415726279538611E-4</v>
      </c>
      <c r="IV218" s="3">
        <f t="shared" si="170"/>
        <v>1.0353811795465421E-3</v>
      </c>
      <c r="IW218" s="3">
        <f t="shared" si="169"/>
        <v>7.0955868143248531E-4</v>
      </c>
      <c r="IX218" s="3">
        <f t="shared" si="169"/>
        <v>1.3957855950606976E-3</v>
      </c>
      <c r="IY218" s="3">
        <f t="shared" si="169"/>
        <v>1.4083692276190463E-3</v>
      </c>
      <c r="IZ218" s="3">
        <f t="shared" si="169"/>
        <v>6.6510943767484406E-4</v>
      </c>
      <c r="JA218" s="3">
        <f t="shared" si="169"/>
        <v>1.4681610121887198E-3</v>
      </c>
      <c r="JB218" s="3">
        <f t="shared" si="161"/>
        <v>6.4573986442828654E-4</v>
      </c>
      <c r="JC218" s="3">
        <f t="shared" si="161"/>
        <v>1.0279473222936505E-3</v>
      </c>
      <c r="JD218" s="3">
        <f t="shared" si="161"/>
        <v>9.8609607802004453E-4</v>
      </c>
      <c r="JE218" s="3">
        <f t="shared" si="161"/>
        <v>1.9957239944712502E-3</v>
      </c>
      <c r="JF218" s="3">
        <f t="shared" si="161"/>
        <v>8.4954264485405579E-4</v>
      </c>
      <c r="JG218" s="3">
        <f t="shared" si="161"/>
        <v>5.8838652566193974E-4</v>
      </c>
      <c r="JH218" s="3">
        <f t="shared" si="161"/>
        <v>8.1838246107711213E-4</v>
      </c>
      <c r="JI218" s="3">
        <f t="shared" si="161"/>
        <v>7.8477008284697294E-4</v>
      </c>
      <c r="JJ218" s="3">
        <f t="shared" si="161"/>
        <v>4.1938908750888663E-4</v>
      </c>
      <c r="JK218" s="3">
        <f t="shared" si="161"/>
        <v>7.370934221110478E-4</v>
      </c>
      <c r="JL218" s="3">
        <f t="shared" si="161"/>
        <v>6.2329300180081842E-4</v>
      </c>
      <c r="JM218" s="3">
        <f t="shared" si="161"/>
        <v>5.8034070118511186E-4</v>
      </c>
      <c r="JN218" s="3">
        <f t="shared" si="195"/>
        <v>7.4598690258434084E-4</v>
      </c>
      <c r="JO218" s="3">
        <f t="shared" si="195"/>
        <v>5.1259523413894068E-4</v>
      </c>
      <c r="JP218" s="3">
        <f t="shared" si="195"/>
        <v>7.4362599058256317E-4</v>
      </c>
      <c r="JQ218" s="3">
        <f t="shared" si="195"/>
        <v>4.8640303161955907E-4</v>
      </c>
      <c r="JR218" s="3">
        <f t="shared" si="195"/>
        <v>0</v>
      </c>
      <c r="JS218" s="3">
        <f t="shared" si="195"/>
        <v>5.2462395186880751E-4</v>
      </c>
      <c r="JT218" s="3">
        <f t="shared" si="195"/>
        <v>4.3935502028912021E-4</v>
      </c>
      <c r="JU218" s="3">
        <f t="shared" si="195"/>
        <v>2.7459715524203593E-4</v>
      </c>
      <c r="JV218" s="3">
        <f t="shared" si="195"/>
        <v>7.8210284512573308E-4</v>
      </c>
      <c r="JW218" s="3">
        <f t="shared" si="176"/>
        <v>5.9216480783093307E-4</v>
      </c>
      <c r="JX218" s="3">
        <f t="shared" si="176"/>
        <v>1.4906925330322323E-3</v>
      </c>
      <c r="JY218" s="3">
        <f t="shared" si="176"/>
        <v>5.8923637324586968E-4</v>
      </c>
      <c r="JZ218" s="3">
        <f t="shared" si="176"/>
        <v>6.8446676748429942E-4</v>
      </c>
      <c r="KA218" s="3">
        <f t="shared" si="176"/>
        <v>4.2554249529356934E-4</v>
      </c>
      <c r="KB218" s="3">
        <f t="shared" si="176"/>
        <v>7.8992686811809936E-4</v>
      </c>
      <c r="KC218" s="3">
        <f t="shared" si="166"/>
        <v>6.3058438154285949E-4</v>
      </c>
      <c r="KD218" s="3">
        <f t="shared" si="166"/>
        <v>6.8041034565979994E-4</v>
      </c>
      <c r="KE218" s="3">
        <f t="shared" si="166"/>
        <v>1.6973932669263115E-3</v>
      </c>
      <c r="KF218" s="3">
        <f t="shared" si="166"/>
        <v>7.7349539248149611E-4</v>
      </c>
      <c r="KG218" s="3">
        <f t="shared" si="166"/>
        <v>2.4670639720145968E-4</v>
      </c>
      <c r="KH218" s="3">
        <f t="shared" si="166"/>
        <v>2.5655014643882816E-4</v>
      </c>
      <c r="KI218" s="3">
        <f t="shared" si="187"/>
        <v>2.5818934631346399E-4</v>
      </c>
      <c r="KJ218" s="3">
        <f t="shared" si="187"/>
        <v>5.2334321687804157E-4</v>
      </c>
      <c r="KK218" s="3">
        <f t="shared" si="187"/>
        <v>4.6452078671825711E-4</v>
      </c>
      <c r="KL218" s="3">
        <f t="shared" si="187"/>
        <v>3.5742873462937748E-4</v>
      </c>
      <c r="KM218" s="3">
        <f t="shared" si="187"/>
        <v>4.8263734711039436E-4</v>
      </c>
      <c r="KN218" s="3">
        <f t="shared" si="187"/>
        <v>3.6375719520776893E-4</v>
      </c>
      <c r="KO218" s="3">
        <f t="shared" si="187"/>
        <v>3.2803951702123189E-4</v>
      </c>
      <c r="KP218" s="3">
        <f t="shared" si="189"/>
        <v>2.1693941758843074E-4</v>
      </c>
      <c r="KQ218" s="3">
        <f t="shared" si="189"/>
        <v>6.5838785959868636E-4</v>
      </c>
      <c r="KR218" s="3">
        <f t="shared" si="189"/>
        <v>4.1146769334529323E-4</v>
      </c>
      <c r="KS218" s="3">
        <f t="shared" si="189"/>
        <v>5.9902291338568799E-4</v>
      </c>
      <c r="KT218" s="3">
        <f t="shared" si="189"/>
        <v>4.1054238338799845E-4</v>
      </c>
      <c r="KU218" s="3">
        <f t="shared" si="189"/>
        <v>2.9456694820496708E-4</v>
      </c>
      <c r="KV218" s="3">
        <f t="shared" si="189"/>
        <v>7.5642470963944704E-4</v>
      </c>
      <c r="KW218" s="3">
        <f t="shared" si="189"/>
        <v>2.0224757902927181E-4</v>
      </c>
      <c r="KX218" s="3">
        <f t="shared" si="189"/>
        <v>1.1293052051227044E-4</v>
      </c>
      <c r="KY218" s="3">
        <f t="shared" si="188"/>
        <v>3.8384702832157343E-4</v>
      </c>
      <c r="KZ218" s="3">
        <f t="shared" si="188"/>
        <v>1.818618958476654E-4</v>
      </c>
      <c r="LA218" s="3">
        <f t="shared" si="188"/>
        <v>2.523904026827151E-4</v>
      </c>
      <c r="LB218" s="3">
        <f t="shared" si="188"/>
        <v>4.5459630792852907E-4</v>
      </c>
      <c r="LC218" s="3">
        <f t="shared" si="188"/>
        <v>2.4362708080357076E-4</v>
      </c>
      <c r="LD218" s="3">
        <f t="shared" si="199"/>
        <v>8.6889742034100832E-5</v>
      </c>
      <c r="LE218" s="3">
        <f t="shared" si="199"/>
        <v>2.363610942447847E-4</v>
      </c>
      <c r="LF218" s="3">
        <f t="shared" si="199"/>
        <v>1.6517287747066283E-4</v>
      </c>
      <c r="LG218" s="3">
        <f t="shared" si="199"/>
        <v>2.1105798505719861E-4</v>
      </c>
      <c r="LH218" s="3">
        <f t="shared" si="199"/>
        <v>1.6904036201714588E-4</v>
      </c>
      <c r="LI218" s="3">
        <f t="shared" si="199"/>
        <v>1.1757025899571293E-4</v>
      </c>
      <c r="LJ218" s="3">
        <f t="shared" si="167"/>
        <v>1.7997328085741604E-4</v>
      </c>
      <c r="LK218" s="3">
        <f t="shared" si="167"/>
        <v>1.7915654027605881E-4</v>
      </c>
      <c r="LL218" s="3">
        <f t="shared" si="167"/>
        <v>1.2632863677311234E-4</v>
      </c>
      <c r="LM218" s="3">
        <f t="shared" si="167"/>
        <v>1.5274360377435709E-4</v>
      </c>
      <c r="LN218" s="3">
        <f t="shared" si="198"/>
        <v>1.4536108589807781E-4</v>
      </c>
      <c r="LO218" s="3">
        <f t="shared" si="198"/>
        <v>1.5606661356932152E-4</v>
      </c>
      <c r="LP218" s="3">
        <f t="shared" si="198"/>
        <v>1.5827389744974403E-4</v>
      </c>
      <c r="LQ218" s="3">
        <f t="shared" si="198"/>
        <v>1.361829450622105E-4</v>
      </c>
      <c r="LR218" s="3">
        <f t="shared" si="198"/>
        <v>1.8435850547580539E-4</v>
      </c>
      <c r="LS218" s="3">
        <f t="shared" si="198"/>
        <v>1.4648601566090262E-4</v>
      </c>
      <c r="LT218" s="3">
        <f t="shared" si="198"/>
        <v>1.0684057974211311E-4</v>
      </c>
      <c r="LU218" s="3">
        <f t="shared" si="198"/>
        <v>4.6445427953460694E-5</v>
      </c>
      <c r="LV218" s="3">
        <f t="shared" si="198"/>
        <v>1.1208036669162673E-4</v>
      </c>
      <c r="LW218" s="3">
        <f t="shared" si="198"/>
        <v>6.4074795466594907E-5</v>
      </c>
      <c r="LX218" s="3">
        <f t="shared" si="198"/>
        <v>1.113441181868825E-4</v>
      </c>
      <c r="LY218" s="3">
        <f t="shared" si="198"/>
        <v>2.2216846337943936E-5</v>
      </c>
      <c r="LZ218" s="3">
        <f t="shared" si="198"/>
        <v>1.9319497846074176E-4</v>
      </c>
      <c r="MA218" s="3">
        <f t="shared" si="197"/>
        <v>1.8182152945371848E-4</v>
      </c>
      <c r="MB218" s="3">
        <f t="shared" si="197"/>
        <v>1.0595361919311527E-4</v>
      </c>
      <c r="MC218" s="3">
        <f t="shared" si="197"/>
        <v>5.8870711911944011E-5</v>
      </c>
      <c r="MD218" s="3">
        <f t="shared" si="197"/>
        <v>6.1233261470456507E-5</v>
      </c>
      <c r="ME218" s="3">
        <f t="shared" si="197"/>
        <v>9.8875079503164351E-5</v>
      </c>
      <c r="MF218" s="3">
        <f t="shared" si="191"/>
        <v>4.4001369026298581E-5</v>
      </c>
      <c r="MG218" s="3">
        <f t="shared" si="191"/>
        <v>1.5399580565007642E-4</v>
      </c>
      <c r="MH218" s="3">
        <f t="shared" si="191"/>
        <v>6.1318428437019164E-5</v>
      </c>
      <c r="MI218" s="3">
        <f t="shared" si="191"/>
        <v>3.28734475162934E-5</v>
      </c>
      <c r="MJ218" s="3">
        <f t="shared" si="191"/>
        <v>7.0191211014363825E-5</v>
      </c>
      <c r="MK218" s="3">
        <f t="shared" si="191"/>
        <v>8.9284317491890574E-5</v>
      </c>
      <c r="ML218" s="3">
        <f t="shared" si="191"/>
        <v>5.2255287563847707E-5</v>
      </c>
      <c r="MM218" s="3">
        <f t="shared" si="191"/>
        <v>7.7979601773080731E-6</v>
      </c>
      <c r="MN218" s="3">
        <f t="shared" si="191"/>
        <v>6.3908707134471975E-5</v>
      </c>
      <c r="MO218" s="3">
        <f t="shared" si="191"/>
        <v>3.7671478306432403E-5</v>
      </c>
      <c r="MP218" s="3">
        <f t="shared" si="186"/>
        <v>4.9735667228531294E-5</v>
      </c>
      <c r="MQ218" s="3">
        <f t="shared" si="186"/>
        <v>4.419875398851475E-5</v>
      </c>
      <c r="MR218" s="3">
        <f t="shared" si="186"/>
        <v>2.7472960941650237E-5</v>
      </c>
      <c r="MS218" s="3">
        <f t="shared" si="186"/>
        <v>3.9169791935730044E-5</v>
      </c>
      <c r="MT218" s="3">
        <f t="shared" si="186"/>
        <v>9.7053600530283664E-6</v>
      </c>
      <c r="MU218" s="3">
        <f t="shared" si="178"/>
        <v>2.0983587986850109E-5</v>
      </c>
      <c r="MV218" s="3">
        <f t="shared" si="178"/>
        <v>1.104157569652249E-5</v>
      </c>
      <c r="MW218" s="3">
        <f t="shared" si="178"/>
        <v>1.0600641708240892E-5</v>
      </c>
      <c r="MX218" s="3">
        <f t="shared" si="178"/>
        <v>3.1792521520868378E-5</v>
      </c>
      <c r="MY218" s="3">
        <f t="shared" si="178"/>
        <v>1.6565889120992592E-5</v>
      </c>
      <c r="MZ218" s="3">
        <f t="shared" si="178"/>
        <v>2.7035167557323032E-5</v>
      </c>
      <c r="NA218" s="3">
        <f t="shared" si="173"/>
        <v>1.103977251855936E-5</v>
      </c>
      <c r="NB218" s="3">
        <f t="shared" si="173"/>
        <v>4.8524232436847532E-5</v>
      </c>
      <c r="NC218" s="3">
        <f t="shared" si="173"/>
        <v>6.0469280240388288E-5</v>
      </c>
      <c r="ND218" s="3">
        <f t="shared" si="173"/>
        <v>1.9226541526302274E-5</v>
      </c>
      <c r="NE218" s="3">
        <f t="shared" si="173"/>
        <v>6.5842265504048432E-6</v>
      </c>
      <c r="NF218" s="3">
        <f t="shared" si="173"/>
        <v>1.7691269557085383E-5</v>
      </c>
      <c r="NG218" s="3">
        <f t="shared" ref="NG218:NO246" si="201">FA218/FA$323</f>
        <v>1.1408258000439955E-5</v>
      </c>
      <c r="NH218" s="3">
        <f t="shared" si="201"/>
        <v>5.3998686961014624E-6</v>
      </c>
      <c r="NI218" s="3">
        <f t="shared" si="201"/>
        <v>2.5758133469729284E-5</v>
      </c>
      <c r="NJ218" s="3">
        <f t="shared" si="201"/>
        <v>4.6475572635934931E-5</v>
      </c>
      <c r="NK218" s="3">
        <f t="shared" si="201"/>
        <v>6.137276795587727E-5</v>
      </c>
      <c r="NL218" s="3">
        <f t="shared" si="201"/>
        <v>2.3732366553698465E-5</v>
      </c>
      <c r="NM218" s="3">
        <f t="shared" si="201"/>
        <v>4.587674356733843E-6</v>
      </c>
      <c r="NN218" s="3">
        <f t="shared" si="201"/>
        <v>3.4676512857168603E-5</v>
      </c>
      <c r="NO218" s="3">
        <f t="shared" si="201"/>
        <v>2.2009769149599445E-5</v>
      </c>
      <c r="NP218" s="3">
        <f t="shared" si="200"/>
        <v>5.0986023687504035E-5</v>
      </c>
      <c r="NQ218" s="3">
        <f t="shared" si="200"/>
        <v>2.1041453645043124E-5</v>
      </c>
      <c r="NR218" s="3">
        <f t="shared" si="200"/>
        <v>3.7517970788980887E-5</v>
      </c>
      <c r="NS218" s="3">
        <f t="shared" si="200"/>
        <v>3.1762760715735154E-5</v>
      </c>
      <c r="NT218" s="3">
        <f t="shared" si="200"/>
        <v>3.6442260473053616E-5</v>
      </c>
      <c r="NU218" s="3">
        <f t="shared" si="200"/>
        <v>6.1864238513404803E-5</v>
      </c>
      <c r="NV218" s="3">
        <f t="shared" si="168"/>
        <v>7.7992429910624889E-5</v>
      </c>
      <c r="NW218" s="3">
        <f t="shared" si="168"/>
        <v>2.2168574421124458E-5</v>
      </c>
      <c r="NX218" s="3">
        <f t="shared" si="168"/>
        <v>2.2355847627984104E-5</v>
      </c>
      <c r="NY218" s="3">
        <f t="shared" si="168"/>
        <v>5.906132055409072E-5</v>
      </c>
      <c r="NZ218" s="3">
        <f t="shared" si="168"/>
        <v>1.9630525641606783E-5</v>
      </c>
      <c r="OA218" s="3">
        <f t="shared" si="168"/>
        <v>1.0676799104495132E-5</v>
      </c>
      <c r="OB218" s="3">
        <f t="shared" si="168"/>
        <v>1.9020123125274639E-5</v>
      </c>
      <c r="OC218" s="3">
        <f t="shared" si="190"/>
        <v>4.1358617763877609E-5</v>
      </c>
      <c r="OD218" s="3">
        <f t="shared" si="190"/>
        <v>1.9035303885042852E-5</v>
      </c>
      <c r="OE218" s="3">
        <f t="shared" si="190"/>
        <v>1.924801598178088E-5</v>
      </c>
      <c r="OF218" s="3">
        <f t="shared" si="190"/>
        <v>1.3917288025491025E-5</v>
      </c>
      <c r="OG218" s="3">
        <f t="shared" si="190"/>
        <v>2.7160746516879801E-5</v>
      </c>
      <c r="OH218" s="3">
        <f t="shared" si="190"/>
        <v>7.0829806013803686E-6</v>
      </c>
      <c r="OI218" s="3">
        <f t="shared" si="190"/>
        <v>1.2433666096822677E-5</v>
      </c>
      <c r="OJ218" s="3">
        <f t="shared" si="190"/>
        <v>1.0725531704466075E-5</v>
      </c>
      <c r="OK218" s="3">
        <f t="shared" si="190"/>
        <v>3.8549602743896682E-6</v>
      </c>
      <c r="OL218" s="3">
        <f t="shared" si="190"/>
        <v>5.9922861676734451E-6</v>
      </c>
      <c r="OM218" s="3">
        <f t="shared" si="190"/>
        <v>9.2656916389135865E-6</v>
      </c>
      <c r="ON218" s="3">
        <f t="shared" si="190"/>
        <v>1.8693637452751092E-5</v>
      </c>
      <c r="OO218" s="3">
        <f t="shared" si="190"/>
        <v>1.6466228545001191E-6</v>
      </c>
      <c r="OP218" s="3">
        <f t="shared" si="190"/>
        <v>1.7313706469023281E-5</v>
      </c>
      <c r="OQ218" s="3">
        <f t="shared" si="190"/>
        <v>1.6155695963657608E-5</v>
      </c>
      <c r="OR218" s="3">
        <f t="shared" si="190"/>
        <v>6.9147491741618501E-6</v>
      </c>
      <c r="OS218" s="3">
        <f t="shared" si="193"/>
        <v>8.2837458511055915E-6</v>
      </c>
      <c r="OT218" s="3">
        <f t="shared" si="184"/>
        <v>9.8870967872611539E-6</v>
      </c>
      <c r="OU218" s="3">
        <f t="shared" si="184"/>
        <v>1.7865838574569738E-5</v>
      </c>
      <c r="OV218" s="3">
        <f t="shared" si="184"/>
        <v>1.1589735636289648E-5</v>
      </c>
      <c r="OW218" s="3">
        <f t="shared" si="184"/>
        <v>7.4781084677888375E-6</v>
      </c>
      <c r="OX218" s="3">
        <f t="shared" si="184"/>
        <v>1.0094293180646241E-5</v>
      </c>
      <c r="OY218" s="3">
        <f t="shared" si="184"/>
        <v>1.719823579416645E-5</v>
      </c>
      <c r="OZ218" s="3">
        <f t="shared" si="184"/>
        <v>2.503896019475737E-5</v>
      </c>
      <c r="PA218" s="3">
        <f t="shared" si="184"/>
        <v>1.6902725221464118E-5</v>
      </c>
      <c r="PB218" s="3">
        <f t="shared" si="171"/>
        <v>1.2668619519539716E-5</v>
      </c>
      <c r="PC218" s="3">
        <f t="shared" si="171"/>
        <v>1.9726409452769142E-5</v>
      </c>
      <c r="PD218" s="3">
        <f t="shared" si="171"/>
        <v>3.7980668290452849E-5</v>
      </c>
      <c r="PE218" s="3">
        <f t="shared" si="171"/>
        <v>7.9192821586206613E-6</v>
      </c>
      <c r="PF218" s="3">
        <f t="shared" si="171"/>
        <v>2.6041772731393873E-5</v>
      </c>
      <c r="PG218" s="3">
        <f t="shared" si="171"/>
        <v>3.8148096945514565E-5</v>
      </c>
      <c r="PH218" s="3">
        <f t="shared" si="171"/>
        <v>7.8810427095203522E-5</v>
      </c>
      <c r="PI218" s="3" t="e">
        <f t="shared" si="171"/>
        <v>#DIV/0!</v>
      </c>
      <c r="PJ218" s="3" t="e">
        <f t="shared" si="196"/>
        <v>#DIV/0!</v>
      </c>
      <c r="PK218" s="3" t="e">
        <f t="shared" si="196"/>
        <v>#DIV/0!</v>
      </c>
      <c r="PL218" s="3" t="e">
        <f t="shared" si="196"/>
        <v>#DIV/0!</v>
      </c>
    </row>
    <row r="219" spans="1:428" x14ac:dyDescent="0.25">
      <c r="A219" s="1" t="s">
        <v>218</v>
      </c>
      <c r="B219" s="1">
        <v>0</v>
      </c>
      <c r="C219" s="1">
        <v>0</v>
      </c>
      <c r="D219" s="2">
        <v>2.9948534319146301E-8</v>
      </c>
      <c r="E219" s="1">
        <v>0</v>
      </c>
      <c r="F219" s="1">
        <v>0</v>
      </c>
      <c r="G219" s="2">
        <v>1.6583744155695901E-8</v>
      </c>
      <c r="H219" s="1">
        <v>0</v>
      </c>
      <c r="I219" s="2">
        <v>7.4085364509812701E-9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2">
        <v>4.6311079415772798E-8</v>
      </c>
      <c r="P219" s="2">
        <v>5.68036018222528E-9</v>
      </c>
      <c r="Q219" s="2">
        <v>3.67540167189872E-8</v>
      </c>
      <c r="R219" s="2">
        <v>5.91988102982554E-9</v>
      </c>
      <c r="S219" s="1">
        <v>0</v>
      </c>
      <c r="T219" s="2">
        <v>2.80614536052326E-8</v>
      </c>
      <c r="U219" s="2">
        <v>8.2398784684300997E-8</v>
      </c>
      <c r="V219" s="2">
        <v>1.6551130244124499E-8</v>
      </c>
      <c r="W219" s="2">
        <v>5.2661497385031403E-9</v>
      </c>
      <c r="X219" s="2">
        <v>3.52518636503873E-9</v>
      </c>
      <c r="Y219" s="2">
        <v>7.5262747145643499E-9</v>
      </c>
      <c r="Z219" s="2">
        <v>9.2749266045188894E-9</v>
      </c>
      <c r="AA219" s="2">
        <v>2.6985395251699599E-8</v>
      </c>
      <c r="AB219" s="1">
        <v>0</v>
      </c>
      <c r="AC219" s="2">
        <v>1.1323434634391499E-8</v>
      </c>
      <c r="AD219" s="2">
        <v>1.74852505807621E-8</v>
      </c>
      <c r="AE219" s="2">
        <v>9.7634371698518407E-9</v>
      </c>
      <c r="AF219" s="2">
        <v>1.39705775836773E-8</v>
      </c>
      <c r="AG219" s="2">
        <v>3.0565487918465802E-9</v>
      </c>
      <c r="AH219" s="2">
        <v>9.1346930020108597E-9</v>
      </c>
      <c r="AI219" s="2">
        <v>2.7771555721756099E-8</v>
      </c>
      <c r="AJ219" s="2">
        <v>3.1800581723473403E-8</v>
      </c>
      <c r="AK219" s="2">
        <v>2.4255239594594899E-8</v>
      </c>
      <c r="AL219" s="2">
        <v>6.0190572526153106E-8</v>
      </c>
      <c r="AM219" s="2">
        <v>1.9851711385854201E-8</v>
      </c>
      <c r="AN219" s="2">
        <v>4.2682295031681801E-8</v>
      </c>
      <c r="AO219" s="2">
        <v>4.8577977196373401E-8</v>
      </c>
      <c r="AP219" s="2">
        <v>5.86858028839287E-8</v>
      </c>
      <c r="AQ219" s="2">
        <v>3.4577919194589399E-8</v>
      </c>
      <c r="AR219" s="2">
        <v>5.4943761540471301E-8</v>
      </c>
      <c r="AS219" s="2">
        <v>4.5012445326619801E-8</v>
      </c>
      <c r="AT219" s="2">
        <v>5.4815473049529802E-8</v>
      </c>
      <c r="AU219" s="2">
        <v>3.5623308747290099E-8</v>
      </c>
      <c r="AV219" s="2">
        <v>3.9562255693681403E-8</v>
      </c>
      <c r="AW219" s="2">
        <v>6.2522985899704495E-8</v>
      </c>
      <c r="AX219" s="2">
        <v>5.33610204911383E-8</v>
      </c>
      <c r="AY219" s="2">
        <v>6.8826004451238894E-8</v>
      </c>
      <c r="AZ219" s="2">
        <v>4.7428144966943298E-8</v>
      </c>
      <c r="BA219" s="2">
        <v>4.4492352913039199E-8</v>
      </c>
      <c r="BB219" s="2">
        <v>6.8508427375490997E-8</v>
      </c>
      <c r="BC219" s="2">
        <v>4.1336416956028102E-8</v>
      </c>
      <c r="BD219" s="2">
        <v>3.49735387317196E-8</v>
      </c>
      <c r="BE219" s="2">
        <v>3.3125235887609901E-8</v>
      </c>
      <c r="BF219" s="2">
        <v>4.9831704984626399E-8</v>
      </c>
      <c r="BG219" s="2">
        <v>3.6985138507361599E-8</v>
      </c>
      <c r="BH219" s="2">
        <v>2.9988228789079499E-8</v>
      </c>
      <c r="BI219" s="2">
        <v>5.3607930539101197E-8</v>
      </c>
      <c r="BJ219" s="2">
        <v>3.4586953745474602E-8</v>
      </c>
      <c r="BK219" s="2">
        <v>5.1542226486844798E-8</v>
      </c>
      <c r="BL219" s="2">
        <v>2.8880581481871499E-8</v>
      </c>
      <c r="BM219" s="2">
        <v>2.9669223522432701E-8</v>
      </c>
      <c r="BN219" s="2">
        <v>6.3896081314851406E-8</v>
      </c>
      <c r="BO219" s="2">
        <v>4.3698772600464502E-8</v>
      </c>
      <c r="BP219" s="2">
        <v>6.7923778601652805E-8</v>
      </c>
      <c r="BQ219" s="2">
        <v>5.8919596312989597E-8</v>
      </c>
      <c r="BR219" s="2">
        <v>7.1505994014842105E-8</v>
      </c>
      <c r="BS219" s="2">
        <v>5.1285006463785903E-8</v>
      </c>
      <c r="BT219" s="2">
        <v>3.4786001634756698E-8</v>
      </c>
      <c r="BU219" s="2">
        <v>5.6226248545954103E-8</v>
      </c>
      <c r="BV219" s="2">
        <v>4.8854758460947699E-8</v>
      </c>
      <c r="BW219" s="2">
        <v>5.0686118413523198E-8</v>
      </c>
      <c r="BX219" s="2">
        <v>7.19645214530828E-8</v>
      </c>
      <c r="BY219" s="2">
        <v>3.4084735034411999E-8</v>
      </c>
      <c r="BZ219" s="2">
        <v>7.4729250343352694E-8</v>
      </c>
      <c r="CA219" s="2">
        <v>7.1444802074438405E-8</v>
      </c>
      <c r="CB219" s="2">
        <v>7.7271607779039094E-8</v>
      </c>
      <c r="CC219" s="2">
        <v>4.9576247107552203E-8</v>
      </c>
      <c r="CD219" s="2">
        <v>8.8826439537115194E-8</v>
      </c>
      <c r="CE219" s="2">
        <v>5.9231894056210797E-8</v>
      </c>
      <c r="CF219" s="2">
        <v>4.95083511964367E-8</v>
      </c>
      <c r="CG219" s="2">
        <v>4.3079253941868903E-8</v>
      </c>
      <c r="CH219" s="2">
        <v>6.38317274592736E-8</v>
      </c>
      <c r="CI219" s="2">
        <v>4.78453614505269E-8</v>
      </c>
      <c r="CJ219" s="2">
        <v>9.1703164173395595E-8</v>
      </c>
      <c r="CK219" s="2">
        <v>8.6832471879461002E-8</v>
      </c>
      <c r="CL219" s="2">
        <v>8.26906330075871E-8</v>
      </c>
      <c r="CM219" s="2">
        <v>6.8738252423372601E-8</v>
      </c>
      <c r="CN219" s="2">
        <v>7.0264988494272905E-8</v>
      </c>
      <c r="CO219" s="2">
        <v>9.0929866303213203E-8</v>
      </c>
      <c r="CP219" s="2">
        <v>7.3315462145728803E-8</v>
      </c>
      <c r="CQ219" s="2">
        <v>8.0216416620260094E-8</v>
      </c>
      <c r="CR219" s="2">
        <v>1.01790234907639E-7</v>
      </c>
      <c r="CS219" s="2">
        <v>6.7790359992159197E-8</v>
      </c>
      <c r="CT219" s="2">
        <v>4.62703191317359E-8</v>
      </c>
      <c r="CU219" s="2">
        <v>7.6672222348861396E-8</v>
      </c>
      <c r="CV219" s="2">
        <v>5.8452293671962199E-8</v>
      </c>
      <c r="CW219" s="2">
        <v>7.8126618063834004E-8</v>
      </c>
      <c r="CX219" s="2">
        <v>6.3291466290138395E-8</v>
      </c>
      <c r="CY219" s="2">
        <v>5.7822411747565599E-8</v>
      </c>
      <c r="CZ219" s="2">
        <v>6.1063232692504204E-8</v>
      </c>
      <c r="DA219" s="2">
        <v>5.2694034025080301E-8</v>
      </c>
      <c r="DB219" s="2">
        <v>5.6300869744063602E-8</v>
      </c>
      <c r="DC219" s="2">
        <v>7.9721630186213495E-8</v>
      </c>
      <c r="DD219" s="2">
        <v>8.1884039104807003E-8</v>
      </c>
      <c r="DE219" s="2">
        <v>9.4638984649009204E-8</v>
      </c>
      <c r="DF219" s="2">
        <v>5.4469285970526398E-8</v>
      </c>
      <c r="DG219" s="2">
        <v>1.00213981113483E-7</v>
      </c>
      <c r="DH219" s="2">
        <v>7.7352289906684706E-8</v>
      </c>
      <c r="DI219" s="2">
        <v>6.4168496294314497E-8</v>
      </c>
      <c r="DJ219" s="2">
        <v>5.1913538356984599E-8</v>
      </c>
      <c r="DK219" s="2">
        <v>5.0560348796580001E-8</v>
      </c>
      <c r="DL219" s="2">
        <v>5.6075780463515899E-8</v>
      </c>
      <c r="DM219" s="2">
        <v>5.0308425869616198E-8</v>
      </c>
      <c r="DN219" s="2">
        <v>6.8851036871819802E-8</v>
      </c>
      <c r="DO219" s="2">
        <v>5.0715630806053E-8</v>
      </c>
      <c r="DP219" s="2">
        <v>6.6004432142108205E-8</v>
      </c>
      <c r="DQ219" s="2">
        <v>5.5343068794399997E-8</v>
      </c>
      <c r="DR219" s="2">
        <v>3.9798681683578199E-8</v>
      </c>
      <c r="DS219" s="2">
        <v>5.4034615004638902E-8</v>
      </c>
      <c r="DT219" s="2">
        <v>5.3939007926828702E-8</v>
      </c>
      <c r="DU219" s="2">
        <v>8.6121303866093499E-8</v>
      </c>
      <c r="DV219" s="2">
        <v>7.4014323558912993E-8</v>
      </c>
      <c r="DW219" s="2">
        <v>7.0208095337420593E-8</v>
      </c>
      <c r="DX219" s="2">
        <v>7.6889321576345498E-8</v>
      </c>
      <c r="DY219" s="2">
        <v>6.7433838069064196E-8</v>
      </c>
      <c r="DZ219" s="2">
        <v>2.8305858990051999E-8</v>
      </c>
      <c r="EA219" s="2">
        <v>6.6912036800203998E-8</v>
      </c>
      <c r="EB219" s="2">
        <v>6.3574759678885999E-8</v>
      </c>
      <c r="EC219" s="2">
        <v>5.3954320122784299E-8</v>
      </c>
      <c r="ED219" s="2">
        <v>8.20743153440162E-8</v>
      </c>
      <c r="EE219" s="2">
        <v>7.3900693564610199E-8</v>
      </c>
      <c r="EF219" s="2">
        <v>6.6987936975237905E-8</v>
      </c>
      <c r="EG219" s="2">
        <v>7.0862149925687805E-8</v>
      </c>
      <c r="EH219" s="2">
        <v>4.2112848319675302E-8</v>
      </c>
      <c r="EI219" s="2">
        <v>5.7237791395436897E-8</v>
      </c>
      <c r="EJ219" s="2">
        <v>4.5337689158486603E-8</v>
      </c>
      <c r="EK219" s="2">
        <v>5.2662826988125697E-8</v>
      </c>
      <c r="EL219" s="2">
        <v>5.1706194881262398E-8</v>
      </c>
      <c r="EM219" s="2">
        <v>8.7017134831057695E-8</v>
      </c>
      <c r="EN219" s="2">
        <v>6.3791318893891003E-8</v>
      </c>
      <c r="EO219" s="2">
        <v>5.9951652531253706E-8</v>
      </c>
      <c r="EP219" s="2">
        <v>3.16823332013882E-8</v>
      </c>
      <c r="EQ219" s="2">
        <v>6.1760459857396199E-8</v>
      </c>
      <c r="ER219" s="2">
        <v>5.5472781923526702E-8</v>
      </c>
      <c r="ES219" s="2">
        <v>6.2637425912726004E-8</v>
      </c>
      <c r="ET219" s="2">
        <v>6.0981797389558699E-8</v>
      </c>
      <c r="EU219" s="2">
        <v>5.8716569384387099E-8</v>
      </c>
      <c r="EV219" s="2">
        <v>5.4540617355769401E-8</v>
      </c>
      <c r="EW219" s="2">
        <v>4.0447346805194598E-8</v>
      </c>
      <c r="EX219" s="2">
        <v>5.7647849160957703E-8</v>
      </c>
      <c r="EY219" s="2">
        <v>5.9360207416148101E-8</v>
      </c>
      <c r="EZ219" s="2">
        <v>5.6224092048751098E-8</v>
      </c>
      <c r="FA219" s="2">
        <v>4.5731379572089202E-8</v>
      </c>
      <c r="FB219" s="2">
        <v>4.9852452832510601E-8</v>
      </c>
      <c r="FC219" s="2">
        <v>6.30164151971257E-8</v>
      </c>
      <c r="FD219" s="2">
        <v>4.6808061426872803E-8</v>
      </c>
      <c r="FE219" s="2">
        <v>4.8977756961221497E-8</v>
      </c>
      <c r="FF219" s="2">
        <v>6.4367817742549894E-8</v>
      </c>
      <c r="FG219" s="2">
        <v>4.4210985095105498E-8</v>
      </c>
      <c r="FH219" s="2">
        <v>4.8751672920843703E-8</v>
      </c>
      <c r="FI219" s="2">
        <v>5.7481482684806899E-8</v>
      </c>
      <c r="FJ219" s="2">
        <v>4.8513914663317297E-8</v>
      </c>
      <c r="FK219" s="2">
        <v>3.9623529346499702E-8</v>
      </c>
      <c r="FL219" s="2">
        <v>3.8000401048066097E-8</v>
      </c>
      <c r="FM219" s="2">
        <v>5.6115759150543401E-8</v>
      </c>
      <c r="FN219" s="2">
        <v>4.4033711787960697E-8</v>
      </c>
      <c r="FO219" s="2">
        <v>4.5524792824380698E-8</v>
      </c>
      <c r="FP219" s="2">
        <v>5.32717727708131E-8</v>
      </c>
      <c r="FQ219" s="2">
        <v>5.4572350194348401E-8</v>
      </c>
      <c r="FR219" s="2">
        <v>4.2066616856572999E-8</v>
      </c>
      <c r="FS219" s="2">
        <v>4.9137170776702901E-8</v>
      </c>
      <c r="FT219" s="2">
        <v>3.2772341285181002E-8</v>
      </c>
      <c r="FU219" s="2">
        <v>3.7411449937962898E-8</v>
      </c>
      <c r="FV219" s="2">
        <v>3.4830573980570903E-8</v>
      </c>
      <c r="FW219" s="2">
        <v>3.7117580120593603E-8</v>
      </c>
      <c r="FX219" s="2">
        <v>3.12151549053396E-8</v>
      </c>
      <c r="FY219" s="2">
        <v>3.1561718571992903E-8</v>
      </c>
      <c r="FZ219" s="2">
        <v>2.8300213728016299E-8</v>
      </c>
      <c r="GA219" s="2">
        <v>2.7369940980292899E-8</v>
      </c>
      <c r="GB219" s="2">
        <v>2.8733666113112099E-8</v>
      </c>
      <c r="GC219" s="2">
        <v>2.8468107871049099E-8</v>
      </c>
      <c r="GD219" s="2">
        <v>2.7614030173594901E-8</v>
      </c>
      <c r="GE219" s="2">
        <v>3.7026634203130002E-8</v>
      </c>
      <c r="GF219" s="2">
        <v>3.35131602469118E-8</v>
      </c>
      <c r="GG219" s="2">
        <v>3.7037551692264903E-8</v>
      </c>
      <c r="GH219" s="2">
        <v>3.0132035533369999E-8</v>
      </c>
      <c r="GI219" s="2">
        <v>4.0111224564043302E-8</v>
      </c>
      <c r="GJ219" s="2">
        <v>3.53806512976007E-8</v>
      </c>
      <c r="GK219" s="2">
        <v>3.0638666714821699E-8</v>
      </c>
      <c r="GL219" s="2">
        <v>3.0198489042732002E-8</v>
      </c>
      <c r="GM219" s="2">
        <v>4.02780209185493E-8</v>
      </c>
      <c r="GN219" s="2">
        <v>3.6047257623295002E-8</v>
      </c>
      <c r="GO219" s="2">
        <v>3.1631905983431299E-8</v>
      </c>
      <c r="GP219" s="2">
        <v>3.0702388187364698E-8</v>
      </c>
      <c r="GQ219" s="2">
        <v>3.7205996505917898E-8</v>
      </c>
      <c r="GR219" s="2">
        <v>3.34043441796438E-8</v>
      </c>
      <c r="GS219" s="2">
        <v>2.7429354787500399E-8</v>
      </c>
      <c r="GT219" s="2">
        <v>3.2834261531888802E-8</v>
      </c>
      <c r="GU219" s="2">
        <v>4.0672787804396602E-8</v>
      </c>
      <c r="GV219" s="2">
        <v>2.9864111183996998E-8</v>
      </c>
      <c r="GW219" s="2">
        <v>2.91790911433054E-8</v>
      </c>
      <c r="GX219" s="2">
        <v>3.8962692627819699E-8</v>
      </c>
      <c r="GY219" s="2">
        <v>3.80077800343769E-8</v>
      </c>
      <c r="GZ219" s="2">
        <v>3.8072315078352397E-8</v>
      </c>
      <c r="HA219" s="2">
        <v>3.8392077073012803E-8</v>
      </c>
      <c r="HB219" s="2">
        <v>4.8423547838183301E-8</v>
      </c>
      <c r="HC219" s="1">
        <v>0</v>
      </c>
      <c r="HD219" s="1">
        <v>0</v>
      </c>
      <c r="HE219" s="1">
        <v>0</v>
      </c>
      <c r="HF219" s="1">
        <v>0</v>
      </c>
      <c r="HH219" s="3">
        <f t="shared" si="185"/>
        <v>0</v>
      </c>
      <c r="HI219" s="3">
        <f t="shared" si="185"/>
        <v>0</v>
      </c>
      <c r="HJ219" s="3">
        <f t="shared" si="185"/>
        <v>1.0433162583412185E-3</v>
      </c>
      <c r="HK219" s="3">
        <f t="shared" si="185"/>
        <v>0</v>
      </c>
      <c r="HL219" s="3">
        <f t="shared" si="185"/>
        <v>0</v>
      </c>
      <c r="HM219" s="3">
        <f t="shared" si="185"/>
        <v>4.4283546538644741E-4</v>
      </c>
      <c r="HN219" s="3">
        <f t="shared" si="185"/>
        <v>0</v>
      </c>
      <c r="HO219" s="3">
        <f t="shared" si="183"/>
        <v>1.9269509428594689E-4</v>
      </c>
      <c r="HP219" s="3">
        <f t="shared" si="183"/>
        <v>0</v>
      </c>
      <c r="HQ219" s="3">
        <f t="shared" si="183"/>
        <v>0</v>
      </c>
      <c r="HR219" s="3">
        <f t="shared" si="175"/>
        <v>0</v>
      </c>
      <c r="HS219" s="3">
        <f t="shared" si="175"/>
        <v>0</v>
      </c>
      <c r="HT219" s="3">
        <f t="shared" si="175"/>
        <v>0</v>
      </c>
      <c r="HU219" s="3">
        <f t="shared" si="175"/>
        <v>1.4145675212917544E-3</v>
      </c>
      <c r="HV219" s="3">
        <f t="shared" si="175"/>
        <v>1.0054744636392404E-4</v>
      </c>
      <c r="HW219" s="3">
        <f t="shared" si="175"/>
        <v>1.1320865524211256E-3</v>
      </c>
      <c r="HX219" s="3">
        <f t="shared" si="175"/>
        <v>1.926338173949473E-4</v>
      </c>
      <c r="HY219" s="3">
        <f t="shared" si="194"/>
        <v>0</v>
      </c>
      <c r="HZ219" s="3">
        <f t="shared" si="194"/>
        <v>8.0781132001779945E-4</v>
      </c>
      <c r="IA219" s="3">
        <f t="shared" si="194"/>
        <v>1.7733928860847322E-3</v>
      </c>
      <c r="IB219" s="3">
        <f t="shared" si="194"/>
        <v>3.5628330276394016E-4</v>
      </c>
      <c r="IC219" s="3">
        <f t="shared" si="194"/>
        <v>1.5085750571321188E-4</v>
      </c>
      <c r="ID219" s="3">
        <f t="shared" si="194"/>
        <v>9.4999639667409105E-5</v>
      </c>
      <c r="IE219" s="3">
        <f t="shared" si="194"/>
        <v>1.9193175243341931E-4</v>
      </c>
      <c r="IF219" s="3">
        <f t="shared" si="194"/>
        <v>2.0006689205212026E-4</v>
      </c>
      <c r="IG219" s="3">
        <f t="shared" si="194"/>
        <v>5.8062924319919878E-4</v>
      </c>
      <c r="IH219" s="3">
        <f t="shared" si="194"/>
        <v>0</v>
      </c>
      <c r="II219" s="3">
        <f t="shared" si="194"/>
        <v>2.5015288249693134E-4</v>
      </c>
      <c r="IJ219" s="3">
        <f t="shared" si="192"/>
        <v>4.8537834526028218E-4</v>
      </c>
      <c r="IK219" s="3">
        <f t="shared" si="192"/>
        <v>3.2148972849206382E-4</v>
      </c>
      <c r="IL219" s="3">
        <f t="shared" si="192"/>
        <v>3.3995936859428354E-4</v>
      </c>
      <c r="IM219" s="3">
        <f t="shared" si="192"/>
        <v>7.5566886685430904E-5</v>
      </c>
      <c r="IN219" s="3">
        <f t="shared" si="192"/>
        <v>2.2719929698851571E-4</v>
      </c>
      <c r="IO219" s="3">
        <f t="shared" si="182"/>
        <v>6.1572909143589897E-4</v>
      </c>
      <c r="IP219" s="3">
        <f t="shared" si="182"/>
        <v>7.3741441938576606E-4</v>
      </c>
      <c r="IQ219" s="3">
        <f t="shared" si="182"/>
        <v>5.2541127499833578E-4</v>
      </c>
      <c r="IR219" s="3">
        <f t="shared" si="182"/>
        <v>1.4039049032170319E-3</v>
      </c>
      <c r="IS219" s="3">
        <f t="shared" si="182"/>
        <v>4.9660222746720974E-4</v>
      </c>
      <c r="IT219" s="3">
        <f t="shared" si="182"/>
        <v>7.1556232097097017E-4</v>
      </c>
      <c r="IU219" s="3">
        <f t="shared" si="170"/>
        <v>1.3107303189718042E-3</v>
      </c>
      <c r="IV219" s="3">
        <f t="shared" si="170"/>
        <v>1.5835241964266102E-3</v>
      </c>
      <c r="IW219" s="3">
        <f t="shared" si="169"/>
        <v>7.6414008826894907E-4</v>
      </c>
      <c r="IX219" s="3">
        <f t="shared" si="169"/>
        <v>1.3293196716468688E-3</v>
      </c>
      <c r="IY219" s="3">
        <f t="shared" si="169"/>
        <v>1.2742388489344484E-3</v>
      </c>
      <c r="IZ219" s="3">
        <f t="shared" si="169"/>
        <v>1.4511478298170643E-3</v>
      </c>
      <c r="JA219" s="3">
        <f t="shared" si="169"/>
        <v>8.9138347803584467E-4</v>
      </c>
      <c r="JB219" s="3">
        <f t="shared" si="161"/>
        <v>1.022421505569649E-3</v>
      </c>
      <c r="JC219" s="3">
        <f t="shared" si="161"/>
        <v>1.5689722193794715E-3</v>
      </c>
      <c r="JD219" s="3">
        <f t="shared" si="161"/>
        <v>1.3493946141661464E-3</v>
      </c>
      <c r="JE219" s="3">
        <f t="shared" si="161"/>
        <v>1.7398618563912911E-3</v>
      </c>
      <c r="JF219" s="3">
        <f t="shared" si="161"/>
        <v>1.0113603131381395E-3</v>
      </c>
      <c r="JG219" s="3">
        <f t="shared" si="161"/>
        <v>9.8064419638583221E-4</v>
      </c>
      <c r="JH219" s="3">
        <f t="shared" si="161"/>
        <v>1.5588237661802405E-3</v>
      </c>
      <c r="JI219" s="3">
        <f t="shared" si="161"/>
        <v>8.4755175066366544E-4</v>
      </c>
      <c r="JJ219" s="3">
        <f t="shared" si="161"/>
        <v>6.5529546379412753E-4</v>
      </c>
      <c r="JK219" s="3">
        <f t="shared" si="161"/>
        <v>8.5994234885363428E-4</v>
      </c>
      <c r="JL219" s="3">
        <f t="shared" si="161"/>
        <v>1.0091410642386481E-3</v>
      </c>
      <c r="JM219" s="3">
        <f t="shared" si="161"/>
        <v>7.9796845933883251E-4</v>
      </c>
      <c r="JN219" s="3">
        <f t="shared" si="195"/>
        <v>7.4598690258434084E-4</v>
      </c>
      <c r="JO219" s="3">
        <f t="shared" si="195"/>
        <v>1.301203319827143E-3</v>
      </c>
      <c r="JP219" s="3">
        <f t="shared" si="195"/>
        <v>8.1798859804306219E-4</v>
      </c>
      <c r="JQ219" s="3">
        <f t="shared" si="195"/>
        <v>1.2160075371402863E-3</v>
      </c>
      <c r="JR219" s="3">
        <f t="shared" si="195"/>
        <v>5.8931274746672527E-4</v>
      </c>
      <c r="JS219" s="3">
        <f t="shared" si="195"/>
        <v>6.820111292627709E-4</v>
      </c>
      <c r="JT219" s="3">
        <f t="shared" si="195"/>
        <v>1.3180650242242075E-3</v>
      </c>
      <c r="JU219" s="3">
        <f t="shared" si="195"/>
        <v>9.022478062742363E-4</v>
      </c>
      <c r="JV219" s="3">
        <f t="shared" si="195"/>
        <v>1.605369103954373E-3</v>
      </c>
      <c r="JW219" s="3">
        <f t="shared" si="176"/>
        <v>1.3535195607564212E-3</v>
      </c>
      <c r="JX219" s="3">
        <f t="shared" si="176"/>
        <v>1.6083787730225274E-3</v>
      </c>
      <c r="JY219" s="3">
        <f t="shared" si="176"/>
        <v>9.8206057672232299E-4</v>
      </c>
      <c r="JZ219" s="3">
        <f t="shared" si="176"/>
        <v>7.2049137679536821E-4</v>
      </c>
      <c r="KA219" s="3">
        <f t="shared" si="176"/>
        <v>1.0802232467829066E-3</v>
      </c>
      <c r="KB219" s="3">
        <f t="shared" si="176"/>
        <v>1.0412671836187298E-3</v>
      </c>
      <c r="KC219" s="3">
        <f t="shared" si="166"/>
        <v>9.7740577426424558E-4</v>
      </c>
      <c r="KD219" s="3">
        <f t="shared" si="166"/>
        <v>1.3608206913195999E-3</v>
      </c>
      <c r="KE219" s="3">
        <f t="shared" si="166"/>
        <v>6.4000075311158107E-4</v>
      </c>
      <c r="KF219" s="3">
        <f t="shared" si="166"/>
        <v>1.4136295521110136E-3</v>
      </c>
      <c r="KG219" s="3">
        <f t="shared" si="166"/>
        <v>1.5419149058347994E-3</v>
      </c>
      <c r="KH219" s="3">
        <f t="shared" si="166"/>
        <v>1.4537841742934643E-3</v>
      </c>
      <c r="KI219" s="3">
        <f t="shared" si="187"/>
        <v>9.7538193224687593E-4</v>
      </c>
      <c r="KJ219" s="3">
        <f t="shared" si="187"/>
        <v>1.5281621223840246E-3</v>
      </c>
      <c r="KK219" s="3">
        <f t="shared" si="187"/>
        <v>1.0346145006642706E-3</v>
      </c>
      <c r="KL219" s="3">
        <f t="shared" si="187"/>
        <v>8.0891766716500101E-4</v>
      </c>
      <c r="KM219" s="3">
        <f t="shared" si="187"/>
        <v>7.7964494780512618E-4</v>
      </c>
      <c r="KN219" s="3">
        <f t="shared" si="187"/>
        <v>1.3413546573286482E-3</v>
      </c>
      <c r="KO219" s="3">
        <f t="shared" si="187"/>
        <v>8.8160619381170405E-4</v>
      </c>
      <c r="KP219" s="3">
        <f t="shared" si="189"/>
        <v>1.3805236077999851E-3</v>
      </c>
      <c r="KQ219" s="3">
        <f t="shared" si="189"/>
        <v>1.2989813751554447E-3</v>
      </c>
      <c r="KR219" s="3">
        <f t="shared" si="189"/>
        <v>1.3519653445182298E-3</v>
      </c>
      <c r="KS219" s="3">
        <f t="shared" si="189"/>
        <v>1.2202318862945527E-3</v>
      </c>
      <c r="KT219" s="3">
        <f t="shared" si="189"/>
        <v>1.1905729900817288E-3</v>
      </c>
      <c r="KU219" s="3">
        <f t="shared" si="189"/>
        <v>1.3255513057652388E-3</v>
      </c>
      <c r="KV219" s="3">
        <f t="shared" si="189"/>
        <v>1.1346370094770404E-3</v>
      </c>
      <c r="KW219" s="3">
        <f t="shared" si="189"/>
        <v>1.1979279497312104E-3</v>
      </c>
      <c r="KX219" s="3">
        <f t="shared" si="189"/>
        <v>1.5487614241682763E-3</v>
      </c>
      <c r="KY219" s="3">
        <f t="shared" si="188"/>
        <v>1.0747717468915429E-3</v>
      </c>
      <c r="KZ219" s="3">
        <f t="shared" si="188"/>
        <v>7.1345822364254484E-4</v>
      </c>
      <c r="LA219" s="3">
        <f t="shared" si="188"/>
        <v>1.1025475122619216E-3</v>
      </c>
      <c r="LB219" s="3">
        <f t="shared" si="188"/>
        <v>8.354743313355985E-4</v>
      </c>
      <c r="LC219" s="3">
        <f t="shared" si="188"/>
        <v>1.1184698621240293E-3</v>
      </c>
      <c r="LD219" s="3">
        <f t="shared" si="199"/>
        <v>9.6664835215131599E-4</v>
      </c>
      <c r="LE219" s="3">
        <f t="shared" si="199"/>
        <v>8.3800753936274098E-4</v>
      </c>
      <c r="LF219" s="3">
        <f t="shared" si="199"/>
        <v>8.1614837484206911E-4</v>
      </c>
      <c r="LG219" s="3">
        <f t="shared" si="199"/>
        <v>8.6906229658201121E-4</v>
      </c>
      <c r="LH219" s="3">
        <f t="shared" si="199"/>
        <v>8.2531468646168107E-4</v>
      </c>
      <c r="LI219" s="3">
        <f t="shared" si="199"/>
        <v>1.2077671363217241E-3</v>
      </c>
      <c r="LJ219" s="3">
        <f t="shared" si="167"/>
        <v>1.1998218550305002E-3</v>
      </c>
      <c r="LK219" s="3">
        <f t="shared" si="167"/>
        <v>1.3934397664208886E-3</v>
      </c>
      <c r="LL219" s="3">
        <f t="shared" si="167"/>
        <v>6.8217464969837834E-4</v>
      </c>
      <c r="LM219" s="3">
        <f t="shared" si="167"/>
        <v>1.3746924339692016E-3</v>
      </c>
      <c r="LN219" s="3">
        <f t="shared" si="198"/>
        <v>1.0659812721061756E-3</v>
      </c>
      <c r="LO219" s="3">
        <f t="shared" si="198"/>
        <v>8.8762891228369369E-4</v>
      </c>
      <c r="LP219" s="3">
        <f t="shared" si="198"/>
        <v>7.7158527316907599E-4</v>
      </c>
      <c r="LQ219" s="3">
        <f t="shared" si="198"/>
        <v>7.0036945987006396E-4</v>
      </c>
      <c r="LR219" s="3">
        <f t="shared" si="198"/>
        <v>8.4588022366185556E-4</v>
      </c>
      <c r="LS219" s="3">
        <f t="shared" si="198"/>
        <v>5.8594406264361276E-4</v>
      </c>
      <c r="LT219" s="3">
        <f t="shared" si="198"/>
        <v>9.0814498638331633E-4</v>
      </c>
      <c r="LU219" s="3">
        <f t="shared" si="198"/>
        <v>7.3151549907454706E-4</v>
      </c>
      <c r="LV219" s="3">
        <f t="shared" si="198"/>
        <v>1.008723334158964E-3</v>
      </c>
      <c r="LW219" s="3">
        <f t="shared" si="198"/>
        <v>8.4578726758218208E-4</v>
      </c>
      <c r="LX219" s="3">
        <f t="shared" si="198"/>
        <v>5.3816325391669272E-4</v>
      </c>
      <c r="LY219" s="3">
        <f t="shared" si="198"/>
        <v>7.664812065333262E-4</v>
      </c>
      <c r="LZ219" s="3">
        <f t="shared" si="198"/>
        <v>8.1345253806742199E-4</v>
      </c>
      <c r="MA219" s="3">
        <f t="shared" si="197"/>
        <v>1.1123199017066022E-3</v>
      </c>
      <c r="MB219" s="3">
        <f t="shared" si="197"/>
        <v>8.7941501714143501E-4</v>
      </c>
      <c r="MC219" s="3">
        <f t="shared" si="197"/>
        <v>8.0456638255884457E-4</v>
      </c>
      <c r="MD219" s="3">
        <f t="shared" si="197"/>
        <v>8.6747119581438692E-4</v>
      </c>
      <c r="ME219" s="3">
        <f t="shared" si="197"/>
        <v>7.0860473021727114E-4</v>
      </c>
      <c r="MF219" s="3">
        <f t="shared" si="191"/>
        <v>3.1680984506035696E-4</v>
      </c>
      <c r="MG219" s="3">
        <f t="shared" si="191"/>
        <v>7.7960380555649241E-4</v>
      </c>
      <c r="MH219" s="3">
        <f t="shared" si="191"/>
        <v>7.2706137953839766E-4</v>
      </c>
      <c r="MI219" s="3">
        <f t="shared" si="191"/>
        <v>5.5063026232695018E-4</v>
      </c>
      <c r="MJ219" s="3">
        <f t="shared" si="191"/>
        <v>9.1248573824943499E-4</v>
      </c>
      <c r="MK219" s="3">
        <f t="shared" si="191"/>
        <v>7.9239831178835982E-4</v>
      </c>
      <c r="ML219" s="3">
        <f t="shared" si="191"/>
        <v>5.524130608873161E-4</v>
      </c>
      <c r="MM219" s="3">
        <f t="shared" si="191"/>
        <v>6.7062456789365114E-4</v>
      </c>
      <c r="MN219" s="3">
        <f t="shared" si="191"/>
        <v>4.2339517248769141E-4</v>
      </c>
      <c r="MO219" s="3">
        <f t="shared" si="191"/>
        <v>5.5753787201399529E-4</v>
      </c>
      <c r="MP219" s="3">
        <f t="shared" si="186"/>
        <v>4.2630569524040613E-4</v>
      </c>
      <c r="MQ219" s="3">
        <f t="shared" si="186"/>
        <v>5.0828570087142365E-4</v>
      </c>
      <c r="MR219" s="3">
        <f t="shared" si="186"/>
        <v>4.395673750664038E-4</v>
      </c>
      <c r="MS219" s="3">
        <f t="shared" si="186"/>
        <v>6.4630155209683727E-4</v>
      </c>
      <c r="MT219" s="3">
        <f t="shared" si="186"/>
        <v>6.793751800643177E-4</v>
      </c>
      <c r="MU219" s="3">
        <f t="shared" si="178"/>
        <v>5.8754048104052328E-4</v>
      </c>
      <c r="MV219" s="3">
        <f t="shared" si="178"/>
        <v>2.9812255738709216E-4</v>
      </c>
      <c r="MW219" s="3">
        <f t="shared" si="178"/>
        <v>6.360385345085454E-4</v>
      </c>
      <c r="MX219" s="3">
        <f t="shared" si="178"/>
        <v>4.4509530129215773E-4</v>
      </c>
      <c r="MY219" s="3">
        <f t="shared" si="178"/>
        <v>5.0249860995035518E-4</v>
      </c>
      <c r="MZ219" s="3">
        <f t="shared" si="178"/>
        <v>5.1366820229262948E-4</v>
      </c>
      <c r="NA219" s="3">
        <f t="shared" si="178"/>
        <v>5.5750849637504769E-4</v>
      </c>
      <c r="NB219" s="3">
        <f t="shared" si="178"/>
        <v>5.7015974738151517E-4</v>
      </c>
      <c r="NC219" s="3">
        <f t="shared" si="178"/>
        <v>4.5687900403125497E-4</v>
      </c>
      <c r="ND219" s="3">
        <f t="shared" si="178"/>
        <v>6.2806704012660403E-4</v>
      </c>
      <c r="NE219" s="3">
        <f t="shared" si="178"/>
        <v>6.5183844677723128E-4</v>
      </c>
      <c r="NF219" s="3">
        <f t="shared" si="178"/>
        <v>5.7791480705302219E-4</v>
      </c>
      <c r="NG219" s="3">
        <f t="shared" si="201"/>
        <v>4.7914684532429744E-4</v>
      </c>
      <c r="NH219" s="3">
        <f t="shared" si="201"/>
        <v>5.12987510135587E-4</v>
      </c>
      <c r="NI219" s="3">
        <f t="shared" si="201"/>
        <v>6.6455980043279297E-4</v>
      </c>
      <c r="NJ219" s="3">
        <f t="shared" si="201"/>
        <v>5.0090342670312132E-4</v>
      </c>
      <c r="NK219" s="3">
        <f t="shared" si="201"/>
        <v>5.0042409119434989E-4</v>
      </c>
      <c r="NL219" s="3">
        <f t="shared" si="201"/>
        <v>7.499427375653459E-4</v>
      </c>
      <c r="NM219" s="3">
        <f t="shared" si="201"/>
        <v>5.4593326833000911E-4</v>
      </c>
      <c r="NN219" s="3">
        <f t="shared" si="201"/>
        <v>5.5482420571469787E-4</v>
      </c>
      <c r="NO219" s="3">
        <f t="shared" si="201"/>
        <v>6.5295647468225824E-4</v>
      </c>
      <c r="NP219" s="3">
        <f t="shared" si="200"/>
        <v>5.8437826532295575E-4</v>
      </c>
      <c r="NQ219" s="3">
        <f t="shared" si="200"/>
        <v>4.8044654329290414E-4</v>
      </c>
      <c r="NR219" s="3">
        <f t="shared" si="200"/>
        <v>4.3145665524944854E-4</v>
      </c>
      <c r="NS219" s="3">
        <f t="shared" si="200"/>
        <v>6.8289935809047334E-4</v>
      </c>
      <c r="NT219" s="3">
        <f t="shared" si="200"/>
        <v>5.1299487573879194E-4</v>
      </c>
      <c r="NU219" s="3">
        <f t="shared" si="200"/>
        <v>5.0567289753081896E-4</v>
      </c>
      <c r="NV219" s="3">
        <f t="shared" si="168"/>
        <v>5.927424752267907E-4</v>
      </c>
      <c r="NW219" s="3">
        <f t="shared" si="168"/>
        <v>6.4288866605998775E-4</v>
      </c>
      <c r="NX219" s="3">
        <f t="shared" si="168"/>
        <v>4.5705287411652108E-4</v>
      </c>
      <c r="NY219" s="3">
        <f t="shared" si="168"/>
        <v>5.6108255540570273E-4</v>
      </c>
      <c r="NZ219" s="3">
        <f t="shared" si="168"/>
        <v>3.8980617240023431E-4</v>
      </c>
      <c r="OA219" s="3">
        <f t="shared" si="168"/>
        <v>4.2974114833349358E-4</v>
      </c>
      <c r="OB219" s="3">
        <f t="shared" si="168"/>
        <v>4.2115985002472091E-4</v>
      </c>
      <c r="OC219" s="3">
        <f t="shared" si="190"/>
        <v>4.3426548781964549E-4</v>
      </c>
      <c r="OD219" s="3">
        <f t="shared" si="190"/>
        <v>3.4025604454077834E-4</v>
      </c>
      <c r="OE219" s="3">
        <f t="shared" si="190"/>
        <v>3.6090028442424717E-4</v>
      </c>
      <c r="OF219" s="3">
        <f t="shared" si="190"/>
        <v>3.1777806827104713E-4</v>
      </c>
      <c r="OG219" s="3">
        <f t="shared" si="190"/>
        <v>3.0103162839435082E-4</v>
      </c>
      <c r="OH219" s="3">
        <f t="shared" si="190"/>
        <v>3.4470503906329757E-4</v>
      </c>
      <c r="OI219" s="3">
        <f t="shared" si="190"/>
        <v>3.0876936951971851E-4</v>
      </c>
      <c r="OJ219" s="3">
        <f t="shared" si="190"/>
        <v>3.3034637038802415E-4</v>
      </c>
      <c r="OK219" s="3">
        <f t="shared" si="190"/>
        <v>4.1055327460821813E-4</v>
      </c>
      <c r="OL219" s="3">
        <f t="shared" si="190"/>
        <v>4.0747545130249274E-4</v>
      </c>
      <c r="OM219" s="3">
        <f t="shared" si="190"/>
        <v>4.2807495140808228E-4</v>
      </c>
      <c r="ON219" s="3">
        <f t="shared" si="190"/>
        <v>3.3308663499280239E-4</v>
      </c>
      <c r="OO219" s="3">
        <f t="shared" si="190"/>
        <v>4.5446790281041796E-4</v>
      </c>
      <c r="OP219" s="3">
        <f t="shared" si="190"/>
        <v>4.1395496281097934E-4</v>
      </c>
      <c r="OQ219" s="3">
        <f t="shared" si="190"/>
        <v>3.5865641972198514E-4</v>
      </c>
      <c r="OR219" s="3">
        <f t="shared" si="190"/>
        <v>3.3329091203257666E-4</v>
      </c>
      <c r="OS219" s="3">
        <f t="shared" si="193"/>
        <v>4.3765791092710777E-4</v>
      </c>
      <c r="OT219" s="3">
        <f t="shared" si="184"/>
        <v>3.7570966403010044E-4</v>
      </c>
      <c r="OU219" s="3">
        <f t="shared" si="184"/>
        <v>3.2754036620305987E-4</v>
      </c>
      <c r="OV219" s="3">
        <f t="shared" si="184"/>
        <v>3.2683053241580709E-4</v>
      </c>
      <c r="OW219" s="3">
        <f t="shared" si="184"/>
        <v>3.7497373690722059E-4</v>
      </c>
      <c r="OX219" s="3">
        <f t="shared" si="184"/>
        <v>3.3311168049695677E-4</v>
      </c>
      <c r="OY219" s="3">
        <f t="shared" si="184"/>
        <v>2.7517177270666401E-4</v>
      </c>
      <c r="OZ219" s="3">
        <f t="shared" si="184"/>
        <v>3.332771958707828E-4</v>
      </c>
      <c r="PA219" s="3">
        <f t="shared" si="184"/>
        <v>4.0989108829879163E-4</v>
      </c>
      <c r="PB219" s="3">
        <f t="shared" si="171"/>
        <v>2.9286868130782396E-4</v>
      </c>
      <c r="PC219" s="3">
        <f t="shared" si="171"/>
        <v>2.8433239124101744E-4</v>
      </c>
      <c r="PD219" s="3">
        <f t="shared" si="171"/>
        <v>3.629263730172381E-4</v>
      </c>
      <c r="PE219" s="3">
        <f t="shared" si="171"/>
        <v>3.5088511465900695E-4</v>
      </c>
      <c r="PF219" s="3">
        <f t="shared" si="171"/>
        <v>3.7064102193479106E-4</v>
      </c>
      <c r="PG219" s="3">
        <f t="shared" si="171"/>
        <v>3.5586722928459706E-4</v>
      </c>
      <c r="PH219" s="3">
        <f t="shared" si="171"/>
        <v>4.8161925902531457E-4</v>
      </c>
      <c r="PI219" s="3" t="e">
        <f t="shared" si="171"/>
        <v>#DIV/0!</v>
      </c>
      <c r="PJ219" s="3" t="e">
        <f t="shared" si="196"/>
        <v>#DIV/0!</v>
      </c>
      <c r="PK219" s="3" t="e">
        <f t="shared" si="196"/>
        <v>#DIV/0!</v>
      </c>
      <c r="PL219" s="3" t="e">
        <f t="shared" si="196"/>
        <v>#DIV/0!</v>
      </c>
    </row>
    <row r="220" spans="1:428" x14ac:dyDescent="0.25">
      <c r="A220" s="1" t="s">
        <v>219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2">
        <v>1.6350361065065001E-9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2">
        <v>3.2292968299429901E-10</v>
      </c>
      <c r="FJ220" s="1">
        <v>0</v>
      </c>
      <c r="FK220" s="1">
        <v>0</v>
      </c>
      <c r="FL220" s="1">
        <v>0</v>
      </c>
      <c r="FM220" s="2">
        <v>1.3050176494999699E-9</v>
      </c>
      <c r="FN220" s="2">
        <v>4.8124276785799204E-10</v>
      </c>
      <c r="FO220" s="1">
        <v>0</v>
      </c>
      <c r="FP220" s="1">
        <v>0</v>
      </c>
      <c r="FQ220" s="1">
        <v>0</v>
      </c>
      <c r="FR220" s="2">
        <v>4.5724582453665598E-10</v>
      </c>
      <c r="FS220" s="2">
        <v>2.3510607349841399E-10</v>
      </c>
      <c r="FT220" s="2">
        <v>2.3577223506876501E-10</v>
      </c>
      <c r="FU220" s="2">
        <v>2.32369262720411E-10</v>
      </c>
      <c r="FV220" s="1">
        <v>0</v>
      </c>
      <c r="FW220" s="2">
        <v>2.2093797624744799E-10</v>
      </c>
      <c r="FX220" s="2">
        <v>2.1828780449872901E-10</v>
      </c>
      <c r="FY220" s="1">
        <v>0</v>
      </c>
      <c r="FZ220" s="1">
        <v>0</v>
      </c>
      <c r="GA220" s="2">
        <v>4.1157804941960302E-10</v>
      </c>
      <c r="GB220" s="1">
        <v>0</v>
      </c>
      <c r="GC220" s="2">
        <v>1.9106112525424299E-10</v>
      </c>
      <c r="GD220" s="2">
        <v>3.5862376956963198E-10</v>
      </c>
      <c r="GE220" s="1">
        <v>0</v>
      </c>
      <c r="GF220" s="1">
        <v>0</v>
      </c>
      <c r="GG220" s="1">
        <v>0</v>
      </c>
      <c r="GH220" s="2">
        <v>7.6867434639638005E-10</v>
      </c>
      <c r="GI220" s="2">
        <v>1.4533052539178401E-10</v>
      </c>
      <c r="GJ220" s="2">
        <v>2.6905438987867502E-10</v>
      </c>
      <c r="GK220" s="2">
        <v>2.7602403696036499E-10</v>
      </c>
      <c r="GL220" s="2">
        <v>3.7591479928877902E-10</v>
      </c>
      <c r="GM220" s="2">
        <v>6.3530003480138899E-10</v>
      </c>
      <c r="GN220" s="2">
        <v>3.5572952916673702E-10</v>
      </c>
      <c r="GO220" s="2">
        <v>2.30050228866574E-10</v>
      </c>
      <c r="GP220" s="2">
        <v>3.2662117455117802E-10</v>
      </c>
      <c r="GQ220" s="2">
        <v>1.0599998656601801E-10</v>
      </c>
      <c r="GR220" s="2">
        <v>5.0612641855351998E-10</v>
      </c>
      <c r="GS220" s="2">
        <v>1.90481630468752E-10</v>
      </c>
      <c r="GT220" s="2">
        <v>6.8050282076015295E-10</v>
      </c>
      <c r="GU220" s="2">
        <v>2.51584253430081E-10</v>
      </c>
      <c r="GV220" s="2">
        <v>9.1188123718666196E-10</v>
      </c>
      <c r="GW220" s="2">
        <v>6.2825794566734296E-10</v>
      </c>
      <c r="GX220" s="2">
        <v>4.5305456608524201E-10</v>
      </c>
      <c r="GY220" s="2">
        <v>4.6190012925606502E-10</v>
      </c>
      <c r="GZ220" s="2">
        <v>4.97677343780367E-10</v>
      </c>
      <c r="HA220" s="2">
        <v>4.7034703909432096E-10</v>
      </c>
      <c r="HB220" s="2">
        <v>3.4238872848035798E-10</v>
      </c>
      <c r="HC220" s="1">
        <v>0</v>
      </c>
      <c r="HD220" s="1">
        <v>0</v>
      </c>
      <c r="HE220" s="1">
        <v>0</v>
      </c>
      <c r="HF220" s="1">
        <v>0</v>
      </c>
      <c r="HH220" s="3">
        <f t="shared" si="185"/>
        <v>0</v>
      </c>
      <c r="HI220" s="3">
        <f t="shared" si="185"/>
        <v>0</v>
      </c>
      <c r="HJ220" s="3">
        <f t="shared" si="185"/>
        <v>0</v>
      </c>
      <c r="HK220" s="3">
        <f t="shared" si="185"/>
        <v>0</v>
      </c>
      <c r="HL220" s="3">
        <f t="shared" si="185"/>
        <v>0</v>
      </c>
      <c r="HM220" s="3">
        <f t="shared" si="185"/>
        <v>0</v>
      </c>
      <c r="HN220" s="3">
        <f t="shared" si="185"/>
        <v>0</v>
      </c>
      <c r="HO220" s="3">
        <f t="shared" si="183"/>
        <v>0</v>
      </c>
      <c r="HP220" s="3">
        <f t="shared" si="183"/>
        <v>0</v>
      </c>
      <c r="HQ220" s="3">
        <f t="shared" si="183"/>
        <v>0</v>
      </c>
      <c r="HR220" s="3">
        <f t="shared" si="175"/>
        <v>0</v>
      </c>
      <c r="HS220" s="3">
        <f t="shared" si="175"/>
        <v>0</v>
      </c>
      <c r="HT220" s="3">
        <f t="shared" si="175"/>
        <v>0</v>
      </c>
      <c r="HU220" s="3">
        <f t="shared" si="175"/>
        <v>0</v>
      </c>
      <c r="HV220" s="3">
        <f t="shared" si="175"/>
        <v>0</v>
      </c>
      <c r="HW220" s="3">
        <f t="shared" si="175"/>
        <v>0</v>
      </c>
      <c r="HX220" s="3">
        <f t="shared" si="175"/>
        <v>0</v>
      </c>
      <c r="HY220" s="3">
        <f t="shared" si="194"/>
        <v>0</v>
      </c>
      <c r="HZ220" s="3">
        <f t="shared" si="194"/>
        <v>0</v>
      </c>
      <c r="IA220" s="3">
        <f t="shared" si="194"/>
        <v>0</v>
      </c>
      <c r="IB220" s="3">
        <f t="shared" si="194"/>
        <v>0</v>
      </c>
      <c r="IC220" s="3">
        <f t="shared" si="194"/>
        <v>0</v>
      </c>
      <c r="ID220" s="3">
        <f t="shared" si="194"/>
        <v>0</v>
      </c>
      <c r="IE220" s="3">
        <f t="shared" si="194"/>
        <v>0</v>
      </c>
      <c r="IF220" s="3">
        <f t="shared" si="194"/>
        <v>0</v>
      </c>
      <c r="IG220" s="3">
        <f t="shared" si="194"/>
        <v>0</v>
      </c>
      <c r="IH220" s="3">
        <f t="shared" si="194"/>
        <v>0</v>
      </c>
      <c r="II220" s="3">
        <f t="shared" si="194"/>
        <v>0</v>
      </c>
      <c r="IJ220" s="3">
        <f t="shared" si="192"/>
        <v>0</v>
      </c>
      <c r="IK220" s="3">
        <f t="shared" si="192"/>
        <v>0</v>
      </c>
      <c r="IL220" s="3">
        <f t="shared" si="192"/>
        <v>0</v>
      </c>
      <c r="IM220" s="3">
        <f t="shared" si="192"/>
        <v>0</v>
      </c>
      <c r="IN220" s="3">
        <f t="shared" si="192"/>
        <v>0</v>
      </c>
      <c r="IO220" s="3">
        <f t="shared" si="182"/>
        <v>0</v>
      </c>
      <c r="IP220" s="3">
        <f t="shared" si="182"/>
        <v>0</v>
      </c>
      <c r="IQ220" s="3">
        <f t="shared" si="182"/>
        <v>0</v>
      </c>
      <c r="IR220" s="3">
        <f t="shared" si="182"/>
        <v>0</v>
      </c>
      <c r="IS220" s="3">
        <f t="shared" si="182"/>
        <v>0</v>
      </c>
      <c r="IT220" s="3">
        <f t="shared" si="182"/>
        <v>0</v>
      </c>
      <c r="IU220" s="3">
        <f t="shared" si="170"/>
        <v>0</v>
      </c>
      <c r="IV220" s="3">
        <f t="shared" si="170"/>
        <v>0</v>
      </c>
      <c r="IW220" s="3">
        <f t="shared" si="169"/>
        <v>0</v>
      </c>
      <c r="IX220" s="3">
        <f t="shared" si="169"/>
        <v>0</v>
      </c>
      <c r="IY220" s="3">
        <f t="shared" si="169"/>
        <v>0</v>
      </c>
      <c r="IZ220" s="3">
        <f t="shared" si="169"/>
        <v>0</v>
      </c>
      <c r="JA220" s="3">
        <f t="shared" si="169"/>
        <v>0</v>
      </c>
      <c r="JB220" s="3">
        <f t="shared" si="161"/>
        <v>0</v>
      </c>
      <c r="JC220" s="3">
        <f t="shared" si="161"/>
        <v>0</v>
      </c>
      <c r="JD220" s="3">
        <f t="shared" si="161"/>
        <v>0</v>
      </c>
      <c r="JE220" s="3">
        <f t="shared" si="161"/>
        <v>0</v>
      </c>
      <c r="JF220" s="3">
        <f t="shared" si="161"/>
        <v>0</v>
      </c>
      <c r="JG220" s="3">
        <f t="shared" si="161"/>
        <v>0</v>
      </c>
      <c r="JH220" s="3">
        <f t="shared" si="161"/>
        <v>0</v>
      </c>
      <c r="JI220" s="3">
        <f t="shared" si="161"/>
        <v>0</v>
      </c>
      <c r="JJ220" s="3">
        <f t="shared" si="161"/>
        <v>0</v>
      </c>
      <c r="JK220" s="3">
        <f t="shared" si="161"/>
        <v>0</v>
      </c>
      <c r="JL220" s="3">
        <f t="shared" si="161"/>
        <v>0</v>
      </c>
      <c r="JM220" s="3">
        <f t="shared" si="161"/>
        <v>0</v>
      </c>
      <c r="JN220" s="3">
        <f t="shared" si="195"/>
        <v>0</v>
      </c>
      <c r="JO220" s="3">
        <f t="shared" si="195"/>
        <v>0</v>
      </c>
      <c r="JP220" s="3">
        <f t="shared" si="195"/>
        <v>0</v>
      </c>
      <c r="JQ220" s="3">
        <f t="shared" si="195"/>
        <v>0</v>
      </c>
      <c r="JR220" s="3">
        <f t="shared" si="195"/>
        <v>0</v>
      </c>
      <c r="JS220" s="3">
        <f t="shared" si="195"/>
        <v>0</v>
      </c>
      <c r="JT220" s="3">
        <f t="shared" si="195"/>
        <v>0</v>
      </c>
      <c r="JU220" s="3">
        <f t="shared" si="195"/>
        <v>0</v>
      </c>
      <c r="JV220" s="3">
        <f t="shared" si="195"/>
        <v>0</v>
      </c>
      <c r="JW220" s="3">
        <f t="shared" si="176"/>
        <v>0</v>
      </c>
      <c r="JX220" s="3">
        <f t="shared" si="176"/>
        <v>0</v>
      </c>
      <c r="JY220" s="3">
        <f t="shared" si="176"/>
        <v>0</v>
      </c>
      <c r="JZ220" s="3">
        <f t="shared" si="176"/>
        <v>0</v>
      </c>
      <c r="KA220" s="3">
        <f t="shared" si="176"/>
        <v>0</v>
      </c>
      <c r="KB220" s="3">
        <f t="shared" si="176"/>
        <v>0</v>
      </c>
      <c r="KC220" s="3">
        <f t="shared" si="166"/>
        <v>3.1529219077142972E-5</v>
      </c>
      <c r="KD220" s="3">
        <f t="shared" si="166"/>
        <v>0</v>
      </c>
      <c r="KE220" s="3">
        <f t="shared" si="166"/>
        <v>0</v>
      </c>
      <c r="KF220" s="3">
        <f t="shared" si="166"/>
        <v>0</v>
      </c>
      <c r="KG220" s="3">
        <f t="shared" si="166"/>
        <v>0</v>
      </c>
      <c r="KH220" s="3">
        <f t="shared" si="166"/>
        <v>0</v>
      </c>
      <c r="KI220" s="3">
        <f t="shared" si="187"/>
        <v>0</v>
      </c>
      <c r="KJ220" s="3">
        <f t="shared" si="187"/>
        <v>0</v>
      </c>
      <c r="KK220" s="3">
        <f t="shared" si="187"/>
        <v>0</v>
      </c>
      <c r="KL220" s="3">
        <f t="shared" si="187"/>
        <v>0</v>
      </c>
      <c r="KM220" s="3">
        <f t="shared" si="187"/>
        <v>0</v>
      </c>
      <c r="KN220" s="3">
        <f t="shared" si="187"/>
        <v>0</v>
      </c>
      <c r="KO220" s="3">
        <f t="shared" si="187"/>
        <v>0</v>
      </c>
      <c r="KP220" s="3">
        <f t="shared" si="189"/>
        <v>0</v>
      </c>
      <c r="KQ220" s="3">
        <f t="shared" si="189"/>
        <v>0</v>
      </c>
      <c r="KR220" s="3">
        <f t="shared" si="189"/>
        <v>0</v>
      </c>
      <c r="KS220" s="3">
        <f t="shared" si="189"/>
        <v>0</v>
      </c>
      <c r="KT220" s="3">
        <f t="shared" si="189"/>
        <v>0</v>
      </c>
      <c r="KU220" s="3">
        <f t="shared" si="189"/>
        <v>0</v>
      </c>
      <c r="KV220" s="3">
        <f t="shared" si="189"/>
        <v>0</v>
      </c>
      <c r="KW220" s="3">
        <f t="shared" si="189"/>
        <v>0</v>
      </c>
      <c r="KX220" s="3">
        <f t="shared" si="189"/>
        <v>0</v>
      </c>
      <c r="KY220" s="3">
        <f t="shared" si="188"/>
        <v>0</v>
      </c>
      <c r="KZ220" s="3">
        <f t="shared" si="188"/>
        <v>0</v>
      </c>
      <c r="LA220" s="3">
        <f t="shared" si="188"/>
        <v>0</v>
      </c>
      <c r="LB220" s="3">
        <f t="shared" si="188"/>
        <v>0</v>
      </c>
      <c r="LC220" s="3">
        <f t="shared" si="188"/>
        <v>0</v>
      </c>
      <c r="LD220" s="3">
        <f t="shared" si="199"/>
        <v>0</v>
      </c>
      <c r="LE220" s="3">
        <f t="shared" si="199"/>
        <v>0</v>
      </c>
      <c r="LF220" s="3">
        <f t="shared" si="199"/>
        <v>0</v>
      </c>
      <c r="LG220" s="3">
        <f t="shared" si="199"/>
        <v>0</v>
      </c>
      <c r="LH220" s="3">
        <f t="shared" si="199"/>
        <v>0</v>
      </c>
      <c r="LI220" s="3">
        <f t="shared" si="199"/>
        <v>0</v>
      </c>
      <c r="LJ220" s="3">
        <f t="shared" si="167"/>
        <v>0</v>
      </c>
      <c r="LK220" s="3">
        <f t="shared" si="167"/>
        <v>0</v>
      </c>
      <c r="LL220" s="3">
        <f t="shared" si="167"/>
        <v>0</v>
      </c>
      <c r="LM220" s="3">
        <f t="shared" si="167"/>
        <v>0</v>
      </c>
      <c r="LN220" s="3">
        <f t="shared" si="198"/>
        <v>0</v>
      </c>
      <c r="LO220" s="3">
        <f t="shared" si="198"/>
        <v>0</v>
      </c>
      <c r="LP220" s="3">
        <f t="shared" si="198"/>
        <v>0</v>
      </c>
      <c r="LQ220" s="3">
        <f t="shared" si="198"/>
        <v>0</v>
      </c>
      <c r="LR220" s="3">
        <f t="shared" si="198"/>
        <v>0</v>
      </c>
      <c r="LS220" s="3">
        <f t="shared" si="198"/>
        <v>0</v>
      </c>
      <c r="LT220" s="3">
        <f t="shared" si="198"/>
        <v>0</v>
      </c>
      <c r="LU220" s="3">
        <f t="shared" si="198"/>
        <v>0</v>
      </c>
      <c r="LV220" s="3">
        <f t="shared" si="198"/>
        <v>0</v>
      </c>
      <c r="LW220" s="3">
        <f t="shared" si="198"/>
        <v>0</v>
      </c>
      <c r="LX220" s="3">
        <f t="shared" si="198"/>
        <v>0</v>
      </c>
      <c r="LY220" s="3">
        <f t="shared" si="198"/>
        <v>0</v>
      </c>
      <c r="LZ220" s="3">
        <f t="shared" si="198"/>
        <v>0</v>
      </c>
      <c r="MA220" s="3">
        <f t="shared" si="197"/>
        <v>0</v>
      </c>
      <c r="MB220" s="3">
        <f t="shared" si="197"/>
        <v>0</v>
      </c>
      <c r="MC220" s="3">
        <f t="shared" si="197"/>
        <v>0</v>
      </c>
      <c r="MD220" s="3">
        <f t="shared" si="197"/>
        <v>0</v>
      </c>
      <c r="ME220" s="3">
        <f t="shared" si="197"/>
        <v>0</v>
      </c>
      <c r="MF220" s="3">
        <f t="shared" si="191"/>
        <v>0</v>
      </c>
      <c r="MG220" s="3">
        <f t="shared" si="191"/>
        <v>0</v>
      </c>
      <c r="MH220" s="3">
        <f t="shared" si="191"/>
        <v>0</v>
      </c>
      <c r="MI220" s="3">
        <f t="shared" si="191"/>
        <v>0</v>
      </c>
      <c r="MJ220" s="3">
        <f t="shared" si="191"/>
        <v>0</v>
      </c>
      <c r="MK220" s="3">
        <f t="shared" si="191"/>
        <v>0</v>
      </c>
      <c r="ML220" s="3">
        <f t="shared" si="191"/>
        <v>0</v>
      </c>
      <c r="MM220" s="3">
        <f t="shared" si="191"/>
        <v>0</v>
      </c>
      <c r="MN220" s="3">
        <f t="shared" si="191"/>
        <v>0</v>
      </c>
      <c r="MO220" s="3">
        <f t="shared" si="191"/>
        <v>0</v>
      </c>
      <c r="MP220" s="3">
        <f t="shared" si="186"/>
        <v>0</v>
      </c>
      <c r="MQ220" s="3">
        <f t="shared" si="186"/>
        <v>0</v>
      </c>
      <c r="MR220" s="3">
        <f t="shared" si="186"/>
        <v>0</v>
      </c>
      <c r="MS220" s="3">
        <f t="shared" si="186"/>
        <v>0</v>
      </c>
      <c r="MT220" s="3">
        <f t="shared" si="186"/>
        <v>0</v>
      </c>
      <c r="MU220" s="3">
        <f t="shared" si="178"/>
        <v>0</v>
      </c>
      <c r="MV220" s="3">
        <f t="shared" si="178"/>
        <v>0</v>
      </c>
      <c r="MW220" s="3">
        <f t="shared" si="178"/>
        <v>0</v>
      </c>
      <c r="MX220" s="3">
        <f t="shared" si="178"/>
        <v>0</v>
      </c>
      <c r="MY220" s="3">
        <f t="shared" si="178"/>
        <v>0</v>
      </c>
      <c r="MZ220" s="3">
        <f t="shared" si="178"/>
        <v>0</v>
      </c>
      <c r="NA220" s="3">
        <f t="shared" si="178"/>
        <v>0</v>
      </c>
      <c r="NB220" s="3">
        <f t="shared" si="178"/>
        <v>0</v>
      </c>
      <c r="NC220" s="3">
        <f t="shared" si="178"/>
        <v>0</v>
      </c>
      <c r="ND220" s="3">
        <f t="shared" si="178"/>
        <v>0</v>
      </c>
      <c r="NE220" s="3">
        <f t="shared" si="178"/>
        <v>0</v>
      </c>
      <c r="NF220" s="3">
        <f t="shared" si="178"/>
        <v>0</v>
      </c>
      <c r="NG220" s="3">
        <f t="shared" si="201"/>
        <v>0</v>
      </c>
      <c r="NH220" s="3">
        <f t="shared" si="201"/>
        <v>0</v>
      </c>
      <c r="NI220" s="3">
        <f t="shared" si="201"/>
        <v>0</v>
      </c>
      <c r="NJ220" s="3">
        <f t="shared" si="201"/>
        <v>0</v>
      </c>
      <c r="NK220" s="3">
        <f t="shared" si="201"/>
        <v>0</v>
      </c>
      <c r="NL220" s="3">
        <f t="shared" si="201"/>
        <v>0</v>
      </c>
      <c r="NM220" s="3">
        <f t="shared" si="201"/>
        <v>0</v>
      </c>
      <c r="NN220" s="3">
        <f t="shared" si="201"/>
        <v>0</v>
      </c>
      <c r="NO220" s="3">
        <f t="shared" si="201"/>
        <v>3.6682948582665815E-6</v>
      </c>
      <c r="NP220" s="3">
        <f t="shared" si="200"/>
        <v>0</v>
      </c>
      <c r="NQ220" s="3">
        <f t="shared" si="200"/>
        <v>0</v>
      </c>
      <c r="NR220" s="3">
        <f t="shared" si="200"/>
        <v>0</v>
      </c>
      <c r="NS220" s="3">
        <f t="shared" si="200"/>
        <v>1.5881380357867577E-5</v>
      </c>
      <c r="NT220" s="3">
        <f t="shared" si="200"/>
        <v>5.6065015614922859E-6</v>
      </c>
      <c r="NU220" s="3">
        <f t="shared" si="200"/>
        <v>0</v>
      </c>
      <c r="NV220" s="3">
        <f t="shared" si="168"/>
        <v>0</v>
      </c>
      <c r="NW220" s="3">
        <f t="shared" si="168"/>
        <v>0</v>
      </c>
      <c r="NX220" s="3">
        <f t="shared" si="168"/>
        <v>4.9679659050024767E-6</v>
      </c>
      <c r="NY220" s="3">
        <f t="shared" si="168"/>
        <v>2.6846054509193397E-6</v>
      </c>
      <c r="NZ220" s="3">
        <f t="shared" si="168"/>
        <v>2.8043609002680989E-6</v>
      </c>
      <c r="OA220" s="3">
        <f t="shared" si="168"/>
        <v>2.6691997761237831E-6</v>
      </c>
      <c r="OB220" s="3">
        <f t="shared" si="168"/>
        <v>0</v>
      </c>
      <c r="OC220" s="3">
        <f t="shared" si="190"/>
        <v>2.5849136102423489E-6</v>
      </c>
      <c r="OD220" s="3">
        <f t="shared" si="190"/>
        <v>2.3794129856303594E-6</v>
      </c>
      <c r="OE220" s="3">
        <f t="shared" si="190"/>
        <v>0</v>
      </c>
      <c r="OF220" s="3">
        <f t="shared" si="190"/>
        <v>0</v>
      </c>
      <c r="OG220" s="3">
        <f t="shared" si="190"/>
        <v>4.5267912896620287E-6</v>
      </c>
      <c r="OH220" s="3">
        <f t="shared" si="190"/>
        <v>0</v>
      </c>
      <c r="OI220" s="3">
        <f t="shared" si="190"/>
        <v>2.072277632630263E-6</v>
      </c>
      <c r="OJ220" s="3">
        <f t="shared" si="190"/>
        <v>4.2902126153784879E-6</v>
      </c>
      <c r="OK220" s="3">
        <f t="shared" si="190"/>
        <v>0</v>
      </c>
      <c r="OL220" s="3">
        <f t="shared" si="190"/>
        <v>0</v>
      </c>
      <c r="OM220" s="3">
        <f t="shared" si="190"/>
        <v>0</v>
      </c>
      <c r="ON220" s="3">
        <f t="shared" si="190"/>
        <v>8.4971077099293055E-6</v>
      </c>
      <c r="OO220" s="3">
        <f t="shared" si="190"/>
        <v>1.6466228545001191E-6</v>
      </c>
      <c r="OP220" s="3">
        <f t="shared" si="190"/>
        <v>3.1479465716876311E-6</v>
      </c>
      <c r="OQ220" s="3">
        <f t="shared" si="190"/>
        <v>3.2311390627687606E-6</v>
      </c>
      <c r="OR220" s="3">
        <f t="shared" si="190"/>
        <v>4.1488495044971126E-6</v>
      </c>
      <c r="OS220" s="3">
        <f t="shared" si="193"/>
        <v>6.9031218441779668E-6</v>
      </c>
      <c r="OT220" s="3">
        <f t="shared" si="184"/>
        <v>3.7076612952229302E-6</v>
      </c>
      <c r="OU220" s="3">
        <f t="shared" si="184"/>
        <v>2.3821117907825058E-6</v>
      </c>
      <c r="OV220" s="3">
        <f t="shared" si="184"/>
        <v>3.4769208090714495E-6</v>
      </c>
      <c r="OW220" s="3">
        <f t="shared" si="184"/>
        <v>1.0683012096841126E-6</v>
      </c>
      <c r="OX220" s="3">
        <f t="shared" si="184"/>
        <v>5.0471465903231204E-6</v>
      </c>
      <c r="OY220" s="3">
        <f t="shared" si="184"/>
        <v>1.9109150882407148E-6</v>
      </c>
      <c r="OZ220" s="3">
        <f t="shared" si="184"/>
        <v>6.9072993057826553E-6</v>
      </c>
      <c r="PA220" s="3">
        <f t="shared" si="184"/>
        <v>2.5354087832196175E-6</v>
      </c>
      <c r="PB220" s="3">
        <f t="shared" si="171"/>
        <v>8.9425549549692433E-6</v>
      </c>
      <c r="PC220" s="3">
        <f t="shared" si="171"/>
        <v>6.1219893083869778E-6</v>
      </c>
      <c r="PD220" s="3">
        <f t="shared" si="171"/>
        <v>4.2200741108640498E-6</v>
      </c>
      <c r="PE220" s="3">
        <f t="shared" si="171"/>
        <v>4.2642290517476567E-6</v>
      </c>
      <c r="PF220" s="3">
        <f t="shared" si="171"/>
        <v>4.8449808978763621E-6</v>
      </c>
      <c r="PG220" s="3">
        <f t="shared" si="171"/>
        <v>4.3597822875378718E-6</v>
      </c>
      <c r="PH220" s="3">
        <f t="shared" si="171"/>
        <v>3.4053887637555678E-6</v>
      </c>
      <c r="PI220" s="3" t="e">
        <f t="shared" si="171"/>
        <v>#DIV/0!</v>
      </c>
      <c r="PJ220" s="3" t="e">
        <f t="shared" si="196"/>
        <v>#DIV/0!</v>
      </c>
      <c r="PK220" s="3" t="e">
        <f t="shared" si="196"/>
        <v>#DIV/0!</v>
      </c>
      <c r="PL220" s="3" t="e">
        <f t="shared" si="196"/>
        <v>#DIV/0!</v>
      </c>
    </row>
    <row r="221" spans="1:428" x14ac:dyDescent="0.25">
      <c r="A221" s="1" t="s">
        <v>220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2">
        <v>1.5773921058226299E-9</v>
      </c>
      <c r="BF221" s="2">
        <v>7.3281918311352001E-9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2">
        <v>1.4992608265984499E-9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2">
        <v>2.4336010984171699E-9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2">
        <v>1.31004518344468E-9</v>
      </c>
      <c r="CK221" s="1">
        <v>0</v>
      </c>
      <c r="CL221" s="2">
        <v>1.0785734083640301E-8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2">
        <v>9.6843366659271603E-10</v>
      </c>
      <c r="CT221" s="2">
        <v>3.6290446203679399E-9</v>
      </c>
      <c r="CU221" s="1">
        <v>0</v>
      </c>
      <c r="CV221" s="1">
        <v>0</v>
      </c>
      <c r="CW221" s="2">
        <v>7.73530850484149E-10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2">
        <v>1.41100231498825E-9</v>
      </c>
      <c r="DD221" s="1">
        <v>0</v>
      </c>
      <c r="DE221" s="2">
        <v>4.0559564595810099E-9</v>
      </c>
      <c r="DF221" s="1">
        <v>0</v>
      </c>
      <c r="DG221" s="2">
        <v>7.4232581193101003E-10</v>
      </c>
      <c r="DH221" s="2">
        <v>2.8128106510649699E-9</v>
      </c>
      <c r="DI221" s="1">
        <v>0</v>
      </c>
      <c r="DJ221" s="1">
        <v>0</v>
      </c>
      <c r="DK221" s="1">
        <v>0</v>
      </c>
      <c r="DL221" s="1">
        <v>0</v>
      </c>
      <c r="DM221" s="2">
        <v>5.5024842460227302E-9</v>
      </c>
      <c r="DN221" s="1">
        <v>0</v>
      </c>
      <c r="DO221" s="1">
        <v>0</v>
      </c>
      <c r="DP221" s="1">
        <v>0</v>
      </c>
      <c r="DQ221" s="2">
        <v>8.3853135546263502E-10</v>
      </c>
      <c r="DR221" s="2">
        <v>2.0585524396210502E-9</v>
      </c>
      <c r="DS221" s="2">
        <v>7.8311035434097603E-10</v>
      </c>
      <c r="DT221" s="2">
        <v>6.7423761018758899E-10</v>
      </c>
      <c r="DU221" s="2">
        <v>1.65617897174286E-9</v>
      </c>
      <c r="DV221" s="2">
        <v>8.9173884942894605E-10</v>
      </c>
      <c r="DW221" s="2">
        <v>3.42478512216359E-9</v>
      </c>
      <c r="DX221" s="2">
        <v>9.0458024404327303E-10</v>
      </c>
      <c r="DY221" s="2">
        <v>7.84114384533296E-10</v>
      </c>
      <c r="DZ221" s="1">
        <v>0</v>
      </c>
      <c r="EA221" s="1">
        <v>0</v>
      </c>
      <c r="EB221" s="2">
        <v>1.5319219226483901E-9</v>
      </c>
      <c r="EC221" s="2">
        <v>8.0528833601434196E-10</v>
      </c>
      <c r="ED221" s="2">
        <v>9.0191554225071896E-10</v>
      </c>
      <c r="EE221" s="2">
        <v>1.04085484675664E-9</v>
      </c>
      <c r="EF221" s="2">
        <v>1.81048476211032E-9</v>
      </c>
      <c r="EG221" s="2">
        <v>1.6479569930893899E-9</v>
      </c>
      <c r="EH221" s="2">
        <v>7.9458206680982295E-10</v>
      </c>
      <c r="EI221" s="2">
        <v>7.7348366600560305E-10</v>
      </c>
      <c r="EJ221" s="2">
        <v>3.0225126845806401E-9</v>
      </c>
      <c r="EK221" s="2">
        <v>2.28968799476092E-9</v>
      </c>
      <c r="EL221" s="2">
        <v>1.6158185900394499E-9</v>
      </c>
      <c r="EM221" s="2">
        <v>3.5158438382865101E-9</v>
      </c>
      <c r="EN221" s="2">
        <v>1.82260917469534E-9</v>
      </c>
      <c r="EO221" s="1">
        <v>0</v>
      </c>
      <c r="EP221" s="1">
        <v>0</v>
      </c>
      <c r="EQ221" s="1">
        <v>0</v>
      </c>
      <c r="ER221" s="2">
        <v>3.1698732527729499E-9</v>
      </c>
      <c r="ES221" s="2">
        <v>3.44161699139533E-9</v>
      </c>
      <c r="ET221" s="2">
        <v>5.13530906687265E-9</v>
      </c>
      <c r="EU221" s="2">
        <v>5.8135218861110595E-10</v>
      </c>
      <c r="EV221" s="2">
        <v>5.8021931703677803E-10</v>
      </c>
      <c r="EW221" s="1">
        <v>0</v>
      </c>
      <c r="EX221" s="2">
        <v>4.1177035114969799E-9</v>
      </c>
      <c r="EY221" s="2">
        <v>2.39839215154802E-9</v>
      </c>
      <c r="EZ221" s="2">
        <v>5.7371524198046503E-10</v>
      </c>
      <c r="FA221" s="2">
        <v>2.1776846992338501E-9</v>
      </c>
      <c r="FB221" s="2">
        <v>1.0495253555120499E-9</v>
      </c>
      <c r="FC221" s="2">
        <v>3.4194953535404602E-9</v>
      </c>
      <c r="FD221" s="2">
        <v>2.4127866371514901E-9</v>
      </c>
      <c r="FE221" s="2">
        <v>4.62054305927495E-9</v>
      </c>
      <c r="FF221" s="2">
        <v>1.62956503846345E-9</v>
      </c>
      <c r="FG221" s="2">
        <v>1.1145626643838099E-9</v>
      </c>
      <c r="FH221" s="2">
        <v>6.7710659301667399E-10</v>
      </c>
      <c r="FI221" s="2">
        <v>3.2292968299429901E-10</v>
      </c>
      <c r="FJ221" s="1">
        <v>0</v>
      </c>
      <c r="FK221" s="2">
        <v>5.7844568024378801E-10</v>
      </c>
      <c r="FL221" s="2">
        <v>1.1014609224702E-9</v>
      </c>
      <c r="FM221" s="2">
        <v>1.5660210905821199E-9</v>
      </c>
      <c r="FN221" s="2">
        <v>2.16559237209423E-9</v>
      </c>
      <c r="FO221" s="2">
        <v>2.17937845548021E-9</v>
      </c>
      <c r="FP221" s="2">
        <v>1.8691850289798098E-9</v>
      </c>
      <c r="FQ221" s="2">
        <v>4.7045128903633295E-10</v>
      </c>
      <c r="FR221" s="2">
        <v>6.8586875068277198E-10</v>
      </c>
      <c r="FS221" s="2">
        <v>9.4042429399365801E-10</v>
      </c>
      <c r="FT221" s="2">
        <v>7.0731670520629502E-10</v>
      </c>
      <c r="FU221" s="2">
        <v>2.32369262720411E-10</v>
      </c>
      <c r="FV221" s="2">
        <v>1.3482803762343501E-9</v>
      </c>
      <c r="FW221" s="2">
        <v>8.8375190498979298E-10</v>
      </c>
      <c r="FX221" s="2">
        <v>6.5486338574061103E-10</v>
      </c>
      <c r="FY221" s="2">
        <v>4.2082293205680799E-10</v>
      </c>
      <c r="FZ221" s="2">
        <v>2.6854216628180401E-9</v>
      </c>
      <c r="GA221" s="2">
        <v>8.2315609883920605E-10</v>
      </c>
      <c r="GB221" s="2">
        <v>2.75528311277639E-9</v>
      </c>
      <c r="GC221" s="2">
        <v>5.7318338964051897E-10</v>
      </c>
      <c r="GD221" s="2">
        <v>1.2551831796159201E-9</v>
      </c>
      <c r="GE221" s="2">
        <v>1.0430037944431001E-9</v>
      </c>
      <c r="GF221" s="2">
        <v>2.4642030638233299E-9</v>
      </c>
      <c r="GG221" s="2">
        <v>1.60335722476645E-9</v>
      </c>
      <c r="GH221" s="2">
        <v>6.1493948821933403E-10</v>
      </c>
      <c r="GI221" s="2">
        <v>2.0346273554849801E-9</v>
      </c>
      <c r="GJ221" s="2">
        <v>1.74885350645581E-9</v>
      </c>
      <c r="GK221" s="2">
        <v>1.24210819407721E-9</v>
      </c>
      <c r="GL221" s="2">
        <v>1.12774434235518E-9</v>
      </c>
      <c r="GM221" s="2">
        <v>1.2706000696027699E-9</v>
      </c>
      <c r="GN221" s="2">
        <v>9.4861207777796608E-10</v>
      </c>
      <c r="GO221" s="2">
        <v>1.2652762171327901E-9</v>
      </c>
      <c r="GP221" s="2">
        <v>8.7098978029942404E-10</v>
      </c>
      <c r="GQ221" s="2">
        <v>1.4839998119242599E-9</v>
      </c>
      <c r="GR221" s="2">
        <v>1.5183793111717099E-9</v>
      </c>
      <c r="GS221" s="2">
        <v>3.8096326093750499E-10</v>
      </c>
      <c r="GT221" s="2">
        <v>1.44606848717643E-9</v>
      </c>
      <c r="GU221" s="2">
        <v>9.2247559591029895E-10</v>
      </c>
      <c r="GV221" s="2">
        <v>1.67178226817554E-9</v>
      </c>
      <c r="GW221" s="2">
        <v>9.7729013770475603E-10</v>
      </c>
      <c r="GX221" s="2">
        <v>1.16499743185727E-9</v>
      </c>
      <c r="GY221" s="2">
        <v>1.8476005170242601E-9</v>
      </c>
      <c r="GZ221" s="2">
        <v>1.18198373311173E-9</v>
      </c>
      <c r="HA221" s="2">
        <v>7.6431394546716495E-10</v>
      </c>
      <c r="HB221" s="2">
        <v>1.22281684777902E-9</v>
      </c>
      <c r="HC221" s="1">
        <v>0</v>
      </c>
      <c r="HD221" s="1">
        <v>0</v>
      </c>
      <c r="HE221" s="1">
        <v>0</v>
      </c>
      <c r="HF221" s="1">
        <v>0</v>
      </c>
      <c r="HH221" s="3">
        <f t="shared" si="185"/>
        <v>0</v>
      </c>
      <c r="HI221" s="3">
        <f t="shared" si="185"/>
        <v>0</v>
      </c>
      <c r="HJ221" s="3">
        <f t="shared" si="185"/>
        <v>0</v>
      </c>
      <c r="HK221" s="3">
        <f t="shared" si="185"/>
        <v>0</v>
      </c>
      <c r="HL221" s="3">
        <f t="shared" si="185"/>
        <v>0</v>
      </c>
      <c r="HM221" s="3">
        <f t="shared" si="185"/>
        <v>0</v>
      </c>
      <c r="HN221" s="3">
        <f t="shared" si="185"/>
        <v>0</v>
      </c>
      <c r="HO221" s="3">
        <f t="shared" si="183"/>
        <v>0</v>
      </c>
      <c r="HP221" s="3">
        <f t="shared" si="183"/>
        <v>0</v>
      </c>
      <c r="HQ221" s="3">
        <f t="shared" si="183"/>
        <v>0</v>
      </c>
      <c r="HR221" s="3">
        <f t="shared" si="175"/>
        <v>0</v>
      </c>
      <c r="HS221" s="3">
        <f t="shared" si="175"/>
        <v>0</v>
      </c>
      <c r="HT221" s="3">
        <f t="shared" si="175"/>
        <v>0</v>
      </c>
      <c r="HU221" s="3">
        <f t="shared" si="175"/>
        <v>0</v>
      </c>
      <c r="HV221" s="3">
        <f t="shared" si="175"/>
        <v>0</v>
      </c>
      <c r="HW221" s="3">
        <f t="shared" si="175"/>
        <v>0</v>
      </c>
      <c r="HX221" s="3">
        <f t="shared" si="175"/>
        <v>0</v>
      </c>
      <c r="HY221" s="3">
        <f t="shared" si="194"/>
        <v>0</v>
      </c>
      <c r="HZ221" s="3">
        <f t="shared" si="194"/>
        <v>0</v>
      </c>
      <c r="IA221" s="3">
        <f t="shared" si="194"/>
        <v>0</v>
      </c>
      <c r="IB221" s="3">
        <f t="shared" si="194"/>
        <v>0</v>
      </c>
      <c r="IC221" s="3">
        <f t="shared" si="194"/>
        <v>0</v>
      </c>
      <c r="ID221" s="3">
        <f t="shared" si="194"/>
        <v>0</v>
      </c>
      <c r="IE221" s="3">
        <f t="shared" si="194"/>
        <v>0</v>
      </c>
      <c r="IF221" s="3">
        <f t="shared" si="194"/>
        <v>0</v>
      </c>
      <c r="IG221" s="3">
        <f t="shared" si="194"/>
        <v>0</v>
      </c>
      <c r="IH221" s="3">
        <f t="shared" si="194"/>
        <v>0</v>
      </c>
      <c r="II221" s="3">
        <f t="shared" si="194"/>
        <v>0</v>
      </c>
      <c r="IJ221" s="3">
        <f t="shared" si="192"/>
        <v>0</v>
      </c>
      <c r="IK221" s="3">
        <f t="shared" si="192"/>
        <v>0</v>
      </c>
      <c r="IL221" s="3">
        <f t="shared" si="192"/>
        <v>0</v>
      </c>
      <c r="IM221" s="3">
        <f t="shared" si="192"/>
        <v>0</v>
      </c>
      <c r="IN221" s="3">
        <f t="shared" si="192"/>
        <v>0</v>
      </c>
      <c r="IO221" s="3">
        <f t="shared" si="182"/>
        <v>0</v>
      </c>
      <c r="IP221" s="3">
        <f t="shared" si="182"/>
        <v>0</v>
      </c>
      <c r="IQ221" s="3">
        <f t="shared" si="182"/>
        <v>0</v>
      </c>
      <c r="IR221" s="3">
        <f t="shared" si="182"/>
        <v>0</v>
      </c>
      <c r="IS221" s="3">
        <f t="shared" si="182"/>
        <v>0</v>
      </c>
      <c r="IT221" s="3">
        <f t="shared" si="182"/>
        <v>0</v>
      </c>
      <c r="IU221" s="3">
        <f t="shared" si="170"/>
        <v>0</v>
      </c>
      <c r="IV221" s="3">
        <f t="shared" si="170"/>
        <v>0</v>
      </c>
      <c r="IW221" s="3">
        <f t="shared" si="169"/>
        <v>0</v>
      </c>
      <c r="IX221" s="3">
        <f t="shared" si="169"/>
        <v>0</v>
      </c>
      <c r="IY221" s="3">
        <f t="shared" si="169"/>
        <v>0</v>
      </c>
      <c r="IZ221" s="3">
        <f t="shared" si="169"/>
        <v>0</v>
      </c>
      <c r="JA221" s="3">
        <f t="shared" si="169"/>
        <v>0</v>
      </c>
      <c r="JB221" s="3">
        <f t="shared" si="161"/>
        <v>0</v>
      </c>
      <c r="JC221" s="3">
        <f t="shared" si="161"/>
        <v>0</v>
      </c>
      <c r="JD221" s="3">
        <f t="shared" si="161"/>
        <v>0</v>
      </c>
      <c r="JE221" s="3">
        <f t="shared" si="161"/>
        <v>0</v>
      </c>
      <c r="JF221" s="3">
        <f t="shared" si="161"/>
        <v>0</v>
      </c>
      <c r="JG221" s="3">
        <f t="shared" si="161"/>
        <v>0</v>
      </c>
      <c r="JH221" s="3">
        <f t="shared" si="161"/>
        <v>0</v>
      </c>
      <c r="JI221" s="3">
        <f t="shared" si="161"/>
        <v>0</v>
      </c>
      <c r="JJ221" s="3">
        <f t="shared" si="161"/>
        <v>0</v>
      </c>
      <c r="JK221" s="3">
        <f t="shared" si="161"/>
        <v>4.0949633600999131E-5</v>
      </c>
      <c r="JL221" s="3">
        <f t="shared" si="161"/>
        <v>1.4840309609511122E-4</v>
      </c>
      <c r="JM221" s="3">
        <f t="shared" si="161"/>
        <v>0</v>
      </c>
      <c r="JN221" s="3">
        <f t="shared" si="195"/>
        <v>0</v>
      </c>
      <c r="JO221" s="3">
        <f t="shared" si="195"/>
        <v>0</v>
      </c>
      <c r="JP221" s="3">
        <f t="shared" si="195"/>
        <v>0</v>
      </c>
      <c r="JQ221" s="3">
        <f t="shared" si="195"/>
        <v>0</v>
      </c>
      <c r="JR221" s="3">
        <f t="shared" si="195"/>
        <v>0</v>
      </c>
      <c r="JS221" s="3">
        <f t="shared" si="195"/>
        <v>0</v>
      </c>
      <c r="JT221" s="3">
        <f t="shared" si="195"/>
        <v>0</v>
      </c>
      <c r="JU221" s="3">
        <f t="shared" si="195"/>
        <v>0</v>
      </c>
      <c r="JV221" s="3">
        <f t="shared" si="195"/>
        <v>0</v>
      </c>
      <c r="JW221" s="3">
        <f t="shared" si="176"/>
        <v>0</v>
      </c>
      <c r="JX221" s="3">
        <f t="shared" si="176"/>
        <v>0</v>
      </c>
      <c r="JY221" s="3">
        <f t="shared" si="176"/>
        <v>0</v>
      </c>
      <c r="JZ221" s="3">
        <f t="shared" si="176"/>
        <v>0</v>
      </c>
      <c r="KA221" s="3">
        <f t="shared" si="176"/>
        <v>0</v>
      </c>
      <c r="KB221" s="3">
        <f t="shared" si="176"/>
        <v>0</v>
      </c>
      <c r="KC221" s="3">
        <f t="shared" si="166"/>
        <v>0</v>
      </c>
      <c r="KD221" s="3">
        <f t="shared" si="166"/>
        <v>2.8350430369362219E-5</v>
      </c>
      <c r="KE221" s="3">
        <f t="shared" si="166"/>
        <v>0</v>
      </c>
      <c r="KF221" s="3">
        <f t="shared" si="166"/>
        <v>0</v>
      </c>
      <c r="KG221" s="3">
        <f t="shared" si="166"/>
        <v>0</v>
      </c>
      <c r="KH221" s="3">
        <f t="shared" si="166"/>
        <v>0</v>
      </c>
      <c r="KI221" s="3">
        <f t="shared" si="187"/>
        <v>0</v>
      </c>
      <c r="KJ221" s="3">
        <f t="shared" si="187"/>
        <v>4.1867455669427765E-5</v>
      </c>
      <c r="KK221" s="3">
        <f t="shared" si="187"/>
        <v>0</v>
      </c>
      <c r="KL221" s="3">
        <f t="shared" si="187"/>
        <v>0</v>
      </c>
      <c r="KM221" s="3">
        <f t="shared" si="187"/>
        <v>0</v>
      </c>
      <c r="KN221" s="3">
        <f t="shared" si="187"/>
        <v>0</v>
      </c>
      <c r="KO221" s="3">
        <f t="shared" si="187"/>
        <v>0</v>
      </c>
      <c r="KP221" s="3">
        <f t="shared" si="189"/>
        <v>1.9721765539195308E-5</v>
      </c>
      <c r="KQ221" s="3">
        <f t="shared" si="189"/>
        <v>0</v>
      </c>
      <c r="KR221" s="3">
        <f t="shared" si="189"/>
        <v>1.7634329507349206E-4</v>
      </c>
      <c r="KS221" s="3">
        <f t="shared" si="189"/>
        <v>0</v>
      </c>
      <c r="KT221" s="3">
        <f t="shared" si="189"/>
        <v>0</v>
      </c>
      <c r="KU221" s="3">
        <f t="shared" si="189"/>
        <v>0</v>
      </c>
      <c r="KV221" s="3">
        <f t="shared" si="189"/>
        <v>0</v>
      </c>
      <c r="KW221" s="3">
        <f t="shared" si="189"/>
        <v>0</v>
      </c>
      <c r="KX221" s="3">
        <f t="shared" si="189"/>
        <v>0</v>
      </c>
      <c r="KY221" s="3">
        <f t="shared" si="188"/>
        <v>1.5353881344085238E-5</v>
      </c>
      <c r="KZ221" s="3">
        <f t="shared" si="188"/>
        <v>5.5957507468138081E-5</v>
      </c>
      <c r="LA221" s="3">
        <f t="shared" si="188"/>
        <v>0</v>
      </c>
      <c r="LB221" s="3">
        <f t="shared" si="188"/>
        <v>0</v>
      </c>
      <c r="LC221" s="3">
        <f t="shared" si="188"/>
        <v>1.1073958724065005E-5</v>
      </c>
      <c r="LD221" s="3">
        <f t="shared" si="199"/>
        <v>0</v>
      </c>
      <c r="LE221" s="3">
        <f t="shared" si="199"/>
        <v>0</v>
      </c>
      <c r="LF221" s="3">
        <f t="shared" si="199"/>
        <v>0</v>
      </c>
      <c r="LG221" s="3">
        <f t="shared" si="199"/>
        <v>0</v>
      </c>
      <c r="LH221" s="3">
        <f t="shared" si="199"/>
        <v>0</v>
      </c>
      <c r="LI221" s="3">
        <f t="shared" si="199"/>
        <v>2.1376409656151107E-5</v>
      </c>
      <c r="LJ221" s="3">
        <f t="shared" si="167"/>
        <v>0</v>
      </c>
      <c r="LK221" s="3">
        <f t="shared" si="167"/>
        <v>5.9718846758686415E-5</v>
      </c>
      <c r="LL221" s="3">
        <f t="shared" si="167"/>
        <v>0</v>
      </c>
      <c r="LM221" s="3">
        <f t="shared" si="167"/>
        <v>1.0182907273646948E-5</v>
      </c>
      <c r="LN221" s="3">
        <f t="shared" si="198"/>
        <v>3.876295685148059E-5</v>
      </c>
      <c r="LO221" s="3">
        <f t="shared" si="198"/>
        <v>0</v>
      </c>
      <c r="LP221" s="3">
        <f t="shared" si="198"/>
        <v>0</v>
      </c>
      <c r="LQ221" s="3">
        <f t="shared" si="198"/>
        <v>0</v>
      </c>
      <c r="LR221" s="3">
        <f t="shared" si="198"/>
        <v>0</v>
      </c>
      <c r="LS221" s="3">
        <f t="shared" si="198"/>
        <v>6.4087633791266388E-5</v>
      </c>
      <c r="LT221" s="3">
        <f t="shared" si="198"/>
        <v>0</v>
      </c>
      <c r="LU221" s="3">
        <f t="shared" si="198"/>
        <v>0</v>
      </c>
      <c r="LV221" s="3">
        <f t="shared" si="198"/>
        <v>0</v>
      </c>
      <c r="LW221" s="3">
        <f t="shared" si="198"/>
        <v>1.2814958753976602E-5</v>
      </c>
      <c r="LX221" s="3">
        <f t="shared" si="198"/>
        <v>2.7836029546720592E-5</v>
      </c>
      <c r="LY221" s="3">
        <f t="shared" si="198"/>
        <v>1.1108423168971982E-5</v>
      </c>
      <c r="LZ221" s="3">
        <f t="shared" si="198"/>
        <v>1.0168156893275171E-5</v>
      </c>
      <c r="MA221" s="3">
        <f t="shared" si="197"/>
        <v>2.1390768002327536E-5</v>
      </c>
      <c r="MB221" s="3">
        <f t="shared" si="197"/>
        <v>1.0595361787398296E-5</v>
      </c>
      <c r="MC221" s="3">
        <f t="shared" si="197"/>
        <v>3.9247140426438244E-5</v>
      </c>
      <c r="MD221" s="3">
        <f t="shared" si="197"/>
        <v>1.0205543369649071E-5</v>
      </c>
      <c r="ME221" s="3">
        <f t="shared" si="197"/>
        <v>8.2395897641572343E-6</v>
      </c>
      <c r="MF221" s="3">
        <f t="shared" si="191"/>
        <v>0</v>
      </c>
      <c r="MG221" s="3">
        <f t="shared" si="191"/>
        <v>0</v>
      </c>
      <c r="MH221" s="3">
        <f t="shared" si="191"/>
        <v>1.7519551344773086E-5</v>
      </c>
      <c r="MI221" s="3">
        <f t="shared" si="191"/>
        <v>8.2183618790733448E-6</v>
      </c>
      <c r="MJ221" s="3">
        <f t="shared" si="191"/>
        <v>1.0027315682862875E-5</v>
      </c>
      <c r="MK221" s="3">
        <f t="shared" si="191"/>
        <v>1.1160539686486283E-5</v>
      </c>
      <c r="ML221" s="3">
        <f t="shared" si="191"/>
        <v>1.4930082553473863E-5</v>
      </c>
      <c r="MM221" s="3">
        <f t="shared" si="191"/>
        <v>1.5595920354616105E-5</v>
      </c>
      <c r="MN221" s="3">
        <f t="shared" si="191"/>
        <v>7.988588391809002E-6</v>
      </c>
      <c r="MO221" s="3">
        <f t="shared" si="191"/>
        <v>7.5342955531426661E-6</v>
      </c>
      <c r="MP221" s="3">
        <f t="shared" si="186"/>
        <v>2.8420380378648029E-5</v>
      </c>
      <c r="MQ221" s="3">
        <f t="shared" si="186"/>
        <v>2.2099376994257328E-5</v>
      </c>
      <c r="MR221" s="3">
        <f t="shared" si="186"/>
        <v>1.3736480470825119E-5</v>
      </c>
      <c r="MS221" s="3">
        <f t="shared" si="186"/>
        <v>2.611319407409008E-5</v>
      </c>
      <c r="MT221" s="3">
        <f t="shared" si="186"/>
        <v>1.9410720106056692E-5</v>
      </c>
      <c r="MU221" s="3">
        <f t="shared" si="178"/>
        <v>0</v>
      </c>
      <c r="MV221" s="3">
        <f t="shared" si="178"/>
        <v>0</v>
      </c>
      <c r="MW221" s="3">
        <f t="shared" si="178"/>
        <v>0</v>
      </c>
      <c r="MX221" s="3">
        <f t="shared" si="178"/>
        <v>2.5434017216694691E-5</v>
      </c>
      <c r="MY221" s="3">
        <f t="shared" si="178"/>
        <v>2.7609815201654291E-5</v>
      </c>
      <c r="MZ221" s="3">
        <f t="shared" si="178"/>
        <v>4.3256268091716931E-5</v>
      </c>
      <c r="NA221" s="3">
        <f t="shared" si="178"/>
        <v>5.5198862592796891E-6</v>
      </c>
      <c r="NB221" s="3">
        <f t="shared" si="178"/>
        <v>6.0655290546059465E-6</v>
      </c>
      <c r="NC221" s="3">
        <f t="shared" si="178"/>
        <v>0</v>
      </c>
      <c r="ND221" s="3">
        <f t="shared" si="178"/>
        <v>4.4861931437614581E-5</v>
      </c>
      <c r="NE221" s="3">
        <f t="shared" si="178"/>
        <v>2.6336906201619373E-5</v>
      </c>
      <c r="NF221" s="3">
        <f t="shared" si="178"/>
        <v>5.8970900425573569E-6</v>
      </c>
      <c r="NG221" s="3">
        <f t="shared" si="201"/>
        <v>2.2816516000880018E-5</v>
      </c>
      <c r="NH221" s="3">
        <f t="shared" si="201"/>
        <v>1.0799737392202842E-5</v>
      </c>
      <c r="NI221" s="3">
        <f t="shared" si="201"/>
        <v>3.6061384047649896E-5</v>
      </c>
      <c r="NJ221" s="3">
        <f t="shared" si="201"/>
        <v>2.5819763895601808E-5</v>
      </c>
      <c r="NK221" s="3">
        <f t="shared" si="201"/>
        <v>4.7209819410324446E-5</v>
      </c>
      <c r="NL221" s="3">
        <f t="shared" si="201"/>
        <v>1.8985892466853202E-5</v>
      </c>
      <c r="NM221" s="3">
        <f t="shared" si="201"/>
        <v>1.3763023755673327E-5</v>
      </c>
      <c r="NN221" s="3">
        <f t="shared" si="201"/>
        <v>7.7058920268158027E-6</v>
      </c>
      <c r="NO221" s="3">
        <f t="shared" si="201"/>
        <v>3.6682948582665815E-6</v>
      </c>
      <c r="NP221" s="3">
        <f t="shared" si="200"/>
        <v>0</v>
      </c>
      <c r="NQ221" s="3">
        <f t="shared" si="200"/>
        <v>7.0138181060438762E-6</v>
      </c>
      <c r="NR221" s="3">
        <f t="shared" si="200"/>
        <v>1.2505990262993553E-5</v>
      </c>
      <c r="NS221" s="3">
        <f t="shared" si="200"/>
        <v>1.9057655348574514E-5</v>
      </c>
      <c r="NT221" s="3">
        <f t="shared" si="200"/>
        <v>2.5229256056653801E-5</v>
      </c>
      <c r="NU221" s="3">
        <f t="shared" si="200"/>
        <v>2.4207745934182858E-5</v>
      </c>
      <c r="NV221" s="3">
        <f t="shared" si="168"/>
        <v>2.0797981803627562E-5</v>
      </c>
      <c r="NW221" s="3">
        <f t="shared" si="168"/>
        <v>5.5421436052811196E-6</v>
      </c>
      <c r="NX221" s="3">
        <f t="shared" si="168"/>
        <v>7.4519490082855785E-6</v>
      </c>
      <c r="NY221" s="3">
        <f t="shared" si="168"/>
        <v>1.0738421803677382E-5</v>
      </c>
      <c r="NZ221" s="3">
        <f t="shared" si="168"/>
        <v>8.4130827008042962E-6</v>
      </c>
      <c r="OA221" s="3">
        <f t="shared" si="168"/>
        <v>2.6691997761237831E-6</v>
      </c>
      <c r="OB221" s="3">
        <f t="shared" si="168"/>
        <v>1.6302963062362538E-5</v>
      </c>
      <c r="OC221" s="3">
        <f t="shared" si="190"/>
        <v>1.0339654440969407E-5</v>
      </c>
      <c r="OD221" s="3">
        <f t="shared" si="190"/>
        <v>7.1382386543456466E-6</v>
      </c>
      <c r="OE221" s="3">
        <f t="shared" si="190"/>
        <v>4.812003995445226E-6</v>
      </c>
      <c r="OF221" s="3">
        <f t="shared" si="190"/>
        <v>3.0154122393031019E-5</v>
      </c>
      <c r="OG221" s="3">
        <f t="shared" si="190"/>
        <v>9.0535825793240575E-6</v>
      </c>
      <c r="OH221" s="3">
        <f t="shared" si="190"/>
        <v>3.3053908585184801E-5</v>
      </c>
      <c r="OI221" s="3">
        <f t="shared" ref="OI221:OR246" si="202">GC221/GC$323</f>
        <v>6.216833048411381E-6</v>
      </c>
      <c r="OJ221" s="3">
        <f t="shared" si="202"/>
        <v>1.5015743987804822E-5</v>
      </c>
      <c r="OK221" s="3">
        <f t="shared" si="202"/>
        <v>1.1564881130924222E-5</v>
      </c>
      <c r="OL221" s="3">
        <f t="shared" si="202"/>
        <v>2.9961431513308972E-5</v>
      </c>
      <c r="OM221" s="3">
        <f t="shared" si="202"/>
        <v>1.8531383277827129E-5</v>
      </c>
      <c r="ON221" s="3">
        <f t="shared" si="202"/>
        <v>6.7976862906701159E-6</v>
      </c>
      <c r="OO221" s="3">
        <f t="shared" si="202"/>
        <v>2.3052719963001711E-5</v>
      </c>
      <c r="OP221" s="3">
        <f t="shared" si="202"/>
        <v>2.0461652391228289E-5</v>
      </c>
      <c r="OQ221" s="3">
        <f t="shared" si="202"/>
        <v>1.4540126107366267E-5</v>
      </c>
      <c r="OR221" s="3">
        <f t="shared" si="202"/>
        <v>1.2446547900832733E-5</v>
      </c>
      <c r="OS221" s="3">
        <f t="shared" si="193"/>
        <v>1.3806243688355845E-5</v>
      </c>
      <c r="OT221" s="3">
        <f t="shared" si="184"/>
        <v>9.8870967872611539E-6</v>
      </c>
      <c r="OU221" s="3">
        <f t="shared" si="184"/>
        <v>1.3101614418200822E-5</v>
      </c>
      <c r="OV221" s="3">
        <f t="shared" si="184"/>
        <v>9.271788627216285E-6</v>
      </c>
      <c r="OW221" s="3">
        <f t="shared" si="184"/>
        <v>1.4956216935577655E-5</v>
      </c>
      <c r="OX221" s="3">
        <f t="shared" si="184"/>
        <v>1.5141440324532464E-5</v>
      </c>
      <c r="OY221" s="3">
        <f t="shared" si="184"/>
        <v>3.8218301764814389E-6</v>
      </c>
      <c r="OZ221" s="3">
        <f t="shared" si="184"/>
        <v>1.4678010954356363E-5</v>
      </c>
      <c r="PA221" s="3">
        <f t="shared" si="184"/>
        <v>9.2964988718052841E-6</v>
      </c>
      <c r="PB221" s="3">
        <f t="shared" si="171"/>
        <v>1.6394684084110209E-5</v>
      </c>
      <c r="PC221" s="3">
        <f t="shared" si="171"/>
        <v>9.5230944797130801E-6</v>
      </c>
      <c r="PD221" s="3">
        <f t="shared" ref="PD221:PI263" si="203">GX221/GX$323</f>
        <v>1.0851618920620163E-5</v>
      </c>
      <c r="PE221" s="3">
        <f t="shared" si="203"/>
        <v>1.7056916206990627E-5</v>
      </c>
      <c r="PF221" s="3">
        <f t="shared" si="203"/>
        <v>1.1506830037764796E-5</v>
      </c>
      <c r="PG221" s="3">
        <f t="shared" si="203"/>
        <v>7.0846462815676454E-6</v>
      </c>
      <c r="PH221" s="3">
        <f t="shared" si="203"/>
        <v>1.2162102333332405E-5</v>
      </c>
      <c r="PI221" s="3" t="e">
        <f t="shared" si="203"/>
        <v>#DIV/0!</v>
      </c>
      <c r="PJ221" s="3" t="e">
        <f t="shared" si="196"/>
        <v>#DIV/0!</v>
      </c>
      <c r="PK221" s="3" t="e">
        <f t="shared" si="196"/>
        <v>#DIV/0!</v>
      </c>
      <c r="PL221" s="3" t="e">
        <f t="shared" si="196"/>
        <v>#DIV/0!</v>
      </c>
    </row>
    <row r="222" spans="1:428" x14ac:dyDescent="0.25">
      <c r="A222" s="1" t="s">
        <v>221</v>
      </c>
      <c r="B222" s="1">
        <v>0</v>
      </c>
      <c r="C222" s="1">
        <v>0</v>
      </c>
      <c r="D222" s="2">
        <v>1.9965689546097499E-8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2">
        <v>1.0792120086477999E-8</v>
      </c>
      <c r="N222" s="1">
        <v>0</v>
      </c>
      <c r="O222" s="1">
        <v>0</v>
      </c>
      <c r="P222" s="2">
        <v>5.68036018222528E-9</v>
      </c>
      <c r="Q222" s="1">
        <v>0</v>
      </c>
      <c r="R222" s="1">
        <v>0</v>
      </c>
      <c r="S222" s="2">
        <v>5.24220666875407E-9</v>
      </c>
      <c r="T222" s="2">
        <v>9.35381816447034E-9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2">
        <v>3.7744780634341102E-9</v>
      </c>
      <c r="AD222" s="1">
        <v>0</v>
      </c>
      <c r="AE222" s="1">
        <v>0</v>
      </c>
      <c r="AF222" s="1">
        <v>0</v>
      </c>
      <c r="AG222" s="2">
        <v>1.8339292751079401E-8</v>
      </c>
      <c r="AH222" s="1">
        <v>0</v>
      </c>
      <c r="AI222" s="1">
        <v>0</v>
      </c>
      <c r="AJ222" s="1">
        <v>0</v>
      </c>
      <c r="AK222" s="2">
        <v>5.3900532925865702E-9</v>
      </c>
      <c r="AL222" s="2">
        <v>1.831886820014E-8</v>
      </c>
      <c r="AM222" s="2">
        <v>2.8359588011284098E-9</v>
      </c>
      <c r="AN222" s="2">
        <v>1.33382176414897E-8</v>
      </c>
      <c r="AO222" s="2">
        <v>1.61926578812199E-8</v>
      </c>
      <c r="AP222" s="2">
        <v>2.25714624768613E-9</v>
      </c>
      <c r="AQ222" s="2">
        <v>2.46985143448341E-9</v>
      </c>
      <c r="AR222" s="1">
        <v>0</v>
      </c>
      <c r="AS222" s="2">
        <v>2.8428912557387699E-8</v>
      </c>
      <c r="AT222" s="1">
        <v>0</v>
      </c>
      <c r="AU222" s="2">
        <v>2.0954886714719098E-9</v>
      </c>
      <c r="AV222" s="2">
        <v>1.8740015761409202E-8</v>
      </c>
      <c r="AW222" s="2">
        <v>1.29357893285941E-8</v>
      </c>
      <c r="AX222" s="2">
        <v>8.2093878361888495E-9</v>
      </c>
      <c r="AY222" s="2">
        <v>3.23887086040031E-8</v>
      </c>
      <c r="AZ222" s="2">
        <v>7.5885031591837998E-9</v>
      </c>
      <c r="BA222" s="2">
        <v>1.2457858744596699E-8</v>
      </c>
      <c r="BB222" s="2">
        <v>1.7127106399783499E-9</v>
      </c>
      <c r="BC222" s="2">
        <v>4.5929349212769896E-9</v>
      </c>
      <c r="BD222" s="2">
        <v>1.11915321454603E-8</v>
      </c>
      <c r="BE222" s="2">
        <v>1.1041744407691499E-8</v>
      </c>
      <c r="BF222" s="2">
        <v>7.3281918311352001E-9</v>
      </c>
      <c r="BG222" s="2">
        <v>6.7245706780738601E-9</v>
      </c>
      <c r="BH222" s="1">
        <v>0</v>
      </c>
      <c r="BI222" s="2">
        <v>8.1224138526181295E-9</v>
      </c>
      <c r="BJ222" s="2">
        <v>7.8606712250461896E-9</v>
      </c>
      <c r="BK222" s="2">
        <v>6.1850671251306697E-9</v>
      </c>
      <c r="BL222" s="2">
        <v>1.68470055683656E-8</v>
      </c>
      <c r="BM222" s="2">
        <v>1.8257983569469599E-8</v>
      </c>
      <c r="BN222" s="2">
        <v>5.8087348264734803E-9</v>
      </c>
      <c r="BO222" s="2">
        <v>1.8999466444569101E-9</v>
      </c>
      <c r="BP222" s="2">
        <v>3.4832705608778199E-9</v>
      </c>
      <c r="BQ222" s="1">
        <v>0</v>
      </c>
      <c r="BR222" s="2">
        <v>1.39523885778203E-8</v>
      </c>
      <c r="BS222" s="2">
        <v>1.02570014703928E-8</v>
      </c>
      <c r="BT222" s="2">
        <v>1.0435799779884201E-8</v>
      </c>
      <c r="BU222" s="2">
        <v>3.4076514943137599E-9</v>
      </c>
      <c r="BV222" s="2">
        <v>1.6846468664510801E-9</v>
      </c>
      <c r="BW222" s="2">
        <v>1.47153249585585E-8</v>
      </c>
      <c r="BX222" s="2">
        <v>1.4992608265984499E-9</v>
      </c>
      <c r="BY222" s="2">
        <v>2.9638900223005699E-9</v>
      </c>
      <c r="BZ222" s="2">
        <v>1.1279886358295201E-8</v>
      </c>
      <c r="CA222" s="2">
        <v>5.7155844501721698E-9</v>
      </c>
      <c r="CB222" s="2">
        <v>3.0302591547126601E-9</v>
      </c>
      <c r="CC222" s="2">
        <v>1.02068744567418E-8</v>
      </c>
      <c r="CD222" s="2">
        <v>2.6769612304633401E-8</v>
      </c>
      <c r="CE222" s="2">
        <v>8.4616988971220003E-9</v>
      </c>
      <c r="CF222" s="2">
        <v>4.6054280389284899E-9</v>
      </c>
      <c r="CG222" s="2">
        <v>8.2055722216978194E-9</v>
      </c>
      <c r="CH222" s="2">
        <v>3.2456810572511999E-9</v>
      </c>
      <c r="CI222" s="2">
        <v>1.5577558798440802E-8</v>
      </c>
      <c r="CJ222" s="2">
        <v>7.8602706565788999E-9</v>
      </c>
      <c r="CK222" s="2">
        <v>2.3789719083566702E-9</v>
      </c>
      <c r="CL222" s="2">
        <v>5.9920743922248196E-9</v>
      </c>
      <c r="CM222" s="2">
        <v>1.12480771363721E-8</v>
      </c>
      <c r="CN222" s="2">
        <v>4.8458610457657803E-9</v>
      </c>
      <c r="CO222" s="2">
        <v>1.0103318182075301E-8</v>
      </c>
      <c r="CP222" s="2">
        <v>7.1278924984596804E-9</v>
      </c>
      <c r="CQ222" s="2">
        <v>1.8751890706880599E-8</v>
      </c>
      <c r="CR222" s="2">
        <v>5.3015747347728798E-9</v>
      </c>
      <c r="CS222" s="2">
        <v>1.25896377767276E-8</v>
      </c>
      <c r="CT222" s="2">
        <v>4.5363055534153302E-9</v>
      </c>
      <c r="CU222" s="2">
        <v>1.66277107638279E-8</v>
      </c>
      <c r="CV222" s="2">
        <v>1.89110362924793E-8</v>
      </c>
      <c r="CW222" s="2">
        <v>1.0055901000782701E-8</v>
      </c>
      <c r="CX222" s="2">
        <v>3.5557004451902599E-8</v>
      </c>
      <c r="CY222" s="2">
        <v>5.9305036437251601E-9</v>
      </c>
      <c r="CZ222" s="2">
        <v>1.38119213843879E-8</v>
      </c>
      <c r="DA222" s="2">
        <v>5.2694031360545002E-9</v>
      </c>
      <c r="DB222" s="2">
        <v>1.56014454688602E-8</v>
      </c>
      <c r="DC222" s="2">
        <v>2.04595327346623E-8</v>
      </c>
      <c r="DD222" s="2">
        <v>1.1600238991604701E-8</v>
      </c>
      <c r="DE222" s="2">
        <v>2.2983753567018499E-8</v>
      </c>
      <c r="DF222" s="2">
        <v>6.7246030965861701E-9</v>
      </c>
      <c r="DG222" s="2">
        <v>1.11348867903871E-8</v>
      </c>
      <c r="DH222" s="2">
        <v>2.0392876720620701E-8</v>
      </c>
      <c r="DI222" s="2">
        <v>9.1669276613970396E-9</v>
      </c>
      <c r="DJ222" s="2">
        <v>3.9933489404120297E-8</v>
      </c>
      <c r="DK222" s="2">
        <v>1.19378595897501E-8</v>
      </c>
      <c r="DL222" s="2">
        <v>9.3459631145265104E-9</v>
      </c>
      <c r="DM222" s="2">
        <v>1.4149244442762601E-8</v>
      </c>
      <c r="DN222" s="2">
        <v>1.37702071967282E-8</v>
      </c>
      <c r="DO222" s="2">
        <v>1.6905209676565299E-8</v>
      </c>
      <c r="DP222" s="2">
        <v>1.1000738098232401E-8</v>
      </c>
      <c r="DQ222" s="2">
        <v>2.85100654195957E-8</v>
      </c>
      <c r="DR222" s="2">
        <v>1.1665131083304901E-8</v>
      </c>
      <c r="DS222" s="2">
        <v>1.0963544738729E-8</v>
      </c>
      <c r="DT222" s="2">
        <v>1.0787801763001401E-8</v>
      </c>
      <c r="DU222" s="2">
        <v>1.82179693553052E-8</v>
      </c>
      <c r="DV222" s="2">
        <v>1.8726515449429799E-8</v>
      </c>
      <c r="DW222" s="2">
        <v>1.3699140488654301E-8</v>
      </c>
      <c r="DX222" s="2">
        <v>2.8041988286986399E-8</v>
      </c>
      <c r="DY222" s="2">
        <v>3.0580462606621897E-8</v>
      </c>
      <c r="DZ222" s="2">
        <v>1.57254778088145E-8</v>
      </c>
      <c r="EA222" s="2">
        <v>1.15650431453673E-8</v>
      </c>
      <c r="EB222" s="2">
        <v>9.9574926082368603E-9</v>
      </c>
      <c r="EC222" s="2">
        <v>1.9326920508433399E-8</v>
      </c>
      <c r="ED222" s="2">
        <v>5.4114934755489197E-9</v>
      </c>
      <c r="EE222" s="2">
        <v>6.2451288584952602E-9</v>
      </c>
      <c r="EF222" s="2">
        <v>1.17681508982059E-8</v>
      </c>
      <c r="EG222" s="2">
        <v>5.7678493092794203E-9</v>
      </c>
      <c r="EH222" s="2">
        <v>1.6686223958117801E-8</v>
      </c>
      <c r="EI222" s="2">
        <v>7.73483677107833E-9</v>
      </c>
      <c r="EJ222" s="2">
        <v>4.53376891584866E-9</v>
      </c>
      <c r="EK222" s="2">
        <v>1.06852109382771E-8</v>
      </c>
      <c r="EL222" s="2">
        <v>4.8474557701183502E-9</v>
      </c>
      <c r="EM222" s="2">
        <v>8.7896099287831897E-9</v>
      </c>
      <c r="EN222" s="2">
        <v>5.4678275240860297E-9</v>
      </c>
      <c r="EO222" s="2">
        <v>5.3528257382140501E-9</v>
      </c>
      <c r="EP222" s="1">
        <v>0</v>
      </c>
      <c r="EQ222" s="2">
        <v>1.23520909056651E-8</v>
      </c>
      <c r="ER222" s="2">
        <v>1.10945563847053E-8</v>
      </c>
      <c r="ES222" s="2">
        <v>2.0649701948372E-9</v>
      </c>
      <c r="ET222" s="2">
        <v>1.3480185856451399E-8</v>
      </c>
      <c r="EU222" s="2">
        <v>5.2321698085222496E-9</v>
      </c>
      <c r="EV222" s="2">
        <v>5.8021933924123897E-9</v>
      </c>
      <c r="EW222" s="2">
        <v>7.1377668220406998E-9</v>
      </c>
      <c r="EX222" s="2">
        <v>4.7059467433996302E-9</v>
      </c>
      <c r="EY222" s="2">
        <v>7.79477460355337E-9</v>
      </c>
      <c r="EZ222" s="2">
        <v>6.8845826817209796E-9</v>
      </c>
      <c r="FA222" s="2">
        <v>5.4442117480846198E-9</v>
      </c>
      <c r="FB222" s="2">
        <v>2.6238133887801401E-9</v>
      </c>
      <c r="FC222" s="2">
        <v>6.35049168806745E-9</v>
      </c>
      <c r="FD222" s="2">
        <v>3.3779012920120898E-9</v>
      </c>
      <c r="FE222" s="2">
        <v>8.7790317238045596E-9</v>
      </c>
      <c r="FF222" s="2">
        <v>3.66652130878719E-9</v>
      </c>
      <c r="FG222" s="2">
        <v>7.4304171704397901E-9</v>
      </c>
      <c r="FH222" s="2">
        <v>3.7240863726140101E-9</v>
      </c>
      <c r="FI222" s="2">
        <v>2.58343746395439E-9</v>
      </c>
      <c r="FJ222" s="2">
        <v>5.8607412256605998E-9</v>
      </c>
      <c r="FK222" s="2">
        <v>9.2551308839006197E-9</v>
      </c>
      <c r="FL222" s="2">
        <v>3.3043827674106201E-9</v>
      </c>
      <c r="FM222" s="2">
        <v>3.65404928537316E-9</v>
      </c>
      <c r="FN222" s="2">
        <v>2.6468351954633801E-9</v>
      </c>
      <c r="FO222" s="2">
        <v>7.0224417392239502E-9</v>
      </c>
      <c r="FP222" s="2">
        <v>5.1402588852056397E-9</v>
      </c>
      <c r="FQ222" s="2">
        <v>3.5283846955280701E-9</v>
      </c>
      <c r="FR222" s="2">
        <v>2.97209790112162E-9</v>
      </c>
      <c r="FS222" s="2">
        <v>2.3510606794729901E-9</v>
      </c>
      <c r="FT222" s="2">
        <v>2.35772246170995E-9</v>
      </c>
      <c r="FU222" s="2">
        <v>2.32369257169295E-9</v>
      </c>
      <c r="FV222" s="2">
        <v>2.92127411150033E-9</v>
      </c>
      <c r="FW222" s="2">
        <v>3.5350076199591699E-9</v>
      </c>
      <c r="FX222" s="2">
        <v>3.49260487197966E-9</v>
      </c>
      <c r="FY222" s="2">
        <v>3.3665834564544602E-9</v>
      </c>
      <c r="FZ222" s="2">
        <v>3.9248471139785496E-9</v>
      </c>
      <c r="GA222" s="2">
        <v>2.2636792440522401E-9</v>
      </c>
      <c r="GB222" s="2">
        <v>2.75528311277639E-9</v>
      </c>
      <c r="GC222" s="2">
        <v>2.4837947254496798E-9</v>
      </c>
      <c r="GD222" s="2">
        <v>3.4069258525448698E-9</v>
      </c>
      <c r="GE222" s="2">
        <v>4.3458490139869297E-9</v>
      </c>
      <c r="GF222" s="2">
        <v>1.80708226160675E-9</v>
      </c>
      <c r="GG222" s="2">
        <v>1.44302148008534E-9</v>
      </c>
      <c r="GH222" s="2">
        <v>2.76722778025373E-9</v>
      </c>
      <c r="GI222" s="2">
        <v>4.2145851253394498E-9</v>
      </c>
      <c r="GJ222" s="2">
        <v>2.6905437877644499E-9</v>
      </c>
      <c r="GK222" s="2">
        <v>3.5883125359958901E-9</v>
      </c>
      <c r="GL222" s="2">
        <v>1.2530493309625899E-9</v>
      </c>
      <c r="GM222" s="2">
        <v>2.6682600573479902E-9</v>
      </c>
      <c r="GN222" s="2">
        <v>2.9644127153005601E-9</v>
      </c>
      <c r="GO222" s="2">
        <v>2.07045203204359E-9</v>
      </c>
      <c r="GP222" s="2">
        <v>1.74197956059884E-9</v>
      </c>
      <c r="GQ222" s="2">
        <v>1.80199977162232E-9</v>
      </c>
      <c r="GR222" s="2">
        <v>2.3281816474707201E-9</v>
      </c>
      <c r="GS222" s="2">
        <v>2.5715021223504602E-9</v>
      </c>
      <c r="GT222" s="2">
        <v>1.8713828264793599E-9</v>
      </c>
      <c r="GU222" s="2">
        <v>2.4319810609796299E-9</v>
      </c>
      <c r="GV222" s="2">
        <v>2.12772288676887E-9</v>
      </c>
      <c r="GW222" s="2">
        <v>3.3507090435591598E-9</v>
      </c>
      <c r="GX222" s="2">
        <v>3.4302702900390601E-9</v>
      </c>
      <c r="GY222" s="2">
        <v>2.3754862521485599E-9</v>
      </c>
      <c r="GZ222" s="2">
        <v>3.4837412954402601E-9</v>
      </c>
      <c r="HA222" s="2">
        <v>6.4084781925544096E-9</v>
      </c>
      <c r="HB222" s="2">
        <v>8.8042817480982194E-9</v>
      </c>
      <c r="HC222" s="1">
        <v>0</v>
      </c>
      <c r="HD222" s="1">
        <v>0</v>
      </c>
      <c r="HE222" s="1">
        <v>0</v>
      </c>
      <c r="HF222" s="1">
        <v>0</v>
      </c>
      <c r="HH222" s="3">
        <f t="shared" si="185"/>
        <v>0</v>
      </c>
      <c r="HI222" s="3">
        <f t="shared" si="185"/>
        <v>0</v>
      </c>
      <c r="HJ222" s="3">
        <f t="shared" si="185"/>
        <v>6.9554417222747781E-4</v>
      </c>
      <c r="HK222" s="3">
        <f t="shared" si="185"/>
        <v>0</v>
      </c>
      <c r="HL222" s="3">
        <f t="shared" si="185"/>
        <v>0</v>
      </c>
      <c r="HM222" s="3">
        <f t="shared" si="185"/>
        <v>0</v>
      </c>
      <c r="HN222" s="3">
        <f t="shared" si="185"/>
        <v>0</v>
      </c>
      <c r="HO222" s="3">
        <f t="shared" si="183"/>
        <v>0</v>
      </c>
      <c r="HP222" s="3">
        <f t="shared" si="183"/>
        <v>0</v>
      </c>
      <c r="HQ222" s="3">
        <f t="shared" si="183"/>
        <v>0</v>
      </c>
      <c r="HR222" s="3">
        <f t="shared" si="175"/>
        <v>0</v>
      </c>
      <c r="HS222" s="3">
        <f t="shared" si="175"/>
        <v>3.0756062104626207E-4</v>
      </c>
      <c r="HT222" s="3">
        <f t="shared" si="175"/>
        <v>0</v>
      </c>
      <c r="HU222" s="3">
        <f t="shared" si="175"/>
        <v>0</v>
      </c>
      <c r="HV222" s="3">
        <f t="shared" si="175"/>
        <v>1.0054744636392404E-4</v>
      </c>
      <c r="HW222" s="3">
        <f t="shared" si="175"/>
        <v>0</v>
      </c>
      <c r="HX222" s="3">
        <f t="shared" si="175"/>
        <v>0</v>
      </c>
      <c r="HY222" s="3">
        <f t="shared" si="194"/>
        <v>1.5000695366177403E-4</v>
      </c>
      <c r="HZ222" s="3">
        <f t="shared" si="194"/>
        <v>2.6927044852866316E-4</v>
      </c>
      <c r="IA222" s="3">
        <f t="shared" si="194"/>
        <v>0</v>
      </c>
      <c r="IB222" s="3">
        <f t="shared" si="194"/>
        <v>0</v>
      </c>
      <c r="IC222" s="3">
        <f t="shared" si="194"/>
        <v>0</v>
      </c>
      <c r="ID222" s="3">
        <f t="shared" si="194"/>
        <v>0</v>
      </c>
      <c r="IE222" s="3">
        <f t="shared" si="194"/>
        <v>0</v>
      </c>
      <c r="IF222" s="3">
        <f t="shared" si="194"/>
        <v>0</v>
      </c>
      <c r="IG222" s="3">
        <f t="shared" si="194"/>
        <v>0</v>
      </c>
      <c r="IH222" s="3">
        <f t="shared" si="194"/>
        <v>0</v>
      </c>
      <c r="II222" s="3">
        <f t="shared" si="194"/>
        <v>8.3384290895429123E-5</v>
      </c>
      <c r="IJ222" s="3">
        <f t="shared" si="192"/>
        <v>0</v>
      </c>
      <c r="IK222" s="3">
        <f t="shared" si="192"/>
        <v>0</v>
      </c>
      <c r="IL222" s="3">
        <f t="shared" si="192"/>
        <v>0</v>
      </c>
      <c r="IM222" s="3">
        <f t="shared" si="192"/>
        <v>4.5340132011258339E-4</v>
      </c>
      <c r="IN222" s="3">
        <f t="shared" si="192"/>
        <v>0</v>
      </c>
      <c r="IO222" s="3">
        <f t="shared" si="182"/>
        <v>0</v>
      </c>
      <c r="IP222" s="3">
        <f t="shared" si="182"/>
        <v>0</v>
      </c>
      <c r="IQ222" s="3">
        <f t="shared" si="182"/>
        <v>1.1675806217960333E-4</v>
      </c>
      <c r="IR222" s="3">
        <f t="shared" si="182"/>
        <v>4.2727536569599049E-4</v>
      </c>
      <c r="IS222" s="3">
        <f t="shared" si="182"/>
        <v>7.0943176145969652E-5</v>
      </c>
      <c r="IT222" s="3">
        <f t="shared" si="182"/>
        <v>2.2361323274851643E-4</v>
      </c>
      <c r="IU222" s="3">
        <f t="shared" si="170"/>
        <v>4.3691007437084384E-4</v>
      </c>
      <c r="IV222" s="3">
        <f t="shared" si="170"/>
        <v>6.0904776324758037E-5</v>
      </c>
      <c r="IW222" s="3">
        <f t="shared" si="169"/>
        <v>5.4581436278347885E-5</v>
      </c>
      <c r="IX222" s="3">
        <f t="shared" si="169"/>
        <v>0</v>
      </c>
      <c r="IY222" s="3">
        <f t="shared" si="169"/>
        <v>8.0478242296604672E-4</v>
      </c>
      <c r="IZ222" s="3">
        <f t="shared" si="169"/>
        <v>0</v>
      </c>
      <c r="JA222" s="3">
        <f t="shared" si="169"/>
        <v>5.2434320276423905E-5</v>
      </c>
      <c r="JB222" s="3">
        <f t="shared" si="161"/>
        <v>4.843049212747259E-4</v>
      </c>
      <c r="JC222" s="3">
        <f t="shared" si="161"/>
        <v>3.2461492042089904E-4</v>
      </c>
      <c r="JD222" s="3">
        <f t="shared" si="161"/>
        <v>2.0759917313788984E-4</v>
      </c>
      <c r="JE222" s="3">
        <f t="shared" si="161"/>
        <v>8.1875853650346638E-4</v>
      </c>
      <c r="JF222" s="3">
        <f t="shared" si="161"/>
        <v>1.6181764934451994E-4</v>
      </c>
      <c r="JG222" s="3">
        <f t="shared" si="161"/>
        <v>2.7458037342194448E-4</v>
      </c>
      <c r="JH222" s="3">
        <f t="shared" si="161"/>
        <v>3.8970593144036343E-5</v>
      </c>
      <c r="JI222" s="3">
        <f t="shared" si="161"/>
        <v>9.4172410670076618E-5</v>
      </c>
      <c r="JJ222" s="3">
        <f t="shared" si="161"/>
        <v>2.0969454375444332E-4</v>
      </c>
      <c r="JK222" s="3">
        <f t="shared" si="161"/>
        <v>2.866474265604641E-4</v>
      </c>
      <c r="JL222" s="3">
        <f t="shared" si="161"/>
        <v>1.4840309609511122E-4</v>
      </c>
      <c r="JM222" s="3">
        <f t="shared" si="161"/>
        <v>1.4508517529627818E-4</v>
      </c>
      <c r="JN222" s="3">
        <f t="shared" si="195"/>
        <v>0</v>
      </c>
      <c r="JO222" s="3">
        <f t="shared" si="195"/>
        <v>1.9715202142205068E-4</v>
      </c>
      <c r="JP222" s="3">
        <f t="shared" si="195"/>
        <v>1.8590649764564114E-4</v>
      </c>
      <c r="JQ222" s="3">
        <f t="shared" si="195"/>
        <v>1.4592090319957588E-4</v>
      </c>
      <c r="JR222" s="3">
        <f t="shared" si="195"/>
        <v>3.4376576331445087E-4</v>
      </c>
      <c r="JS222" s="3">
        <f t="shared" si="195"/>
        <v>4.1969915332836709E-4</v>
      </c>
      <c r="JT222" s="3">
        <f t="shared" si="195"/>
        <v>1.1982409644248729E-4</v>
      </c>
      <c r="JU222" s="3">
        <f t="shared" si="195"/>
        <v>3.922816568951234E-5</v>
      </c>
      <c r="JV222" s="3">
        <f t="shared" si="195"/>
        <v>8.2326617486074341E-5</v>
      </c>
      <c r="JW222" s="3">
        <f t="shared" si="176"/>
        <v>0</v>
      </c>
      <c r="JX222" s="3">
        <f t="shared" si="176"/>
        <v>3.1382999328518171E-4</v>
      </c>
      <c r="JY222" s="3">
        <f t="shared" si="176"/>
        <v>1.9641211874602286E-4</v>
      </c>
      <c r="JZ222" s="3">
        <f t="shared" si="176"/>
        <v>2.16147398321772E-4</v>
      </c>
      <c r="KA222" s="3">
        <f t="shared" si="176"/>
        <v>6.5468076855309068E-5</v>
      </c>
      <c r="KB222" s="3">
        <f t="shared" si="176"/>
        <v>3.5905765441944362E-5</v>
      </c>
      <c r="KC222" s="3">
        <f t="shared" si="166"/>
        <v>2.8376297169428673E-4</v>
      </c>
      <c r="KD222" s="3">
        <f t="shared" si="166"/>
        <v>2.8350430369362219E-5</v>
      </c>
      <c r="KE222" s="3">
        <f t="shared" si="166"/>
        <v>5.5652239763552825E-5</v>
      </c>
      <c r="KF222" s="3">
        <f t="shared" si="166"/>
        <v>2.1337803640844854E-4</v>
      </c>
      <c r="KG222" s="3">
        <f t="shared" si="166"/>
        <v>1.2335319860073024E-4</v>
      </c>
      <c r="KH222" s="3">
        <f t="shared" si="166"/>
        <v>5.7011144581414563E-5</v>
      </c>
      <c r="KI222" s="3">
        <f t="shared" si="187"/>
        <v>2.0081392825520091E-4</v>
      </c>
      <c r="KJ222" s="3">
        <f t="shared" si="187"/>
        <v>4.6054201618373966E-4</v>
      </c>
      <c r="KK222" s="3">
        <f t="shared" si="187"/>
        <v>1.4780206709090232E-4</v>
      </c>
      <c r="KL222" s="3">
        <f t="shared" si="187"/>
        <v>7.5248155422603764E-5</v>
      </c>
      <c r="KM222" s="3">
        <f t="shared" si="187"/>
        <v>1.4850380034736626E-4</v>
      </c>
      <c r="KN222" s="3">
        <f t="shared" si="187"/>
        <v>6.8204474101456688E-5</v>
      </c>
      <c r="KO222" s="3">
        <f t="shared" si="187"/>
        <v>2.8703456102786276E-4</v>
      </c>
      <c r="KP222" s="3">
        <f t="shared" si="189"/>
        <v>1.1833058654973626E-4</v>
      </c>
      <c r="KQ222" s="3">
        <f t="shared" si="189"/>
        <v>3.5588531963746537E-5</v>
      </c>
      <c r="KR222" s="3">
        <f t="shared" si="189"/>
        <v>9.7968495649559178E-5</v>
      </c>
      <c r="KS222" s="3">
        <f t="shared" si="189"/>
        <v>1.9967429920628955E-4</v>
      </c>
      <c r="KT222" s="3">
        <f t="shared" si="189"/>
        <v>8.2108478182532993E-5</v>
      </c>
      <c r="KU222" s="3">
        <f t="shared" si="189"/>
        <v>1.4728347410248354E-4</v>
      </c>
      <c r="KV222" s="3">
        <f t="shared" si="189"/>
        <v>1.1031193682241948E-4</v>
      </c>
      <c r="KW222" s="3">
        <f t="shared" si="189"/>
        <v>2.8003512166864454E-4</v>
      </c>
      <c r="KX222" s="3">
        <f t="shared" si="189"/>
        <v>8.0664657508764623E-5</v>
      </c>
      <c r="KY222" s="3">
        <f t="shared" si="188"/>
        <v>1.9960045923329381E-4</v>
      </c>
      <c r="KZ222" s="3">
        <f t="shared" si="188"/>
        <v>6.9946880911389377E-5</v>
      </c>
      <c r="LA222" s="3">
        <f t="shared" si="188"/>
        <v>2.3910668786740176E-4</v>
      </c>
      <c r="LB222" s="3">
        <f t="shared" si="188"/>
        <v>2.7030052045504268E-4</v>
      </c>
      <c r="LC222" s="3">
        <f t="shared" si="188"/>
        <v>1.4396146261813966E-4</v>
      </c>
      <c r="LD222" s="3">
        <f t="shared" si="199"/>
        <v>5.4306088601749E-4</v>
      </c>
      <c r="LE222" s="3">
        <f t="shared" si="199"/>
        <v>8.5949489401384693E-5</v>
      </c>
      <c r="LF222" s="3">
        <f t="shared" si="199"/>
        <v>1.8460498559059039E-4</v>
      </c>
      <c r="LG222" s="3">
        <f t="shared" si="199"/>
        <v>8.6906225263686242E-5</v>
      </c>
      <c r="LH222" s="3">
        <f t="shared" si="199"/>
        <v>2.2870165477042271E-4</v>
      </c>
      <c r="LI222" s="3">
        <f t="shared" si="199"/>
        <v>3.0995792739944362E-4</v>
      </c>
      <c r="LJ222" s="3">
        <f t="shared" si="167"/>
        <v>1.6997476453121404E-4</v>
      </c>
      <c r="LK222" s="3">
        <f t="shared" si="167"/>
        <v>3.3840680265832514E-4</v>
      </c>
      <c r="LL222" s="3">
        <f t="shared" si="167"/>
        <v>8.421909118207536E-5</v>
      </c>
      <c r="LM222" s="3">
        <f t="shared" si="167"/>
        <v>1.5274360377435709E-4</v>
      </c>
      <c r="LN222" s="3">
        <f t="shared" si="198"/>
        <v>2.8103143028831079E-4</v>
      </c>
      <c r="LO222" s="3">
        <f t="shared" si="198"/>
        <v>1.2680412506082216E-4</v>
      </c>
      <c r="LP222" s="3">
        <f t="shared" si="198"/>
        <v>5.9352710883609058E-4</v>
      </c>
      <c r="LQ222" s="3">
        <f t="shared" si="198"/>
        <v>1.6536500383959948E-4</v>
      </c>
      <c r="LR222" s="3">
        <f t="shared" si="198"/>
        <v>1.409800328110398E-4</v>
      </c>
      <c r="LS222" s="3">
        <f t="shared" si="198"/>
        <v>1.6479676373927317E-4</v>
      </c>
      <c r="LT222" s="3">
        <f t="shared" si="198"/>
        <v>1.8162899493364806E-4</v>
      </c>
      <c r="LU222" s="3">
        <f t="shared" si="198"/>
        <v>2.4383849115086964E-4</v>
      </c>
      <c r="LV222" s="3">
        <f t="shared" si="198"/>
        <v>1.6812054664400747E-4</v>
      </c>
      <c r="LW222" s="3">
        <f t="shared" si="198"/>
        <v>4.357085874549312E-4</v>
      </c>
      <c r="LX222" s="3">
        <f t="shared" si="198"/>
        <v>1.57737508771464E-4</v>
      </c>
      <c r="LY222" s="3">
        <f t="shared" si="198"/>
        <v>1.555179212159034E-4</v>
      </c>
      <c r="LZ222" s="3">
        <f t="shared" si="198"/>
        <v>1.6269051029240241E-4</v>
      </c>
      <c r="MA222" s="3">
        <f t="shared" si="197"/>
        <v>2.3529845662920946E-4</v>
      </c>
      <c r="MB222" s="3">
        <f t="shared" si="197"/>
        <v>2.2250259291840127E-4</v>
      </c>
      <c r="MC222" s="3">
        <f t="shared" si="197"/>
        <v>1.569885617057523E-4</v>
      </c>
      <c r="MD222" s="3">
        <f t="shared" si="197"/>
        <v>3.1637185260077446E-4</v>
      </c>
      <c r="ME222" s="3">
        <f t="shared" si="197"/>
        <v>3.2134401771839369E-4</v>
      </c>
      <c r="MF222" s="3">
        <f t="shared" si="191"/>
        <v>1.7600547610519457E-4</v>
      </c>
      <c r="MG222" s="3">
        <f t="shared" si="191"/>
        <v>1.347463338244381E-4</v>
      </c>
      <c r="MH222" s="3">
        <f t="shared" si="191"/>
        <v>1.1387708501071205E-4</v>
      </c>
      <c r="MI222" s="3">
        <f t="shared" si="191"/>
        <v>1.9724068962990798E-4</v>
      </c>
      <c r="MJ222" s="3">
        <f t="shared" si="191"/>
        <v>6.0163896565824545E-5</v>
      </c>
      <c r="MK222" s="3">
        <f t="shared" si="191"/>
        <v>6.6963235738050326E-5</v>
      </c>
      <c r="ML222" s="3">
        <f t="shared" si="191"/>
        <v>9.7045536139809621E-5</v>
      </c>
      <c r="MM222" s="3">
        <f t="shared" si="191"/>
        <v>5.4585719665118683E-5</v>
      </c>
      <c r="MN222" s="3">
        <f t="shared" si="191"/>
        <v>1.6776036180898266E-4</v>
      </c>
      <c r="MO222" s="3">
        <f t="shared" si="191"/>
        <v>7.5342956612864902E-5</v>
      </c>
      <c r="MP222" s="3">
        <f t="shared" si="186"/>
        <v>4.2630569524040609E-5</v>
      </c>
      <c r="MQ222" s="3">
        <f t="shared" si="186"/>
        <v>1.0313042883067748E-4</v>
      </c>
      <c r="MR222" s="3">
        <f t="shared" si="186"/>
        <v>4.1209441412475356E-5</v>
      </c>
      <c r="MS222" s="3">
        <f t="shared" si="186"/>
        <v>6.5282987659009986E-5</v>
      </c>
      <c r="MT222" s="3">
        <f t="shared" si="186"/>
        <v>5.8232160318170178E-5</v>
      </c>
      <c r="MU222" s="3">
        <f t="shared" si="178"/>
        <v>5.2458967791035284E-5</v>
      </c>
      <c r="MV222" s="3">
        <f t="shared" si="178"/>
        <v>0</v>
      </c>
      <c r="MW222" s="3">
        <f t="shared" si="178"/>
        <v>1.2720769592544911E-4</v>
      </c>
      <c r="MX222" s="3">
        <f t="shared" si="178"/>
        <v>8.9019060258431216E-5</v>
      </c>
      <c r="MY222" s="3">
        <f t="shared" si="178"/>
        <v>1.6565889120992592E-5</v>
      </c>
      <c r="MZ222" s="3">
        <f t="shared" si="178"/>
        <v>1.1354770000005783E-4</v>
      </c>
      <c r="NA222" s="3">
        <f t="shared" si="178"/>
        <v>4.9678977387663826E-5</v>
      </c>
      <c r="NB222" s="3">
        <f t="shared" si="178"/>
        <v>6.0655292867281785E-5</v>
      </c>
      <c r="NC222" s="3">
        <f t="shared" si="178"/>
        <v>8.0625703643000699E-5</v>
      </c>
      <c r="ND222" s="3">
        <f t="shared" si="178"/>
        <v>5.1270777403472768E-5</v>
      </c>
      <c r="NE222" s="3">
        <f t="shared" si="178"/>
        <v>8.5594946374406393E-5</v>
      </c>
      <c r="NF222" s="3">
        <f t="shared" si="178"/>
        <v>7.0765078228341737E-5</v>
      </c>
      <c r="NG222" s="3">
        <f t="shared" si="201"/>
        <v>5.7041290002199987E-5</v>
      </c>
      <c r="NH222" s="3">
        <f t="shared" si="201"/>
        <v>2.6999343480507264E-5</v>
      </c>
      <c r="NI222" s="3">
        <f t="shared" si="201"/>
        <v>6.6971145147982168E-5</v>
      </c>
      <c r="NJ222" s="3">
        <f t="shared" si="201"/>
        <v>3.6147669453842572E-5</v>
      </c>
      <c r="NK222" s="3">
        <f t="shared" si="201"/>
        <v>8.9698655972131249E-5</v>
      </c>
      <c r="NL222" s="3">
        <f t="shared" si="201"/>
        <v>4.2718257727042419E-5</v>
      </c>
      <c r="NM222" s="3">
        <f t="shared" si="201"/>
        <v>9.1753484392789525E-5</v>
      </c>
      <c r="NN222" s="3">
        <f t="shared" si="201"/>
        <v>4.2382407410989427E-5</v>
      </c>
      <c r="NO222" s="3">
        <f t="shared" si="201"/>
        <v>2.9346358866132628E-5</v>
      </c>
      <c r="NP222" s="3">
        <f t="shared" si="200"/>
        <v>7.0596030329169216E-5</v>
      </c>
      <c r="NQ222" s="3">
        <f t="shared" si="200"/>
        <v>1.1222108969670215E-4</v>
      </c>
      <c r="NR222" s="3">
        <f t="shared" si="200"/>
        <v>3.7517970788980887E-5</v>
      </c>
      <c r="NS222" s="3">
        <f t="shared" si="200"/>
        <v>4.4467863380729472E-5</v>
      </c>
      <c r="NT222" s="3">
        <f t="shared" si="200"/>
        <v>3.0835758264853764E-5</v>
      </c>
      <c r="NU222" s="3">
        <f t="shared" si="200"/>
        <v>7.8002737447120855E-5</v>
      </c>
      <c r="NV222" s="3">
        <f t="shared" si="168"/>
        <v>5.7194450577635432E-5</v>
      </c>
      <c r="NW222" s="3">
        <f t="shared" si="168"/>
        <v>4.1566077366582462E-5</v>
      </c>
      <c r="NX222" s="3">
        <f t="shared" si="168"/>
        <v>3.22917788348616E-5</v>
      </c>
      <c r="NY222" s="3">
        <f t="shared" si="168"/>
        <v>2.6846053875328295E-5</v>
      </c>
      <c r="NZ222" s="3">
        <f t="shared" si="168"/>
        <v>2.8043610323220689E-5</v>
      </c>
      <c r="OA222" s="3">
        <f t="shared" si="168"/>
        <v>2.6691997123587335E-5</v>
      </c>
      <c r="OB222" s="3">
        <f t="shared" si="168"/>
        <v>3.5323086187637174E-5</v>
      </c>
      <c r="OC222" s="3">
        <f t="shared" si="168"/>
        <v>4.1358617763877609E-5</v>
      </c>
      <c r="OD222" s="3">
        <f t="shared" si="168"/>
        <v>3.8070607770085703E-5</v>
      </c>
      <c r="OE222" s="3">
        <f t="shared" si="168"/>
        <v>3.849603196356176E-5</v>
      </c>
      <c r="OF222" s="3">
        <f t="shared" si="168"/>
        <v>4.4071410418522036E-5</v>
      </c>
      <c r="OG222" s="3">
        <f t="shared" si="168"/>
        <v>2.4897351787868068E-5</v>
      </c>
      <c r="OH222" s="3">
        <f t="shared" si="168"/>
        <v>3.3053908585184801E-5</v>
      </c>
      <c r="OI222" s="3">
        <f t="shared" si="202"/>
        <v>2.6939610277837469E-5</v>
      </c>
      <c r="OJ222" s="3">
        <f t="shared" si="202"/>
        <v>4.0757020344155183E-5</v>
      </c>
      <c r="OK222" s="3">
        <f t="shared" si="202"/>
        <v>4.8187003275993271E-5</v>
      </c>
      <c r="OL222" s="3">
        <f t="shared" si="202"/>
        <v>2.197171662307773E-5</v>
      </c>
      <c r="OM222" s="3">
        <f t="shared" si="202"/>
        <v>1.6678244693408251E-5</v>
      </c>
      <c r="ON222" s="3">
        <f t="shared" si="202"/>
        <v>3.0589589228465581E-5</v>
      </c>
      <c r="OO222" s="3">
        <f t="shared" si="202"/>
        <v>4.7752061522599555E-5</v>
      </c>
      <c r="OP222" s="3">
        <f t="shared" si="202"/>
        <v>3.1479464417911179E-5</v>
      </c>
      <c r="OQ222" s="3">
        <f t="shared" si="202"/>
        <v>4.2004808465807694E-5</v>
      </c>
      <c r="OR222" s="3">
        <f t="shared" si="202"/>
        <v>1.3829498348323634E-5</v>
      </c>
      <c r="OS222" s="3">
        <f t="shared" si="193"/>
        <v>2.8993110780459531E-5</v>
      </c>
      <c r="OT222" s="3">
        <f t="shared" si="184"/>
        <v>3.0897177170903049E-5</v>
      </c>
      <c r="OU222" s="3">
        <f t="shared" si="184"/>
        <v>2.1439005829640599E-5</v>
      </c>
      <c r="OV222" s="3">
        <f t="shared" si="184"/>
        <v>1.8543577254432482E-5</v>
      </c>
      <c r="OW222" s="3">
        <f t="shared" si="184"/>
        <v>1.8161120564630051E-5</v>
      </c>
      <c r="OX222" s="3">
        <f t="shared" si="184"/>
        <v>2.3216875533325164E-5</v>
      </c>
      <c r="OY222" s="3">
        <f t="shared" si="184"/>
        <v>2.5797354805027407E-5</v>
      </c>
      <c r="OZ222" s="3">
        <f t="shared" si="184"/>
        <v>1.8995073795219989E-5</v>
      </c>
      <c r="PA222" s="3">
        <f t="shared" si="184"/>
        <v>2.4508951011694219E-5</v>
      </c>
      <c r="PB222" s="3">
        <f t="shared" si="184"/>
        <v>2.0865961561594821E-5</v>
      </c>
      <c r="PC222" s="3">
        <f t="shared" si="184"/>
        <v>3.2650609644730526E-5</v>
      </c>
      <c r="PD222" s="3">
        <f t="shared" si="203"/>
        <v>3.1951989733475731E-5</v>
      </c>
      <c r="PE222" s="3">
        <f t="shared" si="203"/>
        <v>2.1930319666187968E-5</v>
      </c>
      <c r="PF222" s="3">
        <f t="shared" si="203"/>
        <v>3.3914865204311842E-5</v>
      </c>
      <c r="PG222" s="3">
        <f t="shared" si="203"/>
        <v>5.9402031673826646E-5</v>
      </c>
      <c r="PH222" s="3">
        <f t="shared" si="203"/>
        <v>8.7567141216892886E-5</v>
      </c>
      <c r="PI222" s="3" t="e">
        <f t="shared" si="203"/>
        <v>#DIV/0!</v>
      </c>
      <c r="PJ222" s="3" t="e">
        <f t="shared" si="196"/>
        <v>#DIV/0!</v>
      </c>
      <c r="PK222" s="3" t="e">
        <f t="shared" si="196"/>
        <v>#DIV/0!</v>
      </c>
      <c r="PL222" s="3" t="e">
        <f t="shared" si="196"/>
        <v>#DIV/0!</v>
      </c>
    </row>
    <row r="223" spans="1:428" x14ac:dyDescent="0.25">
      <c r="A223" s="1" t="s">
        <v>222</v>
      </c>
      <c r="B223" s="1"/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H223" s="3">
        <f t="shared" si="185"/>
        <v>0</v>
      </c>
      <c r="HI223" s="3">
        <f t="shared" si="185"/>
        <v>0</v>
      </c>
      <c r="HJ223" s="3">
        <f t="shared" si="185"/>
        <v>0</v>
      </c>
      <c r="HK223" s="3">
        <f t="shared" si="185"/>
        <v>0</v>
      </c>
      <c r="HL223" s="3">
        <f t="shared" si="185"/>
        <v>0</v>
      </c>
      <c r="HM223" s="3">
        <f t="shared" si="185"/>
        <v>0</v>
      </c>
      <c r="HN223" s="3">
        <f t="shared" si="185"/>
        <v>0</v>
      </c>
      <c r="HO223" s="3">
        <f t="shared" si="183"/>
        <v>0</v>
      </c>
      <c r="HP223" s="3">
        <f t="shared" si="183"/>
        <v>0</v>
      </c>
      <c r="HQ223" s="3">
        <f t="shared" si="183"/>
        <v>0</v>
      </c>
      <c r="HR223" s="3">
        <f t="shared" si="175"/>
        <v>0</v>
      </c>
      <c r="HS223" s="3">
        <f t="shared" si="175"/>
        <v>0</v>
      </c>
      <c r="HT223" s="3">
        <f t="shared" si="175"/>
        <v>0</v>
      </c>
      <c r="HU223" s="3">
        <f t="shared" si="175"/>
        <v>0</v>
      </c>
      <c r="HV223" s="3">
        <f t="shared" si="175"/>
        <v>0</v>
      </c>
      <c r="HW223" s="3">
        <f t="shared" si="175"/>
        <v>0</v>
      </c>
      <c r="HX223" s="3">
        <f t="shared" si="175"/>
        <v>0</v>
      </c>
      <c r="HY223" s="3">
        <f t="shared" si="194"/>
        <v>0</v>
      </c>
      <c r="HZ223" s="3">
        <f t="shared" si="194"/>
        <v>0</v>
      </c>
      <c r="IA223" s="3">
        <f t="shared" si="194"/>
        <v>0</v>
      </c>
      <c r="IB223" s="3">
        <f t="shared" si="194"/>
        <v>0</v>
      </c>
      <c r="IC223" s="3">
        <f t="shared" si="194"/>
        <v>0</v>
      </c>
      <c r="ID223" s="3">
        <f t="shared" si="194"/>
        <v>0</v>
      </c>
      <c r="IE223" s="3">
        <f t="shared" si="194"/>
        <v>0</v>
      </c>
      <c r="IF223" s="3">
        <f t="shared" si="194"/>
        <v>0</v>
      </c>
      <c r="IG223" s="3">
        <f t="shared" si="194"/>
        <v>0</v>
      </c>
      <c r="IH223" s="3">
        <f t="shared" si="194"/>
        <v>0</v>
      </c>
      <c r="II223" s="3">
        <f t="shared" si="194"/>
        <v>0</v>
      </c>
      <c r="IJ223" s="3">
        <f t="shared" si="192"/>
        <v>0</v>
      </c>
      <c r="IK223" s="3">
        <f t="shared" si="192"/>
        <v>0</v>
      </c>
      <c r="IL223" s="3">
        <f t="shared" si="192"/>
        <v>0</v>
      </c>
      <c r="IM223" s="3">
        <f t="shared" si="192"/>
        <v>0</v>
      </c>
      <c r="IN223" s="3">
        <f t="shared" si="192"/>
        <v>0</v>
      </c>
      <c r="IO223" s="3">
        <f t="shared" si="182"/>
        <v>0</v>
      </c>
      <c r="IP223" s="3">
        <f t="shared" si="182"/>
        <v>0</v>
      </c>
      <c r="IQ223" s="3">
        <f t="shared" si="182"/>
        <v>0</v>
      </c>
      <c r="IR223" s="3">
        <f t="shared" si="182"/>
        <v>0</v>
      </c>
      <c r="IS223" s="3">
        <f t="shared" si="182"/>
        <v>0</v>
      </c>
      <c r="IT223" s="3">
        <f t="shared" si="182"/>
        <v>0</v>
      </c>
      <c r="IU223" s="3">
        <f t="shared" si="170"/>
        <v>0</v>
      </c>
      <c r="IV223" s="3">
        <f t="shared" si="170"/>
        <v>0</v>
      </c>
      <c r="IW223" s="3">
        <f t="shared" si="169"/>
        <v>0</v>
      </c>
      <c r="IX223" s="3">
        <f t="shared" si="169"/>
        <v>0</v>
      </c>
      <c r="IY223" s="3">
        <f t="shared" si="169"/>
        <v>0</v>
      </c>
      <c r="IZ223" s="3">
        <f t="shared" si="169"/>
        <v>0</v>
      </c>
      <c r="JA223" s="3">
        <f t="shared" si="169"/>
        <v>0</v>
      </c>
      <c r="JB223" s="3">
        <f t="shared" si="161"/>
        <v>0</v>
      </c>
      <c r="JC223" s="3">
        <f t="shared" si="161"/>
        <v>0</v>
      </c>
      <c r="JD223" s="3">
        <f t="shared" si="161"/>
        <v>0</v>
      </c>
      <c r="JE223" s="3">
        <f t="shared" si="161"/>
        <v>0</v>
      </c>
      <c r="JF223" s="3">
        <f t="shared" si="161"/>
        <v>0</v>
      </c>
      <c r="JG223" s="3">
        <f t="shared" si="161"/>
        <v>0</v>
      </c>
      <c r="JH223" s="3">
        <f t="shared" si="161"/>
        <v>0</v>
      </c>
      <c r="JI223" s="3">
        <f t="shared" si="161"/>
        <v>0</v>
      </c>
      <c r="JJ223" s="3">
        <f t="shared" si="161"/>
        <v>0</v>
      </c>
      <c r="JK223" s="3">
        <f t="shared" si="161"/>
        <v>0</v>
      </c>
      <c r="JL223" s="3">
        <f t="shared" si="161"/>
        <v>0</v>
      </c>
      <c r="JM223" s="3">
        <f t="shared" si="161"/>
        <v>0</v>
      </c>
      <c r="JN223" s="3">
        <f t="shared" si="195"/>
        <v>0</v>
      </c>
      <c r="JO223" s="3">
        <f t="shared" si="195"/>
        <v>0</v>
      </c>
      <c r="JP223" s="3">
        <f t="shared" si="195"/>
        <v>0</v>
      </c>
      <c r="JQ223" s="3">
        <f t="shared" si="195"/>
        <v>0</v>
      </c>
      <c r="JR223" s="3">
        <f t="shared" si="195"/>
        <v>0</v>
      </c>
      <c r="JS223" s="3">
        <f t="shared" si="195"/>
        <v>0</v>
      </c>
      <c r="JT223" s="3">
        <f t="shared" si="195"/>
        <v>0</v>
      </c>
      <c r="JU223" s="3">
        <f t="shared" si="195"/>
        <v>0</v>
      </c>
      <c r="JV223" s="3">
        <f t="shared" si="195"/>
        <v>0</v>
      </c>
      <c r="JW223" s="3">
        <f t="shared" si="176"/>
        <v>0</v>
      </c>
      <c r="JX223" s="3">
        <f t="shared" si="176"/>
        <v>0</v>
      </c>
      <c r="JY223" s="3">
        <f t="shared" si="176"/>
        <v>0</v>
      </c>
      <c r="JZ223" s="3">
        <f t="shared" si="176"/>
        <v>0</v>
      </c>
      <c r="KA223" s="3">
        <f t="shared" si="176"/>
        <v>0</v>
      </c>
      <c r="KB223" s="3">
        <f t="shared" si="176"/>
        <v>0</v>
      </c>
      <c r="KC223" s="3">
        <f t="shared" si="166"/>
        <v>0</v>
      </c>
      <c r="KD223" s="3">
        <f t="shared" si="166"/>
        <v>0</v>
      </c>
      <c r="KE223" s="3">
        <f t="shared" si="166"/>
        <v>0</v>
      </c>
      <c r="KF223" s="3">
        <f t="shared" si="166"/>
        <v>0</v>
      </c>
      <c r="KG223" s="3">
        <f t="shared" si="166"/>
        <v>0</v>
      </c>
      <c r="KH223" s="3">
        <f t="shared" si="166"/>
        <v>0</v>
      </c>
      <c r="KI223" s="3">
        <f t="shared" si="187"/>
        <v>0</v>
      </c>
      <c r="KJ223" s="3">
        <f t="shared" si="187"/>
        <v>0</v>
      </c>
      <c r="KK223" s="3">
        <f t="shared" si="187"/>
        <v>0</v>
      </c>
      <c r="KL223" s="3">
        <f t="shared" si="187"/>
        <v>0</v>
      </c>
      <c r="KM223" s="3">
        <f t="shared" si="187"/>
        <v>0</v>
      </c>
      <c r="KN223" s="3">
        <f t="shared" si="187"/>
        <v>0</v>
      </c>
      <c r="KO223" s="3">
        <f t="shared" si="187"/>
        <v>0</v>
      </c>
      <c r="KP223" s="3">
        <f t="shared" si="189"/>
        <v>0</v>
      </c>
      <c r="KQ223" s="3">
        <f t="shared" si="189"/>
        <v>0</v>
      </c>
      <c r="KR223" s="3">
        <f t="shared" si="189"/>
        <v>0</v>
      </c>
      <c r="KS223" s="3">
        <f t="shared" si="189"/>
        <v>0</v>
      </c>
      <c r="KT223" s="3">
        <f t="shared" si="189"/>
        <v>0</v>
      </c>
      <c r="KU223" s="3">
        <f t="shared" si="189"/>
        <v>0</v>
      </c>
      <c r="KV223" s="3">
        <f t="shared" si="189"/>
        <v>0</v>
      </c>
      <c r="KW223" s="3">
        <f t="shared" si="189"/>
        <v>0</v>
      </c>
      <c r="KX223" s="3">
        <f t="shared" si="189"/>
        <v>0</v>
      </c>
      <c r="KY223" s="3">
        <f t="shared" si="188"/>
        <v>0</v>
      </c>
      <c r="KZ223" s="3">
        <f t="shared" si="188"/>
        <v>0</v>
      </c>
      <c r="LA223" s="3">
        <f t="shared" si="188"/>
        <v>0</v>
      </c>
      <c r="LB223" s="3">
        <f t="shared" si="188"/>
        <v>0</v>
      </c>
      <c r="LC223" s="3">
        <f t="shared" si="188"/>
        <v>0</v>
      </c>
      <c r="LD223" s="3">
        <f t="shared" si="199"/>
        <v>0</v>
      </c>
      <c r="LE223" s="3">
        <f t="shared" si="199"/>
        <v>0</v>
      </c>
      <c r="LF223" s="3">
        <f t="shared" si="199"/>
        <v>0</v>
      </c>
      <c r="LG223" s="3">
        <f t="shared" si="199"/>
        <v>0</v>
      </c>
      <c r="LH223" s="3">
        <f t="shared" si="199"/>
        <v>0</v>
      </c>
      <c r="LI223" s="3">
        <f t="shared" si="199"/>
        <v>0</v>
      </c>
      <c r="LJ223" s="3">
        <f t="shared" si="167"/>
        <v>0</v>
      </c>
      <c r="LK223" s="3">
        <f t="shared" si="167"/>
        <v>0</v>
      </c>
      <c r="LL223" s="3">
        <f t="shared" si="167"/>
        <v>0</v>
      </c>
      <c r="LM223" s="3">
        <f t="shared" si="167"/>
        <v>0</v>
      </c>
      <c r="LN223" s="3">
        <f t="shared" si="198"/>
        <v>0</v>
      </c>
      <c r="LO223" s="3">
        <f t="shared" si="198"/>
        <v>0</v>
      </c>
      <c r="LP223" s="3">
        <f t="shared" si="198"/>
        <v>0</v>
      </c>
      <c r="LQ223" s="3">
        <f t="shared" si="198"/>
        <v>0</v>
      </c>
      <c r="LR223" s="3">
        <f t="shared" si="198"/>
        <v>0</v>
      </c>
      <c r="LS223" s="3">
        <f t="shared" si="198"/>
        <v>0</v>
      </c>
      <c r="LT223" s="3">
        <f t="shared" si="198"/>
        <v>0</v>
      </c>
      <c r="LU223" s="3">
        <f t="shared" si="198"/>
        <v>0</v>
      </c>
      <c r="LV223" s="3">
        <f t="shared" si="198"/>
        <v>0</v>
      </c>
      <c r="LW223" s="3">
        <f t="shared" si="198"/>
        <v>0</v>
      </c>
      <c r="LX223" s="3">
        <f t="shared" si="198"/>
        <v>0</v>
      </c>
      <c r="LY223" s="3">
        <f t="shared" si="198"/>
        <v>0</v>
      </c>
      <c r="LZ223" s="3">
        <f t="shared" si="198"/>
        <v>0</v>
      </c>
      <c r="MA223" s="3">
        <f t="shared" si="197"/>
        <v>0</v>
      </c>
      <c r="MB223" s="3">
        <f t="shared" si="197"/>
        <v>0</v>
      </c>
      <c r="MC223" s="3">
        <f t="shared" si="197"/>
        <v>0</v>
      </c>
      <c r="MD223" s="3">
        <f t="shared" si="197"/>
        <v>0</v>
      </c>
      <c r="ME223" s="3">
        <f t="shared" si="197"/>
        <v>0</v>
      </c>
      <c r="MF223" s="3">
        <f t="shared" si="191"/>
        <v>0</v>
      </c>
      <c r="MG223" s="3">
        <f t="shared" si="191"/>
        <v>0</v>
      </c>
      <c r="MH223" s="3">
        <f t="shared" si="191"/>
        <v>0</v>
      </c>
      <c r="MI223" s="3">
        <f t="shared" si="191"/>
        <v>0</v>
      </c>
      <c r="MJ223" s="3">
        <f t="shared" si="191"/>
        <v>0</v>
      </c>
      <c r="MK223" s="3">
        <f t="shared" si="191"/>
        <v>0</v>
      </c>
      <c r="ML223" s="3">
        <f t="shared" si="191"/>
        <v>0</v>
      </c>
      <c r="MM223" s="3">
        <f t="shared" si="191"/>
        <v>0</v>
      </c>
      <c r="MN223" s="3">
        <f t="shared" si="191"/>
        <v>0</v>
      </c>
      <c r="MO223" s="3">
        <f t="shared" si="191"/>
        <v>0</v>
      </c>
      <c r="MP223" s="3">
        <f t="shared" si="186"/>
        <v>0</v>
      </c>
      <c r="MQ223" s="3">
        <f t="shared" si="186"/>
        <v>0</v>
      </c>
      <c r="MR223" s="3">
        <f t="shared" si="186"/>
        <v>0</v>
      </c>
      <c r="MS223" s="3">
        <f t="shared" si="186"/>
        <v>0</v>
      </c>
      <c r="MT223" s="3">
        <f t="shared" si="186"/>
        <v>0</v>
      </c>
      <c r="MU223" s="3">
        <f t="shared" si="178"/>
        <v>0</v>
      </c>
      <c r="MV223" s="3">
        <f t="shared" si="178"/>
        <v>0</v>
      </c>
      <c r="MW223" s="3">
        <f t="shared" si="178"/>
        <v>0</v>
      </c>
      <c r="MX223" s="3">
        <f t="shared" ref="MX223:NI250" si="204">ER223/ER$323</f>
        <v>0</v>
      </c>
      <c r="MY223" s="3">
        <f t="shared" si="204"/>
        <v>0</v>
      </c>
      <c r="MZ223" s="3">
        <f t="shared" si="204"/>
        <v>0</v>
      </c>
      <c r="NA223" s="3">
        <f t="shared" si="204"/>
        <v>0</v>
      </c>
      <c r="NB223" s="3">
        <f t="shared" si="204"/>
        <v>0</v>
      </c>
      <c r="NC223" s="3">
        <f t="shared" si="204"/>
        <v>0</v>
      </c>
      <c r="ND223" s="3">
        <f t="shared" si="204"/>
        <v>0</v>
      </c>
      <c r="NE223" s="3">
        <f t="shared" si="204"/>
        <v>0</v>
      </c>
      <c r="NF223" s="3">
        <f t="shared" si="204"/>
        <v>0</v>
      </c>
      <c r="NG223" s="3">
        <f t="shared" si="201"/>
        <v>0</v>
      </c>
      <c r="NH223" s="3">
        <f t="shared" si="201"/>
        <v>0</v>
      </c>
      <c r="NI223" s="3">
        <f t="shared" si="201"/>
        <v>0</v>
      </c>
      <c r="NJ223" s="3">
        <f t="shared" si="201"/>
        <v>0</v>
      </c>
      <c r="NK223" s="3">
        <f t="shared" si="201"/>
        <v>0</v>
      </c>
      <c r="NL223" s="3">
        <f t="shared" si="201"/>
        <v>0</v>
      </c>
      <c r="NM223" s="3">
        <f t="shared" si="201"/>
        <v>0</v>
      </c>
      <c r="NN223" s="3">
        <f t="shared" si="201"/>
        <v>0</v>
      </c>
      <c r="NO223" s="3">
        <f t="shared" si="201"/>
        <v>0</v>
      </c>
      <c r="NP223" s="3">
        <f t="shared" si="200"/>
        <v>0</v>
      </c>
      <c r="NQ223" s="3">
        <f t="shared" si="200"/>
        <v>0</v>
      </c>
      <c r="NR223" s="3">
        <f t="shared" si="200"/>
        <v>0</v>
      </c>
      <c r="NS223" s="3">
        <f t="shared" si="200"/>
        <v>0</v>
      </c>
      <c r="NT223" s="3">
        <f t="shared" si="200"/>
        <v>0</v>
      </c>
      <c r="NU223" s="3">
        <f t="shared" si="200"/>
        <v>0</v>
      </c>
      <c r="NV223" s="3">
        <f t="shared" si="168"/>
        <v>0</v>
      </c>
      <c r="NW223" s="3">
        <f t="shared" si="168"/>
        <v>0</v>
      </c>
      <c r="NX223" s="3">
        <f t="shared" si="168"/>
        <v>0</v>
      </c>
      <c r="NY223" s="3">
        <f t="shared" si="168"/>
        <v>0</v>
      </c>
      <c r="NZ223" s="3">
        <f t="shared" si="168"/>
        <v>0</v>
      </c>
      <c r="OA223" s="3">
        <f t="shared" si="168"/>
        <v>0</v>
      </c>
      <c r="OB223" s="3">
        <f t="shared" si="168"/>
        <v>0</v>
      </c>
      <c r="OC223" s="3">
        <f t="shared" si="168"/>
        <v>0</v>
      </c>
      <c r="OD223" s="3">
        <f t="shared" si="168"/>
        <v>0</v>
      </c>
      <c r="OE223" s="3">
        <f t="shared" si="168"/>
        <v>0</v>
      </c>
      <c r="OF223" s="3">
        <f t="shared" si="168"/>
        <v>0</v>
      </c>
      <c r="OG223" s="3">
        <f t="shared" si="168"/>
        <v>0</v>
      </c>
      <c r="OH223" s="3">
        <f t="shared" si="168"/>
        <v>0</v>
      </c>
      <c r="OI223" s="3">
        <f t="shared" si="202"/>
        <v>0</v>
      </c>
      <c r="OJ223" s="3">
        <f t="shared" si="202"/>
        <v>0</v>
      </c>
      <c r="OK223" s="3">
        <f t="shared" si="202"/>
        <v>0</v>
      </c>
      <c r="OL223" s="3">
        <f t="shared" si="202"/>
        <v>0</v>
      </c>
      <c r="OM223" s="3">
        <f t="shared" si="202"/>
        <v>0</v>
      </c>
      <c r="ON223" s="3">
        <f t="shared" si="202"/>
        <v>0</v>
      </c>
      <c r="OO223" s="3">
        <f t="shared" si="202"/>
        <v>0</v>
      </c>
      <c r="OP223" s="3">
        <f t="shared" si="202"/>
        <v>0</v>
      </c>
      <c r="OQ223" s="3">
        <f t="shared" si="202"/>
        <v>0</v>
      </c>
      <c r="OR223" s="3">
        <f t="shared" si="202"/>
        <v>0</v>
      </c>
      <c r="OS223" s="3">
        <f t="shared" si="193"/>
        <v>0</v>
      </c>
      <c r="OT223" s="3">
        <f t="shared" si="184"/>
        <v>0</v>
      </c>
      <c r="OU223" s="3">
        <f t="shared" si="184"/>
        <v>0</v>
      </c>
      <c r="OV223" s="3">
        <f t="shared" si="184"/>
        <v>0</v>
      </c>
      <c r="OW223" s="3">
        <f t="shared" si="184"/>
        <v>0</v>
      </c>
      <c r="OX223" s="3">
        <f t="shared" si="184"/>
        <v>0</v>
      </c>
      <c r="OY223" s="3">
        <f t="shared" si="184"/>
        <v>0</v>
      </c>
      <c r="OZ223" s="3">
        <f t="shared" si="184"/>
        <v>0</v>
      </c>
      <c r="PA223" s="3">
        <f t="shared" si="184"/>
        <v>0</v>
      </c>
      <c r="PB223" s="3">
        <f t="shared" si="184"/>
        <v>0</v>
      </c>
      <c r="PC223" s="3">
        <f t="shared" si="184"/>
        <v>0</v>
      </c>
      <c r="PD223" s="3">
        <f t="shared" si="203"/>
        <v>0</v>
      </c>
      <c r="PE223" s="3">
        <f t="shared" si="203"/>
        <v>0</v>
      </c>
      <c r="PF223" s="3">
        <f t="shared" si="203"/>
        <v>0</v>
      </c>
      <c r="PG223" s="3">
        <f t="shared" si="203"/>
        <v>0</v>
      </c>
      <c r="PH223" s="3">
        <f t="shared" si="203"/>
        <v>0</v>
      </c>
      <c r="PI223" s="3" t="e">
        <f t="shared" si="203"/>
        <v>#DIV/0!</v>
      </c>
      <c r="PJ223" s="3" t="e">
        <f t="shared" si="196"/>
        <v>#DIV/0!</v>
      </c>
      <c r="PK223" s="3" t="e">
        <f t="shared" si="196"/>
        <v>#DIV/0!</v>
      </c>
      <c r="PL223" s="3" t="e">
        <f t="shared" si="196"/>
        <v>#DIV/0!</v>
      </c>
    </row>
    <row r="224" spans="1:428" x14ac:dyDescent="0.25">
      <c r="A224" s="1" t="s">
        <v>223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2">
        <v>5.2476267775602899E-10</v>
      </c>
      <c r="FC224" s="1">
        <v>0</v>
      </c>
      <c r="FD224" s="1">
        <v>0</v>
      </c>
      <c r="FE224" s="1">
        <v>0</v>
      </c>
      <c r="FF224" s="1">
        <v>0</v>
      </c>
      <c r="FG224" s="2">
        <v>3.7152086962421999E-10</v>
      </c>
      <c r="FH224" s="1">
        <v>0</v>
      </c>
      <c r="FI224" s="1">
        <v>0</v>
      </c>
      <c r="FJ224" s="1">
        <v>0</v>
      </c>
      <c r="FK224" s="2">
        <v>2.89222840121894E-10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2">
        <v>4.5724582453665598E-10</v>
      </c>
      <c r="FS224" s="2">
        <v>7.0531824825081902E-10</v>
      </c>
      <c r="FT224" s="2">
        <v>4.7154447013753001E-10</v>
      </c>
      <c r="FU224" s="2">
        <v>4.6473852544082201E-10</v>
      </c>
      <c r="FV224" s="1">
        <v>0</v>
      </c>
      <c r="FW224" s="1">
        <v>0</v>
      </c>
      <c r="FX224" s="2">
        <v>4.3657560899745802E-10</v>
      </c>
      <c r="FY224" s="2">
        <v>1.05205733014202E-9</v>
      </c>
      <c r="FZ224" s="2">
        <v>4.1314179854978699E-10</v>
      </c>
      <c r="GA224" s="2">
        <v>8.2315609883920605E-10</v>
      </c>
      <c r="GB224" s="2">
        <v>5.9041782574098503E-10</v>
      </c>
      <c r="GC224" s="2">
        <v>1.9106112525424299E-10</v>
      </c>
      <c r="GD224" s="2">
        <v>1.43449507827853E-9</v>
      </c>
      <c r="GE224" s="1">
        <v>0</v>
      </c>
      <c r="GF224" s="2">
        <v>4.9284060166243597E-10</v>
      </c>
      <c r="GG224" s="1">
        <v>0</v>
      </c>
      <c r="GH224" s="2">
        <v>6.1493948821933403E-10</v>
      </c>
      <c r="GI224" s="2">
        <v>1.88929671907089E-9</v>
      </c>
      <c r="GJ224" s="2">
        <v>3.2286526785441E-9</v>
      </c>
      <c r="GK224" s="2">
        <v>1.7941562679979401E-9</v>
      </c>
      <c r="GL224" s="2">
        <v>2.6314035395102999E-9</v>
      </c>
      <c r="GM224" s="2">
        <v>2.0329600225466001E-9</v>
      </c>
      <c r="GN224" s="2">
        <v>2.3715300834226098E-9</v>
      </c>
      <c r="GO224" s="2">
        <v>2.5305524342655801E-9</v>
      </c>
      <c r="GP224" s="2">
        <v>2.7218429732300799E-9</v>
      </c>
      <c r="GQ224" s="2">
        <v>1.9079997581883299E-9</v>
      </c>
      <c r="GR224" s="2">
        <v>2.63185739868276E-9</v>
      </c>
      <c r="GS224" s="2">
        <v>2.8572244570312899E-9</v>
      </c>
      <c r="GT224" s="2">
        <v>2.4668227460722301E-9</v>
      </c>
      <c r="GU224" s="2">
        <v>3.5221794369988402E-9</v>
      </c>
      <c r="GV224" s="2">
        <v>4.1794558924834696E-9</v>
      </c>
      <c r="GW224" s="2">
        <v>3.56012841429276E-9</v>
      </c>
      <c r="GX224" s="2">
        <v>4.1422132390778097E-9</v>
      </c>
      <c r="GY224" s="2">
        <v>3.9591436795660601E-9</v>
      </c>
      <c r="GZ224" s="2">
        <v>5.9721281253643999E-9</v>
      </c>
      <c r="HA224" s="2">
        <v>3.7627763127545603E-9</v>
      </c>
      <c r="HB224" s="2">
        <v>3.4728000475325801E-9</v>
      </c>
      <c r="HC224" s="1">
        <v>0</v>
      </c>
      <c r="HD224" s="1">
        <v>0</v>
      </c>
      <c r="HE224" s="1">
        <v>0</v>
      </c>
      <c r="HF224" s="1">
        <v>0</v>
      </c>
      <c r="HH224" s="3">
        <f t="shared" si="185"/>
        <v>0</v>
      </c>
      <c r="HI224" s="3">
        <f t="shared" si="185"/>
        <v>0</v>
      </c>
      <c r="HJ224" s="3">
        <f t="shared" si="185"/>
        <v>0</v>
      </c>
      <c r="HK224" s="3">
        <f t="shared" si="185"/>
        <v>0</v>
      </c>
      <c r="HL224" s="3">
        <f t="shared" si="185"/>
        <v>0</v>
      </c>
      <c r="HM224" s="3">
        <f t="shared" si="185"/>
        <v>0</v>
      </c>
      <c r="HN224" s="3">
        <f t="shared" si="185"/>
        <v>0</v>
      </c>
      <c r="HO224" s="3">
        <f t="shared" si="183"/>
        <v>0</v>
      </c>
      <c r="HP224" s="3">
        <f t="shared" si="183"/>
        <v>0</v>
      </c>
      <c r="HQ224" s="3">
        <f t="shared" si="183"/>
        <v>0</v>
      </c>
      <c r="HR224" s="3">
        <f t="shared" si="175"/>
        <v>0</v>
      </c>
      <c r="HS224" s="3">
        <f t="shared" si="175"/>
        <v>0</v>
      </c>
      <c r="HT224" s="3">
        <f t="shared" si="175"/>
        <v>0</v>
      </c>
      <c r="HU224" s="3">
        <f t="shared" si="175"/>
        <v>0</v>
      </c>
      <c r="HV224" s="3">
        <f t="shared" si="175"/>
        <v>0</v>
      </c>
      <c r="HW224" s="3">
        <f t="shared" si="175"/>
        <v>0</v>
      </c>
      <c r="HX224" s="3">
        <f t="shared" si="175"/>
        <v>0</v>
      </c>
      <c r="HY224" s="3">
        <f t="shared" si="194"/>
        <v>0</v>
      </c>
      <c r="HZ224" s="3">
        <f t="shared" si="194"/>
        <v>0</v>
      </c>
      <c r="IA224" s="3">
        <f t="shared" si="194"/>
        <v>0</v>
      </c>
      <c r="IB224" s="3">
        <f t="shared" si="194"/>
        <v>0</v>
      </c>
      <c r="IC224" s="3">
        <f t="shared" si="194"/>
        <v>0</v>
      </c>
      <c r="ID224" s="3">
        <f t="shared" si="194"/>
        <v>0</v>
      </c>
      <c r="IE224" s="3">
        <f t="shared" si="194"/>
        <v>0</v>
      </c>
      <c r="IF224" s="3">
        <f t="shared" si="194"/>
        <v>0</v>
      </c>
      <c r="IG224" s="3">
        <f t="shared" si="194"/>
        <v>0</v>
      </c>
      <c r="IH224" s="3">
        <f t="shared" si="194"/>
        <v>0</v>
      </c>
      <c r="II224" s="3">
        <f t="shared" si="194"/>
        <v>0</v>
      </c>
      <c r="IJ224" s="3">
        <f t="shared" si="192"/>
        <v>0</v>
      </c>
      <c r="IK224" s="3">
        <f t="shared" si="192"/>
        <v>0</v>
      </c>
      <c r="IL224" s="3">
        <f t="shared" si="192"/>
        <v>0</v>
      </c>
      <c r="IM224" s="3">
        <f t="shared" si="192"/>
        <v>0</v>
      </c>
      <c r="IN224" s="3">
        <f t="shared" si="192"/>
        <v>0</v>
      </c>
      <c r="IO224" s="3">
        <f t="shared" si="182"/>
        <v>0</v>
      </c>
      <c r="IP224" s="3">
        <f t="shared" si="182"/>
        <v>0</v>
      </c>
      <c r="IQ224" s="3">
        <f t="shared" si="182"/>
        <v>0</v>
      </c>
      <c r="IR224" s="3">
        <f t="shared" si="182"/>
        <v>0</v>
      </c>
      <c r="IS224" s="3">
        <f t="shared" si="182"/>
        <v>0</v>
      </c>
      <c r="IT224" s="3">
        <f t="shared" si="182"/>
        <v>0</v>
      </c>
      <c r="IU224" s="3">
        <f t="shared" si="170"/>
        <v>0</v>
      </c>
      <c r="IV224" s="3">
        <f t="shared" si="170"/>
        <v>0</v>
      </c>
      <c r="IW224" s="3">
        <f t="shared" si="169"/>
        <v>0</v>
      </c>
      <c r="IX224" s="3">
        <f t="shared" si="169"/>
        <v>0</v>
      </c>
      <c r="IY224" s="3">
        <f t="shared" si="169"/>
        <v>0</v>
      </c>
      <c r="IZ224" s="3">
        <f t="shared" si="169"/>
        <v>0</v>
      </c>
      <c r="JA224" s="3">
        <f t="shared" si="169"/>
        <v>0</v>
      </c>
      <c r="JB224" s="3">
        <f t="shared" si="161"/>
        <v>0</v>
      </c>
      <c r="JC224" s="3">
        <f t="shared" si="161"/>
        <v>0</v>
      </c>
      <c r="JD224" s="3">
        <f t="shared" si="161"/>
        <v>0</v>
      </c>
      <c r="JE224" s="3">
        <f t="shared" si="161"/>
        <v>0</v>
      </c>
      <c r="JF224" s="3">
        <f t="shared" si="161"/>
        <v>0</v>
      </c>
      <c r="JG224" s="3">
        <f t="shared" si="161"/>
        <v>0</v>
      </c>
      <c r="JH224" s="3">
        <f t="shared" si="161"/>
        <v>0</v>
      </c>
      <c r="JI224" s="3">
        <f t="shared" si="161"/>
        <v>0</v>
      </c>
      <c r="JJ224" s="3">
        <f t="shared" si="161"/>
        <v>0</v>
      </c>
      <c r="JK224" s="3">
        <f t="shared" si="161"/>
        <v>0</v>
      </c>
      <c r="JL224" s="3">
        <f t="shared" si="161"/>
        <v>0</v>
      </c>
      <c r="JM224" s="3">
        <f t="shared" si="161"/>
        <v>0</v>
      </c>
      <c r="JN224" s="3">
        <f t="shared" si="195"/>
        <v>0</v>
      </c>
      <c r="JO224" s="3">
        <f t="shared" si="195"/>
        <v>0</v>
      </c>
      <c r="JP224" s="3">
        <f t="shared" si="195"/>
        <v>0</v>
      </c>
      <c r="JQ224" s="3">
        <f t="shared" si="195"/>
        <v>0</v>
      </c>
      <c r="JR224" s="3">
        <f t="shared" si="195"/>
        <v>0</v>
      </c>
      <c r="JS224" s="3">
        <f t="shared" si="195"/>
        <v>0</v>
      </c>
      <c r="JT224" s="3">
        <f t="shared" si="195"/>
        <v>0</v>
      </c>
      <c r="JU224" s="3">
        <f t="shared" si="195"/>
        <v>0</v>
      </c>
      <c r="JV224" s="3">
        <f t="shared" si="195"/>
        <v>0</v>
      </c>
      <c r="JW224" s="3">
        <f t="shared" si="176"/>
        <v>0</v>
      </c>
      <c r="JX224" s="3">
        <f t="shared" si="176"/>
        <v>0</v>
      </c>
      <c r="JY224" s="3">
        <f t="shared" si="176"/>
        <v>0</v>
      </c>
      <c r="JZ224" s="3">
        <f t="shared" si="176"/>
        <v>0</v>
      </c>
      <c r="KA224" s="3">
        <f t="shared" si="176"/>
        <v>0</v>
      </c>
      <c r="KB224" s="3">
        <f t="shared" si="176"/>
        <v>0</v>
      </c>
      <c r="KC224" s="3">
        <f t="shared" si="166"/>
        <v>0</v>
      </c>
      <c r="KD224" s="3">
        <f t="shared" si="166"/>
        <v>0</v>
      </c>
      <c r="KE224" s="3">
        <f t="shared" si="166"/>
        <v>0</v>
      </c>
      <c r="KF224" s="3">
        <f t="shared" si="166"/>
        <v>0</v>
      </c>
      <c r="KG224" s="3">
        <f t="shared" si="166"/>
        <v>0</v>
      </c>
      <c r="KH224" s="3">
        <f t="shared" si="166"/>
        <v>0</v>
      </c>
      <c r="KI224" s="3">
        <f t="shared" si="187"/>
        <v>0</v>
      </c>
      <c r="KJ224" s="3">
        <f t="shared" si="187"/>
        <v>0</v>
      </c>
      <c r="KK224" s="3">
        <f t="shared" si="187"/>
        <v>0</v>
      </c>
      <c r="KL224" s="3">
        <f t="shared" si="187"/>
        <v>0</v>
      </c>
      <c r="KM224" s="3">
        <f t="shared" si="187"/>
        <v>0</v>
      </c>
      <c r="KN224" s="3">
        <f t="shared" si="187"/>
        <v>0</v>
      </c>
      <c r="KO224" s="3">
        <f t="shared" si="187"/>
        <v>0</v>
      </c>
      <c r="KP224" s="3">
        <f t="shared" si="189"/>
        <v>0</v>
      </c>
      <c r="KQ224" s="3">
        <f t="shared" si="189"/>
        <v>0</v>
      </c>
      <c r="KR224" s="3">
        <f t="shared" si="189"/>
        <v>0</v>
      </c>
      <c r="KS224" s="3">
        <f t="shared" si="189"/>
        <v>0</v>
      </c>
      <c r="KT224" s="3">
        <f t="shared" si="189"/>
        <v>0</v>
      </c>
      <c r="KU224" s="3">
        <f t="shared" si="189"/>
        <v>0</v>
      </c>
      <c r="KV224" s="3">
        <f t="shared" si="189"/>
        <v>0</v>
      </c>
      <c r="KW224" s="3">
        <f t="shared" si="189"/>
        <v>0</v>
      </c>
      <c r="KX224" s="3">
        <f t="shared" si="189"/>
        <v>0</v>
      </c>
      <c r="KY224" s="3">
        <f t="shared" si="188"/>
        <v>0</v>
      </c>
      <c r="KZ224" s="3">
        <f t="shared" si="188"/>
        <v>0</v>
      </c>
      <c r="LA224" s="3">
        <f t="shared" si="188"/>
        <v>0</v>
      </c>
      <c r="LB224" s="3">
        <f t="shared" si="188"/>
        <v>0</v>
      </c>
      <c r="LC224" s="3">
        <f t="shared" si="188"/>
        <v>0</v>
      </c>
      <c r="LD224" s="3">
        <f t="shared" si="199"/>
        <v>0</v>
      </c>
      <c r="LE224" s="3">
        <f t="shared" si="199"/>
        <v>0</v>
      </c>
      <c r="LF224" s="3">
        <f t="shared" si="199"/>
        <v>0</v>
      </c>
      <c r="LG224" s="3">
        <f t="shared" si="199"/>
        <v>0</v>
      </c>
      <c r="LH224" s="3">
        <f t="shared" si="199"/>
        <v>0</v>
      </c>
      <c r="LI224" s="3">
        <f t="shared" si="199"/>
        <v>0</v>
      </c>
      <c r="LJ224" s="3">
        <f t="shared" si="167"/>
        <v>0</v>
      </c>
      <c r="LK224" s="3">
        <f t="shared" si="167"/>
        <v>0</v>
      </c>
      <c r="LL224" s="3">
        <f t="shared" si="167"/>
        <v>0</v>
      </c>
      <c r="LM224" s="3">
        <f t="shared" si="167"/>
        <v>0</v>
      </c>
      <c r="LN224" s="3">
        <f t="shared" si="198"/>
        <v>0</v>
      </c>
      <c r="LO224" s="3">
        <f t="shared" si="198"/>
        <v>0</v>
      </c>
      <c r="LP224" s="3">
        <f t="shared" si="198"/>
        <v>0</v>
      </c>
      <c r="LQ224" s="3">
        <f t="shared" si="198"/>
        <v>0</v>
      </c>
      <c r="LR224" s="3">
        <f t="shared" si="198"/>
        <v>0</v>
      </c>
      <c r="LS224" s="3">
        <f t="shared" si="198"/>
        <v>0</v>
      </c>
      <c r="LT224" s="3">
        <f t="shared" si="198"/>
        <v>0</v>
      </c>
      <c r="LU224" s="3">
        <f t="shared" si="198"/>
        <v>0</v>
      </c>
      <c r="LV224" s="3">
        <f t="shared" si="198"/>
        <v>0</v>
      </c>
      <c r="LW224" s="3">
        <f t="shared" si="198"/>
        <v>0</v>
      </c>
      <c r="LX224" s="3">
        <f t="shared" si="198"/>
        <v>0</v>
      </c>
      <c r="LY224" s="3">
        <f t="shared" si="198"/>
        <v>0</v>
      </c>
      <c r="LZ224" s="3">
        <f t="shared" si="198"/>
        <v>0</v>
      </c>
      <c r="MA224" s="3">
        <f t="shared" si="197"/>
        <v>0</v>
      </c>
      <c r="MB224" s="3">
        <f t="shared" si="197"/>
        <v>0</v>
      </c>
      <c r="MC224" s="3">
        <f t="shared" si="197"/>
        <v>0</v>
      </c>
      <c r="MD224" s="3">
        <f t="shared" si="197"/>
        <v>0</v>
      </c>
      <c r="ME224" s="3">
        <f t="shared" si="197"/>
        <v>0</v>
      </c>
      <c r="MF224" s="3">
        <f t="shared" si="191"/>
        <v>0</v>
      </c>
      <c r="MG224" s="3">
        <f t="shared" si="191"/>
        <v>0</v>
      </c>
      <c r="MH224" s="3">
        <f t="shared" si="191"/>
        <v>0</v>
      </c>
      <c r="MI224" s="3">
        <f t="shared" si="191"/>
        <v>0</v>
      </c>
      <c r="MJ224" s="3">
        <f t="shared" si="191"/>
        <v>0</v>
      </c>
      <c r="MK224" s="3">
        <f t="shared" si="191"/>
        <v>0</v>
      </c>
      <c r="ML224" s="3">
        <f t="shared" si="191"/>
        <v>0</v>
      </c>
      <c r="MM224" s="3">
        <f t="shared" si="191"/>
        <v>0</v>
      </c>
      <c r="MN224" s="3">
        <f t="shared" si="191"/>
        <v>0</v>
      </c>
      <c r="MO224" s="3">
        <f t="shared" si="191"/>
        <v>0</v>
      </c>
      <c r="MP224" s="3">
        <f t="shared" si="186"/>
        <v>0</v>
      </c>
      <c r="MQ224" s="3">
        <f t="shared" si="186"/>
        <v>0</v>
      </c>
      <c r="MR224" s="3">
        <f t="shared" si="186"/>
        <v>0</v>
      </c>
      <c r="MS224" s="3">
        <f t="shared" si="186"/>
        <v>0</v>
      </c>
      <c r="MT224" s="3">
        <f t="shared" si="186"/>
        <v>0</v>
      </c>
      <c r="MU224" s="3">
        <f t="shared" si="186"/>
        <v>0</v>
      </c>
      <c r="MV224" s="3">
        <f t="shared" si="186"/>
        <v>0</v>
      </c>
      <c r="MW224" s="3">
        <f t="shared" si="186"/>
        <v>0</v>
      </c>
      <c r="MX224" s="3">
        <f t="shared" si="204"/>
        <v>0</v>
      </c>
      <c r="MY224" s="3">
        <f t="shared" si="204"/>
        <v>0</v>
      </c>
      <c r="MZ224" s="3">
        <f t="shared" si="204"/>
        <v>0</v>
      </c>
      <c r="NA224" s="3">
        <f t="shared" si="204"/>
        <v>0</v>
      </c>
      <c r="NB224" s="3">
        <f t="shared" si="204"/>
        <v>0</v>
      </c>
      <c r="NC224" s="3">
        <f t="shared" si="204"/>
        <v>0</v>
      </c>
      <c r="ND224" s="3">
        <f t="shared" si="204"/>
        <v>0</v>
      </c>
      <c r="NE224" s="3">
        <f t="shared" si="204"/>
        <v>0</v>
      </c>
      <c r="NF224" s="3">
        <f t="shared" si="204"/>
        <v>0</v>
      </c>
      <c r="NG224" s="3">
        <f t="shared" si="201"/>
        <v>0</v>
      </c>
      <c r="NH224" s="3">
        <f t="shared" si="201"/>
        <v>5.3998686961014624E-6</v>
      </c>
      <c r="NI224" s="3">
        <f t="shared" si="201"/>
        <v>0</v>
      </c>
      <c r="NJ224" s="3">
        <f t="shared" si="201"/>
        <v>0</v>
      </c>
      <c r="NK224" s="3">
        <f t="shared" si="201"/>
        <v>0</v>
      </c>
      <c r="NL224" s="3">
        <f t="shared" si="201"/>
        <v>0</v>
      </c>
      <c r="NM224" s="3">
        <f t="shared" si="201"/>
        <v>4.587674356733843E-6</v>
      </c>
      <c r="NN224" s="3">
        <f t="shared" si="201"/>
        <v>0</v>
      </c>
      <c r="NO224" s="3">
        <f t="shared" si="201"/>
        <v>0</v>
      </c>
      <c r="NP224" s="3">
        <f t="shared" si="200"/>
        <v>0</v>
      </c>
      <c r="NQ224" s="3">
        <f t="shared" si="200"/>
        <v>3.5069090530219381E-6</v>
      </c>
      <c r="NR224" s="3">
        <f t="shared" si="200"/>
        <v>0</v>
      </c>
      <c r="NS224" s="3">
        <f t="shared" si="200"/>
        <v>0</v>
      </c>
      <c r="NT224" s="3">
        <f t="shared" si="200"/>
        <v>0</v>
      </c>
      <c r="NU224" s="3">
        <f t="shared" si="200"/>
        <v>0</v>
      </c>
      <c r="NV224" s="3">
        <f t="shared" si="168"/>
        <v>0</v>
      </c>
      <c r="NW224" s="3">
        <f t="shared" si="168"/>
        <v>0</v>
      </c>
      <c r="NX224" s="3">
        <f t="shared" si="168"/>
        <v>4.9679659050024767E-6</v>
      </c>
      <c r="NY224" s="3">
        <f t="shared" si="168"/>
        <v>8.0538166696905937E-6</v>
      </c>
      <c r="NZ224" s="3">
        <f t="shared" si="168"/>
        <v>5.6087218005361978E-6</v>
      </c>
      <c r="OA224" s="3">
        <f t="shared" si="168"/>
        <v>5.3383995522475662E-6</v>
      </c>
      <c r="OB224" s="3">
        <f t="shared" si="168"/>
        <v>0</v>
      </c>
      <c r="OC224" s="3">
        <f t="shared" si="168"/>
        <v>0</v>
      </c>
      <c r="OD224" s="3">
        <f t="shared" si="168"/>
        <v>4.7588259712607188E-6</v>
      </c>
      <c r="OE224" s="3">
        <f t="shared" si="168"/>
        <v>1.2030009988613064E-5</v>
      </c>
      <c r="OF224" s="3">
        <f t="shared" si="168"/>
        <v>4.6390958007220678E-6</v>
      </c>
      <c r="OG224" s="3">
        <f t="shared" si="168"/>
        <v>9.0535825793240575E-6</v>
      </c>
      <c r="OH224" s="3">
        <f t="shared" si="168"/>
        <v>7.0829806013803686E-6</v>
      </c>
      <c r="OI224" s="3">
        <f t="shared" si="202"/>
        <v>2.072277632630263E-6</v>
      </c>
      <c r="OJ224" s="3">
        <f t="shared" si="202"/>
        <v>1.7160850461513979E-5</v>
      </c>
      <c r="OK224" s="3">
        <f t="shared" si="202"/>
        <v>0</v>
      </c>
      <c r="OL224" s="3">
        <f t="shared" si="202"/>
        <v>5.9922861676734451E-6</v>
      </c>
      <c r="OM224" s="3">
        <f t="shared" si="202"/>
        <v>0</v>
      </c>
      <c r="ON224" s="3">
        <f t="shared" si="202"/>
        <v>6.7976862906701159E-6</v>
      </c>
      <c r="OO224" s="3">
        <f t="shared" si="202"/>
        <v>2.1406095850597473E-5</v>
      </c>
      <c r="OP224" s="3">
        <f t="shared" si="202"/>
        <v>3.777535886025157E-5</v>
      </c>
      <c r="OQ224" s="3">
        <f t="shared" si="202"/>
        <v>2.1002404232903789E-5</v>
      </c>
      <c r="OR224" s="3">
        <f t="shared" si="202"/>
        <v>2.9041945918821226E-5</v>
      </c>
      <c r="OS224" s="3">
        <f t="shared" si="193"/>
        <v>2.208998893628155E-5</v>
      </c>
      <c r="OT224" s="3">
        <f t="shared" si="184"/>
        <v>2.4717740811000974E-5</v>
      </c>
      <c r="OU224" s="3">
        <f t="shared" si="184"/>
        <v>2.6203228836401644E-5</v>
      </c>
      <c r="OV224" s="3">
        <f t="shared" si="184"/>
        <v>2.8974338499801456E-5</v>
      </c>
      <c r="OW224" s="3">
        <f t="shared" si="184"/>
        <v>1.9229421774314085E-5</v>
      </c>
      <c r="OX224" s="3">
        <f t="shared" si="184"/>
        <v>2.6245162491105427E-5</v>
      </c>
      <c r="OY224" s="3">
        <f t="shared" si="184"/>
        <v>2.8663726323610817E-5</v>
      </c>
      <c r="OZ224" s="3">
        <f t="shared" si="184"/>
        <v>2.503896019475737E-5</v>
      </c>
      <c r="PA224" s="3">
        <f t="shared" si="184"/>
        <v>3.5495721846217265E-5</v>
      </c>
      <c r="PB224" s="3">
        <f t="shared" si="184"/>
        <v>4.0986712387802744E-5</v>
      </c>
      <c r="PC224" s="3">
        <f t="shared" si="184"/>
        <v>3.46912732884484E-5</v>
      </c>
      <c r="PD224" s="3">
        <f t="shared" si="203"/>
        <v>3.8583535318837611E-5</v>
      </c>
      <c r="PE224" s="3">
        <f t="shared" si="203"/>
        <v>3.6550532093679922E-5</v>
      </c>
      <c r="PF224" s="3">
        <f t="shared" si="203"/>
        <v>5.8139770774516302E-5</v>
      </c>
      <c r="PG224" s="3">
        <f t="shared" si="203"/>
        <v>3.4878258300302907E-5</v>
      </c>
      <c r="PH224" s="3">
        <f t="shared" si="203"/>
        <v>3.4540372614268729E-5</v>
      </c>
      <c r="PI224" s="3" t="e">
        <f t="shared" si="203"/>
        <v>#DIV/0!</v>
      </c>
      <c r="PJ224" s="3" t="e">
        <f t="shared" si="196"/>
        <v>#DIV/0!</v>
      </c>
      <c r="PK224" s="3" t="e">
        <f t="shared" si="196"/>
        <v>#DIV/0!</v>
      </c>
      <c r="PL224" s="3" t="e">
        <f t="shared" si="196"/>
        <v>#DIV/0!</v>
      </c>
    </row>
    <row r="225" spans="1:428" x14ac:dyDescent="0.25">
      <c r="A225" s="1" t="s">
        <v>224</v>
      </c>
      <c r="B225" s="1"/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H225" s="3">
        <f t="shared" si="185"/>
        <v>0</v>
      </c>
      <c r="HI225" s="3">
        <f t="shared" si="185"/>
        <v>0</v>
      </c>
      <c r="HJ225" s="3">
        <f t="shared" si="185"/>
        <v>0</v>
      </c>
      <c r="HK225" s="3">
        <f t="shared" si="185"/>
        <v>0</v>
      </c>
      <c r="HL225" s="3">
        <f t="shared" si="185"/>
        <v>0</v>
      </c>
      <c r="HM225" s="3">
        <f t="shared" si="185"/>
        <v>0</v>
      </c>
      <c r="HN225" s="3">
        <f t="shared" si="185"/>
        <v>0</v>
      </c>
      <c r="HO225" s="3">
        <f t="shared" si="183"/>
        <v>0</v>
      </c>
      <c r="HP225" s="3">
        <f t="shared" si="183"/>
        <v>0</v>
      </c>
      <c r="HQ225" s="3">
        <f t="shared" si="183"/>
        <v>0</v>
      </c>
      <c r="HR225" s="3">
        <f t="shared" si="175"/>
        <v>0</v>
      </c>
      <c r="HS225" s="3">
        <f t="shared" si="175"/>
        <v>0</v>
      </c>
      <c r="HT225" s="3">
        <f t="shared" si="175"/>
        <v>0</v>
      </c>
      <c r="HU225" s="3">
        <f t="shared" si="175"/>
        <v>0</v>
      </c>
      <c r="HV225" s="3">
        <f t="shared" si="175"/>
        <v>0</v>
      </c>
      <c r="HW225" s="3">
        <f t="shared" si="175"/>
        <v>0</v>
      </c>
      <c r="HX225" s="3">
        <f t="shared" si="175"/>
        <v>0</v>
      </c>
      <c r="HY225" s="3">
        <f t="shared" si="194"/>
        <v>0</v>
      </c>
      <c r="HZ225" s="3">
        <f t="shared" si="194"/>
        <v>0</v>
      </c>
      <c r="IA225" s="3">
        <f t="shared" si="194"/>
        <v>0</v>
      </c>
      <c r="IB225" s="3">
        <f t="shared" si="194"/>
        <v>0</v>
      </c>
      <c r="IC225" s="3">
        <f t="shared" si="194"/>
        <v>0</v>
      </c>
      <c r="ID225" s="3">
        <f t="shared" si="194"/>
        <v>0</v>
      </c>
      <c r="IE225" s="3">
        <f t="shared" si="194"/>
        <v>0</v>
      </c>
      <c r="IF225" s="3">
        <f t="shared" si="194"/>
        <v>0</v>
      </c>
      <c r="IG225" s="3">
        <f t="shared" si="194"/>
        <v>0</v>
      </c>
      <c r="IH225" s="3">
        <f t="shared" si="194"/>
        <v>0</v>
      </c>
      <c r="II225" s="3">
        <f t="shared" si="194"/>
        <v>0</v>
      </c>
      <c r="IJ225" s="3">
        <f t="shared" si="192"/>
        <v>0</v>
      </c>
      <c r="IK225" s="3">
        <f t="shared" si="192"/>
        <v>0</v>
      </c>
      <c r="IL225" s="3">
        <f t="shared" si="192"/>
        <v>0</v>
      </c>
      <c r="IM225" s="3">
        <f t="shared" si="192"/>
        <v>0</v>
      </c>
      <c r="IN225" s="3">
        <f t="shared" si="192"/>
        <v>0</v>
      </c>
      <c r="IO225" s="3">
        <f t="shared" si="182"/>
        <v>0</v>
      </c>
      <c r="IP225" s="3">
        <f t="shared" si="182"/>
        <v>0</v>
      </c>
      <c r="IQ225" s="3">
        <f t="shared" si="182"/>
        <v>0</v>
      </c>
      <c r="IR225" s="3">
        <f t="shared" si="182"/>
        <v>0</v>
      </c>
      <c r="IS225" s="3">
        <f t="shared" si="182"/>
        <v>0</v>
      </c>
      <c r="IT225" s="3">
        <f t="shared" si="182"/>
        <v>0</v>
      </c>
      <c r="IU225" s="3">
        <f t="shared" si="170"/>
        <v>0</v>
      </c>
      <c r="IV225" s="3">
        <f t="shared" si="170"/>
        <v>0</v>
      </c>
      <c r="IW225" s="3">
        <f t="shared" si="169"/>
        <v>0</v>
      </c>
      <c r="IX225" s="3">
        <f t="shared" si="169"/>
        <v>0</v>
      </c>
      <c r="IY225" s="3">
        <f t="shared" si="169"/>
        <v>0</v>
      </c>
      <c r="IZ225" s="3">
        <f t="shared" si="169"/>
        <v>0</v>
      </c>
      <c r="JA225" s="3">
        <f t="shared" si="169"/>
        <v>0</v>
      </c>
      <c r="JB225" s="3">
        <f t="shared" si="161"/>
        <v>0</v>
      </c>
      <c r="JC225" s="3">
        <f t="shared" si="161"/>
        <v>0</v>
      </c>
      <c r="JD225" s="3">
        <f t="shared" si="161"/>
        <v>0</v>
      </c>
      <c r="JE225" s="3">
        <f t="shared" si="161"/>
        <v>0</v>
      </c>
      <c r="JF225" s="3">
        <f t="shared" si="161"/>
        <v>0</v>
      </c>
      <c r="JG225" s="3">
        <f t="shared" si="161"/>
        <v>0</v>
      </c>
      <c r="JH225" s="3">
        <f t="shared" si="161"/>
        <v>0</v>
      </c>
      <c r="JI225" s="3">
        <f t="shared" si="161"/>
        <v>0</v>
      </c>
      <c r="JJ225" s="3">
        <f t="shared" si="161"/>
        <v>0</v>
      </c>
      <c r="JK225" s="3">
        <f t="shared" si="161"/>
        <v>0</v>
      </c>
      <c r="JL225" s="3">
        <f t="shared" si="161"/>
        <v>0</v>
      </c>
      <c r="JM225" s="3">
        <f t="shared" si="161"/>
        <v>0</v>
      </c>
      <c r="JN225" s="3">
        <f t="shared" si="195"/>
        <v>0</v>
      </c>
      <c r="JO225" s="3">
        <f t="shared" si="195"/>
        <v>0</v>
      </c>
      <c r="JP225" s="3">
        <f t="shared" si="195"/>
        <v>0</v>
      </c>
      <c r="JQ225" s="3">
        <f t="shared" si="195"/>
        <v>0</v>
      </c>
      <c r="JR225" s="3">
        <f t="shared" si="195"/>
        <v>0</v>
      </c>
      <c r="JS225" s="3">
        <f t="shared" si="195"/>
        <v>0</v>
      </c>
      <c r="JT225" s="3">
        <f t="shared" si="195"/>
        <v>0</v>
      </c>
      <c r="JU225" s="3">
        <f t="shared" si="195"/>
        <v>0</v>
      </c>
      <c r="JV225" s="3">
        <f t="shared" si="195"/>
        <v>0</v>
      </c>
      <c r="JW225" s="3">
        <f t="shared" si="176"/>
        <v>0</v>
      </c>
      <c r="JX225" s="3">
        <f t="shared" si="176"/>
        <v>0</v>
      </c>
      <c r="JY225" s="3">
        <f t="shared" si="176"/>
        <v>0</v>
      </c>
      <c r="JZ225" s="3">
        <f t="shared" ref="JZ225:KO247" si="205">BT225/BT$323</f>
        <v>0</v>
      </c>
      <c r="KA225" s="3">
        <f t="shared" si="205"/>
        <v>0</v>
      </c>
      <c r="KB225" s="3">
        <f t="shared" si="205"/>
        <v>0</v>
      </c>
      <c r="KC225" s="3">
        <f t="shared" si="166"/>
        <v>0</v>
      </c>
      <c r="KD225" s="3">
        <f t="shared" si="166"/>
        <v>0</v>
      </c>
      <c r="KE225" s="3">
        <f t="shared" si="166"/>
        <v>0</v>
      </c>
      <c r="KF225" s="3">
        <f t="shared" si="166"/>
        <v>0</v>
      </c>
      <c r="KG225" s="3">
        <f t="shared" si="166"/>
        <v>0</v>
      </c>
      <c r="KH225" s="3">
        <f t="shared" si="166"/>
        <v>0</v>
      </c>
      <c r="KI225" s="3">
        <f t="shared" si="187"/>
        <v>0</v>
      </c>
      <c r="KJ225" s="3">
        <f t="shared" si="187"/>
        <v>0</v>
      </c>
      <c r="KK225" s="3">
        <f t="shared" si="187"/>
        <v>0</v>
      </c>
      <c r="KL225" s="3">
        <f t="shared" si="187"/>
        <v>0</v>
      </c>
      <c r="KM225" s="3">
        <f t="shared" si="187"/>
        <v>0</v>
      </c>
      <c r="KN225" s="3">
        <f t="shared" si="187"/>
        <v>0</v>
      </c>
      <c r="KO225" s="3">
        <f t="shared" si="187"/>
        <v>0</v>
      </c>
      <c r="KP225" s="3">
        <f t="shared" si="189"/>
        <v>0</v>
      </c>
      <c r="KQ225" s="3">
        <f t="shared" si="189"/>
        <v>0</v>
      </c>
      <c r="KR225" s="3">
        <f t="shared" si="189"/>
        <v>0</v>
      </c>
      <c r="KS225" s="3">
        <f t="shared" si="189"/>
        <v>0</v>
      </c>
      <c r="KT225" s="3">
        <f t="shared" si="189"/>
        <v>0</v>
      </c>
      <c r="KU225" s="3">
        <f t="shared" si="189"/>
        <v>0</v>
      </c>
      <c r="KV225" s="3">
        <f t="shared" si="189"/>
        <v>0</v>
      </c>
      <c r="KW225" s="3">
        <f t="shared" si="189"/>
        <v>0</v>
      </c>
      <c r="KX225" s="3">
        <f t="shared" si="189"/>
        <v>0</v>
      </c>
      <c r="KY225" s="3">
        <f t="shared" si="188"/>
        <v>0</v>
      </c>
      <c r="KZ225" s="3">
        <f t="shared" si="188"/>
        <v>0</v>
      </c>
      <c r="LA225" s="3">
        <f t="shared" si="188"/>
        <v>0</v>
      </c>
      <c r="LB225" s="3">
        <f t="shared" si="188"/>
        <v>0</v>
      </c>
      <c r="LC225" s="3">
        <f t="shared" si="188"/>
        <v>0</v>
      </c>
      <c r="LD225" s="3">
        <f t="shared" si="199"/>
        <v>0</v>
      </c>
      <c r="LE225" s="3">
        <f t="shared" si="199"/>
        <v>0</v>
      </c>
      <c r="LF225" s="3">
        <f t="shared" si="199"/>
        <v>0</v>
      </c>
      <c r="LG225" s="3">
        <f t="shared" si="199"/>
        <v>0</v>
      </c>
      <c r="LH225" s="3">
        <f t="shared" si="199"/>
        <v>0</v>
      </c>
      <c r="LI225" s="3">
        <f t="shared" si="199"/>
        <v>0</v>
      </c>
      <c r="LJ225" s="3">
        <f t="shared" si="167"/>
        <v>0</v>
      </c>
      <c r="LK225" s="3">
        <f t="shared" si="167"/>
        <v>0</v>
      </c>
      <c r="LL225" s="3">
        <f t="shared" si="167"/>
        <v>0</v>
      </c>
      <c r="LM225" s="3">
        <f t="shared" si="167"/>
        <v>0</v>
      </c>
      <c r="LN225" s="3">
        <f t="shared" si="198"/>
        <v>0</v>
      </c>
      <c r="LO225" s="3">
        <f t="shared" si="198"/>
        <v>0</v>
      </c>
      <c r="LP225" s="3">
        <f t="shared" si="198"/>
        <v>0</v>
      </c>
      <c r="LQ225" s="3">
        <f t="shared" si="198"/>
        <v>0</v>
      </c>
      <c r="LR225" s="3">
        <f t="shared" si="198"/>
        <v>0</v>
      </c>
      <c r="LS225" s="3">
        <f t="shared" si="198"/>
        <v>0</v>
      </c>
      <c r="LT225" s="3">
        <f t="shared" si="198"/>
        <v>0</v>
      </c>
      <c r="LU225" s="3">
        <f t="shared" si="198"/>
        <v>0</v>
      </c>
      <c r="LV225" s="3">
        <f t="shared" si="198"/>
        <v>0</v>
      </c>
      <c r="LW225" s="3">
        <f t="shared" si="198"/>
        <v>0</v>
      </c>
      <c r="LX225" s="3">
        <f t="shared" si="198"/>
        <v>0</v>
      </c>
      <c r="LY225" s="3">
        <f t="shared" si="198"/>
        <v>0</v>
      </c>
      <c r="LZ225" s="3">
        <f t="shared" si="198"/>
        <v>0</v>
      </c>
      <c r="MA225" s="3">
        <f t="shared" si="197"/>
        <v>0</v>
      </c>
      <c r="MB225" s="3">
        <f t="shared" si="197"/>
        <v>0</v>
      </c>
      <c r="MC225" s="3">
        <f t="shared" si="197"/>
        <v>0</v>
      </c>
      <c r="MD225" s="3">
        <f t="shared" si="197"/>
        <v>0</v>
      </c>
      <c r="ME225" s="3">
        <f t="shared" si="197"/>
        <v>0</v>
      </c>
      <c r="MF225" s="3">
        <f t="shared" si="191"/>
        <v>0</v>
      </c>
      <c r="MG225" s="3">
        <f t="shared" si="191"/>
        <v>0</v>
      </c>
      <c r="MH225" s="3">
        <f t="shared" si="191"/>
        <v>0</v>
      </c>
      <c r="MI225" s="3">
        <f t="shared" si="191"/>
        <v>0</v>
      </c>
      <c r="MJ225" s="3">
        <f t="shared" si="191"/>
        <v>0</v>
      </c>
      <c r="MK225" s="3">
        <f t="shared" si="191"/>
        <v>0</v>
      </c>
      <c r="ML225" s="3">
        <f t="shared" si="191"/>
        <v>0</v>
      </c>
      <c r="MM225" s="3">
        <f t="shared" si="191"/>
        <v>0</v>
      </c>
      <c r="MN225" s="3">
        <f t="shared" si="191"/>
        <v>0</v>
      </c>
      <c r="MO225" s="3">
        <f t="shared" si="191"/>
        <v>0</v>
      </c>
      <c r="MP225" s="3">
        <f t="shared" si="186"/>
        <v>0</v>
      </c>
      <c r="MQ225" s="3">
        <f t="shared" si="186"/>
        <v>0</v>
      </c>
      <c r="MR225" s="3">
        <f t="shared" si="186"/>
        <v>0</v>
      </c>
      <c r="MS225" s="3">
        <f t="shared" si="186"/>
        <v>0</v>
      </c>
      <c r="MT225" s="3">
        <f t="shared" si="186"/>
        <v>0</v>
      </c>
      <c r="MU225" s="3">
        <f t="shared" si="186"/>
        <v>0</v>
      </c>
      <c r="MV225" s="3">
        <f t="shared" si="186"/>
        <v>0</v>
      </c>
      <c r="MW225" s="3">
        <f t="shared" si="186"/>
        <v>0</v>
      </c>
      <c r="MX225" s="3">
        <f t="shared" si="204"/>
        <v>0</v>
      </c>
      <c r="MY225" s="3">
        <f t="shared" si="204"/>
        <v>0</v>
      </c>
      <c r="MZ225" s="3">
        <f t="shared" si="204"/>
        <v>0</v>
      </c>
      <c r="NA225" s="3">
        <f t="shared" si="204"/>
        <v>0</v>
      </c>
      <c r="NB225" s="3">
        <f t="shared" si="204"/>
        <v>0</v>
      </c>
      <c r="NC225" s="3">
        <f t="shared" si="204"/>
        <v>0</v>
      </c>
      <c r="ND225" s="3">
        <f t="shared" si="204"/>
        <v>0</v>
      </c>
      <c r="NE225" s="3">
        <f t="shared" si="204"/>
        <v>0</v>
      </c>
      <c r="NF225" s="3">
        <f t="shared" si="204"/>
        <v>0</v>
      </c>
      <c r="NG225" s="3">
        <f t="shared" si="201"/>
        <v>0</v>
      </c>
      <c r="NH225" s="3">
        <f t="shared" si="201"/>
        <v>0</v>
      </c>
      <c r="NI225" s="3">
        <f t="shared" si="201"/>
        <v>0</v>
      </c>
      <c r="NJ225" s="3">
        <f t="shared" si="201"/>
        <v>0</v>
      </c>
      <c r="NK225" s="3">
        <f t="shared" si="201"/>
        <v>0</v>
      </c>
      <c r="NL225" s="3">
        <f t="shared" si="201"/>
        <v>0</v>
      </c>
      <c r="NM225" s="3">
        <f t="shared" si="201"/>
        <v>0</v>
      </c>
      <c r="NN225" s="3">
        <f t="shared" si="201"/>
        <v>0</v>
      </c>
      <c r="NO225" s="3">
        <f t="shared" si="201"/>
        <v>0</v>
      </c>
      <c r="NP225" s="3">
        <f t="shared" si="200"/>
        <v>0</v>
      </c>
      <c r="NQ225" s="3">
        <f t="shared" si="200"/>
        <v>0</v>
      </c>
      <c r="NR225" s="3">
        <f t="shared" si="200"/>
        <v>0</v>
      </c>
      <c r="NS225" s="3">
        <f t="shared" si="200"/>
        <v>0</v>
      </c>
      <c r="NT225" s="3">
        <f t="shared" si="200"/>
        <v>0</v>
      </c>
      <c r="NU225" s="3">
        <f t="shared" si="200"/>
        <v>0</v>
      </c>
      <c r="NV225" s="3">
        <f t="shared" si="168"/>
        <v>0</v>
      </c>
      <c r="NW225" s="3">
        <f t="shared" si="168"/>
        <v>0</v>
      </c>
      <c r="NX225" s="3">
        <f t="shared" si="168"/>
        <v>0</v>
      </c>
      <c r="NY225" s="3">
        <f t="shared" si="168"/>
        <v>0</v>
      </c>
      <c r="NZ225" s="3">
        <f t="shared" si="168"/>
        <v>0</v>
      </c>
      <c r="OA225" s="3">
        <f t="shared" si="168"/>
        <v>0</v>
      </c>
      <c r="OB225" s="3">
        <f t="shared" si="168"/>
        <v>0</v>
      </c>
      <c r="OC225" s="3">
        <f t="shared" si="168"/>
        <v>0</v>
      </c>
      <c r="OD225" s="3">
        <f t="shared" si="168"/>
        <v>0</v>
      </c>
      <c r="OE225" s="3">
        <f t="shared" si="168"/>
        <v>0</v>
      </c>
      <c r="OF225" s="3">
        <f t="shared" si="168"/>
        <v>0</v>
      </c>
      <c r="OG225" s="3">
        <f t="shared" si="168"/>
        <v>0</v>
      </c>
      <c r="OH225" s="3">
        <f t="shared" si="168"/>
        <v>0</v>
      </c>
      <c r="OI225" s="3">
        <f t="shared" si="202"/>
        <v>0</v>
      </c>
      <c r="OJ225" s="3">
        <f t="shared" si="202"/>
        <v>0</v>
      </c>
      <c r="OK225" s="3">
        <f t="shared" si="202"/>
        <v>0</v>
      </c>
      <c r="OL225" s="3">
        <f t="shared" si="202"/>
        <v>0</v>
      </c>
      <c r="OM225" s="3">
        <f t="shared" si="202"/>
        <v>0</v>
      </c>
      <c r="ON225" s="3">
        <f t="shared" si="202"/>
        <v>0</v>
      </c>
      <c r="OO225" s="3">
        <f t="shared" si="202"/>
        <v>0</v>
      </c>
      <c r="OP225" s="3">
        <f t="shared" si="202"/>
        <v>0</v>
      </c>
      <c r="OQ225" s="3">
        <f t="shared" si="202"/>
        <v>0</v>
      </c>
      <c r="OR225" s="3">
        <f t="shared" si="202"/>
        <v>0</v>
      </c>
      <c r="OS225" s="3">
        <f t="shared" si="193"/>
        <v>0</v>
      </c>
      <c r="OT225" s="3">
        <f t="shared" si="184"/>
        <v>0</v>
      </c>
      <c r="OU225" s="3">
        <f t="shared" si="184"/>
        <v>0</v>
      </c>
      <c r="OV225" s="3">
        <f t="shared" si="184"/>
        <v>0</v>
      </c>
      <c r="OW225" s="3">
        <f t="shared" si="184"/>
        <v>0</v>
      </c>
      <c r="OX225" s="3">
        <f t="shared" si="184"/>
        <v>0</v>
      </c>
      <c r="OY225" s="3">
        <f t="shared" si="184"/>
        <v>0</v>
      </c>
      <c r="OZ225" s="3">
        <f t="shared" si="184"/>
        <v>0</v>
      </c>
      <c r="PA225" s="3">
        <f t="shared" si="184"/>
        <v>0</v>
      </c>
      <c r="PB225" s="3">
        <f t="shared" si="184"/>
        <v>0</v>
      </c>
      <c r="PC225" s="3">
        <f t="shared" si="184"/>
        <v>0</v>
      </c>
      <c r="PD225" s="3">
        <f t="shared" si="203"/>
        <v>0</v>
      </c>
      <c r="PE225" s="3">
        <f t="shared" si="203"/>
        <v>0</v>
      </c>
      <c r="PF225" s="3">
        <f t="shared" si="203"/>
        <v>0</v>
      </c>
      <c r="PG225" s="3">
        <f t="shared" si="203"/>
        <v>0</v>
      </c>
      <c r="PH225" s="3">
        <f t="shared" si="203"/>
        <v>0</v>
      </c>
      <c r="PI225" s="3" t="e">
        <f t="shared" si="203"/>
        <v>#DIV/0!</v>
      </c>
      <c r="PJ225" s="3" t="e">
        <f t="shared" si="196"/>
        <v>#DIV/0!</v>
      </c>
      <c r="PK225" s="3" t="e">
        <f t="shared" si="196"/>
        <v>#DIV/0!</v>
      </c>
      <c r="PL225" s="3" t="e">
        <f t="shared" si="196"/>
        <v>#DIV/0!</v>
      </c>
    </row>
    <row r="226" spans="1:428" x14ac:dyDescent="0.25">
      <c r="A226" s="1" t="s">
        <v>225</v>
      </c>
      <c r="B226" s="1"/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H226" s="3">
        <f t="shared" si="185"/>
        <v>0</v>
      </c>
      <c r="HI226" s="3">
        <f t="shared" si="185"/>
        <v>0</v>
      </c>
      <c r="HJ226" s="3">
        <f t="shared" si="185"/>
        <v>0</v>
      </c>
      <c r="HK226" s="3">
        <f t="shared" si="185"/>
        <v>0</v>
      </c>
      <c r="HL226" s="3">
        <f t="shared" si="185"/>
        <v>0</v>
      </c>
      <c r="HM226" s="3">
        <f t="shared" si="185"/>
        <v>0</v>
      </c>
      <c r="HN226" s="3">
        <f t="shared" si="185"/>
        <v>0</v>
      </c>
      <c r="HO226" s="3">
        <f t="shared" si="183"/>
        <v>0</v>
      </c>
      <c r="HP226" s="3">
        <f t="shared" si="183"/>
        <v>0</v>
      </c>
      <c r="HQ226" s="3">
        <f t="shared" si="183"/>
        <v>0</v>
      </c>
      <c r="HR226" s="3">
        <f t="shared" si="175"/>
        <v>0</v>
      </c>
      <c r="HS226" s="3">
        <f t="shared" si="175"/>
        <v>0</v>
      </c>
      <c r="HT226" s="3">
        <f t="shared" si="175"/>
        <v>0</v>
      </c>
      <c r="HU226" s="3">
        <f t="shared" si="175"/>
        <v>0</v>
      </c>
      <c r="HV226" s="3">
        <f t="shared" si="175"/>
        <v>0</v>
      </c>
      <c r="HW226" s="3">
        <f t="shared" si="175"/>
        <v>0</v>
      </c>
      <c r="HX226" s="3">
        <f t="shared" si="175"/>
        <v>0</v>
      </c>
      <c r="HY226" s="3">
        <f t="shared" si="194"/>
        <v>0</v>
      </c>
      <c r="HZ226" s="3">
        <f t="shared" si="194"/>
        <v>0</v>
      </c>
      <c r="IA226" s="3">
        <f t="shared" si="194"/>
        <v>0</v>
      </c>
      <c r="IB226" s="3">
        <f t="shared" si="194"/>
        <v>0</v>
      </c>
      <c r="IC226" s="3">
        <f t="shared" si="194"/>
        <v>0</v>
      </c>
      <c r="ID226" s="3">
        <f t="shared" si="194"/>
        <v>0</v>
      </c>
      <c r="IE226" s="3">
        <f t="shared" si="194"/>
        <v>0</v>
      </c>
      <c r="IF226" s="3">
        <f t="shared" si="194"/>
        <v>0</v>
      </c>
      <c r="IG226" s="3">
        <f t="shared" si="194"/>
        <v>0</v>
      </c>
      <c r="IH226" s="3">
        <f t="shared" si="194"/>
        <v>0</v>
      </c>
      <c r="II226" s="3">
        <f t="shared" si="194"/>
        <v>0</v>
      </c>
      <c r="IJ226" s="3">
        <f t="shared" si="192"/>
        <v>0</v>
      </c>
      <c r="IK226" s="3">
        <f t="shared" si="192"/>
        <v>0</v>
      </c>
      <c r="IL226" s="3">
        <f t="shared" si="192"/>
        <v>0</v>
      </c>
      <c r="IM226" s="3">
        <f t="shared" si="192"/>
        <v>0</v>
      </c>
      <c r="IN226" s="3">
        <f t="shared" si="192"/>
        <v>0</v>
      </c>
      <c r="IO226" s="3">
        <f t="shared" si="182"/>
        <v>0</v>
      </c>
      <c r="IP226" s="3">
        <f t="shared" si="182"/>
        <v>0</v>
      </c>
      <c r="IQ226" s="3">
        <f t="shared" si="182"/>
        <v>0</v>
      </c>
      <c r="IR226" s="3">
        <f t="shared" si="182"/>
        <v>0</v>
      </c>
      <c r="IS226" s="3">
        <f t="shared" si="182"/>
        <v>0</v>
      </c>
      <c r="IT226" s="3">
        <f t="shared" si="182"/>
        <v>0</v>
      </c>
      <c r="IU226" s="3">
        <f t="shared" si="170"/>
        <v>0</v>
      </c>
      <c r="IV226" s="3">
        <f t="shared" si="170"/>
        <v>0</v>
      </c>
      <c r="IW226" s="3">
        <f t="shared" si="170"/>
        <v>0</v>
      </c>
      <c r="IX226" s="3">
        <f t="shared" si="170"/>
        <v>0</v>
      </c>
      <c r="IY226" s="3">
        <f t="shared" si="170"/>
        <v>0</v>
      </c>
      <c r="IZ226" s="3">
        <f t="shared" si="170"/>
        <v>0</v>
      </c>
      <c r="JA226" s="3">
        <f t="shared" si="170"/>
        <v>0</v>
      </c>
      <c r="JB226" s="3">
        <f t="shared" si="161"/>
        <v>0</v>
      </c>
      <c r="JC226" s="3">
        <f t="shared" si="161"/>
        <v>0</v>
      </c>
      <c r="JD226" s="3">
        <f t="shared" si="161"/>
        <v>0</v>
      </c>
      <c r="JE226" s="3">
        <f t="shared" si="161"/>
        <v>0</v>
      </c>
      <c r="JF226" s="3">
        <f t="shared" si="161"/>
        <v>0</v>
      </c>
      <c r="JG226" s="3">
        <f t="shared" ref="JG226:JS249" si="206">BA226/BA$323</f>
        <v>0</v>
      </c>
      <c r="JH226" s="3">
        <f t="shared" si="206"/>
        <v>0</v>
      </c>
      <c r="JI226" s="3">
        <f t="shared" si="206"/>
        <v>0</v>
      </c>
      <c r="JJ226" s="3">
        <f t="shared" si="206"/>
        <v>0</v>
      </c>
      <c r="JK226" s="3">
        <f t="shared" si="206"/>
        <v>0</v>
      </c>
      <c r="JL226" s="3">
        <f t="shared" si="206"/>
        <v>0</v>
      </c>
      <c r="JM226" s="3">
        <f t="shared" si="206"/>
        <v>0</v>
      </c>
      <c r="JN226" s="3">
        <f t="shared" si="195"/>
        <v>0</v>
      </c>
      <c r="JO226" s="3">
        <f t="shared" si="195"/>
        <v>0</v>
      </c>
      <c r="JP226" s="3">
        <f t="shared" si="195"/>
        <v>0</v>
      </c>
      <c r="JQ226" s="3">
        <f t="shared" si="195"/>
        <v>0</v>
      </c>
      <c r="JR226" s="3">
        <f t="shared" si="195"/>
        <v>0</v>
      </c>
      <c r="JS226" s="3">
        <f t="shared" si="195"/>
        <v>0</v>
      </c>
      <c r="JT226" s="3">
        <f t="shared" si="195"/>
        <v>0</v>
      </c>
      <c r="JU226" s="3">
        <f t="shared" si="195"/>
        <v>0</v>
      </c>
      <c r="JV226" s="3">
        <f t="shared" si="195"/>
        <v>0</v>
      </c>
      <c r="JW226" s="3">
        <f t="shared" si="195"/>
        <v>0</v>
      </c>
      <c r="JX226" s="3">
        <f t="shared" si="195"/>
        <v>0</v>
      </c>
      <c r="JY226" s="3">
        <f t="shared" si="195"/>
        <v>0</v>
      </c>
      <c r="JZ226" s="3">
        <f t="shared" si="205"/>
        <v>0</v>
      </c>
      <c r="KA226" s="3">
        <f t="shared" si="205"/>
        <v>0</v>
      </c>
      <c r="KB226" s="3">
        <f t="shared" si="205"/>
        <v>0</v>
      </c>
      <c r="KC226" s="3">
        <f t="shared" si="166"/>
        <v>0</v>
      </c>
      <c r="KD226" s="3">
        <f t="shared" si="166"/>
        <v>0</v>
      </c>
      <c r="KE226" s="3">
        <f t="shared" si="166"/>
        <v>0</v>
      </c>
      <c r="KF226" s="3">
        <f t="shared" si="166"/>
        <v>0</v>
      </c>
      <c r="KG226" s="3">
        <f t="shared" si="166"/>
        <v>0</v>
      </c>
      <c r="KH226" s="3">
        <f t="shared" si="166"/>
        <v>0</v>
      </c>
      <c r="KI226" s="3">
        <f t="shared" si="187"/>
        <v>0</v>
      </c>
      <c r="KJ226" s="3">
        <f t="shared" si="187"/>
        <v>0</v>
      </c>
      <c r="KK226" s="3">
        <f t="shared" si="187"/>
        <v>0</v>
      </c>
      <c r="KL226" s="3">
        <f t="shared" si="187"/>
        <v>0</v>
      </c>
      <c r="KM226" s="3">
        <f t="shared" si="187"/>
        <v>0</v>
      </c>
      <c r="KN226" s="3">
        <f t="shared" si="187"/>
        <v>0</v>
      </c>
      <c r="KO226" s="3">
        <f t="shared" si="187"/>
        <v>0</v>
      </c>
      <c r="KP226" s="3">
        <f t="shared" si="189"/>
        <v>0</v>
      </c>
      <c r="KQ226" s="3">
        <f t="shared" si="189"/>
        <v>0</v>
      </c>
      <c r="KR226" s="3">
        <f t="shared" si="189"/>
        <v>0</v>
      </c>
      <c r="KS226" s="3">
        <f t="shared" si="189"/>
        <v>0</v>
      </c>
      <c r="KT226" s="3">
        <f t="shared" si="189"/>
        <v>0</v>
      </c>
      <c r="KU226" s="3">
        <f t="shared" si="189"/>
        <v>0</v>
      </c>
      <c r="KV226" s="3">
        <f t="shared" si="189"/>
        <v>0</v>
      </c>
      <c r="KW226" s="3">
        <f t="shared" si="189"/>
        <v>0</v>
      </c>
      <c r="KX226" s="3">
        <f t="shared" si="189"/>
        <v>0</v>
      </c>
      <c r="KY226" s="3">
        <f t="shared" si="188"/>
        <v>0</v>
      </c>
      <c r="KZ226" s="3">
        <f t="shared" si="188"/>
        <v>0</v>
      </c>
      <c r="LA226" s="3">
        <f t="shared" si="188"/>
        <v>0</v>
      </c>
      <c r="LB226" s="3">
        <f t="shared" si="188"/>
        <v>0</v>
      </c>
      <c r="LC226" s="3">
        <f t="shared" si="188"/>
        <v>0</v>
      </c>
      <c r="LD226" s="3">
        <f t="shared" si="199"/>
        <v>0</v>
      </c>
      <c r="LE226" s="3">
        <f t="shared" si="199"/>
        <v>0</v>
      </c>
      <c r="LF226" s="3">
        <f t="shared" si="199"/>
        <v>0</v>
      </c>
      <c r="LG226" s="3">
        <f t="shared" si="199"/>
        <v>0</v>
      </c>
      <c r="LH226" s="3">
        <f t="shared" si="199"/>
        <v>0</v>
      </c>
      <c r="LI226" s="3">
        <f t="shared" si="199"/>
        <v>0</v>
      </c>
      <c r="LJ226" s="3">
        <f t="shared" si="167"/>
        <v>0</v>
      </c>
      <c r="LK226" s="3">
        <f t="shared" si="167"/>
        <v>0</v>
      </c>
      <c r="LL226" s="3">
        <f t="shared" si="167"/>
        <v>0</v>
      </c>
      <c r="LM226" s="3">
        <f t="shared" si="167"/>
        <v>0</v>
      </c>
      <c r="LN226" s="3">
        <f t="shared" si="198"/>
        <v>0</v>
      </c>
      <c r="LO226" s="3">
        <f t="shared" si="198"/>
        <v>0</v>
      </c>
      <c r="LP226" s="3">
        <f t="shared" si="198"/>
        <v>0</v>
      </c>
      <c r="LQ226" s="3">
        <f t="shared" si="198"/>
        <v>0</v>
      </c>
      <c r="LR226" s="3">
        <f t="shared" si="198"/>
        <v>0</v>
      </c>
      <c r="LS226" s="3">
        <f t="shared" si="198"/>
        <v>0</v>
      </c>
      <c r="LT226" s="3">
        <f t="shared" si="198"/>
        <v>0</v>
      </c>
      <c r="LU226" s="3">
        <f t="shared" si="198"/>
        <v>0</v>
      </c>
      <c r="LV226" s="3">
        <f t="shared" si="198"/>
        <v>0</v>
      </c>
      <c r="LW226" s="3">
        <f t="shared" si="198"/>
        <v>0</v>
      </c>
      <c r="LX226" s="3">
        <f t="shared" si="198"/>
        <v>0</v>
      </c>
      <c r="LY226" s="3">
        <f t="shared" si="198"/>
        <v>0</v>
      </c>
      <c r="LZ226" s="3">
        <f t="shared" si="198"/>
        <v>0</v>
      </c>
      <c r="MA226" s="3">
        <f t="shared" si="197"/>
        <v>0</v>
      </c>
      <c r="MB226" s="3">
        <f t="shared" si="197"/>
        <v>0</v>
      </c>
      <c r="MC226" s="3">
        <f t="shared" si="197"/>
        <v>0</v>
      </c>
      <c r="MD226" s="3">
        <f t="shared" si="197"/>
        <v>0</v>
      </c>
      <c r="ME226" s="3">
        <f t="shared" si="197"/>
        <v>0</v>
      </c>
      <c r="MF226" s="3">
        <f t="shared" si="191"/>
        <v>0</v>
      </c>
      <c r="MG226" s="3">
        <f t="shared" si="191"/>
        <v>0</v>
      </c>
      <c r="MH226" s="3">
        <f t="shared" si="191"/>
        <v>0</v>
      </c>
      <c r="MI226" s="3">
        <f t="shared" si="191"/>
        <v>0</v>
      </c>
      <c r="MJ226" s="3">
        <f t="shared" si="191"/>
        <v>0</v>
      </c>
      <c r="MK226" s="3">
        <f t="shared" si="191"/>
        <v>0</v>
      </c>
      <c r="ML226" s="3">
        <f t="shared" si="191"/>
        <v>0</v>
      </c>
      <c r="MM226" s="3">
        <f t="shared" si="191"/>
        <v>0</v>
      </c>
      <c r="MN226" s="3">
        <f t="shared" si="191"/>
        <v>0</v>
      </c>
      <c r="MO226" s="3">
        <f t="shared" si="191"/>
        <v>0</v>
      </c>
      <c r="MP226" s="3">
        <f t="shared" si="186"/>
        <v>0</v>
      </c>
      <c r="MQ226" s="3">
        <f t="shared" si="186"/>
        <v>0</v>
      </c>
      <c r="MR226" s="3">
        <f t="shared" si="186"/>
        <v>0</v>
      </c>
      <c r="MS226" s="3">
        <f t="shared" si="186"/>
        <v>0</v>
      </c>
      <c r="MT226" s="3">
        <f t="shared" si="186"/>
        <v>0</v>
      </c>
      <c r="MU226" s="3">
        <f t="shared" si="186"/>
        <v>0</v>
      </c>
      <c r="MV226" s="3">
        <f t="shared" si="186"/>
        <v>0</v>
      </c>
      <c r="MW226" s="3">
        <f t="shared" si="186"/>
        <v>0</v>
      </c>
      <c r="MX226" s="3">
        <f t="shared" si="204"/>
        <v>0</v>
      </c>
      <c r="MY226" s="3">
        <f t="shared" si="204"/>
        <v>0</v>
      </c>
      <c r="MZ226" s="3">
        <f t="shared" si="204"/>
        <v>0</v>
      </c>
      <c r="NA226" s="3">
        <f t="shared" si="204"/>
        <v>0</v>
      </c>
      <c r="NB226" s="3">
        <f t="shared" si="204"/>
        <v>0</v>
      </c>
      <c r="NC226" s="3">
        <f t="shared" si="204"/>
        <v>0</v>
      </c>
      <c r="ND226" s="3">
        <f t="shared" si="204"/>
        <v>0</v>
      </c>
      <c r="NE226" s="3">
        <f t="shared" si="204"/>
        <v>0</v>
      </c>
      <c r="NF226" s="3">
        <f t="shared" si="204"/>
        <v>0</v>
      </c>
      <c r="NG226" s="3">
        <f t="shared" si="201"/>
        <v>0</v>
      </c>
      <c r="NH226" s="3">
        <f t="shared" si="201"/>
        <v>0</v>
      </c>
      <c r="NI226" s="3">
        <f t="shared" si="201"/>
        <v>0</v>
      </c>
      <c r="NJ226" s="3">
        <f t="shared" si="201"/>
        <v>0</v>
      </c>
      <c r="NK226" s="3">
        <f t="shared" si="201"/>
        <v>0</v>
      </c>
      <c r="NL226" s="3">
        <f t="shared" si="201"/>
        <v>0</v>
      </c>
      <c r="NM226" s="3">
        <f t="shared" si="201"/>
        <v>0</v>
      </c>
      <c r="NN226" s="3">
        <f t="shared" si="201"/>
        <v>0</v>
      </c>
      <c r="NO226" s="3">
        <f t="shared" si="201"/>
        <v>0</v>
      </c>
      <c r="NP226" s="3">
        <f t="shared" si="200"/>
        <v>0</v>
      </c>
      <c r="NQ226" s="3">
        <f t="shared" si="200"/>
        <v>0</v>
      </c>
      <c r="NR226" s="3">
        <f t="shared" si="200"/>
        <v>0</v>
      </c>
      <c r="NS226" s="3">
        <f t="shared" si="200"/>
        <v>0</v>
      </c>
      <c r="NT226" s="3">
        <f t="shared" si="200"/>
        <v>0</v>
      </c>
      <c r="NU226" s="3">
        <f t="shared" si="200"/>
        <v>0</v>
      </c>
      <c r="NV226" s="3">
        <f t="shared" si="168"/>
        <v>0</v>
      </c>
      <c r="NW226" s="3">
        <f t="shared" si="168"/>
        <v>0</v>
      </c>
      <c r="NX226" s="3">
        <f t="shared" si="168"/>
        <v>0</v>
      </c>
      <c r="NY226" s="3">
        <f t="shared" si="168"/>
        <v>0</v>
      </c>
      <c r="NZ226" s="3">
        <f t="shared" si="168"/>
        <v>0</v>
      </c>
      <c r="OA226" s="3">
        <f t="shared" si="168"/>
        <v>0</v>
      </c>
      <c r="OB226" s="3">
        <f t="shared" si="168"/>
        <v>0</v>
      </c>
      <c r="OC226" s="3">
        <f t="shared" si="168"/>
        <v>0</v>
      </c>
      <c r="OD226" s="3">
        <f t="shared" si="168"/>
        <v>0</v>
      </c>
      <c r="OE226" s="3">
        <f t="shared" si="168"/>
        <v>0</v>
      </c>
      <c r="OF226" s="3">
        <f t="shared" si="168"/>
        <v>0</v>
      </c>
      <c r="OG226" s="3">
        <f t="shared" si="168"/>
        <v>0</v>
      </c>
      <c r="OH226" s="3">
        <f t="shared" si="168"/>
        <v>0</v>
      </c>
      <c r="OI226" s="3">
        <f t="shared" si="202"/>
        <v>0</v>
      </c>
      <c r="OJ226" s="3">
        <f t="shared" si="202"/>
        <v>0</v>
      </c>
      <c r="OK226" s="3">
        <f t="shared" si="202"/>
        <v>0</v>
      </c>
      <c r="OL226" s="3">
        <f t="shared" si="202"/>
        <v>0</v>
      </c>
      <c r="OM226" s="3">
        <f t="shared" si="202"/>
        <v>0</v>
      </c>
      <c r="ON226" s="3">
        <f t="shared" si="202"/>
        <v>0</v>
      </c>
      <c r="OO226" s="3">
        <f t="shared" si="202"/>
        <v>0</v>
      </c>
      <c r="OP226" s="3">
        <f t="shared" si="202"/>
        <v>0</v>
      </c>
      <c r="OQ226" s="3">
        <f t="shared" si="202"/>
        <v>0</v>
      </c>
      <c r="OR226" s="3">
        <f t="shared" si="202"/>
        <v>0</v>
      </c>
      <c r="OS226" s="3">
        <f t="shared" si="193"/>
        <v>0</v>
      </c>
      <c r="OT226" s="3">
        <f t="shared" si="184"/>
        <v>0</v>
      </c>
      <c r="OU226" s="3">
        <f t="shared" si="184"/>
        <v>0</v>
      </c>
      <c r="OV226" s="3">
        <f t="shared" si="184"/>
        <v>0</v>
      </c>
      <c r="OW226" s="3">
        <f t="shared" si="184"/>
        <v>0</v>
      </c>
      <c r="OX226" s="3">
        <f t="shared" si="184"/>
        <v>0</v>
      </c>
      <c r="OY226" s="3">
        <f t="shared" si="184"/>
        <v>0</v>
      </c>
      <c r="OZ226" s="3">
        <f t="shared" si="184"/>
        <v>0</v>
      </c>
      <c r="PA226" s="3">
        <f t="shared" ref="PA226:PF287" si="207">GU226/GU$323</f>
        <v>0</v>
      </c>
      <c r="PB226" s="3">
        <f t="shared" si="207"/>
        <v>0</v>
      </c>
      <c r="PC226" s="3">
        <f t="shared" si="207"/>
        <v>0</v>
      </c>
      <c r="PD226" s="3">
        <f t="shared" si="203"/>
        <v>0</v>
      </c>
      <c r="PE226" s="3">
        <f t="shared" si="203"/>
        <v>0</v>
      </c>
      <c r="PF226" s="3">
        <f t="shared" si="203"/>
        <v>0</v>
      </c>
      <c r="PG226" s="3">
        <f t="shared" si="203"/>
        <v>0</v>
      </c>
      <c r="PH226" s="3">
        <f t="shared" si="203"/>
        <v>0</v>
      </c>
      <c r="PI226" s="3" t="e">
        <f t="shared" si="203"/>
        <v>#DIV/0!</v>
      </c>
      <c r="PJ226" s="3" t="e">
        <f t="shared" si="196"/>
        <v>#DIV/0!</v>
      </c>
      <c r="PK226" s="3" t="e">
        <f t="shared" si="196"/>
        <v>#DIV/0!</v>
      </c>
      <c r="PL226" s="3" t="e">
        <f t="shared" si="196"/>
        <v>#DIV/0!</v>
      </c>
    </row>
    <row r="227" spans="1:428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2">
        <v>3.9233469806276803E-9</v>
      </c>
      <c r="AC227" s="1">
        <v>0</v>
      </c>
      <c r="AD227" s="1">
        <v>0</v>
      </c>
      <c r="AE227" s="1">
        <v>0</v>
      </c>
      <c r="AF227" s="1">
        <v>0</v>
      </c>
      <c r="AG227" s="2">
        <v>9.1696463755397401E-9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2">
        <v>9.8794057379336598E-9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2">
        <v>2.0523469590472099E-9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2">
        <v>1.5721342006003099E-9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2">
        <v>3.4786000746578301E-9</v>
      </c>
      <c r="BU227" s="2">
        <v>1.7038257471568799E-9</v>
      </c>
      <c r="BV227" s="1">
        <v>0</v>
      </c>
      <c r="BW227" s="1">
        <v>0</v>
      </c>
      <c r="BX227" s="2">
        <v>8.9955651816353499E-9</v>
      </c>
      <c r="BY227" s="2">
        <v>4.4458348114062499E-9</v>
      </c>
      <c r="BZ227" s="1">
        <v>0</v>
      </c>
      <c r="CA227" s="1">
        <v>0</v>
      </c>
      <c r="CB227" s="1">
        <v>0</v>
      </c>
      <c r="CC227" s="1">
        <v>0</v>
      </c>
      <c r="CD227" s="2">
        <v>1.21680054920858E-9</v>
      </c>
      <c r="CE227" s="1">
        <v>0</v>
      </c>
      <c r="CF227" s="2">
        <v>6.9081420583927403E-9</v>
      </c>
      <c r="CG227" s="1">
        <v>0</v>
      </c>
      <c r="CH227" s="2">
        <v>1.0818936857503999E-9</v>
      </c>
      <c r="CI227" s="1">
        <v>0</v>
      </c>
      <c r="CJ227" s="2">
        <v>1.31004518344468E-9</v>
      </c>
      <c r="CK227" s="1">
        <v>0</v>
      </c>
      <c r="CL227" s="1">
        <v>0</v>
      </c>
      <c r="CM227" s="2">
        <v>2.4995727709864402E-9</v>
      </c>
      <c r="CN227" s="2">
        <v>7.2687917906932803E-9</v>
      </c>
      <c r="CO227" s="2">
        <v>4.4903636364779198E-9</v>
      </c>
      <c r="CP227" s="1">
        <v>0</v>
      </c>
      <c r="CQ227" s="2">
        <v>3.1253151178134402E-9</v>
      </c>
      <c r="CR227" s="2">
        <v>1.0603149469545699E-9</v>
      </c>
      <c r="CS227" s="1">
        <v>0</v>
      </c>
      <c r="CT227" s="1">
        <v>0</v>
      </c>
      <c r="CU227" s="2">
        <v>9.2376173377317596E-10</v>
      </c>
      <c r="CV227" s="1">
        <v>0</v>
      </c>
      <c r="CW227" s="2">
        <v>1.5470617009682899E-9</v>
      </c>
      <c r="CX227" s="1">
        <v>0</v>
      </c>
      <c r="CY227" s="2">
        <v>1.48262591093129E-9</v>
      </c>
      <c r="CZ227" s="2">
        <v>7.2694322783561905E-10</v>
      </c>
      <c r="DA227" s="2">
        <v>7.5277190036970803E-10</v>
      </c>
      <c r="DB227" s="1">
        <v>0</v>
      </c>
      <c r="DC227" s="2">
        <v>2.1165034169712201E-9</v>
      </c>
      <c r="DD227" s="2">
        <v>6.8236700734303196E-9</v>
      </c>
      <c r="DE227" s="2">
        <v>6.7599276176721901E-10</v>
      </c>
      <c r="DF227" s="1">
        <v>0</v>
      </c>
      <c r="DG227" s="2">
        <v>1.4846516238620201E-9</v>
      </c>
      <c r="DH227" s="2">
        <v>4.2192160876197704E-9</v>
      </c>
      <c r="DI227" s="2">
        <v>2.11544470829494E-9</v>
      </c>
      <c r="DJ227" s="2">
        <v>1.3311163282736499E-9</v>
      </c>
      <c r="DK227" s="1">
        <v>0</v>
      </c>
      <c r="DL227" s="2">
        <v>2.8756810266372602E-9</v>
      </c>
      <c r="DM227" s="2">
        <v>3.9303458265749197E-9</v>
      </c>
      <c r="DN227" s="1">
        <v>0</v>
      </c>
      <c r="DO227" s="2">
        <v>3.22004001240827E-9</v>
      </c>
      <c r="DP227" s="2">
        <v>5.5003690491162103E-9</v>
      </c>
      <c r="DQ227" s="2">
        <v>3.3541254218505401E-9</v>
      </c>
      <c r="DR227" s="2">
        <v>4.8032893218419304E-9</v>
      </c>
      <c r="DS227" s="1">
        <v>0</v>
      </c>
      <c r="DT227" s="2">
        <v>1.3484752203751699E-9</v>
      </c>
      <c r="DU227" s="2">
        <v>4.14044754037945E-9</v>
      </c>
      <c r="DV227" s="1">
        <v>0</v>
      </c>
      <c r="DW227" s="2">
        <v>1.7123925610817901E-9</v>
      </c>
      <c r="DX227" s="2">
        <v>7.23664195234619E-9</v>
      </c>
      <c r="DY227" s="2">
        <v>4.7046864182220799E-9</v>
      </c>
      <c r="DZ227" s="2">
        <v>3.93136945220362E-9</v>
      </c>
      <c r="EA227" s="2">
        <v>7.4346702128025299E-9</v>
      </c>
      <c r="EB227" s="2">
        <v>1.5319219226483901E-9</v>
      </c>
      <c r="EC227" s="2">
        <v>7.2475949686179303E-9</v>
      </c>
      <c r="ED227" s="2">
        <v>5.4114934755489197E-9</v>
      </c>
      <c r="EE227" s="2">
        <v>3.1225644292476301E-9</v>
      </c>
      <c r="EF227" s="2">
        <v>1.0862908794706501E-8</v>
      </c>
      <c r="EG227" s="2">
        <v>2.47193554514524E-9</v>
      </c>
      <c r="EH227" s="2">
        <v>3.1783282672392902E-9</v>
      </c>
      <c r="EI227" s="2">
        <v>2.3204510313234998E-8</v>
      </c>
      <c r="EJ227" s="2">
        <v>1.05787947290991E-8</v>
      </c>
      <c r="EK227" s="2">
        <v>9.1587519790437E-9</v>
      </c>
      <c r="EL227" s="2">
        <v>5.6553650651380799E-9</v>
      </c>
      <c r="EM227" s="2">
        <v>1.5821298049445402E-8</v>
      </c>
      <c r="EN227" s="2">
        <v>2.7339137620430099E-9</v>
      </c>
      <c r="EO227" s="2">
        <v>8.5645215364138494E-9</v>
      </c>
      <c r="EP227" s="2">
        <v>2.3468393894887599E-9</v>
      </c>
      <c r="EQ227" s="2">
        <v>3.0880227264162799E-9</v>
      </c>
      <c r="ER227" s="2">
        <v>1.2679493011091799E-8</v>
      </c>
      <c r="ES227" s="2">
        <v>2.75329359311626E-9</v>
      </c>
      <c r="ET227" s="2">
        <v>8.3448767895788395E-9</v>
      </c>
      <c r="EU227" s="2">
        <v>1.8603270035555301E-8</v>
      </c>
      <c r="EV227" s="2">
        <v>1.33450441808236E-8</v>
      </c>
      <c r="EW227" s="2">
        <v>1.3085906580556601E-8</v>
      </c>
      <c r="EX227" s="2">
        <v>2.05885175574849E-8</v>
      </c>
      <c r="EY227" s="2">
        <v>1.13923626088308E-8</v>
      </c>
      <c r="EZ227" s="2">
        <v>3.4422913408604898E-9</v>
      </c>
      <c r="FA227" s="2">
        <v>9.2551601937884698E-9</v>
      </c>
      <c r="FB227" s="2">
        <v>8.3962028440964704E-9</v>
      </c>
      <c r="FC227" s="2">
        <v>1.02584865047106E-8</v>
      </c>
      <c r="FD227" s="2">
        <v>1.35116051680483E-8</v>
      </c>
      <c r="FE227" s="2">
        <v>1.47857379673155E-8</v>
      </c>
      <c r="FF227" s="2">
        <v>8.5552160911106495E-9</v>
      </c>
      <c r="FG227" s="2">
        <v>9.2880219071389497E-9</v>
      </c>
      <c r="FH227" s="2">
        <v>1.15108118592388E-8</v>
      </c>
      <c r="FI227" s="2">
        <v>2.2282147682517398E-8</v>
      </c>
      <c r="FJ227" s="2">
        <v>1.2698272655597901E-8</v>
      </c>
      <c r="FK227" s="2">
        <v>1.09904680911654E-8</v>
      </c>
      <c r="FL227" s="2">
        <v>7.1594961070786601E-9</v>
      </c>
      <c r="FM227" s="2">
        <v>7.30809857074632E-9</v>
      </c>
      <c r="FN227" s="2">
        <v>1.41966616240551E-8</v>
      </c>
      <c r="FO227" s="2">
        <v>1.3802729625922401E-8</v>
      </c>
      <c r="FP227" s="2">
        <v>1.1215110617967999E-8</v>
      </c>
      <c r="FQ227" s="2">
        <v>1.12908313809612E-8</v>
      </c>
      <c r="FR227" s="2">
        <v>7.0873102941959496E-9</v>
      </c>
      <c r="FS227" s="2">
        <v>5.8776516986824804E-9</v>
      </c>
      <c r="FT227" s="2">
        <v>9.4308898468398101E-9</v>
      </c>
      <c r="FU227" s="2">
        <v>7.4358164070531496E-9</v>
      </c>
      <c r="FV227" s="2">
        <v>1.48310839165333E-8</v>
      </c>
      <c r="FW227" s="2">
        <v>9.9422088339906606E-9</v>
      </c>
      <c r="FX227" s="2">
        <v>9.6046637310109806E-9</v>
      </c>
      <c r="FY227" s="2">
        <v>7.3644015330387397E-9</v>
      </c>
      <c r="FZ227" s="2">
        <v>7.0234107418798397E-9</v>
      </c>
      <c r="GA227" s="2">
        <v>5.7620925808521398E-9</v>
      </c>
      <c r="GB227" s="2">
        <v>8.2658493383291898E-9</v>
      </c>
      <c r="GC227" s="2">
        <v>1.39474618521262E-8</v>
      </c>
      <c r="GD227" s="2">
        <v>9.5035295188949898E-9</v>
      </c>
      <c r="GE227" s="2">
        <v>7.6486941225084593E-9</v>
      </c>
      <c r="GF227" s="2">
        <v>6.4069278771228197E-9</v>
      </c>
      <c r="GG227" s="2">
        <v>1.17045075853638E-8</v>
      </c>
      <c r="GH227" s="2">
        <v>3.68963704033831E-9</v>
      </c>
      <c r="GI227" s="2">
        <v>5.6678906013019001E-9</v>
      </c>
      <c r="GJ227" s="2">
        <v>7.26446858223539E-9</v>
      </c>
      <c r="GK227" s="2">
        <v>8.5567455343493698E-9</v>
      </c>
      <c r="GL227" s="2">
        <v>6.6411613985906098E-9</v>
      </c>
      <c r="GM227" s="2">
        <v>8.5130205107475294E-9</v>
      </c>
      <c r="GN227" s="2">
        <v>9.3675440737683808E-9</v>
      </c>
      <c r="GO227" s="2">
        <v>6.3263811966862696E-9</v>
      </c>
      <c r="GP227" s="2">
        <v>7.2945391949019697E-9</v>
      </c>
      <c r="GQ227" s="2">
        <v>5.8299991501087301E-9</v>
      </c>
      <c r="GR227" s="2">
        <v>6.2759677454948798E-9</v>
      </c>
      <c r="GS227" s="2">
        <v>6.1906528792121596E-9</v>
      </c>
      <c r="GT227" s="2">
        <v>8.5913480774024703E-9</v>
      </c>
      <c r="GU227" s="2">
        <v>5.8702993577242002E-9</v>
      </c>
      <c r="GV227" s="2">
        <v>1.04866337835574E-8</v>
      </c>
      <c r="GW227" s="2">
        <v>7.7485147187417103E-9</v>
      </c>
      <c r="GX227" s="2">
        <v>6.7958185745453598E-9</v>
      </c>
      <c r="GY227" s="2">
        <v>6.86251588888353E-9</v>
      </c>
      <c r="GZ227" s="2">
        <v>8.3983051624159006E-9</v>
      </c>
      <c r="HA227" s="2">
        <v>8.6426270584638504E-9</v>
      </c>
      <c r="HB227" s="2">
        <v>6.2119096533308402E-9</v>
      </c>
      <c r="HC227" s="1">
        <v>0</v>
      </c>
      <c r="HD227" s="1">
        <v>0</v>
      </c>
      <c r="HE227" s="1">
        <v>0</v>
      </c>
      <c r="HF227" s="1">
        <v>0</v>
      </c>
      <c r="HH227" s="3">
        <f t="shared" si="185"/>
        <v>0</v>
      </c>
      <c r="HI227" s="3">
        <f t="shared" si="185"/>
        <v>0</v>
      </c>
      <c r="HJ227" s="3">
        <f t="shared" si="185"/>
        <v>0</v>
      </c>
      <c r="HK227" s="3">
        <f t="shared" si="185"/>
        <v>0</v>
      </c>
      <c r="HL227" s="3">
        <f t="shared" si="185"/>
        <v>0</v>
      </c>
      <c r="HM227" s="3">
        <f t="shared" si="185"/>
        <v>0</v>
      </c>
      <c r="HN227" s="3">
        <f t="shared" si="185"/>
        <v>0</v>
      </c>
      <c r="HO227" s="3">
        <f t="shared" si="183"/>
        <v>0</v>
      </c>
      <c r="HP227" s="3">
        <f t="shared" si="183"/>
        <v>0</v>
      </c>
      <c r="HQ227" s="3">
        <f t="shared" si="183"/>
        <v>0</v>
      </c>
      <c r="HR227" s="3">
        <f t="shared" si="175"/>
        <v>0</v>
      </c>
      <c r="HS227" s="3">
        <f t="shared" si="175"/>
        <v>0</v>
      </c>
      <c r="HT227" s="3">
        <f t="shared" si="175"/>
        <v>0</v>
      </c>
      <c r="HU227" s="3">
        <f t="shared" si="175"/>
        <v>0</v>
      </c>
      <c r="HV227" s="3">
        <f t="shared" si="175"/>
        <v>0</v>
      </c>
      <c r="HW227" s="3">
        <f t="shared" si="175"/>
        <v>0</v>
      </c>
      <c r="HX227" s="3">
        <f t="shared" si="175"/>
        <v>0</v>
      </c>
      <c r="HY227" s="3">
        <f t="shared" si="194"/>
        <v>0</v>
      </c>
      <c r="HZ227" s="3">
        <f t="shared" si="194"/>
        <v>0</v>
      </c>
      <c r="IA227" s="3">
        <f t="shared" si="194"/>
        <v>0</v>
      </c>
      <c r="IB227" s="3">
        <f t="shared" si="194"/>
        <v>0</v>
      </c>
      <c r="IC227" s="3">
        <f t="shared" si="194"/>
        <v>0</v>
      </c>
      <c r="ID227" s="3">
        <f t="shared" si="194"/>
        <v>0</v>
      </c>
      <c r="IE227" s="3">
        <f t="shared" si="194"/>
        <v>0</v>
      </c>
      <c r="IF227" s="3">
        <f t="shared" si="194"/>
        <v>0</v>
      </c>
      <c r="IG227" s="3">
        <f t="shared" si="194"/>
        <v>0</v>
      </c>
      <c r="IH227" s="3">
        <f t="shared" si="194"/>
        <v>8.715492180522075E-5</v>
      </c>
      <c r="II227" s="3">
        <f t="shared" si="194"/>
        <v>0</v>
      </c>
      <c r="IJ227" s="3">
        <f t="shared" si="192"/>
        <v>0</v>
      </c>
      <c r="IK227" s="3">
        <f t="shared" si="192"/>
        <v>0</v>
      </c>
      <c r="IL227" s="3">
        <f t="shared" si="192"/>
        <v>0</v>
      </c>
      <c r="IM227" s="3">
        <f t="shared" si="192"/>
        <v>2.267006600562927E-4</v>
      </c>
      <c r="IN227" s="3">
        <f t="shared" si="192"/>
        <v>0</v>
      </c>
      <c r="IO227" s="3">
        <f t="shared" si="182"/>
        <v>0</v>
      </c>
      <c r="IP227" s="3">
        <f t="shared" si="182"/>
        <v>0</v>
      </c>
      <c r="IQ227" s="3">
        <f t="shared" si="182"/>
        <v>0</v>
      </c>
      <c r="IR227" s="3">
        <f t="shared" si="182"/>
        <v>0</v>
      </c>
      <c r="IS227" s="3">
        <f t="shared" si="182"/>
        <v>0</v>
      </c>
      <c r="IT227" s="3">
        <f t="shared" si="182"/>
        <v>0</v>
      </c>
      <c r="IU227" s="3">
        <f t="shared" si="170"/>
        <v>0</v>
      </c>
      <c r="IV227" s="3">
        <f t="shared" si="170"/>
        <v>0</v>
      </c>
      <c r="IW227" s="3">
        <f t="shared" si="170"/>
        <v>2.1832574511339197E-4</v>
      </c>
      <c r="IX227" s="3">
        <f t="shared" si="170"/>
        <v>0</v>
      </c>
      <c r="IY227" s="3">
        <f t="shared" si="170"/>
        <v>0</v>
      </c>
      <c r="IZ227" s="3">
        <f t="shared" si="170"/>
        <v>0</v>
      </c>
      <c r="JA227" s="3">
        <f t="shared" si="170"/>
        <v>0</v>
      </c>
      <c r="JB227" s="3">
        <f t="shared" si="170"/>
        <v>0</v>
      </c>
      <c r="JC227" s="3">
        <f t="shared" si="170"/>
        <v>0</v>
      </c>
      <c r="JD227" s="3">
        <f t="shared" si="170"/>
        <v>5.1899793284472398E-5</v>
      </c>
      <c r="JE227" s="3">
        <f t="shared" si="170"/>
        <v>0</v>
      </c>
      <c r="JF227" s="3">
        <f t="shared" si="170"/>
        <v>0</v>
      </c>
      <c r="JG227" s="3">
        <f t="shared" si="206"/>
        <v>0</v>
      </c>
      <c r="JH227" s="3">
        <f t="shared" si="206"/>
        <v>0</v>
      </c>
      <c r="JI227" s="3">
        <f t="shared" si="206"/>
        <v>0</v>
      </c>
      <c r="JJ227" s="3">
        <f t="shared" si="206"/>
        <v>0</v>
      </c>
      <c r="JK227" s="3">
        <f t="shared" si="206"/>
        <v>0</v>
      </c>
      <c r="JL227" s="3">
        <f t="shared" si="206"/>
        <v>0</v>
      </c>
      <c r="JM227" s="3">
        <f t="shared" si="206"/>
        <v>0</v>
      </c>
      <c r="JN227" s="3">
        <f t="shared" si="195"/>
        <v>0</v>
      </c>
      <c r="JO227" s="3">
        <f t="shared" si="195"/>
        <v>0</v>
      </c>
      <c r="JP227" s="3">
        <f t="shared" si="195"/>
        <v>3.7181298478847909E-5</v>
      </c>
      <c r="JQ227" s="3">
        <f t="shared" si="195"/>
        <v>0</v>
      </c>
      <c r="JR227" s="3">
        <f t="shared" si="195"/>
        <v>0</v>
      </c>
      <c r="JS227" s="3">
        <f t="shared" si="195"/>
        <v>0</v>
      </c>
      <c r="JT227" s="3">
        <f t="shared" si="195"/>
        <v>0</v>
      </c>
      <c r="JU227" s="3">
        <f t="shared" si="195"/>
        <v>0</v>
      </c>
      <c r="JV227" s="3">
        <f t="shared" si="195"/>
        <v>0</v>
      </c>
      <c r="JW227" s="3">
        <f t="shared" si="195"/>
        <v>0</v>
      </c>
      <c r="JX227" s="3">
        <f t="shared" si="195"/>
        <v>0</v>
      </c>
      <c r="JY227" s="3">
        <f t="shared" si="195"/>
        <v>0</v>
      </c>
      <c r="JZ227" s="3">
        <f t="shared" si="205"/>
        <v>7.2049135839932253E-5</v>
      </c>
      <c r="KA227" s="3">
        <f t="shared" si="205"/>
        <v>3.2734038427654534E-5</v>
      </c>
      <c r="KB227" s="3">
        <f t="shared" si="205"/>
        <v>0</v>
      </c>
      <c r="KC227" s="3">
        <f t="shared" si="166"/>
        <v>0</v>
      </c>
      <c r="KD227" s="3">
        <f t="shared" si="166"/>
        <v>1.7010258641494998E-4</v>
      </c>
      <c r="KE227" s="3">
        <f t="shared" si="166"/>
        <v>8.3478355476051877E-5</v>
      </c>
      <c r="KF227" s="3">
        <f t="shared" si="166"/>
        <v>0</v>
      </c>
      <c r="KG227" s="3">
        <f t="shared" si="166"/>
        <v>0</v>
      </c>
      <c r="KH227" s="3">
        <f t="shared" si="166"/>
        <v>0</v>
      </c>
      <c r="KI227" s="3">
        <f t="shared" si="187"/>
        <v>0</v>
      </c>
      <c r="KJ227" s="3">
        <f t="shared" si="187"/>
        <v>2.0933727834713798E-5</v>
      </c>
      <c r="KK227" s="3">
        <f t="shared" si="187"/>
        <v>0</v>
      </c>
      <c r="KL227" s="3">
        <f t="shared" si="187"/>
        <v>1.1287223313390573E-4</v>
      </c>
      <c r="KM227" s="3">
        <f t="shared" si="187"/>
        <v>0</v>
      </c>
      <c r="KN227" s="3">
        <f t="shared" si="187"/>
        <v>2.2734824700485558E-5</v>
      </c>
      <c r="KO227" s="3">
        <f t="shared" si="187"/>
        <v>0</v>
      </c>
      <c r="KP227" s="3">
        <f t="shared" si="189"/>
        <v>1.9721765539195308E-5</v>
      </c>
      <c r="KQ227" s="3">
        <f t="shared" si="189"/>
        <v>0</v>
      </c>
      <c r="KR227" s="3">
        <f t="shared" si="189"/>
        <v>0</v>
      </c>
      <c r="KS227" s="3">
        <f t="shared" si="189"/>
        <v>4.4372067804188094E-5</v>
      </c>
      <c r="KT227" s="3">
        <f t="shared" si="189"/>
        <v>1.2316272103613291E-4</v>
      </c>
      <c r="KU227" s="3">
        <f t="shared" si="189"/>
        <v>6.5459321823326138E-5</v>
      </c>
      <c r="KV227" s="3">
        <f t="shared" si="189"/>
        <v>0</v>
      </c>
      <c r="KW227" s="3">
        <f t="shared" si="189"/>
        <v>4.6672520278107526E-5</v>
      </c>
      <c r="KX227" s="3">
        <f t="shared" si="189"/>
        <v>1.6132931501752832E-5</v>
      </c>
      <c r="KY227" s="3">
        <f t="shared" si="188"/>
        <v>0</v>
      </c>
      <c r="KZ227" s="3">
        <f t="shared" si="188"/>
        <v>0</v>
      </c>
      <c r="LA227" s="3">
        <f t="shared" si="188"/>
        <v>1.328370523630061E-5</v>
      </c>
      <c r="LB227" s="3">
        <f t="shared" si="188"/>
        <v>0</v>
      </c>
      <c r="LC227" s="3">
        <f t="shared" si="188"/>
        <v>2.2147917448129894E-5</v>
      </c>
      <c r="LD227" s="3">
        <f t="shared" si="199"/>
        <v>0</v>
      </c>
      <c r="LE227" s="3">
        <f t="shared" si="199"/>
        <v>2.1487372350346173E-5</v>
      </c>
      <c r="LF227" s="3">
        <f t="shared" si="199"/>
        <v>9.7160518341394331E-6</v>
      </c>
      <c r="LG227" s="3">
        <f t="shared" si="199"/>
        <v>1.2415175430036863E-5</v>
      </c>
      <c r="LH227" s="3">
        <f t="shared" si="199"/>
        <v>0</v>
      </c>
      <c r="LI227" s="3">
        <f t="shared" si="199"/>
        <v>3.2064613643243502E-5</v>
      </c>
      <c r="LJ227" s="3">
        <f t="shared" si="167"/>
        <v>9.9985156754909602E-5</v>
      </c>
      <c r="LK227" s="3">
        <f t="shared" si="167"/>
        <v>9.9531413988916522E-6</v>
      </c>
      <c r="LL227" s="3">
        <f t="shared" si="167"/>
        <v>0</v>
      </c>
      <c r="LM227" s="3">
        <f t="shared" si="167"/>
        <v>2.0365814547293895E-5</v>
      </c>
      <c r="LN227" s="3">
        <f t="shared" si="198"/>
        <v>5.8144436807204154E-5</v>
      </c>
      <c r="LO227" s="3">
        <f t="shared" si="198"/>
        <v>2.9262488508500475E-5</v>
      </c>
      <c r="LP227" s="3">
        <f t="shared" si="198"/>
        <v>1.9784237181218004E-5</v>
      </c>
      <c r="LQ227" s="3">
        <f t="shared" si="198"/>
        <v>0</v>
      </c>
      <c r="LR227" s="3">
        <f t="shared" si="198"/>
        <v>4.3378472664766644E-5</v>
      </c>
      <c r="LS227" s="3">
        <f t="shared" si="198"/>
        <v>4.5776880540572677E-5</v>
      </c>
      <c r="LT227" s="3">
        <f t="shared" si="198"/>
        <v>0</v>
      </c>
      <c r="LU227" s="3">
        <f t="shared" si="198"/>
        <v>4.6445427953460694E-5</v>
      </c>
      <c r="LV227" s="3">
        <f t="shared" si="198"/>
        <v>8.4060273322003883E-5</v>
      </c>
      <c r="LW227" s="3">
        <f t="shared" si="198"/>
        <v>5.1259835015906407E-5</v>
      </c>
      <c r="LX227" s="3">
        <f t="shared" si="198"/>
        <v>6.4950739612371774E-5</v>
      </c>
      <c r="LY227" s="3">
        <f t="shared" si="198"/>
        <v>0</v>
      </c>
      <c r="LZ227" s="3">
        <f t="shared" si="198"/>
        <v>2.0336313786550224E-5</v>
      </c>
      <c r="MA227" s="3">
        <f t="shared" si="197"/>
        <v>5.3476921439753398E-5</v>
      </c>
      <c r="MB227" s="3">
        <f t="shared" si="197"/>
        <v>0</v>
      </c>
      <c r="MC227" s="3">
        <f t="shared" si="197"/>
        <v>1.9623570213219065E-5</v>
      </c>
      <c r="MD227" s="3">
        <f t="shared" si="197"/>
        <v>8.1644346957192638E-5</v>
      </c>
      <c r="ME227" s="3">
        <f t="shared" si="197"/>
        <v>4.9437539751582176E-5</v>
      </c>
      <c r="MF227" s="3">
        <f t="shared" si="191"/>
        <v>4.4001369026298581E-5</v>
      </c>
      <c r="MG227" s="3">
        <f t="shared" si="191"/>
        <v>8.6622638737858285E-5</v>
      </c>
      <c r="MH227" s="3">
        <f t="shared" si="191"/>
        <v>1.7519551344773086E-5</v>
      </c>
      <c r="MI227" s="3">
        <f t="shared" si="191"/>
        <v>7.3965256345141661E-5</v>
      </c>
      <c r="MJ227" s="3">
        <f t="shared" si="191"/>
        <v>6.0163896565824545E-5</v>
      </c>
      <c r="MK227" s="3">
        <f t="shared" si="191"/>
        <v>3.3481617869025163E-5</v>
      </c>
      <c r="ML227" s="3">
        <f t="shared" si="191"/>
        <v>8.9580497151923991E-5</v>
      </c>
      <c r="MM227" s="3">
        <f t="shared" si="191"/>
        <v>2.3393881057270125E-5</v>
      </c>
      <c r="MN227" s="3">
        <f t="shared" si="191"/>
        <v>3.1954353567235988E-5</v>
      </c>
      <c r="MO227" s="3">
        <f t="shared" si="191"/>
        <v>2.2602886983859479E-4</v>
      </c>
      <c r="MP227" s="3">
        <f t="shared" si="186"/>
        <v>9.9471334457062018E-5</v>
      </c>
      <c r="MQ227" s="3">
        <f t="shared" si="186"/>
        <v>8.83975079770295E-5</v>
      </c>
      <c r="MR227" s="3">
        <f t="shared" si="186"/>
        <v>4.8077681647887956E-5</v>
      </c>
      <c r="MS227" s="3">
        <f t="shared" si="186"/>
        <v>1.1750937910556965E-4</v>
      </c>
      <c r="MT227" s="3">
        <f t="shared" si="186"/>
        <v>2.9116080159085035E-5</v>
      </c>
      <c r="MU227" s="3">
        <f t="shared" si="186"/>
        <v>8.3934351947400531E-5</v>
      </c>
      <c r="MV227" s="3">
        <f t="shared" si="186"/>
        <v>2.208315139304498E-5</v>
      </c>
      <c r="MW227" s="3">
        <f t="shared" si="186"/>
        <v>3.1801923981362324E-5</v>
      </c>
      <c r="MX227" s="3">
        <f t="shared" si="204"/>
        <v>1.0173606886677876E-4</v>
      </c>
      <c r="MY227" s="3">
        <f t="shared" si="204"/>
        <v>2.2087852161323403E-5</v>
      </c>
      <c r="MZ227" s="3">
        <f t="shared" si="204"/>
        <v>7.029143190834166E-5</v>
      </c>
      <c r="NA227" s="3">
        <f t="shared" si="204"/>
        <v>1.7663636029694918E-4</v>
      </c>
      <c r="NB227" s="3">
        <f t="shared" si="204"/>
        <v>1.395071670953257E-4</v>
      </c>
      <c r="NC227" s="3">
        <f t="shared" si="204"/>
        <v>1.478137983726268E-4</v>
      </c>
      <c r="ND227" s="3">
        <f t="shared" si="204"/>
        <v>2.2430965718807293E-4</v>
      </c>
      <c r="NE227" s="3">
        <f t="shared" si="204"/>
        <v>1.251003032385487E-4</v>
      </c>
      <c r="NF227" s="3">
        <f t="shared" si="204"/>
        <v>3.5382539114170868E-5</v>
      </c>
      <c r="NG227" s="3">
        <f t="shared" si="201"/>
        <v>9.6970195330194553E-5</v>
      </c>
      <c r="NH227" s="3">
        <f t="shared" si="201"/>
        <v>8.6397899137623466E-5</v>
      </c>
      <c r="NI227" s="3">
        <f t="shared" si="201"/>
        <v>1.0818415682623485E-4</v>
      </c>
      <c r="NJ227" s="3">
        <f t="shared" si="201"/>
        <v>1.4459067781536966E-4</v>
      </c>
      <c r="NK227" s="3">
        <f t="shared" si="201"/>
        <v>1.510714239280083E-4</v>
      </c>
      <c r="NL227" s="3">
        <f t="shared" si="201"/>
        <v>9.9675931247074392E-5</v>
      </c>
      <c r="NM227" s="3">
        <f t="shared" si="201"/>
        <v>1.1469186097476146E-4</v>
      </c>
      <c r="NN227" s="3">
        <f t="shared" si="201"/>
        <v>1.3100016192886305E-4</v>
      </c>
      <c r="NO227" s="3">
        <f t="shared" si="201"/>
        <v>2.5311234017579671E-4</v>
      </c>
      <c r="NP227" s="3">
        <f t="shared" si="200"/>
        <v>1.5295806571319917E-4</v>
      </c>
      <c r="NQ227" s="3">
        <f t="shared" si="200"/>
        <v>1.3326254603409875E-4</v>
      </c>
      <c r="NR227" s="3">
        <f t="shared" si="200"/>
        <v>8.1288937970006269E-5</v>
      </c>
      <c r="NS227" s="3">
        <f t="shared" si="200"/>
        <v>8.8935726761458944E-5</v>
      </c>
      <c r="NT227" s="3">
        <f t="shared" si="200"/>
        <v>1.6539179574066759E-4</v>
      </c>
      <c r="NU227" s="3">
        <f t="shared" si="200"/>
        <v>1.5331571767278232E-4</v>
      </c>
      <c r="NV227" s="3">
        <f t="shared" si="168"/>
        <v>1.2478789576304068E-4</v>
      </c>
      <c r="NW227" s="3">
        <f t="shared" si="168"/>
        <v>1.3301145175833242E-4</v>
      </c>
      <c r="NX227" s="3">
        <f t="shared" si="168"/>
        <v>7.7003471678320189E-5</v>
      </c>
      <c r="NY227" s="3">
        <f t="shared" si="168"/>
        <v>6.7115134688320796E-5</v>
      </c>
      <c r="NZ227" s="3">
        <f t="shared" si="168"/>
        <v>1.1217444129288288E-4</v>
      </c>
      <c r="OA227" s="3">
        <f t="shared" si="168"/>
        <v>8.5414392835961032E-5</v>
      </c>
      <c r="OB227" s="3">
        <f t="shared" si="168"/>
        <v>1.7933259100109822E-4</v>
      </c>
      <c r="OC227" s="3">
        <f t="shared" si="168"/>
        <v>1.1632111132434175E-4</v>
      </c>
      <c r="OD227" s="3">
        <f t="shared" si="168"/>
        <v>1.0469417499828091E-4</v>
      </c>
      <c r="OE227" s="3">
        <f t="shared" si="168"/>
        <v>8.4210072459315398E-5</v>
      </c>
      <c r="OF227" s="3">
        <f t="shared" si="168"/>
        <v>7.8864630482249764E-5</v>
      </c>
      <c r="OG227" s="3">
        <f t="shared" si="168"/>
        <v>6.3375076834176088E-5</v>
      </c>
      <c r="OH227" s="3">
        <f t="shared" si="168"/>
        <v>9.9161725755554647E-5</v>
      </c>
      <c r="OI227" s="3">
        <f t="shared" si="202"/>
        <v>1.5127626402107729E-4</v>
      </c>
      <c r="OJ227" s="3">
        <f t="shared" si="202"/>
        <v>1.1369062982499445E-4</v>
      </c>
      <c r="OK227" s="3">
        <f t="shared" si="202"/>
        <v>8.4809124190041193E-5</v>
      </c>
      <c r="OL227" s="3">
        <f t="shared" si="202"/>
        <v>7.7899720854696553E-5</v>
      </c>
      <c r="OM227" s="3">
        <f t="shared" si="202"/>
        <v>1.3527909613168451E-4</v>
      </c>
      <c r="ON227" s="3">
        <f t="shared" si="202"/>
        <v>4.0786118971287478E-5</v>
      </c>
      <c r="OO227" s="3">
        <f t="shared" si="202"/>
        <v>6.4218292583408958E-5</v>
      </c>
      <c r="OP227" s="3">
        <f t="shared" si="202"/>
        <v>8.4994558085048762E-5</v>
      </c>
      <c r="OQ227" s="3">
        <f t="shared" si="202"/>
        <v>1.0016531549452867E-4</v>
      </c>
      <c r="OR227" s="3">
        <f t="shared" si="202"/>
        <v>7.3296340633457094E-5</v>
      </c>
      <c r="OS227" s="3">
        <f t="shared" si="193"/>
        <v>9.2501833194528671E-5</v>
      </c>
      <c r="OT227" s="3">
        <f t="shared" si="193"/>
        <v>9.7635078749188048E-5</v>
      </c>
      <c r="OU227" s="3">
        <f t="shared" si="193"/>
        <v>6.5508073240612072E-5</v>
      </c>
      <c r="OV227" s="3">
        <f t="shared" si="193"/>
        <v>7.7651227463110839E-5</v>
      </c>
      <c r="OW227" s="3">
        <f t="shared" si="193"/>
        <v>5.8756565413708927E-5</v>
      </c>
      <c r="OX227" s="3">
        <f t="shared" si="193"/>
        <v>6.2584619269983501E-5</v>
      </c>
      <c r="OY227" s="3">
        <f t="shared" si="193"/>
        <v>6.2104739254045742E-5</v>
      </c>
      <c r="OZ227" s="3">
        <f t="shared" si="193"/>
        <v>8.7204653383347278E-5</v>
      </c>
      <c r="PA227" s="3">
        <f t="shared" si="207"/>
        <v>5.9159539393981961E-5</v>
      </c>
      <c r="PB227" s="3">
        <f t="shared" si="207"/>
        <v>1.0283937762709212E-4</v>
      </c>
      <c r="PC227" s="3">
        <f t="shared" si="207"/>
        <v>7.5504535344361561E-5</v>
      </c>
      <c r="PD227" s="3">
        <f t="shared" si="203"/>
        <v>6.3301112438566591E-5</v>
      </c>
      <c r="PE227" s="3">
        <f t="shared" si="203"/>
        <v>6.3354257268965236E-5</v>
      </c>
      <c r="PF227" s="3">
        <f t="shared" si="203"/>
        <v>8.1759052516560736E-5</v>
      </c>
      <c r="PG227" s="3">
        <f t="shared" si="203"/>
        <v>8.0111001527385171E-5</v>
      </c>
      <c r="PH227" s="3">
        <f t="shared" si="203"/>
        <v>6.1783480515863821E-5</v>
      </c>
      <c r="PI227" s="3" t="e">
        <f t="shared" si="203"/>
        <v>#DIV/0!</v>
      </c>
      <c r="PJ227" s="3" t="e">
        <f t="shared" si="196"/>
        <v>#DIV/0!</v>
      </c>
      <c r="PK227" s="3" t="e">
        <f t="shared" si="196"/>
        <v>#DIV/0!</v>
      </c>
      <c r="PL227" s="3" t="e">
        <f t="shared" si="196"/>
        <v>#DIV/0!</v>
      </c>
    </row>
    <row r="228" spans="1:428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2">
        <v>9.8794057379336598E-9</v>
      </c>
      <c r="AR228" s="1">
        <v>0</v>
      </c>
      <c r="AS228" s="1">
        <v>0</v>
      </c>
      <c r="AT228" s="1">
        <v>0</v>
      </c>
      <c r="AU228" s="2">
        <v>2.0954886714719098E-9</v>
      </c>
      <c r="AV228" s="2">
        <v>2.0822239488182901E-9</v>
      </c>
      <c r="AW228" s="2">
        <v>2.1559649621138901E-9</v>
      </c>
      <c r="AX228" s="1">
        <v>0</v>
      </c>
      <c r="AY228" s="1">
        <v>0</v>
      </c>
      <c r="AZ228" s="2">
        <v>1.89712578979595E-9</v>
      </c>
      <c r="BA228" s="1">
        <v>0</v>
      </c>
      <c r="BB228" s="1">
        <v>0</v>
      </c>
      <c r="BC228" s="2">
        <v>4.5929349212769896E-9</v>
      </c>
      <c r="BD228" s="2">
        <v>4.1968246655699204E-9</v>
      </c>
      <c r="BE228" s="2">
        <v>9.4643528569804403E-9</v>
      </c>
      <c r="BF228" s="2">
        <v>1.4656383884315001E-9</v>
      </c>
      <c r="BG228" s="2">
        <v>1.6811426695184601E-9</v>
      </c>
      <c r="BH228" s="2">
        <v>1.76401349083477E-9</v>
      </c>
      <c r="BI228" s="1">
        <v>0</v>
      </c>
      <c r="BJ228" s="2">
        <v>6.2885368024012603E-9</v>
      </c>
      <c r="BK228" s="1">
        <v>0</v>
      </c>
      <c r="BL228" s="2">
        <v>9.6268601978977098E-9</v>
      </c>
      <c r="BM228" s="1">
        <v>0</v>
      </c>
      <c r="BN228" s="2">
        <v>1.9362449421578202E-9</v>
      </c>
      <c r="BO228" s="2">
        <v>1.8999466444569101E-9</v>
      </c>
      <c r="BP228" s="2">
        <v>5.2249058413167404E-9</v>
      </c>
      <c r="BQ228" s="1">
        <v>0</v>
      </c>
      <c r="BR228" s="1">
        <v>0</v>
      </c>
      <c r="BS228" s="1">
        <v>0</v>
      </c>
      <c r="BT228" s="2">
        <v>3.4786000746578301E-9</v>
      </c>
      <c r="BU228" s="1">
        <v>0</v>
      </c>
      <c r="BV228" s="2">
        <v>1.6846468664510801E-9</v>
      </c>
      <c r="BW228" s="2">
        <v>1.6350361065065001E-9</v>
      </c>
      <c r="BX228" s="2">
        <v>4.49778259081767E-9</v>
      </c>
      <c r="BY228" s="2">
        <v>1.48194501115028E-9</v>
      </c>
      <c r="BZ228" s="2">
        <v>4.2299572733384097E-9</v>
      </c>
      <c r="CA228" s="1">
        <v>0</v>
      </c>
      <c r="CB228" s="2">
        <v>3.0302591547126601E-9</v>
      </c>
      <c r="CC228" s="2">
        <v>1.45812495411234E-9</v>
      </c>
      <c r="CD228" s="2">
        <v>2.4336010984171699E-9</v>
      </c>
      <c r="CE228" s="2">
        <v>1.20881415988094E-9</v>
      </c>
      <c r="CF228" s="2">
        <v>1.15135700973212E-9</v>
      </c>
      <c r="CG228" s="2">
        <v>1.02569652771222E-9</v>
      </c>
      <c r="CH228" s="2">
        <v>1.0818936857503999E-9</v>
      </c>
      <c r="CI228" s="1">
        <v>0</v>
      </c>
      <c r="CJ228" s="2">
        <v>7.8602706565788999E-9</v>
      </c>
      <c r="CK228" s="2">
        <v>2.3789719083566702E-9</v>
      </c>
      <c r="CL228" s="2">
        <v>5.9920743922248196E-9</v>
      </c>
      <c r="CM228" s="2">
        <v>2.4995727709864402E-9</v>
      </c>
      <c r="CN228" s="2">
        <v>2.4229305228828901E-9</v>
      </c>
      <c r="CO228" s="2">
        <v>2.2451818182389599E-9</v>
      </c>
      <c r="CP228" s="2">
        <v>3.0548110707684298E-9</v>
      </c>
      <c r="CQ228" s="2">
        <v>4.16708667572152E-9</v>
      </c>
      <c r="CR228" s="1">
        <v>0</v>
      </c>
      <c r="CS228" s="1">
        <v>0</v>
      </c>
      <c r="CT228" s="2">
        <v>5.44356693055192E-9</v>
      </c>
      <c r="CU228" s="1">
        <v>0</v>
      </c>
      <c r="CV228" s="2">
        <v>1.71918512759106E-9</v>
      </c>
      <c r="CW228" s="2">
        <v>5.4147157868555901E-9</v>
      </c>
      <c r="CX228" s="2">
        <v>1.42228018251699E-9</v>
      </c>
      <c r="CY228" s="2">
        <v>8.1544424546109407E-9</v>
      </c>
      <c r="CZ228" s="2">
        <v>3.63471608366694E-9</v>
      </c>
      <c r="DA228" s="2">
        <v>2.2583157566202701E-9</v>
      </c>
      <c r="DB228" s="2">
        <v>1.3566474610371401E-9</v>
      </c>
      <c r="DC228" s="2">
        <v>3.5275058429817802E-9</v>
      </c>
      <c r="DD228" s="2">
        <v>4.7765689181744603E-9</v>
      </c>
      <c r="DE228" s="2">
        <v>2.0279782297905E-9</v>
      </c>
      <c r="DF228" s="1">
        <v>0</v>
      </c>
      <c r="DG228" s="2">
        <v>1.4846516238620201E-9</v>
      </c>
      <c r="DH228" s="2">
        <v>2.1096080438098798E-9</v>
      </c>
      <c r="DI228" s="2">
        <v>2.11544470829494E-9</v>
      </c>
      <c r="DJ228" s="2">
        <v>6.6555816413682495E-10</v>
      </c>
      <c r="DK228" s="2">
        <v>4.2133621036555203E-9</v>
      </c>
      <c r="DL228" s="2">
        <v>1.29405641757784E-8</v>
      </c>
      <c r="DM228" s="2">
        <v>2.35820740712711E-9</v>
      </c>
      <c r="DN228" s="2">
        <v>8.1001216845066799E-10</v>
      </c>
      <c r="DO228" s="2">
        <v>9.6601198151802204E-9</v>
      </c>
      <c r="DP228" s="2">
        <v>7.3338255468513497E-9</v>
      </c>
      <c r="DQ228" s="2">
        <v>6.7082508437010802E-9</v>
      </c>
      <c r="DR228" s="2">
        <v>6.1756573188631501E-9</v>
      </c>
      <c r="DS228" s="2">
        <v>4.6986619040012498E-9</v>
      </c>
      <c r="DT228" s="2">
        <v>9.4393266536485498E-9</v>
      </c>
      <c r="DU228" s="2">
        <v>7.4528054838651703E-9</v>
      </c>
      <c r="DV228" s="2">
        <v>4.4586943026558798E-9</v>
      </c>
      <c r="DW228" s="2">
        <v>5.9933737972528401E-9</v>
      </c>
      <c r="DX228" s="2">
        <v>1.8091604880865401E-9</v>
      </c>
      <c r="DY228" s="2">
        <v>7.0570296273331199E-9</v>
      </c>
      <c r="DZ228" s="2">
        <v>1.17941079125216E-8</v>
      </c>
      <c r="EA228" s="2">
        <v>8.2607449769511698E-9</v>
      </c>
      <c r="EB228" s="2">
        <v>1.6085179410652001E-8</v>
      </c>
      <c r="EC228" s="2">
        <v>1.28846133762294E-8</v>
      </c>
      <c r="ED228" s="2">
        <v>1.1724901938237E-8</v>
      </c>
      <c r="EE228" s="2">
        <v>1.2490257716990501E-8</v>
      </c>
      <c r="EF228" s="2">
        <v>1.44838780968825E-8</v>
      </c>
      <c r="EG228" s="2">
        <v>9.0637630734136093E-9</v>
      </c>
      <c r="EH228" s="2">
        <v>1.2713313068957099E-8</v>
      </c>
      <c r="EI228" s="2">
        <v>1.1602255156617499E-8</v>
      </c>
      <c r="EJ228" s="2">
        <v>1.3601306747546E-8</v>
      </c>
      <c r="EK228" s="2">
        <v>1.83175039580874E-8</v>
      </c>
      <c r="EL228" s="2">
        <v>8.8870022452169906E-9</v>
      </c>
      <c r="EM228" s="2">
        <v>1.8458180761626801E-8</v>
      </c>
      <c r="EN228" s="2">
        <v>2.1871310096344099E-8</v>
      </c>
      <c r="EO228" s="2">
        <v>1.39173472746279E-8</v>
      </c>
      <c r="EP228" s="2">
        <v>1.17341967253992E-8</v>
      </c>
      <c r="EQ228" s="2">
        <v>2.05868193603464E-8</v>
      </c>
      <c r="ER228" s="2">
        <v>1.9811707829830901E-8</v>
      </c>
      <c r="ES228" s="2">
        <v>1.1013174372465E-8</v>
      </c>
      <c r="ET228" s="2">
        <v>1.66897535791576E-8</v>
      </c>
      <c r="EU228" s="2">
        <v>1.3371100671122299E-8</v>
      </c>
      <c r="EV228" s="2">
        <v>1.16043867848247E-8</v>
      </c>
      <c r="EW228" s="2">
        <v>1.42755336440814E-8</v>
      </c>
      <c r="EX228" s="2">
        <v>1.1764866414409801E-8</v>
      </c>
      <c r="EY228" s="2">
        <v>1.7388343209745399E-8</v>
      </c>
      <c r="EZ228" s="2">
        <v>1.20480203591455E-8</v>
      </c>
      <c r="FA228" s="2">
        <v>9.7995815906415307E-9</v>
      </c>
      <c r="FB228" s="2">
        <v>7.3466774885844097E-9</v>
      </c>
      <c r="FC228" s="2">
        <v>1.1235485430916E-8</v>
      </c>
      <c r="FD228" s="2">
        <v>1.30290480626626E-8</v>
      </c>
      <c r="FE228" s="2">
        <v>9.2410861185498999E-9</v>
      </c>
      <c r="FF228" s="2">
        <v>9.7773904528253297E-9</v>
      </c>
      <c r="FG228" s="2">
        <v>1.07741051635912E-8</v>
      </c>
      <c r="FH228" s="2">
        <v>8.8023854871721596E-9</v>
      </c>
      <c r="FI228" s="2">
        <v>9.04203112384038E-9</v>
      </c>
      <c r="FJ228" s="2">
        <v>1.1395886012621701E-8</v>
      </c>
      <c r="FK228" s="2">
        <v>1.15689138269203E-8</v>
      </c>
      <c r="FL228" s="2">
        <v>7.4348611711627597E-9</v>
      </c>
      <c r="FM228" s="2">
        <v>4.6980632717463703E-9</v>
      </c>
      <c r="FN228" s="2">
        <v>5.5342916915890303E-9</v>
      </c>
      <c r="FO228" s="2">
        <v>6.0538289936573603E-9</v>
      </c>
      <c r="FP228" s="2">
        <v>1.0747814194189601E-8</v>
      </c>
      <c r="FQ228" s="2">
        <v>6.8215437742935501E-9</v>
      </c>
      <c r="FR228" s="2">
        <v>6.4014415990243304E-9</v>
      </c>
      <c r="FS228" s="2">
        <v>7.2882881951841203E-9</v>
      </c>
      <c r="FT228" s="2">
        <v>6.83739465046073E-9</v>
      </c>
      <c r="FU228" s="2">
        <v>9.2947702867718296E-9</v>
      </c>
      <c r="FV228" s="2">
        <v>8.3143953943931592E-9</v>
      </c>
      <c r="FW228" s="2">
        <v>5.7443871881446202E-9</v>
      </c>
      <c r="FX228" s="2">
        <v>7.4217854084679402E-9</v>
      </c>
      <c r="FY228" s="2">
        <v>5.8915210487953101E-9</v>
      </c>
      <c r="FZ228" s="2">
        <v>1.0328545130278099E-8</v>
      </c>
      <c r="GA228" s="2">
        <v>6.5852487907136401E-9</v>
      </c>
      <c r="GB228" s="2">
        <v>9.64349045062817E-9</v>
      </c>
      <c r="GC228" s="2">
        <v>7.06926162052923E-9</v>
      </c>
      <c r="GD228" s="2">
        <v>8.2483468943905692E-9</v>
      </c>
      <c r="GE228" s="2">
        <v>6.4318563808285398E-9</v>
      </c>
      <c r="GF228" s="2">
        <v>6.8997683122518E-9</v>
      </c>
      <c r="GG228" s="2">
        <v>5.4514144309791804E-9</v>
      </c>
      <c r="GH228" s="2">
        <v>7.37927408067662E-9</v>
      </c>
      <c r="GI228" s="2">
        <v>8.4291702506788996E-9</v>
      </c>
      <c r="GJ228" s="2">
        <v>7.9371043071319003E-9</v>
      </c>
      <c r="GK228" s="2">
        <v>6.6245768870487601E-9</v>
      </c>
      <c r="GL228" s="2">
        <v>6.7664664982203199E-9</v>
      </c>
      <c r="GM228" s="2">
        <v>5.9718199274527697E-9</v>
      </c>
      <c r="GN228" s="2">
        <v>5.9288254306011301E-9</v>
      </c>
      <c r="GO228" s="2">
        <v>9.5470849004186593E-9</v>
      </c>
      <c r="GP228" s="2">
        <v>8.2744024965109003E-9</v>
      </c>
      <c r="GQ228" s="2">
        <v>8.7979987739572607E-9</v>
      </c>
      <c r="GR228" s="2">
        <v>6.3771929958988899E-9</v>
      </c>
      <c r="GS228" s="2">
        <v>9.6193222276497098E-9</v>
      </c>
      <c r="GT228" s="2">
        <v>6.2946510226424801E-9</v>
      </c>
      <c r="GU228" s="2">
        <v>6.0380220823219497E-9</v>
      </c>
      <c r="GV228" s="2">
        <v>6.2311884541088602E-9</v>
      </c>
      <c r="GW228" s="2">
        <v>6.9108372358073203E-9</v>
      </c>
      <c r="GX228" s="2">
        <v>7.0547070407655999E-9</v>
      </c>
      <c r="GY228" s="2">
        <v>5.7407585352109403E-9</v>
      </c>
      <c r="GZ228" s="2">
        <v>6.9674825908805302E-9</v>
      </c>
      <c r="HA228" s="2">
        <v>7.3491723817653499E-9</v>
      </c>
      <c r="HB228" s="2">
        <v>7.7771158402129004E-9</v>
      </c>
      <c r="HC228" s="1">
        <v>0</v>
      </c>
      <c r="HD228" s="1">
        <v>0</v>
      </c>
      <c r="HE228" s="1">
        <v>0</v>
      </c>
      <c r="HF228" s="1">
        <v>0</v>
      </c>
      <c r="HH228" s="3">
        <f t="shared" si="185"/>
        <v>0</v>
      </c>
      <c r="HI228" s="3">
        <f t="shared" si="185"/>
        <v>0</v>
      </c>
      <c r="HJ228" s="3">
        <f t="shared" si="185"/>
        <v>0</v>
      </c>
      <c r="HK228" s="3">
        <f t="shared" si="185"/>
        <v>0</v>
      </c>
      <c r="HL228" s="3">
        <f t="shared" si="185"/>
        <v>0</v>
      </c>
      <c r="HM228" s="3">
        <f t="shared" si="185"/>
        <v>0</v>
      </c>
      <c r="HN228" s="3">
        <f t="shared" si="185"/>
        <v>0</v>
      </c>
      <c r="HO228" s="3">
        <f t="shared" si="183"/>
        <v>0</v>
      </c>
      <c r="HP228" s="3">
        <f t="shared" si="183"/>
        <v>0</v>
      </c>
      <c r="HQ228" s="3">
        <f t="shared" si="183"/>
        <v>0</v>
      </c>
      <c r="HR228" s="3">
        <f t="shared" si="175"/>
        <v>0</v>
      </c>
      <c r="HS228" s="3">
        <f t="shared" si="175"/>
        <v>0</v>
      </c>
      <c r="HT228" s="3">
        <f t="shared" si="175"/>
        <v>0</v>
      </c>
      <c r="HU228" s="3">
        <f t="shared" si="175"/>
        <v>0</v>
      </c>
      <c r="HV228" s="3">
        <f t="shared" si="175"/>
        <v>0</v>
      </c>
      <c r="HW228" s="3">
        <f t="shared" si="175"/>
        <v>0</v>
      </c>
      <c r="HX228" s="3">
        <f t="shared" si="175"/>
        <v>0</v>
      </c>
      <c r="HY228" s="3">
        <f t="shared" si="194"/>
        <v>0</v>
      </c>
      <c r="HZ228" s="3">
        <f t="shared" si="194"/>
        <v>0</v>
      </c>
      <c r="IA228" s="3">
        <f t="shared" si="194"/>
        <v>0</v>
      </c>
      <c r="IB228" s="3">
        <f t="shared" si="194"/>
        <v>0</v>
      </c>
      <c r="IC228" s="3">
        <f t="shared" si="194"/>
        <v>0</v>
      </c>
      <c r="ID228" s="3">
        <f t="shared" si="194"/>
        <v>0</v>
      </c>
      <c r="IE228" s="3">
        <f t="shared" si="194"/>
        <v>0</v>
      </c>
      <c r="IF228" s="3">
        <f t="shared" si="194"/>
        <v>0</v>
      </c>
      <c r="IG228" s="3">
        <f t="shared" si="194"/>
        <v>0</v>
      </c>
      <c r="IH228" s="3">
        <f t="shared" si="194"/>
        <v>0</v>
      </c>
      <c r="II228" s="3">
        <f t="shared" si="194"/>
        <v>0</v>
      </c>
      <c r="IJ228" s="3">
        <f t="shared" si="192"/>
        <v>0</v>
      </c>
      <c r="IK228" s="3">
        <f t="shared" si="192"/>
        <v>0</v>
      </c>
      <c r="IL228" s="3">
        <f t="shared" si="192"/>
        <v>0</v>
      </c>
      <c r="IM228" s="3">
        <f t="shared" si="192"/>
        <v>0</v>
      </c>
      <c r="IN228" s="3">
        <f t="shared" si="192"/>
        <v>0</v>
      </c>
      <c r="IO228" s="3">
        <f t="shared" si="182"/>
        <v>0</v>
      </c>
      <c r="IP228" s="3">
        <f t="shared" si="182"/>
        <v>0</v>
      </c>
      <c r="IQ228" s="3">
        <f t="shared" si="182"/>
        <v>0</v>
      </c>
      <c r="IR228" s="3">
        <f t="shared" si="182"/>
        <v>0</v>
      </c>
      <c r="IS228" s="3">
        <f t="shared" si="182"/>
        <v>0</v>
      </c>
      <c r="IT228" s="3">
        <f t="shared" si="182"/>
        <v>0</v>
      </c>
      <c r="IU228" s="3">
        <f t="shared" si="170"/>
        <v>0</v>
      </c>
      <c r="IV228" s="3">
        <f t="shared" si="170"/>
        <v>0</v>
      </c>
      <c r="IW228" s="3">
        <f t="shared" si="170"/>
        <v>2.1832574511339197E-4</v>
      </c>
      <c r="IX228" s="3">
        <f t="shared" si="170"/>
        <v>0</v>
      </c>
      <c r="IY228" s="3">
        <f t="shared" si="170"/>
        <v>0</v>
      </c>
      <c r="IZ228" s="3">
        <f t="shared" si="170"/>
        <v>0</v>
      </c>
      <c r="JA228" s="3">
        <f t="shared" si="170"/>
        <v>5.2434320276423905E-5</v>
      </c>
      <c r="JB228" s="3">
        <f t="shared" si="170"/>
        <v>5.3811657281816468E-5</v>
      </c>
      <c r="JC228" s="3">
        <f t="shared" si="170"/>
        <v>5.4102488594169902E-5</v>
      </c>
      <c r="JD228" s="3">
        <f t="shared" si="170"/>
        <v>0</v>
      </c>
      <c r="JE228" s="3">
        <f t="shared" si="170"/>
        <v>0</v>
      </c>
      <c r="JF228" s="3">
        <f t="shared" si="170"/>
        <v>4.0454412336129985E-5</v>
      </c>
      <c r="JG228" s="3">
        <f t="shared" si="206"/>
        <v>0</v>
      </c>
      <c r="JH228" s="3">
        <f t="shared" si="206"/>
        <v>0</v>
      </c>
      <c r="JI228" s="3">
        <f t="shared" si="206"/>
        <v>9.4172410670076618E-5</v>
      </c>
      <c r="JJ228" s="3">
        <f t="shared" si="206"/>
        <v>7.8635455988129385E-5</v>
      </c>
      <c r="JK228" s="3">
        <f t="shared" si="206"/>
        <v>2.4569780737034941E-4</v>
      </c>
      <c r="JL228" s="3">
        <f t="shared" si="206"/>
        <v>2.9680619668684411E-5</v>
      </c>
      <c r="JM228" s="3">
        <f t="shared" si="206"/>
        <v>3.6271293824069437E-5</v>
      </c>
      <c r="JN228" s="3">
        <f t="shared" si="195"/>
        <v>4.3881583317252454E-5</v>
      </c>
      <c r="JO228" s="3">
        <f t="shared" si="195"/>
        <v>0</v>
      </c>
      <c r="JP228" s="3">
        <f t="shared" si="195"/>
        <v>1.4872519391539212E-4</v>
      </c>
      <c r="JQ228" s="3">
        <f t="shared" si="195"/>
        <v>0</v>
      </c>
      <c r="JR228" s="3">
        <f t="shared" si="195"/>
        <v>1.9643757644776926E-4</v>
      </c>
      <c r="JS228" s="3">
        <f t="shared" si="195"/>
        <v>0</v>
      </c>
      <c r="JT228" s="3">
        <f t="shared" si="195"/>
        <v>3.994136548082896E-5</v>
      </c>
      <c r="JU228" s="3">
        <f t="shared" si="195"/>
        <v>3.922816568951234E-5</v>
      </c>
      <c r="JV228" s="3">
        <f t="shared" si="195"/>
        <v>1.2348992622911176E-4</v>
      </c>
      <c r="JW228" s="3">
        <f t="shared" si="195"/>
        <v>0</v>
      </c>
      <c r="JX228" s="3">
        <f t="shared" si="195"/>
        <v>0</v>
      </c>
      <c r="JY228" s="3">
        <f t="shared" si="195"/>
        <v>0</v>
      </c>
      <c r="JZ228" s="3">
        <f t="shared" si="205"/>
        <v>7.2049135839932253E-5</v>
      </c>
      <c r="KA228" s="3">
        <f t="shared" si="205"/>
        <v>0</v>
      </c>
      <c r="KB228" s="3">
        <f t="shared" si="205"/>
        <v>3.5905765441944362E-5</v>
      </c>
      <c r="KC228" s="3">
        <f t="shared" si="166"/>
        <v>3.1529219077142972E-5</v>
      </c>
      <c r="KD228" s="3">
        <f t="shared" si="166"/>
        <v>8.5051293207474911E-5</v>
      </c>
      <c r="KE228" s="3">
        <f t="shared" si="166"/>
        <v>2.7826119881776321E-5</v>
      </c>
      <c r="KF228" s="3">
        <f t="shared" si="166"/>
        <v>8.0016761552994712E-5</v>
      </c>
      <c r="KG228" s="3">
        <f t="shared" si="166"/>
        <v>0</v>
      </c>
      <c r="KH228" s="3">
        <f t="shared" si="166"/>
        <v>5.7011144581414563E-5</v>
      </c>
      <c r="KI228" s="3">
        <f t="shared" si="187"/>
        <v>2.8687704660541484E-5</v>
      </c>
      <c r="KJ228" s="3">
        <f t="shared" si="187"/>
        <v>4.1867455669427765E-5</v>
      </c>
      <c r="KK228" s="3">
        <f t="shared" si="187"/>
        <v>2.1114581567056609E-5</v>
      </c>
      <c r="KL228" s="3">
        <f t="shared" si="187"/>
        <v>1.88120388556509E-5</v>
      </c>
      <c r="KM228" s="3">
        <f t="shared" si="187"/>
        <v>1.8562975043420647E-5</v>
      </c>
      <c r="KN228" s="3">
        <f t="shared" si="187"/>
        <v>2.2734824700485558E-5</v>
      </c>
      <c r="KO228" s="3">
        <f t="shared" si="187"/>
        <v>0</v>
      </c>
      <c r="KP228" s="3">
        <f t="shared" si="189"/>
        <v>1.1833058654973626E-4</v>
      </c>
      <c r="KQ228" s="3">
        <f t="shared" si="189"/>
        <v>3.5588531963746537E-5</v>
      </c>
      <c r="KR228" s="3">
        <f t="shared" si="189"/>
        <v>9.7968495649559178E-5</v>
      </c>
      <c r="KS228" s="3">
        <f t="shared" si="189"/>
        <v>4.4372067804188094E-5</v>
      </c>
      <c r="KT228" s="3">
        <f t="shared" si="189"/>
        <v>4.1054239091266496E-5</v>
      </c>
      <c r="KU228" s="3">
        <f t="shared" si="189"/>
        <v>3.2729660911663069E-5</v>
      </c>
      <c r="KV228" s="3">
        <f t="shared" si="189"/>
        <v>4.727654435246542E-5</v>
      </c>
      <c r="KW228" s="3">
        <f t="shared" si="189"/>
        <v>6.2230024826844972E-5</v>
      </c>
      <c r="KX228" s="3">
        <f t="shared" si="189"/>
        <v>0</v>
      </c>
      <c r="KY228" s="3">
        <f t="shared" si="188"/>
        <v>0</v>
      </c>
      <c r="KZ228" s="3">
        <f t="shared" si="188"/>
        <v>8.3936261202207274E-5</v>
      </c>
      <c r="LA228" s="3">
        <f t="shared" si="188"/>
        <v>0</v>
      </c>
      <c r="LB228" s="3">
        <f t="shared" si="188"/>
        <v>2.4572774731083188E-5</v>
      </c>
      <c r="LC228" s="3">
        <f t="shared" si="188"/>
        <v>7.7517708684342516E-5</v>
      </c>
      <c r="LD228" s="3">
        <f t="shared" si="199"/>
        <v>2.1722435508525096E-5</v>
      </c>
      <c r="LE228" s="3">
        <f t="shared" si="199"/>
        <v>1.1818054712239295E-4</v>
      </c>
      <c r="LF228" s="3">
        <f t="shared" si="199"/>
        <v>4.8580258428755791E-5</v>
      </c>
      <c r="LG228" s="3">
        <f t="shared" si="199"/>
        <v>3.7245527205634421E-5</v>
      </c>
      <c r="LH228" s="3">
        <f t="shared" si="199"/>
        <v>1.9887100839378431E-5</v>
      </c>
      <c r="LI228" s="3">
        <f t="shared" si="199"/>
        <v>5.3441024981360939E-5</v>
      </c>
      <c r="LJ228" s="3">
        <f t="shared" si="167"/>
        <v>6.9989607776305585E-5</v>
      </c>
      <c r="LK228" s="3">
        <f t="shared" si="167"/>
        <v>2.9859423379343133E-5</v>
      </c>
      <c r="LL228" s="3">
        <f t="shared" si="167"/>
        <v>0</v>
      </c>
      <c r="LM228" s="3">
        <f t="shared" si="167"/>
        <v>2.0365814547293895E-5</v>
      </c>
      <c r="LN228" s="3">
        <f t="shared" si="198"/>
        <v>2.9072218403602002E-5</v>
      </c>
      <c r="LO228" s="3">
        <f t="shared" si="198"/>
        <v>2.9262488508500475E-5</v>
      </c>
      <c r="LP228" s="3">
        <f t="shared" si="198"/>
        <v>9.8921185906090019E-6</v>
      </c>
      <c r="LQ228" s="3">
        <f t="shared" si="198"/>
        <v>5.8364117554778783E-5</v>
      </c>
      <c r="LR228" s="3">
        <f t="shared" si="198"/>
        <v>1.952031202925448E-4</v>
      </c>
      <c r="LS228" s="3">
        <f t="shared" si="198"/>
        <v>2.7466127289878979E-5</v>
      </c>
      <c r="LT228" s="3">
        <f t="shared" si="198"/>
        <v>1.0684058267088077E-5</v>
      </c>
      <c r="LU228" s="3">
        <f t="shared" si="198"/>
        <v>1.3933628065764052E-4</v>
      </c>
      <c r="LV228" s="3">
        <f t="shared" si="198"/>
        <v>1.1208036669162673E-4</v>
      </c>
      <c r="LW228" s="3">
        <f t="shared" si="198"/>
        <v>1.0251967003181281E-4</v>
      </c>
      <c r="LX228" s="3">
        <f t="shared" si="198"/>
        <v>8.3508088640161767E-5</v>
      </c>
      <c r="LY228" s="3">
        <f t="shared" si="198"/>
        <v>6.665053586412836E-5</v>
      </c>
      <c r="LZ228" s="3">
        <f t="shared" si="198"/>
        <v>1.423541981801764E-4</v>
      </c>
      <c r="MA228" s="3">
        <f t="shared" si="197"/>
        <v>9.6258457444408469E-5</v>
      </c>
      <c r="MB228" s="3">
        <f t="shared" si="197"/>
        <v>5.2976809596557575E-5</v>
      </c>
      <c r="MC228" s="3">
        <f t="shared" si="197"/>
        <v>6.8682493837837299E-5</v>
      </c>
      <c r="MD228" s="3">
        <f t="shared" si="197"/>
        <v>2.0411086739298075E-5</v>
      </c>
      <c r="ME228" s="3">
        <f t="shared" si="197"/>
        <v>7.415630962737326E-5</v>
      </c>
      <c r="MF228" s="3">
        <f t="shared" si="191"/>
        <v>1.3200410210848133E-4</v>
      </c>
      <c r="MG228" s="3">
        <f t="shared" si="191"/>
        <v>9.6247379824838589E-5</v>
      </c>
      <c r="MH228" s="3">
        <f t="shared" si="191"/>
        <v>1.8395528023231061E-4</v>
      </c>
      <c r="MI228" s="3">
        <f t="shared" si="191"/>
        <v>1.3149379006517279E-4</v>
      </c>
      <c r="MJ228" s="3">
        <f t="shared" si="191"/>
        <v>1.3035510264289326E-4</v>
      </c>
      <c r="MK228" s="3">
        <f t="shared" ref="MK228:MZ253" si="208">EE228/EE$323</f>
        <v>1.3392647147610043E-4</v>
      </c>
      <c r="ML228" s="3">
        <f t="shared" si="208"/>
        <v>1.1944066042779041E-4</v>
      </c>
      <c r="MM228" s="3">
        <f t="shared" si="208"/>
        <v>8.5777558272967326E-5</v>
      </c>
      <c r="MN228" s="3">
        <f t="shared" si="208"/>
        <v>1.2781741426894335E-4</v>
      </c>
      <c r="MO228" s="3">
        <f t="shared" si="208"/>
        <v>1.1301443491929739E-4</v>
      </c>
      <c r="MP228" s="3">
        <f t="shared" si="186"/>
        <v>1.27891708572122E-4</v>
      </c>
      <c r="MQ228" s="3">
        <f t="shared" si="186"/>
        <v>1.76795015954059E-4</v>
      </c>
      <c r="MR228" s="3">
        <f t="shared" si="186"/>
        <v>7.5550642589538282E-5</v>
      </c>
      <c r="MS228" s="3">
        <f t="shared" si="186"/>
        <v>1.3709427342424463E-4</v>
      </c>
      <c r="MT228" s="3">
        <f t="shared" si="186"/>
        <v>2.329286412726805E-4</v>
      </c>
      <c r="MU228" s="3">
        <f t="shared" si="186"/>
        <v>1.3639331973843582E-4</v>
      </c>
      <c r="MV228" s="3">
        <f t="shared" si="186"/>
        <v>1.1041575487584268E-4</v>
      </c>
      <c r="MW228" s="3">
        <f t="shared" si="186"/>
        <v>2.1201283873825924E-4</v>
      </c>
      <c r="MX228" s="3">
        <f t="shared" si="204"/>
        <v>1.5896260760434153E-4</v>
      </c>
      <c r="MY228" s="3">
        <f t="shared" si="204"/>
        <v>8.8351408645293285E-5</v>
      </c>
      <c r="MZ228" s="3">
        <f t="shared" si="204"/>
        <v>1.4058286381668264E-4</v>
      </c>
      <c r="NA228" s="3">
        <f t="shared" si="204"/>
        <v>1.2695738712587248E-4</v>
      </c>
      <c r="NB228" s="3">
        <f t="shared" si="204"/>
        <v>1.2131058573456274E-4</v>
      </c>
      <c r="NC228" s="3">
        <f t="shared" si="204"/>
        <v>1.612514072860014E-4</v>
      </c>
      <c r="ND228" s="3">
        <f t="shared" si="204"/>
        <v>1.2817693867037762E-4</v>
      </c>
      <c r="NE228" s="3">
        <f t="shared" si="204"/>
        <v>1.9094257118088331E-4</v>
      </c>
      <c r="NF228" s="3">
        <f t="shared" si="204"/>
        <v>1.2383889374663752E-4</v>
      </c>
      <c r="NG228" s="3">
        <f t="shared" si="201"/>
        <v>1.0267432665686895E-4</v>
      </c>
      <c r="NH228" s="3">
        <f t="shared" si="201"/>
        <v>7.5598161745420514E-5</v>
      </c>
      <c r="NI228" s="3">
        <f t="shared" si="201"/>
        <v>1.1848741208744063E-4</v>
      </c>
      <c r="NJ228" s="3">
        <f t="shared" si="201"/>
        <v>1.3942672741239768E-4</v>
      </c>
      <c r="NK228" s="3">
        <f t="shared" si="201"/>
        <v>9.4419638820648891E-5</v>
      </c>
      <c r="NL228" s="3">
        <f t="shared" si="201"/>
        <v>1.1391535738813805E-4</v>
      </c>
      <c r="NM228" s="3">
        <f t="shared" si="201"/>
        <v>1.3304255565980928E-4</v>
      </c>
      <c r="NN228" s="3">
        <f t="shared" si="201"/>
        <v>1.0017659382160045E-4</v>
      </c>
      <c r="NO228" s="3">
        <f t="shared" si="201"/>
        <v>1.0271225603146437E-4</v>
      </c>
      <c r="NP228" s="3">
        <f t="shared" si="200"/>
        <v>1.372700625395922E-4</v>
      </c>
      <c r="NQ228" s="3">
        <f t="shared" si="200"/>
        <v>1.4027636481323062E-4</v>
      </c>
      <c r="NR228" s="3">
        <f t="shared" si="200"/>
        <v>8.4415433644933422E-5</v>
      </c>
      <c r="NS228" s="3">
        <f t="shared" si="200"/>
        <v>5.7172966045723669E-5</v>
      </c>
      <c r="NT228" s="3">
        <f t="shared" si="200"/>
        <v>6.4474766340392287E-5</v>
      </c>
      <c r="NU228" s="3">
        <f t="shared" si="200"/>
        <v>6.7243738157976861E-5</v>
      </c>
      <c r="NV228" s="3">
        <f t="shared" si="168"/>
        <v>1.1958839845915534E-4</v>
      </c>
      <c r="NW228" s="3">
        <f t="shared" si="168"/>
        <v>8.0361083257498469E-5</v>
      </c>
      <c r="NX228" s="3">
        <f t="shared" si="168"/>
        <v>6.9551523273162063E-5</v>
      </c>
      <c r="NY228" s="3">
        <f t="shared" si="168"/>
        <v>8.3222768027702007E-5</v>
      </c>
      <c r="NZ228" s="3">
        <f t="shared" si="168"/>
        <v>8.1326464126965254E-5</v>
      </c>
      <c r="OA228" s="3">
        <f t="shared" si="168"/>
        <v>1.0676798849434968E-4</v>
      </c>
      <c r="OB228" s="3">
        <f t="shared" si="168"/>
        <v>1.0053493575219738E-4</v>
      </c>
      <c r="OC228" s="3">
        <f t="shared" si="168"/>
        <v>6.7207751593172839E-5</v>
      </c>
      <c r="OD228" s="3">
        <f t="shared" si="168"/>
        <v>8.0900042116523107E-5</v>
      </c>
      <c r="OE228" s="3">
        <f t="shared" si="168"/>
        <v>6.736805593623314E-5</v>
      </c>
      <c r="OF228" s="3">
        <f t="shared" si="168"/>
        <v>1.1597739688802591E-4</v>
      </c>
      <c r="OG228" s="3">
        <f t="shared" si="168"/>
        <v>7.2428660634592365E-5</v>
      </c>
      <c r="OH228" s="3">
        <f t="shared" si="168"/>
        <v>1.1568867472060585E-4</v>
      </c>
      <c r="OI228" s="3">
        <f t="shared" si="202"/>
        <v>7.6674272256799453E-5</v>
      </c>
      <c r="OJ228" s="3">
        <f t="shared" si="202"/>
        <v>9.8674892477983021E-5</v>
      </c>
      <c r="OK228" s="3">
        <f t="shared" si="202"/>
        <v>7.1316763075799576E-5</v>
      </c>
      <c r="OL228" s="3">
        <f t="shared" si="202"/>
        <v>8.3892004997544698E-5</v>
      </c>
      <c r="OM228" s="3">
        <f t="shared" si="202"/>
        <v>6.3006701604795704E-5</v>
      </c>
      <c r="ON228" s="3">
        <f t="shared" si="202"/>
        <v>8.1572237942574956E-5</v>
      </c>
      <c r="OO228" s="3">
        <f t="shared" si="202"/>
        <v>9.550412304519911E-5</v>
      </c>
      <c r="OP228" s="3">
        <f t="shared" si="202"/>
        <v>9.2864421591596293E-5</v>
      </c>
      <c r="OQ228" s="3">
        <f t="shared" si="202"/>
        <v>7.7547337506450259E-5</v>
      </c>
      <c r="OR228" s="3">
        <f t="shared" si="202"/>
        <v>7.4679292306265057E-5</v>
      </c>
      <c r="OS228" s="3">
        <f t="shared" si="193"/>
        <v>6.4889340992377301E-5</v>
      </c>
      <c r="OT228" s="3">
        <f t="shared" si="193"/>
        <v>6.1794354341806207E-5</v>
      </c>
      <c r="OU228" s="3">
        <f t="shared" si="193"/>
        <v>9.8857643484802151E-5</v>
      </c>
      <c r="OV228" s="3">
        <f t="shared" si="193"/>
        <v>8.8081987526634277E-5</v>
      </c>
      <c r="OW228" s="3">
        <f t="shared" si="193"/>
        <v>8.8668999284864341E-5</v>
      </c>
      <c r="OX228" s="3">
        <f t="shared" si="193"/>
        <v>6.3594048255910228E-5</v>
      </c>
      <c r="OY228" s="3">
        <f t="shared" si="193"/>
        <v>9.6501210842378743E-5</v>
      </c>
      <c r="OZ228" s="3">
        <f t="shared" si="193"/>
        <v>6.3892517874171922E-5</v>
      </c>
      <c r="PA228" s="3">
        <f t="shared" si="207"/>
        <v>6.0849810797270882E-5</v>
      </c>
      <c r="PB228" s="3">
        <f t="shared" si="207"/>
        <v>6.1107458858956524E-5</v>
      </c>
      <c r="PC228" s="3">
        <f t="shared" si="207"/>
        <v>6.7341880769490156E-5</v>
      </c>
      <c r="PD228" s="3">
        <f t="shared" si="203"/>
        <v>6.5712584688670307E-5</v>
      </c>
      <c r="PE228" s="3">
        <f t="shared" si="203"/>
        <v>5.2998273380745921E-5</v>
      </c>
      <c r="PF228" s="3">
        <f t="shared" si="203"/>
        <v>6.7829730408623779E-5</v>
      </c>
      <c r="PG228" s="3">
        <f t="shared" si="203"/>
        <v>6.8121597278000069E-5</v>
      </c>
      <c r="PH228" s="3">
        <f t="shared" si="203"/>
        <v>7.7350977686188E-5</v>
      </c>
      <c r="PI228" s="3" t="e">
        <f t="shared" si="203"/>
        <v>#DIV/0!</v>
      </c>
      <c r="PJ228" s="3" t="e">
        <f t="shared" si="196"/>
        <v>#DIV/0!</v>
      </c>
      <c r="PK228" s="3" t="e">
        <f t="shared" si="196"/>
        <v>#DIV/0!</v>
      </c>
      <c r="PL228" s="3" t="e">
        <f t="shared" si="196"/>
        <v>#DIV/0!</v>
      </c>
    </row>
    <row r="229" spans="1:428" x14ac:dyDescent="0.25">
      <c r="A229" s="1" t="s">
        <v>228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2">
        <v>2.6950266462932801E-9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2">
        <v>1.7038257471568799E-9</v>
      </c>
      <c r="BV229" s="2">
        <v>1.6846468664510801E-9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2">
        <v>1.2114652614414399E-9</v>
      </c>
      <c r="CO229" s="2">
        <v>3.3677727273584399E-9</v>
      </c>
      <c r="CP229" s="2">
        <v>1.0182703569228099E-9</v>
      </c>
      <c r="CQ229" s="2">
        <v>2.08354333786076E-9</v>
      </c>
      <c r="CR229" s="1">
        <v>0</v>
      </c>
      <c r="CS229" s="1">
        <v>0</v>
      </c>
      <c r="CT229" s="1">
        <v>0</v>
      </c>
      <c r="CU229" s="2">
        <v>3.6950469350927001E-9</v>
      </c>
      <c r="CV229" s="2">
        <v>2.57877763587544E-9</v>
      </c>
      <c r="CW229" s="2">
        <v>3.0941234019365902E-9</v>
      </c>
      <c r="CX229" s="2">
        <v>2.1334203292866501E-9</v>
      </c>
      <c r="CY229" s="1">
        <v>0</v>
      </c>
      <c r="CZ229" s="2">
        <v>7.2694322783561905E-10</v>
      </c>
      <c r="DA229" s="2">
        <v>7.5277190036970803E-10</v>
      </c>
      <c r="DB229" s="2">
        <v>4.7482662246522903E-9</v>
      </c>
      <c r="DC229" s="2">
        <v>7.0550115749412602E-10</v>
      </c>
      <c r="DD229" s="2">
        <v>1.3647339924816E-9</v>
      </c>
      <c r="DE229" s="1">
        <v>0</v>
      </c>
      <c r="DF229" s="1">
        <v>0</v>
      </c>
      <c r="DG229" s="2">
        <v>7.4232581193101003E-10</v>
      </c>
      <c r="DH229" s="2">
        <v>2.8128106510649699E-9</v>
      </c>
      <c r="DI229" s="2">
        <v>2.11544470829494E-9</v>
      </c>
      <c r="DJ229" s="1">
        <v>0</v>
      </c>
      <c r="DK229" s="2">
        <v>1.2640087199145E-8</v>
      </c>
      <c r="DL229" s="2">
        <v>7.1892025665931597E-10</v>
      </c>
      <c r="DM229" s="2">
        <v>3.9303458265749197E-9</v>
      </c>
      <c r="DN229" s="1">
        <v>0</v>
      </c>
      <c r="DO229" s="2">
        <v>2.4150299537950501E-9</v>
      </c>
      <c r="DP229" s="2">
        <v>9.1672819335641903E-10</v>
      </c>
      <c r="DQ229" s="2">
        <v>3.3541254218505401E-9</v>
      </c>
      <c r="DR229" s="2">
        <v>6.8618416504406799E-10</v>
      </c>
      <c r="DS229" s="1">
        <v>0</v>
      </c>
      <c r="DT229" s="2">
        <v>2.0227128860739098E-9</v>
      </c>
      <c r="DU229" s="2">
        <v>3.3123579434857199E-9</v>
      </c>
      <c r="DV229" s="2">
        <v>1.78347769885789E-9</v>
      </c>
      <c r="DW229" s="2">
        <v>1.7123925610817901E-9</v>
      </c>
      <c r="DX229" s="1">
        <v>0</v>
      </c>
      <c r="DY229" s="2">
        <v>1.5682287690665899E-9</v>
      </c>
      <c r="DZ229" s="2">
        <v>3.1450955173539701E-9</v>
      </c>
      <c r="EA229" s="1">
        <v>0</v>
      </c>
      <c r="EB229" s="2">
        <v>2.2978827729502799E-9</v>
      </c>
      <c r="EC229" s="1">
        <v>0</v>
      </c>
      <c r="ED229" s="2">
        <v>3.60766216900287E-9</v>
      </c>
      <c r="EE229" s="2">
        <v>1.04085484675664E-9</v>
      </c>
      <c r="EF229" s="1">
        <v>0</v>
      </c>
      <c r="EG229" s="1">
        <v>0</v>
      </c>
      <c r="EH229" s="2">
        <v>7.9458206680982295E-10</v>
      </c>
      <c r="EI229" s="2">
        <v>7.7348366600560305E-10</v>
      </c>
      <c r="EJ229" s="2">
        <v>3.7781409112369602E-9</v>
      </c>
      <c r="EK229" s="2">
        <v>1.52645873718881E-9</v>
      </c>
      <c r="EL229" s="2">
        <v>5.6553650651380799E-9</v>
      </c>
      <c r="EM229" s="2">
        <v>1.7579219191432501E-9</v>
      </c>
      <c r="EN229" s="2">
        <v>1.82260917469534E-9</v>
      </c>
      <c r="EO229" s="2">
        <v>5.3528257382140501E-9</v>
      </c>
      <c r="EP229" s="1">
        <v>0</v>
      </c>
      <c r="EQ229" s="1">
        <v>0</v>
      </c>
      <c r="ER229" s="1">
        <v>0</v>
      </c>
      <c r="ES229" s="2">
        <v>2.75329359311626E-9</v>
      </c>
      <c r="ET229" s="1">
        <v>0</v>
      </c>
      <c r="EU229" s="2">
        <v>4.6508175088888402E-9</v>
      </c>
      <c r="EV229" s="2">
        <v>1.1604386340735501E-9</v>
      </c>
      <c r="EW229" s="2">
        <v>1.78444170551017E-9</v>
      </c>
      <c r="EX229" s="2">
        <v>2.3529733716998102E-9</v>
      </c>
      <c r="EY229" s="2">
        <v>2.99799030045733E-9</v>
      </c>
      <c r="EZ229" s="2">
        <v>1.7211456704302399E-9</v>
      </c>
      <c r="FA229" s="2">
        <v>5.4442117480846202E-10</v>
      </c>
      <c r="FB229" s="2">
        <v>2.6238133887801401E-9</v>
      </c>
      <c r="FC229" s="2">
        <v>7.8159896332863305E-9</v>
      </c>
      <c r="FD229" s="2">
        <v>1.4476719822908901E-9</v>
      </c>
      <c r="FE229" s="2">
        <v>9.2410861185498999E-9</v>
      </c>
      <c r="FF229" s="2">
        <v>1.22217380660316E-9</v>
      </c>
      <c r="FG229" s="2">
        <v>3.7152085852198901E-9</v>
      </c>
      <c r="FH229" s="2">
        <v>4.0626395581000402E-9</v>
      </c>
      <c r="FI229" s="2">
        <v>4.52101556192019E-9</v>
      </c>
      <c r="FJ229" s="2">
        <v>1.30238697604312E-9</v>
      </c>
      <c r="FK229" s="2">
        <v>2.89222840121894E-10</v>
      </c>
      <c r="FL229" s="2">
        <v>5.5073046123510401E-10</v>
      </c>
      <c r="FM229" s="2">
        <v>2.87103874008209E-9</v>
      </c>
      <c r="FN229" s="2">
        <v>2.40621389480111E-9</v>
      </c>
      <c r="FO229" s="2">
        <v>2.17937845548021E-9</v>
      </c>
      <c r="FP229" s="2">
        <v>2.1028332408690101E-9</v>
      </c>
      <c r="FQ229" s="2">
        <v>2.1170307729079199E-9</v>
      </c>
      <c r="FR229" s="2">
        <v>1.82898329814662E-9</v>
      </c>
      <c r="FS229" s="2">
        <v>1.41063649650163E-9</v>
      </c>
      <c r="FT229" s="2">
        <v>1.1788612308549701E-9</v>
      </c>
      <c r="FU229" s="2">
        <v>4.6473852544082201E-10</v>
      </c>
      <c r="FV229" s="2">
        <v>2.4718471713924799E-9</v>
      </c>
      <c r="FW229" s="2">
        <v>6.6281391486455701E-10</v>
      </c>
      <c r="FX229" s="2">
        <v>2.8377413752167501E-9</v>
      </c>
      <c r="FY229" s="2">
        <v>2.1041146602840399E-9</v>
      </c>
      <c r="FZ229" s="2">
        <v>8.2628359709957501E-10</v>
      </c>
      <c r="GA229" s="2">
        <v>1.02894515130458E-9</v>
      </c>
      <c r="GB229" s="2">
        <v>3.9361186532360601E-10</v>
      </c>
      <c r="GC229" s="2">
        <v>5.7318338964051897E-10</v>
      </c>
      <c r="GD229" s="2">
        <v>1.0758712809533199E-9</v>
      </c>
      <c r="GE229" s="2">
        <v>1.5645056361535101E-9</v>
      </c>
      <c r="GF229" s="2">
        <v>4.9284060166243597E-10</v>
      </c>
      <c r="GG229" s="2">
        <v>1.76369285842525E-9</v>
      </c>
      <c r="GH229" s="2">
        <v>2.1522881255009398E-9</v>
      </c>
      <c r="GI229" s="2">
        <v>1.5986357793096301E-9</v>
      </c>
      <c r="GJ229" s="2">
        <v>2.01790784082334E-9</v>
      </c>
      <c r="GK229" s="2">
        <v>2.2081922956829199E-9</v>
      </c>
      <c r="GL229" s="2">
        <v>6.2652466548129796E-10</v>
      </c>
      <c r="GM229" s="2">
        <v>1.0164800112733E-9</v>
      </c>
      <c r="GN229" s="2">
        <v>1.7786476735892599E-9</v>
      </c>
      <c r="GO229" s="2">
        <v>1.95542693148809E-9</v>
      </c>
      <c r="GP229" s="2">
        <v>5.4436860574824602E-10</v>
      </c>
      <c r="GQ229" s="2">
        <v>1.4839998119242599E-9</v>
      </c>
      <c r="GR229" s="2">
        <v>2.12573092461809E-9</v>
      </c>
      <c r="GS229" s="2">
        <v>2.0952979351562801E-9</v>
      </c>
      <c r="GT229" s="2">
        <v>1.0207542588958001E-9</v>
      </c>
      <c r="GU229" s="2">
        <v>1.1740598493403801E-9</v>
      </c>
      <c r="GV229" s="2">
        <v>2.27970309296665E-9</v>
      </c>
      <c r="GW229" s="2">
        <v>1.1169030145197199E-9</v>
      </c>
      <c r="GX229" s="2">
        <v>1.8769403808960301E-9</v>
      </c>
      <c r="GY229" s="2">
        <v>1.64964331084149E-9</v>
      </c>
      <c r="GZ229" s="2">
        <v>1.7418706477201301E-9</v>
      </c>
      <c r="HA229" s="2">
        <v>2.82208212354362E-9</v>
      </c>
      <c r="HB229" s="2">
        <v>1.6630309351839401E-9</v>
      </c>
      <c r="HC229" s="1">
        <v>0</v>
      </c>
      <c r="HD229" s="1">
        <v>0</v>
      </c>
      <c r="HE229" s="1">
        <v>0</v>
      </c>
      <c r="HF229" s="1">
        <v>0</v>
      </c>
      <c r="HH229" s="3">
        <f t="shared" si="185"/>
        <v>0</v>
      </c>
      <c r="HI229" s="3">
        <f t="shared" si="185"/>
        <v>0</v>
      </c>
      <c r="HJ229" s="3">
        <f t="shared" si="185"/>
        <v>0</v>
      </c>
      <c r="HK229" s="3">
        <f t="shared" si="185"/>
        <v>0</v>
      </c>
      <c r="HL229" s="3">
        <f t="shared" si="185"/>
        <v>0</v>
      </c>
      <c r="HM229" s="3">
        <f t="shared" si="185"/>
        <v>0</v>
      </c>
      <c r="HN229" s="3">
        <f t="shared" si="185"/>
        <v>0</v>
      </c>
      <c r="HO229" s="3">
        <f t="shared" si="183"/>
        <v>0</v>
      </c>
      <c r="HP229" s="3">
        <f t="shared" si="183"/>
        <v>0</v>
      </c>
      <c r="HQ229" s="3">
        <f t="shared" si="183"/>
        <v>0</v>
      </c>
      <c r="HR229" s="3">
        <f t="shared" si="175"/>
        <v>0</v>
      </c>
      <c r="HS229" s="3">
        <f t="shared" si="175"/>
        <v>0</v>
      </c>
      <c r="HT229" s="3">
        <f t="shared" si="175"/>
        <v>0</v>
      </c>
      <c r="HU229" s="3">
        <f t="shared" si="175"/>
        <v>0</v>
      </c>
      <c r="HV229" s="3">
        <f t="shared" si="175"/>
        <v>0</v>
      </c>
      <c r="HW229" s="3">
        <f t="shared" si="175"/>
        <v>0</v>
      </c>
      <c r="HX229" s="3">
        <f t="shared" si="175"/>
        <v>0</v>
      </c>
      <c r="HY229" s="3">
        <f t="shared" si="194"/>
        <v>0</v>
      </c>
      <c r="HZ229" s="3">
        <f t="shared" si="194"/>
        <v>0</v>
      </c>
      <c r="IA229" s="3">
        <f t="shared" si="194"/>
        <v>0</v>
      </c>
      <c r="IB229" s="3">
        <f t="shared" si="194"/>
        <v>0</v>
      </c>
      <c r="IC229" s="3">
        <f t="shared" si="194"/>
        <v>0</v>
      </c>
      <c r="ID229" s="3">
        <f t="shared" si="194"/>
        <v>0</v>
      </c>
      <c r="IE229" s="3">
        <f t="shared" si="194"/>
        <v>0</v>
      </c>
      <c r="IF229" s="3">
        <f t="shared" si="194"/>
        <v>0</v>
      </c>
      <c r="IG229" s="3">
        <f t="shared" si="194"/>
        <v>0</v>
      </c>
      <c r="IH229" s="3">
        <f t="shared" si="194"/>
        <v>0</v>
      </c>
      <c r="II229" s="3">
        <f t="shared" si="194"/>
        <v>0</v>
      </c>
      <c r="IJ229" s="3">
        <f t="shared" si="192"/>
        <v>0</v>
      </c>
      <c r="IK229" s="3">
        <f t="shared" si="192"/>
        <v>0</v>
      </c>
      <c r="IL229" s="3">
        <f t="shared" si="192"/>
        <v>0</v>
      </c>
      <c r="IM229" s="3">
        <f t="shared" si="192"/>
        <v>0</v>
      </c>
      <c r="IN229" s="3">
        <f t="shared" si="192"/>
        <v>0</v>
      </c>
      <c r="IO229" s="3">
        <f t="shared" si="182"/>
        <v>0</v>
      </c>
      <c r="IP229" s="3">
        <f t="shared" si="182"/>
        <v>0</v>
      </c>
      <c r="IQ229" s="3">
        <f t="shared" si="182"/>
        <v>5.8379031089801555E-5</v>
      </c>
      <c r="IR229" s="3">
        <f t="shared" si="182"/>
        <v>0</v>
      </c>
      <c r="IS229" s="3">
        <f t="shared" si="182"/>
        <v>0</v>
      </c>
      <c r="IT229" s="3">
        <f t="shared" si="182"/>
        <v>0</v>
      </c>
      <c r="IU229" s="3">
        <f t="shared" si="170"/>
        <v>0</v>
      </c>
      <c r="IV229" s="3">
        <f t="shared" si="170"/>
        <v>0</v>
      </c>
      <c r="IW229" s="3">
        <f t="shared" si="170"/>
        <v>0</v>
      </c>
      <c r="IX229" s="3">
        <f t="shared" si="170"/>
        <v>0</v>
      </c>
      <c r="IY229" s="3">
        <f t="shared" si="170"/>
        <v>0</v>
      </c>
      <c r="IZ229" s="3">
        <f t="shared" si="170"/>
        <v>0</v>
      </c>
      <c r="JA229" s="3">
        <f t="shared" si="170"/>
        <v>0</v>
      </c>
      <c r="JB229" s="3">
        <f t="shared" si="170"/>
        <v>0</v>
      </c>
      <c r="JC229" s="3">
        <f t="shared" si="170"/>
        <v>0</v>
      </c>
      <c r="JD229" s="3">
        <f t="shared" si="170"/>
        <v>0</v>
      </c>
      <c r="JE229" s="3">
        <f t="shared" si="170"/>
        <v>0</v>
      </c>
      <c r="JF229" s="3">
        <f t="shared" si="170"/>
        <v>0</v>
      </c>
      <c r="JG229" s="3">
        <f t="shared" si="206"/>
        <v>0</v>
      </c>
      <c r="JH229" s="3">
        <f t="shared" si="206"/>
        <v>0</v>
      </c>
      <c r="JI229" s="3">
        <f t="shared" si="206"/>
        <v>0</v>
      </c>
      <c r="JJ229" s="3">
        <f t="shared" si="206"/>
        <v>0</v>
      </c>
      <c r="JK229" s="3">
        <f t="shared" si="206"/>
        <v>0</v>
      </c>
      <c r="JL229" s="3">
        <f t="shared" si="206"/>
        <v>0</v>
      </c>
      <c r="JM229" s="3">
        <f t="shared" si="206"/>
        <v>0</v>
      </c>
      <c r="JN229" s="3">
        <f t="shared" si="195"/>
        <v>0</v>
      </c>
      <c r="JO229" s="3">
        <f t="shared" si="195"/>
        <v>0</v>
      </c>
      <c r="JP229" s="3">
        <f t="shared" si="195"/>
        <v>0</v>
      </c>
      <c r="JQ229" s="3">
        <f t="shared" si="195"/>
        <v>0</v>
      </c>
      <c r="JR229" s="3">
        <f t="shared" si="195"/>
        <v>0</v>
      </c>
      <c r="JS229" s="3">
        <f t="shared" si="195"/>
        <v>0</v>
      </c>
      <c r="JT229" s="3">
        <f t="shared" si="195"/>
        <v>0</v>
      </c>
      <c r="JU229" s="3">
        <f t="shared" si="195"/>
        <v>0</v>
      </c>
      <c r="JV229" s="3">
        <f t="shared" si="195"/>
        <v>0</v>
      </c>
      <c r="JW229" s="3">
        <f t="shared" si="195"/>
        <v>0</v>
      </c>
      <c r="JX229" s="3">
        <f t="shared" si="195"/>
        <v>0</v>
      </c>
      <c r="JY229" s="3">
        <f t="shared" si="195"/>
        <v>0</v>
      </c>
      <c r="JZ229" s="3">
        <f t="shared" si="205"/>
        <v>0</v>
      </c>
      <c r="KA229" s="3">
        <f t="shared" si="205"/>
        <v>3.2734038427654534E-5</v>
      </c>
      <c r="KB229" s="3">
        <f t="shared" si="205"/>
        <v>3.5905765441944362E-5</v>
      </c>
      <c r="KC229" s="3">
        <f t="shared" si="166"/>
        <v>0</v>
      </c>
      <c r="KD229" s="3">
        <f t="shared" si="166"/>
        <v>0</v>
      </c>
      <c r="KE229" s="3">
        <f t="shared" si="166"/>
        <v>0</v>
      </c>
      <c r="KF229" s="3">
        <f t="shared" si="166"/>
        <v>0</v>
      </c>
      <c r="KG229" s="3">
        <f t="shared" si="166"/>
        <v>0</v>
      </c>
      <c r="KH229" s="3">
        <f t="shared" si="166"/>
        <v>0</v>
      </c>
      <c r="KI229" s="3">
        <f t="shared" si="187"/>
        <v>0</v>
      </c>
      <c r="KJ229" s="3">
        <f t="shared" si="187"/>
        <v>0</v>
      </c>
      <c r="KK229" s="3">
        <f t="shared" si="187"/>
        <v>0</v>
      </c>
      <c r="KL229" s="3">
        <f t="shared" si="187"/>
        <v>0</v>
      </c>
      <c r="KM229" s="3">
        <f t="shared" si="187"/>
        <v>0</v>
      </c>
      <c r="KN229" s="3">
        <f t="shared" si="187"/>
        <v>0</v>
      </c>
      <c r="KO229" s="3">
        <f t="shared" si="187"/>
        <v>0</v>
      </c>
      <c r="KP229" s="3">
        <f t="shared" si="189"/>
        <v>0</v>
      </c>
      <c r="KQ229" s="3">
        <f t="shared" si="189"/>
        <v>0</v>
      </c>
      <c r="KR229" s="3">
        <f t="shared" si="189"/>
        <v>0</v>
      </c>
      <c r="KS229" s="3">
        <f t="shared" si="189"/>
        <v>0</v>
      </c>
      <c r="KT229" s="3">
        <f t="shared" si="189"/>
        <v>2.052711954563316E-5</v>
      </c>
      <c r="KU229" s="3">
        <f t="shared" si="189"/>
        <v>4.9094491367494607E-5</v>
      </c>
      <c r="KV229" s="3">
        <f t="shared" si="189"/>
        <v>1.5758848117488474E-5</v>
      </c>
      <c r="KW229" s="3">
        <f t="shared" si="189"/>
        <v>3.1115012413422486E-5</v>
      </c>
      <c r="KX229" s="3">
        <f t="shared" si="189"/>
        <v>0</v>
      </c>
      <c r="KY229" s="3">
        <f t="shared" si="188"/>
        <v>0</v>
      </c>
      <c r="KZ229" s="3">
        <f t="shared" si="188"/>
        <v>0</v>
      </c>
      <c r="LA229" s="3">
        <f t="shared" si="188"/>
        <v>5.3134820945202385E-5</v>
      </c>
      <c r="LB229" s="3">
        <f t="shared" si="188"/>
        <v>3.6859161303189007E-5</v>
      </c>
      <c r="LC229" s="3">
        <f t="shared" si="188"/>
        <v>4.4295834896259937E-5</v>
      </c>
      <c r="LD229" s="3">
        <f t="shared" si="199"/>
        <v>3.2583654110607729E-5</v>
      </c>
      <c r="LE229" s="3">
        <f t="shared" si="199"/>
        <v>0</v>
      </c>
      <c r="LF229" s="3">
        <f t="shared" si="199"/>
        <v>9.7160518341394331E-6</v>
      </c>
      <c r="LG229" s="3">
        <f t="shared" si="199"/>
        <v>1.2415175430036863E-5</v>
      </c>
      <c r="LH229" s="3">
        <f t="shared" si="199"/>
        <v>6.9604854565300867E-5</v>
      </c>
      <c r="LI229" s="3">
        <f t="shared" si="199"/>
        <v>1.068820482807557E-5</v>
      </c>
      <c r="LJ229" s="3">
        <f t="shared" si="167"/>
        <v>1.9997031025626684E-5</v>
      </c>
      <c r="LK229" s="3">
        <f t="shared" si="167"/>
        <v>0</v>
      </c>
      <c r="LL229" s="3">
        <f t="shared" si="167"/>
        <v>0</v>
      </c>
      <c r="LM229" s="3">
        <f t="shared" si="167"/>
        <v>1.0182907273646948E-5</v>
      </c>
      <c r="LN229" s="3">
        <f t="shared" si="198"/>
        <v>3.876295685148059E-5</v>
      </c>
      <c r="LO229" s="3">
        <f t="shared" si="198"/>
        <v>2.9262488508500475E-5</v>
      </c>
      <c r="LP229" s="3">
        <f t="shared" si="198"/>
        <v>0</v>
      </c>
      <c r="LQ229" s="3">
        <f t="shared" si="198"/>
        <v>1.7509236496751599E-4</v>
      </c>
      <c r="LR229" s="3">
        <f t="shared" si="198"/>
        <v>1.0844618166191675E-5</v>
      </c>
      <c r="LS229" s="3">
        <f t="shared" si="198"/>
        <v>4.5776880540572677E-5</v>
      </c>
      <c r="LT229" s="3">
        <f t="shared" si="198"/>
        <v>0</v>
      </c>
      <c r="LU229" s="3">
        <f t="shared" si="198"/>
        <v>3.4834070164410054E-5</v>
      </c>
      <c r="LV229" s="3">
        <f t="shared" si="198"/>
        <v>1.4010045836453346E-5</v>
      </c>
      <c r="LW229" s="3">
        <f t="shared" si="198"/>
        <v>5.1259835015906407E-5</v>
      </c>
      <c r="LX229" s="3">
        <f t="shared" si="198"/>
        <v>9.2786767657833523E-6</v>
      </c>
      <c r="LY229" s="3">
        <f t="shared" si="198"/>
        <v>0</v>
      </c>
      <c r="LZ229" s="3">
        <f t="shared" si="198"/>
        <v>3.0504471516987372E-5</v>
      </c>
      <c r="MA229" s="3">
        <f t="shared" si="197"/>
        <v>4.2781536004655072E-5</v>
      </c>
      <c r="MB229" s="3">
        <f t="shared" si="197"/>
        <v>2.1190723574796565E-5</v>
      </c>
      <c r="MC229" s="3">
        <f t="shared" si="197"/>
        <v>1.9623570213219065E-5</v>
      </c>
      <c r="MD229" s="3">
        <f t="shared" si="197"/>
        <v>0</v>
      </c>
      <c r="ME229" s="3">
        <f t="shared" si="197"/>
        <v>1.6479179528314448E-5</v>
      </c>
      <c r="MF229" s="3">
        <f t="shared" si="197"/>
        <v>3.5201094723997428E-5</v>
      </c>
      <c r="MG229" s="3">
        <f t="shared" si="197"/>
        <v>0</v>
      </c>
      <c r="MH229" s="3">
        <f t="shared" si="197"/>
        <v>2.6279325747472874E-5</v>
      </c>
      <c r="MI229" s="3">
        <f t="shared" si="197"/>
        <v>0</v>
      </c>
      <c r="MJ229" s="3">
        <f t="shared" si="197"/>
        <v>4.0109262731451434E-5</v>
      </c>
      <c r="MK229" s="3">
        <f t="shared" si="208"/>
        <v>1.1160539686486283E-5</v>
      </c>
      <c r="ML229" s="3">
        <f t="shared" si="208"/>
        <v>0</v>
      </c>
      <c r="MM229" s="3">
        <f t="shared" si="208"/>
        <v>0</v>
      </c>
      <c r="MN229" s="3">
        <f t="shared" si="208"/>
        <v>7.988588391809002E-6</v>
      </c>
      <c r="MO229" s="3">
        <f t="shared" si="208"/>
        <v>7.5342955531426661E-6</v>
      </c>
      <c r="MP229" s="3">
        <f t="shared" si="186"/>
        <v>3.5525475995275845E-5</v>
      </c>
      <c r="MQ229" s="3">
        <f t="shared" si="186"/>
        <v>1.4732918710540659E-5</v>
      </c>
      <c r="MR229" s="3">
        <f t="shared" si="186"/>
        <v>4.8077681647887956E-5</v>
      </c>
      <c r="MS229" s="3">
        <f t="shared" si="186"/>
        <v>1.3056597037045004E-5</v>
      </c>
      <c r="MT229" s="3">
        <f t="shared" si="186"/>
        <v>1.9410720106056692E-5</v>
      </c>
      <c r="MU229" s="3">
        <f t="shared" si="186"/>
        <v>5.2458967791035284E-5</v>
      </c>
      <c r="MV229" s="3">
        <f t="shared" si="186"/>
        <v>0</v>
      </c>
      <c r="MW229" s="3">
        <f t="shared" si="186"/>
        <v>0</v>
      </c>
      <c r="MX229" s="3">
        <f t="shared" si="204"/>
        <v>0</v>
      </c>
      <c r="MY229" s="3">
        <f t="shared" si="204"/>
        <v>2.2087852161323403E-5</v>
      </c>
      <c r="MZ229" s="3">
        <f t="shared" si="204"/>
        <v>0</v>
      </c>
      <c r="NA229" s="3">
        <f t="shared" si="204"/>
        <v>4.4159090074237438E-5</v>
      </c>
      <c r="NB229" s="3">
        <f t="shared" si="204"/>
        <v>1.213105810921183E-5</v>
      </c>
      <c r="NC229" s="3">
        <f t="shared" si="204"/>
        <v>2.0156425910750121E-5</v>
      </c>
      <c r="ND229" s="3">
        <f t="shared" si="204"/>
        <v>2.563538870173633E-5</v>
      </c>
      <c r="NE229" s="3">
        <f t="shared" si="204"/>
        <v>3.2921133971167641E-5</v>
      </c>
      <c r="NF229" s="3">
        <f t="shared" si="204"/>
        <v>1.7691269557085383E-5</v>
      </c>
      <c r="NG229" s="3">
        <f t="shared" si="201"/>
        <v>5.7041290002199985E-6</v>
      </c>
      <c r="NH229" s="3">
        <f t="shared" si="201"/>
        <v>2.6999343480507264E-5</v>
      </c>
      <c r="NI229" s="3">
        <f t="shared" si="201"/>
        <v>8.2426023356505681E-5</v>
      </c>
      <c r="NJ229" s="3">
        <f t="shared" si="201"/>
        <v>1.5491858337361044E-5</v>
      </c>
      <c r="NK229" s="3">
        <f t="shared" si="201"/>
        <v>9.4419638820648891E-5</v>
      </c>
      <c r="NL229" s="3">
        <f t="shared" si="201"/>
        <v>1.4239419673517184E-5</v>
      </c>
      <c r="NM229" s="3">
        <f t="shared" si="201"/>
        <v>4.5876742196394701E-5</v>
      </c>
      <c r="NN229" s="3">
        <f t="shared" si="201"/>
        <v>4.6235352160894772E-5</v>
      </c>
      <c r="NO229" s="3">
        <f t="shared" si="201"/>
        <v>5.1356128015732185E-5</v>
      </c>
      <c r="NP229" s="3">
        <f t="shared" si="200"/>
        <v>1.5688007185591372E-5</v>
      </c>
      <c r="NQ229" s="3">
        <f t="shared" si="200"/>
        <v>3.5069090530219381E-6</v>
      </c>
      <c r="NR229" s="3">
        <f t="shared" si="200"/>
        <v>6.2529951314968224E-6</v>
      </c>
      <c r="NS229" s="3">
        <f t="shared" si="200"/>
        <v>3.4939035706442095E-5</v>
      </c>
      <c r="NT229" s="3">
        <f t="shared" si="200"/>
        <v>2.8032508454169015E-5</v>
      </c>
      <c r="NU229" s="3">
        <f t="shared" si="200"/>
        <v>2.4207745934182858E-5</v>
      </c>
      <c r="NV229" s="3">
        <f t="shared" si="168"/>
        <v>2.3397730455570243E-5</v>
      </c>
      <c r="NW229" s="3">
        <f t="shared" si="168"/>
        <v>2.4939645896790906E-5</v>
      </c>
      <c r="NX229" s="3">
        <f t="shared" ref="NX229:OM250" si="209">FR229/FR$323</f>
        <v>1.9871863620009863E-5</v>
      </c>
      <c r="NY229" s="3">
        <f t="shared" si="209"/>
        <v>1.6107633339381096E-5</v>
      </c>
      <c r="NZ229" s="3">
        <f t="shared" si="209"/>
        <v>1.4021805161610285E-5</v>
      </c>
      <c r="OA229" s="3">
        <f t="shared" si="209"/>
        <v>5.3383995522475662E-6</v>
      </c>
      <c r="OB229" s="3">
        <f t="shared" si="209"/>
        <v>2.988876337692279E-5</v>
      </c>
      <c r="OC229" s="3">
        <f t="shared" si="209"/>
        <v>7.7547406683607524E-6</v>
      </c>
      <c r="OD229" s="3">
        <f t="shared" si="209"/>
        <v>3.0932367905558389E-5</v>
      </c>
      <c r="OE229" s="3">
        <f t="shared" si="209"/>
        <v>2.4060019977226128E-5</v>
      </c>
      <c r="OF229" s="3">
        <f t="shared" si="209"/>
        <v>9.2781916014441458E-6</v>
      </c>
      <c r="OG229" s="3">
        <f t="shared" si="209"/>
        <v>1.1316978529428115E-5</v>
      </c>
      <c r="OH229" s="3">
        <f t="shared" si="209"/>
        <v>4.7219868456060287E-6</v>
      </c>
      <c r="OI229" s="3">
        <f t="shared" si="202"/>
        <v>6.216833048411381E-6</v>
      </c>
      <c r="OJ229" s="3">
        <f t="shared" si="202"/>
        <v>1.2870637514095783E-5</v>
      </c>
      <c r="OK229" s="3">
        <f t="shared" si="202"/>
        <v>1.7347321080875881E-5</v>
      </c>
      <c r="OL229" s="3">
        <f t="shared" si="202"/>
        <v>5.9922861676734451E-6</v>
      </c>
      <c r="OM229" s="3">
        <f t="shared" si="202"/>
        <v>2.0384520579065349E-5</v>
      </c>
      <c r="ON229" s="3">
        <f t="shared" si="202"/>
        <v>2.3791901096895319E-5</v>
      </c>
      <c r="OO229" s="3">
        <f t="shared" si="202"/>
        <v>1.8112851399501379E-5</v>
      </c>
      <c r="OP229" s="3">
        <f t="shared" si="202"/>
        <v>2.3609598313433418E-5</v>
      </c>
      <c r="OQ229" s="3">
        <f t="shared" si="202"/>
        <v>2.5849112502150085E-5</v>
      </c>
      <c r="OR229" s="3">
        <f t="shared" si="202"/>
        <v>6.9147491741618501E-6</v>
      </c>
      <c r="OS229" s="3">
        <f t="shared" si="193"/>
        <v>1.1044994468140775E-5</v>
      </c>
      <c r="OT229" s="3">
        <f t="shared" si="193"/>
        <v>1.8538306765402612E-5</v>
      </c>
      <c r="OU229" s="3">
        <f t="shared" si="193"/>
        <v>2.0247950077950311E-5</v>
      </c>
      <c r="OV229" s="3">
        <f t="shared" si="193"/>
        <v>5.7948678181448352E-6</v>
      </c>
      <c r="OW229" s="3">
        <f t="shared" si="193"/>
        <v>1.4956216935577655E-5</v>
      </c>
      <c r="OX229" s="3">
        <f t="shared" si="193"/>
        <v>2.1198015347219202E-5</v>
      </c>
      <c r="OY229" s="3">
        <f t="shared" si="193"/>
        <v>2.1020065970647943E-5</v>
      </c>
      <c r="OZ229" s="3">
        <f t="shared" si="193"/>
        <v>1.0360949240401007E-5</v>
      </c>
      <c r="PA229" s="3">
        <f t="shared" si="207"/>
        <v>1.1831907655024903E-5</v>
      </c>
      <c r="PB229" s="3">
        <f t="shared" si="207"/>
        <v>2.2356387387423057E-5</v>
      </c>
      <c r="PC229" s="3">
        <f t="shared" si="207"/>
        <v>1.0883536548243507E-5</v>
      </c>
      <c r="PD229" s="3">
        <f t="shared" si="203"/>
        <v>1.7483164505982145E-5</v>
      </c>
      <c r="PE229" s="3">
        <f t="shared" si="203"/>
        <v>1.5229389397316572E-5</v>
      </c>
      <c r="PF229" s="3">
        <f t="shared" si="203"/>
        <v>1.6957432602155921E-5</v>
      </c>
      <c r="PG229" s="3">
        <f t="shared" si="203"/>
        <v>2.6158692696129476E-5</v>
      </c>
      <c r="PH229" s="3">
        <f t="shared" si="203"/>
        <v>1.6540459394177139E-5</v>
      </c>
      <c r="PI229" s="3" t="e">
        <f t="shared" si="203"/>
        <v>#DIV/0!</v>
      </c>
      <c r="PJ229" s="3" t="e">
        <f t="shared" si="196"/>
        <v>#DIV/0!</v>
      </c>
      <c r="PK229" s="3" t="e">
        <f t="shared" si="196"/>
        <v>#DIV/0!</v>
      </c>
      <c r="PL229" s="3" t="e">
        <f t="shared" si="196"/>
        <v>#DIV/0!</v>
      </c>
    </row>
    <row r="230" spans="1:428" x14ac:dyDescent="0.25">
      <c r="A230" s="1" t="s">
        <v>229</v>
      </c>
      <c r="B230" s="1">
        <v>0</v>
      </c>
      <c r="C230" s="1">
        <v>0</v>
      </c>
      <c r="D230" s="1">
        <v>0</v>
      </c>
      <c r="E230" s="2">
        <v>9.1842524696517103E-9</v>
      </c>
      <c r="F230" s="1">
        <v>0</v>
      </c>
      <c r="G230" s="2">
        <v>1.6583744155695901E-8</v>
      </c>
      <c r="H230" s="1">
        <v>0</v>
      </c>
      <c r="I230" s="1">
        <v>0</v>
      </c>
      <c r="J230" s="1">
        <v>0</v>
      </c>
      <c r="K230" s="1">
        <v>0</v>
      </c>
      <c r="L230" s="2">
        <v>6.3353304824431598E-9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2">
        <v>4.1377825610311398E-9</v>
      </c>
      <c r="W230" s="1">
        <v>0</v>
      </c>
      <c r="X230" s="1">
        <v>0</v>
      </c>
      <c r="Y230" s="1">
        <v>0</v>
      </c>
      <c r="Z230" s="2">
        <v>6.1832845510423299E-9</v>
      </c>
      <c r="AA230" s="1">
        <v>0</v>
      </c>
      <c r="AB230" s="1">
        <v>0</v>
      </c>
      <c r="AC230" s="2">
        <v>3.7744780634341102E-9</v>
      </c>
      <c r="AD230" s="2">
        <v>6.9940999658513101E-9</v>
      </c>
      <c r="AE230" s="1">
        <v>0</v>
      </c>
      <c r="AF230" s="1">
        <v>0</v>
      </c>
      <c r="AG230" s="2">
        <v>9.1696463755397401E-9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2">
        <v>1.0670573757920401E-8</v>
      </c>
      <c r="AO230" s="1">
        <v>0</v>
      </c>
      <c r="AP230" s="2">
        <v>4.5142924953722699E-9</v>
      </c>
      <c r="AQ230" s="2">
        <v>4.9397028689668299E-9</v>
      </c>
      <c r="AR230" s="1">
        <v>0</v>
      </c>
      <c r="AS230" s="1">
        <v>0</v>
      </c>
      <c r="AT230" s="1">
        <v>0</v>
      </c>
      <c r="AU230" s="1">
        <v>0</v>
      </c>
      <c r="AV230" s="2">
        <v>4.1644478976365901E-9</v>
      </c>
      <c r="AW230" s="2">
        <v>4.3119299242277901E-9</v>
      </c>
      <c r="AX230" s="1">
        <v>0</v>
      </c>
      <c r="AY230" s="1">
        <v>0</v>
      </c>
      <c r="AZ230" s="2">
        <v>1.89712578979595E-9</v>
      </c>
      <c r="BA230" s="1">
        <v>0</v>
      </c>
      <c r="BB230" s="2">
        <v>3.4254212799566998E-9</v>
      </c>
      <c r="BC230" s="2">
        <v>3.0619566881995202E-9</v>
      </c>
      <c r="BD230" s="2">
        <v>9.7925907383000694E-9</v>
      </c>
      <c r="BE230" s="1">
        <v>0</v>
      </c>
      <c r="BF230" s="2">
        <v>7.1816280922121196E-8</v>
      </c>
      <c r="BG230" s="2">
        <v>1.6811426695184601E-9</v>
      </c>
      <c r="BH230" s="2">
        <v>7.0560539633390801E-9</v>
      </c>
      <c r="BI230" s="1">
        <v>0</v>
      </c>
      <c r="BJ230" s="2">
        <v>1.5721342006003099E-9</v>
      </c>
      <c r="BK230" s="1">
        <v>0</v>
      </c>
      <c r="BL230" s="2">
        <v>2.64738648780848E-8</v>
      </c>
      <c r="BM230" s="2">
        <v>2.2822479461836999E-9</v>
      </c>
      <c r="BN230" s="2">
        <v>7.7449797686313104E-9</v>
      </c>
      <c r="BO230" s="2">
        <v>3.7998932889138301E-9</v>
      </c>
      <c r="BP230" s="2">
        <v>6.9665411217556497E-9</v>
      </c>
      <c r="BQ230" s="2">
        <v>3.6824747695618498E-9</v>
      </c>
      <c r="BR230" s="2">
        <v>5.2321458277049202E-9</v>
      </c>
      <c r="BS230" s="2">
        <v>8.5475013733571293E-9</v>
      </c>
      <c r="BT230" s="2">
        <v>1.5653700558004801E-8</v>
      </c>
      <c r="BU230" s="2">
        <v>1.7038257471568799E-9</v>
      </c>
      <c r="BV230" s="2">
        <v>3.3692937329021701E-9</v>
      </c>
      <c r="BW230" s="2">
        <v>4.90510831951951E-9</v>
      </c>
      <c r="BX230" s="2">
        <v>4.49778259081767E-9</v>
      </c>
      <c r="BY230" s="2">
        <v>1.3337505322397101E-8</v>
      </c>
      <c r="BZ230" s="2">
        <v>5.6399431791476201E-9</v>
      </c>
      <c r="CA230" s="2">
        <v>5.7155844501721698E-9</v>
      </c>
      <c r="CB230" s="2">
        <v>1.51512957735633E-9</v>
      </c>
      <c r="CC230" s="2">
        <v>1.60393742731912E-8</v>
      </c>
      <c r="CD230" s="2">
        <v>8.5176035113931903E-9</v>
      </c>
      <c r="CE230" s="2">
        <v>1.32969555366457E-8</v>
      </c>
      <c r="CF230" s="2">
        <v>5.75678527070522E-9</v>
      </c>
      <c r="CG230" s="2">
        <v>2.0513930554244499E-9</v>
      </c>
      <c r="CH230" s="2">
        <v>2.1637873715007998E-9</v>
      </c>
      <c r="CI230" s="2">
        <v>1.00141459569158E-8</v>
      </c>
      <c r="CJ230" s="2">
        <v>2.7510948186204501E-8</v>
      </c>
      <c r="CK230" s="2">
        <v>3.5684579735573098E-9</v>
      </c>
      <c r="CL230" s="2">
        <v>2.75635425595055E-8</v>
      </c>
      <c r="CM230" s="2">
        <v>1.8746796115465199E-8</v>
      </c>
      <c r="CN230" s="2">
        <v>1.2114652392369799E-8</v>
      </c>
      <c r="CO230" s="2">
        <v>1.34710909094337E-8</v>
      </c>
      <c r="CP230" s="2">
        <v>7.1278924984596804E-9</v>
      </c>
      <c r="CQ230" s="2">
        <v>7.2924017935349597E-9</v>
      </c>
      <c r="CR230" s="2">
        <v>1.5904724648407801E-8</v>
      </c>
      <c r="CS230" s="2">
        <v>1.06527702214975E-8</v>
      </c>
      <c r="CT230" s="2">
        <v>4.5363055534153302E-9</v>
      </c>
      <c r="CU230" s="2">
        <v>1.3856426228642199E-8</v>
      </c>
      <c r="CV230" s="2">
        <v>1.80514430070388E-8</v>
      </c>
      <c r="CW230" s="2">
        <v>1.1602963034818E-8</v>
      </c>
      <c r="CX230" s="2">
        <v>1.7067362634293201E-8</v>
      </c>
      <c r="CY230" s="2">
        <v>1.92741360649506E-8</v>
      </c>
      <c r="CZ230" s="2">
        <v>1.5265808173126001E-8</v>
      </c>
      <c r="DA230" s="2">
        <v>1.4302665718446401E-8</v>
      </c>
      <c r="DB230" s="2">
        <v>1.6279770420624101E-8</v>
      </c>
      <c r="DC230" s="2">
        <v>3.1042052484053698E-8</v>
      </c>
      <c r="DD230" s="2">
        <v>2.38828441467831E-8</v>
      </c>
      <c r="DE230" s="2">
        <v>1.14918767835092E-8</v>
      </c>
      <c r="DF230" s="2">
        <v>1.95013498682783E-8</v>
      </c>
      <c r="DG230" s="2">
        <v>2.4496751294122901E-8</v>
      </c>
      <c r="DH230" s="2">
        <v>2.3205688037819501E-8</v>
      </c>
      <c r="DI230" s="2">
        <v>3.38471153327191E-8</v>
      </c>
      <c r="DJ230" s="2">
        <v>2.7953442227612799E-8</v>
      </c>
      <c r="DK230" s="2">
        <v>3.2302445163168099E-8</v>
      </c>
      <c r="DL230" s="2">
        <v>2.4443288282327501E-8</v>
      </c>
      <c r="DM230" s="2">
        <v>3.1442766612599298E-8</v>
      </c>
      <c r="DN230" s="2">
        <v>2.6730401003760499E-8</v>
      </c>
      <c r="DO230" s="2">
        <v>2.41502995379505E-8</v>
      </c>
      <c r="DP230" s="2">
        <v>1.92512921159959E-8</v>
      </c>
      <c r="DQ230" s="2">
        <v>3.6056849950227803E-8</v>
      </c>
      <c r="DR230" s="2">
        <v>3.9112496352800001E-8</v>
      </c>
      <c r="DS230" s="2">
        <v>1.8794647616004999E-8</v>
      </c>
      <c r="DT230" s="2">
        <v>3.57345939505648E-8</v>
      </c>
      <c r="DU230" s="2">
        <v>2.7326953144779499E-8</v>
      </c>
      <c r="DV230" s="2">
        <v>6.5096934065422803E-8</v>
      </c>
      <c r="DW230" s="2">
        <v>6.7639504663929904E-8</v>
      </c>
      <c r="DX230" s="2">
        <v>7.5984743830304003E-8</v>
      </c>
      <c r="DY230" s="2">
        <v>4.8615092396175797E-8</v>
      </c>
      <c r="DZ230" s="2">
        <v>4.7962707583337701E-8</v>
      </c>
      <c r="EA230" s="2">
        <v>3.96515744682801E-8</v>
      </c>
      <c r="EB230" s="2">
        <v>6.2808801715163996E-8</v>
      </c>
      <c r="EC230" s="2">
        <v>4.4290857204032297E-8</v>
      </c>
      <c r="ED230" s="2">
        <v>4.7801524516444201E-8</v>
      </c>
      <c r="EE230" s="2">
        <v>7.1818980984517098E-8</v>
      </c>
      <c r="EF230" s="2">
        <v>8.7808508908437904E-8</v>
      </c>
      <c r="EG230" s="2">
        <v>9.3109569831995005E-8</v>
      </c>
      <c r="EH230" s="2">
        <v>9.6939011484664595E-8</v>
      </c>
      <c r="EI230" s="2">
        <v>9.7458944026129704E-8</v>
      </c>
      <c r="EJ230" s="2">
        <v>1.2467864962673E-7</v>
      </c>
      <c r="EK230" s="2">
        <v>1.4806649062393199E-7</v>
      </c>
      <c r="EL230" s="2">
        <v>2.1086432866468301E-7</v>
      </c>
      <c r="EM230" s="2">
        <v>1.8370283783042301E-7</v>
      </c>
      <c r="EN230" s="2">
        <v>1.5309916534533801E-7</v>
      </c>
      <c r="EO230" s="2">
        <v>1.9591342947933299E-7</v>
      </c>
      <c r="EP230" s="2">
        <v>1.9830793007713499E-7</v>
      </c>
      <c r="EQ230" s="2">
        <v>1.9763345449064199E-7</v>
      </c>
      <c r="ER230" s="2">
        <v>2.02871888177469E-7</v>
      </c>
      <c r="ES230" s="2">
        <v>2.0993863358853501E-7</v>
      </c>
      <c r="ET230" s="2">
        <v>2.2531168042405601E-7</v>
      </c>
      <c r="EU230" s="2">
        <v>2.08705429827205E-7</v>
      </c>
      <c r="EV230" s="2">
        <v>1.7986798184210699E-7</v>
      </c>
      <c r="EW230" s="2">
        <v>1.4453978280925999E-7</v>
      </c>
      <c r="EX230" s="2">
        <v>1.7706125277072699E-7</v>
      </c>
      <c r="EY230" s="2">
        <v>1.51098703327079E-7</v>
      </c>
      <c r="EZ230" s="2">
        <v>1.55476826080303E-7</v>
      </c>
      <c r="FA230" s="2">
        <v>3.31552485022257E-7</v>
      </c>
      <c r="FB230" s="2">
        <v>1.9940981133004201E-7</v>
      </c>
      <c r="FC230" s="2">
        <v>1.43618805736878E-7</v>
      </c>
      <c r="FD230" s="2">
        <v>1.65999722412379E-7</v>
      </c>
      <c r="FE230" s="2">
        <v>1.7049804057478399E-7</v>
      </c>
      <c r="FF230" s="2">
        <v>1.39327809733913E-7</v>
      </c>
      <c r="FG230" s="2">
        <v>1.9244781412908101E-7</v>
      </c>
      <c r="FH230" s="2">
        <v>1.5675017550620301E-7</v>
      </c>
      <c r="FI230" s="2">
        <v>1.5016230747733001E-7</v>
      </c>
      <c r="FJ230" s="2">
        <v>1.3968100631700501E-7</v>
      </c>
      <c r="FK230" s="2">
        <v>9.5732758609301501E-8</v>
      </c>
      <c r="FL230" s="2">
        <v>1.2060996823493E-7</v>
      </c>
      <c r="FM230" s="2">
        <v>1.5164305011694499E-7</v>
      </c>
      <c r="FN230" s="2">
        <v>1.3643231966398101E-7</v>
      </c>
      <c r="FO230" s="2">
        <v>1.95417598547464E-7</v>
      </c>
      <c r="FP230" s="2">
        <v>1.49768453638898E-7</v>
      </c>
      <c r="FQ230" s="2">
        <v>1.2631616641556299E-7</v>
      </c>
      <c r="FR230" s="2">
        <v>1.7078131975267699E-7</v>
      </c>
      <c r="FS230" s="2">
        <v>1.14731761868824E-7</v>
      </c>
      <c r="FT230" s="2">
        <v>1.93097463352387E-7</v>
      </c>
      <c r="FU230" s="2">
        <v>1.59405317390337E-7</v>
      </c>
      <c r="FV230" s="2">
        <v>1.31906759293087E-7</v>
      </c>
      <c r="FW230" s="2">
        <v>1.2770215107593601E-7</v>
      </c>
      <c r="FX230" s="2">
        <v>1.4385166480224101E-7</v>
      </c>
      <c r="FY230" s="2">
        <v>1.5865025204675399E-7</v>
      </c>
      <c r="FZ230" s="2">
        <v>1.4274048965035001E-7</v>
      </c>
      <c r="GA230" s="2">
        <v>1.5413597509450401E-7</v>
      </c>
      <c r="GB230" s="2">
        <v>1.3422165068277499E-7</v>
      </c>
      <c r="GC230" s="2">
        <v>9.6294805018715097E-8</v>
      </c>
      <c r="GD230" s="2">
        <v>1.1565616375719399E-7</v>
      </c>
      <c r="GE230" s="2">
        <v>1.00823697835039E-7</v>
      </c>
      <c r="GF230" s="2">
        <v>1.05139328354653E-7</v>
      </c>
      <c r="GG230" s="2">
        <v>1.0902828506687E-7</v>
      </c>
      <c r="GH230" s="2">
        <v>1.07306938446072E-7</v>
      </c>
      <c r="GI230" s="2">
        <v>1.0362066404923E-7</v>
      </c>
      <c r="GJ230" s="2">
        <v>1.10043245626911E-7</v>
      </c>
      <c r="GK230" s="2">
        <v>1.0599323019278E-7</v>
      </c>
      <c r="GL230" s="2">
        <v>8.7337539866893997E-8</v>
      </c>
      <c r="GM230" s="2">
        <v>9.3516163701678994E-8</v>
      </c>
      <c r="GN230" s="2">
        <v>9.8774229684295199E-8</v>
      </c>
      <c r="GO230" s="2">
        <v>9.8691550931562207E-8</v>
      </c>
      <c r="GP230" s="2">
        <v>8.0675427227561105E-8</v>
      </c>
      <c r="GQ230" s="2">
        <v>8.7555989125576095E-8</v>
      </c>
      <c r="GR230" s="2">
        <v>9.0090502169459796E-8</v>
      </c>
      <c r="GS230" s="2">
        <v>7.9907046313110107E-8</v>
      </c>
      <c r="GT230" s="2">
        <v>6.5413331640229404E-8</v>
      </c>
      <c r="GU230" s="2">
        <v>6.9940419678005101E-8</v>
      </c>
      <c r="GV230" s="2">
        <v>8.1081438452201798E-8</v>
      </c>
      <c r="GW230" s="2">
        <v>6.5199216692235495E-8</v>
      </c>
      <c r="GX230" s="2">
        <v>6.5369299306894298E-8</v>
      </c>
      <c r="GY230" s="2">
        <v>6.1102788606603995E-8</v>
      </c>
      <c r="GZ230" s="2">
        <v>6.8057374846830498E-8</v>
      </c>
      <c r="HA230" s="2">
        <v>6.8082734117069697E-8</v>
      </c>
      <c r="HB230" s="2">
        <v>4.7347469944725103E-8</v>
      </c>
      <c r="HC230" s="1">
        <v>0</v>
      </c>
      <c r="HD230" s="1">
        <v>0</v>
      </c>
      <c r="HE230" s="1">
        <v>0</v>
      </c>
      <c r="HF230" s="1">
        <v>0</v>
      </c>
      <c r="HH230" s="3">
        <f t="shared" si="185"/>
        <v>0</v>
      </c>
      <c r="HI230" s="3">
        <f t="shared" si="185"/>
        <v>0</v>
      </c>
      <c r="HJ230" s="3">
        <f t="shared" si="185"/>
        <v>0</v>
      </c>
      <c r="HK230" s="3">
        <f t="shared" si="185"/>
        <v>2.5438798014785011E-4</v>
      </c>
      <c r="HL230" s="3">
        <f t="shared" si="185"/>
        <v>0</v>
      </c>
      <c r="HM230" s="3">
        <f t="shared" si="185"/>
        <v>4.4283546538644741E-4</v>
      </c>
      <c r="HN230" s="3">
        <f t="shared" si="185"/>
        <v>0</v>
      </c>
      <c r="HO230" s="3">
        <f t="shared" si="183"/>
        <v>0</v>
      </c>
      <c r="HP230" s="3">
        <f t="shared" si="183"/>
        <v>0</v>
      </c>
      <c r="HQ230" s="3">
        <f t="shared" si="183"/>
        <v>0</v>
      </c>
      <c r="HR230" s="3">
        <f t="shared" si="175"/>
        <v>2.5088916358687594E-4</v>
      </c>
      <c r="HS230" s="3">
        <f t="shared" si="175"/>
        <v>0</v>
      </c>
      <c r="HT230" s="3">
        <f t="shared" si="175"/>
        <v>0</v>
      </c>
      <c r="HU230" s="3">
        <f t="shared" si="175"/>
        <v>0</v>
      </c>
      <c r="HV230" s="3">
        <f t="shared" si="175"/>
        <v>0</v>
      </c>
      <c r="HW230" s="3">
        <f t="shared" si="175"/>
        <v>0</v>
      </c>
      <c r="HX230" s="3">
        <f t="shared" si="175"/>
        <v>0</v>
      </c>
      <c r="HY230" s="3">
        <f t="shared" si="194"/>
        <v>0</v>
      </c>
      <c r="HZ230" s="3">
        <f t="shared" si="194"/>
        <v>0</v>
      </c>
      <c r="IA230" s="3">
        <f t="shared" si="194"/>
        <v>0</v>
      </c>
      <c r="IB230" s="3">
        <f t="shared" si="194"/>
        <v>8.9070825690985364E-5</v>
      </c>
      <c r="IC230" s="3">
        <f t="shared" si="194"/>
        <v>0</v>
      </c>
      <c r="ID230" s="3">
        <f t="shared" si="194"/>
        <v>0</v>
      </c>
      <c r="IE230" s="3">
        <f t="shared" si="194"/>
        <v>0</v>
      </c>
      <c r="IF230" s="3">
        <f t="shared" si="194"/>
        <v>1.333779312278556E-4</v>
      </c>
      <c r="IG230" s="3">
        <f t="shared" si="194"/>
        <v>0</v>
      </c>
      <c r="IH230" s="3">
        <f t="shared" si="194"/>
        <v>0</v>
      </c>
      <c r="II230" s="3">
        <f t="shared" si="194"/>
        <v>8.3384290895429123E-5</v>
      </c>
      <c r="IJ230" s="3">
        <f t="shared" si="192"/>
        <v>1.9415133070754898E-4</v>
      </c>
      <c r="IK230" s="3">
        <f t="shared" si="192"/>
        <v>0</v>
      </c>
      <c r="IL230" s="3">
        <f t="shared" si="192"/>
        <v>0</v>
      </c>
      <c r="IM230" s="3">
        <f t="shared" si="192"/>
        <v>2.267006600562927E-4</v>
      </c>
      <c r="IN230" s="3">
        <f t="shared" si="192"/>
        <v>0</v>
      </c>
      <c r="IO230" s="3">
        <f t="shared" si="182"/>
        <v>0</v>
      </c>
      <c r="IP230" s="3">
        <f t="shared" si="182"/>
        <v>0</v>
      </c>
      <c r="IQ230" s="3">
        <f t="shared" si="182"/>
        <v>0</v>
      </c>
      <c r="IR230" s="3">
        <f t="shared" si="182"/>
        <v>0</v>
      </c>
      <c r="IS230" s="3">
        <f t="shared" si="182"/>
        <v>0</v>
      </c>
      <c r="IT230" s="3">
        <f t="shared" si="182"/>
        <v>1.788905802427417E-4</v>
      </c>
      <c r="IU230" s="3">
        <f t="shared" si="170"/>
        <v>0</v>
      </c>
      <c r="IV230" s="3">
        <f t="shared" si="170"/>
        <v>1.2180955264951635E-4</v>
      </c>
      <c r="IW230" s="3">
        <f t="shared" si="170"/>
        <v>1.0916287255669599E-4</v>
      </c>
      <c r="IX230" s="3">
        <f t="shared" si="170"/>
        <v>0</v>
      </c>
      <c r="IY230" s="3">
        <f t="shared" si="170"/>
        <v>0</v>
      </c>
      <c r="IZ230" s="3">
        <f t="shared" si="170"/>
        <v>0</v>
      </c>
      <c r="JA230" s="3">
        <f t="shared" si="170"/>
        <v>0</v>
      </c>
      <c r="JB230" s="3">
        <f t="shared" si="170"/>
        <v>1.0762331456363319E-4</v>
      </c>
      <c r="JC230" s="3">
        <f t="shared" si="170"/>
        <v>1.0820497718834006E-4</v>
      </c>
      <c r="JD230" s="3">
        <f t="shared" si="170"/>
        <v>0</v>
      </c>
      <c r="JE230" s="3">
        <f t="shared" si="170"/>
        <v>0</v>
      </c>
      <c r="JF230" s="3">
        <f t="shared" si="170"/>
        <v>4.0454412336129985E-5</v>
      </c>
      <c r="JG230" s="3">
        <f t="shared" si="206"/>
        <v>0</v>
      </c>
      <c r="JH230" s="3">
        <f t="shared" si="206"/>
        <v>7.7941186288072687E-5</v>
      </c>
      <c r="JI230" s="3">
        <f t="shared" si="206"/>
        <v>6.2781608630966949E-5</v>
      </c>
      <c r="JJ230" s="3">
        <f t="shared" si="206"/>
        <v>1.8348272786535103E-4</v>
      </c>
      <c r="JK230" s="3">
        <f t="shared" si="206"/>
        <v>0</v>
      </c>
      <c r="JL230" s="3">
        <f t="shared" si="206"/>
        <v>1.4543503615172251E-3</v>
      </c>
      <c r="JM230" s="3">
        <f t="shared" si="206"/>
        <v>3.6271293824069437E-5</v>
      </c>
      <c r="JN230" s="3">
        <f t="shared" si="195"/>
        <v>1.7552633326900981E-4</v>
      </c>
      <c r="JO230" s="3">
        <f t="shared" si="195"/>
        <v>0</v>
      </c>
      <c r="JP230" s="3">
        <f t="shared" si="195"/>
        <v>3.7181298478847909E-5</v>
      </c>
      <c r="JQ230" s="3">
        <f t="shared" si="195"/>
        <v>0</v>
      </c>
      <c r="JR230" s="3">
        <f t="shared" si="195"/>
        <v>5.4020332163879975E-4</v>
      </c>
      <c r="JS230" s="3">
        <f t="shared" si="195"/>
        <v>5.2462394166045886E-5</v>
      </c>
      <c r="JT230" s="3">
        <f t="shared" si="195"/>
        <v>1.5976546192331646E-4</v>
      </c>
      <c r="JU230" s="3">
        <f t="shared" si="195"/>
        <v>7.8456331379024883E-5</v>
      </c>
      <c r="JV230" s="3">
        <f t="shared" si="195"/>
        <v>1.6465323497214893E-4</v>
      </c>
      <c r="JW230" s="3">
        <f t="shared" si="195"/>
        <v>8.4594972547276324E-5</v>
      </c>
      <c r="JX230" s="3">
        <f t="shared" si="195"/>
        <v>1.1768624997915928E-4</v>
      </c>
      <c r="JY230" s="3">
        <f t="shared" si="195"/>
        <v>1.6367676845631981E-4</v>
      </c>
      <c r="JZ230" s="3">
        <f t="shared" si="205"/>
        <v>3.2422111587870585E-4</v>
      </c>
      <c r="KA230" s="3">
        <f t="shared" si="205"/>
        <v>3.2734038427654534E-5</v>
      </c>
      <c r="KB230" s="3">
        <f t="shared" si="205"/>
        <v>7.1811530883888927E-5</v>
      </c>
      <c r="KC230" s="3">
        <f t="shared" si="205"/>
        <v>9.4587657231429105E-5</v>
      </c>
      <c r="KD230" s="3">
        <f t="shared" si="205"/>
        <v>8.5051293207474911E-5</v>
      </c>
      <c r="KE230" s="3">
        <f t="shared" si="205"/>
        <v>2.504350831052638E-4</v>
      </c>
      <c r="KF230" s="3">
        <f t="shared" si="205"/>
        <v>1.0668901820422465E-4</v>
      </c>
      <c r="KG230" s="3">
        <f t="shared" si="205"/>
        <v>1.2335319860073024E-4</v>
      </c>
      <c r="KH230" s="3">
        <f t="shared" si="205"/>
        <v>2.8505572290707281E-5</v>
      </c>
      <c r="KI230" s="3">
        <f t="shared" si="187"/>
        <v>3.1556474689736758E-4</v>
      </c>
      <c r="KJ230" s="3">
        <f t="shared" si="187"/>
        <v>1.4653608911294395E-4</v>
      </c>
      <c r="KK230" s="3">
        <f t="shared" si="187"/>
        <v>2.3226039335912769E-4</v>
      </c>
      <c r="KL230" s="3">
        <f t="shared" si="187"/>
        <v>9.4060197906244768E-5</v>
      </c>
      <c r="KM230" s="3">
        <f t="shared" si="187"/>
        <v>3.712595008684147E-5</v>
      </c>
      <c r="KN230" s="3">
        <f t="shared" si="187"/>
        <v>4.5469649400971116E-5</v>
      </c>
      <c r="KO230" s="3">
        <f t="shared" si="187"/>
        <v>1.8452223650730051E-4</v>
      </c>
      <c r="KP230" s="3">
        <f t="shared" si="189"/>
        <v>4.1415706629494795E-4</v>
      </c>
      <c r="KQ230" s="3">
        <f t="shared" si="189"/>
        <v>5.338279960647205E-5</v>
      </c>
      <c r="KR230" s="3">
        <f t="shared" si="189"/>
        <v>4.5065508579654457E-4</v>
      </c>
      <c r="KS230" s="3">
        <f t="shared" ref="KS230:LC264" si="210">CM230/CM$323</f>
        <v>3.3279051444396791E-4</v>
      </c>
      <c r="KT230" s="3">
        <f t="shared" si="210"/>
        <v>2.0527119169399836E-4</v>
      </c>
      <c r="KU230" s="3">
        <f t="shared" si="210"/>
        <v>1.9637796546997756E-4</v>
      </c>
      <c r="KV230" s="3">
        <f t="shared" si="210"/>
        <v>1.1031193682241948E-4</v>
      </c>
      <c r="KW230" s="3">
        <f t="shared" si="210"/>
        <v>1.0890254510495249E-4</v>
      </c>
      <c r="KX230" s="3">
        <f t="shared" si="210"/>
        <v>2.4199397928321081E-4</v>
      </c>
      <c r="KY230" s="3">
        <f t="shared" si="188"/>
        <v>1.6889269302475056E-4</v>
      </c>
      <c r="KZ230" s="3">
        <f t="shared" si="188"/>
        <v>6.9946880911389377E-5</v>
      </c>
      <c r="LA230" s="3">
        <f t="shared" si="188"/>
        <v>1.9925558173751267E-4</v>
      </c>
      <c r="LB230" s="3">
        <f t="shared" si="188"/>
        <v>2.5801412277483569E-4</v>
      </c>
      <c r="LC230" s="3">
        <f t="shared" si="188"/>
        <v>1.6610938483449609E-4</v>
      </c>
      <c r="LD230" s="3">
        <f t="shared" si="199"/>
        <v>2.6066923288486183E-4</v>
      </c>
      <c r="LE230" s="3">
        <f t="shared" si="199"/>
        <v>2.7933582929134623E-4</v>
      </c>
      <c r="LF230" s="3">
        <f t="shared" si="199"/>
        <v>2.0403709371051663E-4</v>
      </c>
      <c r="LG230" s="3">
        <f t="shared" si="199"/>
        <v>2.3588832676203306E-4</v>
      </c>
      <c r="LH230" s="3">
        <f t="shared" si="199"/>
        <v>2.3864522309235237E-4</v>
      </c>
      <c r="LI230" s="3">
        <f t="shared" si="199"/>
        <v>4.7028103598285078E-4</v>
      </c>
      <c r="LJ230" s="3">
        <f t="shared" si="167"/>
        <v>3.4994803237442426E-4</v>
      </c>
      <c r="LK230" s="3">
        <f t="shared" si="167"/>
        <v>1.6920340132916184E-4</v>
      </c>
      <c r="LL230" s="3">
        <f t="shared" si="167"/>
        <v>2.4423537555158628E-4</v>
      </c>
      <c r="LM230" s="3">
        <f t="shared" si="167"/>
        <v>3.3603593317704474E-4</v>
      </c>
      <c r="LN230" s="3">
        <f t="shared" si="198"/>
        <v>3.197943963196901E-4</v>
      </c>
      <c r="LO230" s="3">
        <f t="shared" si="198"/>
        <v>4.6819981613600847E-4</v>
      </c>
      <c r="LP230" s="3">
        <f t="shared" si="198"/>
        <v>4.1546897090490313E-4</v>
      </c>
      <c r="LQ230" s="3">
        <f t="shared" si="198"/>
        <v>4.4745826739511551E-4</v>
      </c>
      <c r="LR230" s="3">
        <f t="shared" si="198"/>
        <v>3.687170109516123E-4</v>
      </c>
      <c r="LS230" s="3">
        <f t="shared" si="198"/>
        <v>3.6621504432458071E-4</v>
      </c>
      <c r="LT230" s="3">
        <f t="shared" si="198"/>
        <v>3.5257391549198681E-4</v>
      </c>
      <c r="LU230" s="3">
        <f t="shared" si="198"/>
        <v>3.4834070164410056E-4</v>
      </c>
      <c r="LV230" s="3">
        <f t="shared" si="198"/>
        <v>2.9421096341387758E-4</v>
      </c>
      <c r="LW230" s="3">
        <f t="shared" si="198"/>
        <v>5.5104325187167356E-4</v>
      </c>
      <c r="LX230" s="3">
        <f t="shared" si="198"/>
        <v>5.2888456138769195E-4</v>
      </c>
      <c r="LY230" s="3">
        <f t="shared" si="198"/>
        <v>2.6660214345651344E-4</v>
      </c>
      <c r="LZ230" s="3">
        <f t="shared" si="198"/>
        <v>5.389123245523647E-4</v>
      </c>
      <c r="MA230" s="3">
        <f t="shared" si="197"/>
        <v>3.5294767347233903E-4</v>
      </c>
      <c r="MB230" s="3">
        <f t="shared" si="197"/>
        <v>7.7346138739526184E-4</v>
      </c>
      <c r="MC230" s="3">
        <f t="shared" si="197"/>
        <v>7.751310062462884E-4</v>
      </c>
      <c r="MD230" s="3">
        <f t="shared" si="197"/>
        <v>8.5726568062738471E-4</v>
      </c>
      <c r="ME230" s="3">
        <f t="shared" si="197"/>
        <v>5.1085457121094165E-4</v>
      </c>
      <c r="MF230" s="3">
        <f t="shared" si="197"/>
        <v>5.3681670510309111E-4</v>
      </c>
      <c r="MG230" s="3">
        <f t="shared" si="197"/>
        <v>4.6198740660191015E-4</v>
      </c>
      <c r="MH230" s="3">
        <f t="shared" si="197"/>
        <v>7.18301638147553E-4</v>
      </c>
      <c r="MI230" s="3">
        <f t="shared" si="197"/>
        <v>4.5200989031910844E-4</v>
      </c>
      <c r="MJ230" s="3">
        <f t="shared" si="197"/>
        <v>5.3144773983199764E-4</v>
      </c>
      <c r="MK230" s="3">
        <f t="shared" si="208"/>
        <v>7.700772014641084E-4</v>
      </c>
      <c r="ML230" s="3">
        <f t="shared" si="208"/>
        <v>7.2410898690598272E-4</v>
      </c>
      <c r="MM230" s="3">
        <f t="shared" si="208"/>
        <v>8.8116949740908257E-4</v>
      </c>
      <c r="MN230" s="3">
        <f t="shared" si="208"/>
        <v>9.7460777710350606E-4</v>
      </c>
      <c r="MO230" s="3">
        <f t="shared" si="208"/>
        <v>9.4932126024330286E-4</v>
      </c>
      <c r="MP230" s="3">
        <f t="shared" si="186"/>
        <v>1.1723407036683725E-3</v>
      </c>
      <c r="MQ230" s="3">
        <f t="shared" si="186"/>
        <v>1.4290930484861142E-3</v>
      </c>
      <c r="MR230" s="3">
        <f t="shared" si="186"/>
        <v>1.7926107240945587E-3</v>
      </c>
      <c r="MS230" s="3">
        <f t="shared" si="186"/>
        <v>1.364414370168626E-3</v>
      </c>
      <c r="MT230" s="3">
        <f t="shared" si="186"/>
        <v>1.6305004321543583E-3</v>
      </c>
      <c r="MU230" s="3">
        <f t="shared" si="186"/>
        <v>1.9199982942685171E-3</v>
      </c>
      <c r="MV230" s="3">
        <f t="shared" si="186"/>
        <v>1.8660263083826703E-3</v>
      </c>
      <c r="MW230" s="3">
        <f t="shared" si="186"/>
        <v>2.0353231348071896E-3</v>
      </c>
      <c r="MX230" s="3">
        <f t="shared" si="204"/>
        <v>1.6277771018684618E-3</v>
      </c>
      <c r="MY230" s="3">
        <f t="shared" si="204"/>
        <v>1.6841987041437902E-3</v>
      </c>
      <c r="MZ230" s="3">
        <f t="shared" si="204"/>
        <v>1.8978687213763975E-3</v>
      </c>
      <c r="NA230" s="3">
        <f t="shared" si="204"/>
        <v>1.981639111211634E-3</v>
      </c>
      <c r="NB230" s="3">
        <f t="shared" si="204"/>
        <v>1.8803139396123907E-3</v>
      </c>
      <c r="NC230" s="3">
        <f t="shared" si="204"/>
        <v>1.6326705514416472E-3</v>
      </c>
      <c r="ND230" s="3">
        <f t="shared" si="204"/>
        <v>1.9290630711706416E-3</v>
      </c>
      <c r="NE230" s="3">
        <f t="shared" si="204"/>
        <v>1.6592250663191501E-3</v>
      </c>
      <c r="NF230" s="3">
        <f t="shared" si="204"/>
        <v>1.5981113553155276E-3</v>
      </c>
      <c r="NG230" s="3">
        <f t="shared" si="201"/>
        <v>3.4738144517906201E-3</v>
      </c>
      <c r="NH230" s="3">
        <f t="shared" si="201"/>
        <v>2.0519500405423441E-3</v>
      </c>
      <c r="NI230" s="3">
        <f t="shared" si="201"/>
        <v>1.5145781393678683E-3</v>
      </c>
      <c r="NJ230" s="3">
        <f t="shared" si="201"/>
        <v>1.7763997750265884E-3</v>
      </c>
      <c r="NK230" s="3">
        <f t="shared" si="201"/>
        <v>1.7420423534831835E-3</v>
      </c>
      <c r="NL230" s="3">
        <f t="shared" si="201"/>
        <v>1.6232937936276094E-3</v>
      </c>
      <c r="NM230" s="3">
        <f t="shared" si="201"/>
        <v>2.3764153620292588E-3</v>
      </c>
      <c r="NN230" s="3">
        <f t="shared" si="201"/>
        <v>1.7839139953633304E-3</v>
      </c>
      <c r="NO230" s="3">
        <f t="shared" si="201"/>
        <v>1.7057571645845255E-3</v>
      </c>
      <c r="NP230" s="3">
        <f t="shared" si="200"/>
        <v>1.6825388084341971E-3</v>
      </c>
      <c r="NQ230" s="3">
        <f t="shared" si="200"/>
        <v>1.1607868787134182E-3</v>
      </c>
      <c r="NR230" s="3">
        <f t="shared" si="200"/>
        <v>1.3694059022841137E-3</v>
      </c>
      <c r="NS230" s="3">
        <f t="shared" si="200"/>
        <v>1.8454163883968487E-3</v>
      </c>
      <c r="NT230" s="3">
        <f t="shared" si="200"/>
        <v>1.5894431341560188E-3</v>
      </c>
      <c r="NU230" s="3">
        <f t="shared" si="200"/>
        <v>2.1706278525465156E-3</v>
      </c>
      <c r="NV230" s="3">
        <f t="shared" si="200"/>
        <v>1.6664383275310751E-3</v>
      </c>
      <c r="NW230" s="3">
        <f t="shared" si="200"/>
        <v>1.4880655027593565E-3</v>
      </c>
      <c r="NX230" s="3">
        <f t="shared" si="209"/>
        <v>1.8555353121100153E-3</v>
      </c>
      <c r="NY230" s="3">
        <f t="shared" si="209"/>
        <v>1.3100874372294867E-3</v>
      </c>
      <c r="NZ230" s="3">
        <f t="shared" si="209"/>
        <v>2.2967716109933332E-3</v>
      </c>
      <c r="OA230" s="3">
        <f t="shared" si="209"/>
        <v>1.8310710827669813E-3</v>
      </c>
      <c r="OB230" s="3">
        <f t="shared" si="209"/>
        <v>1.5949731690356975E-3</v>
      </c>
      <c r="OC230" s="3">
        <f t="shared" si="209"/>
        <v>1.4940800761373159E-3</v>
      </c>
      <c r="OD230" s="3">
        <f t="shared" si="209"/>
        <v>1.568033175380583E-3</v>
      </c>
      <c r="OE230" s="3">
        <f t="shared" si="209"/>
        <v>1.8141255824535615E-3</v>
      </c>
      <c r="OF230" s="3">
        <f t="shared" si="209"/>
        <v>1.6028075795147402E-3</v>
      </c>
      <c r="OG230" s="3">
        <f t="shared" si="209"/>
        <v>1.6952832894400016E-3</v>
      </c>
      <c r="OH230" s="3">
        <f t="shared" si="209"/>
        <v>1.6101975696248927E-3</v>
      </c>
      <c r="OI230" s="3">
        <f t="shared" si="202"/>
        <v>1.04442790396653E-3</v>
      </c>
      <c r="OJ230" s="3">
        <f t="shared" si="202"/>
        <v>1.3835935453828071E-3</v>
      </c>
      <c r="OK230" s="3">
        <f t="shared" si="202"/>
        <v>1.1179384838815737E-3</v>
      </c>
      <c r="OL230" s="3">
        <f t="shared" si="202"/>
        <v>1.2783543824370015E-3</v>
      </c>
      <c r="OM230" s="3">
        <f t="shared" si="202"/>
        <v>1.2601339910341366E-3</v>
      </c>
      <c r="ON230" s="3">
        <f t="shared" si="202"/>
        <v>1.1861962328697819E-3</v>
      </c>
      <c r="OO230" s="3">
        <f t="shared" si="202"/>
        <v>1.174042088969059E-3</v>
      </c>
      <c r="OP230" s="3">
        <f t="shared" si="202"/>
        <v>1.2875101497686827E-3</v>
      </c>
      <c r="OQ230" s="3">
        <f t="shared" si="202"/>
        <v>1.2407574001032024E-3</v>
      </c>
      <c r="OR230" s="3">
        <f t="shared" si="202"/>
        <v>9.6391605141994219E-4</v>
      </c>
      <c r="OS230" s="3">
        <f t="shared" si="193"/>
        <v>1.0161395200215901E-3</v>
      </c>
      <c r="OT230" s="3">
        <f t="shared" si="193"/>
        <v>1.02949392259833E-3</v>
      </c>
      <c r="OU230" s="3">
        <f t="shared" si="193"/>
        <v>1.0219259866984876E-3</v>
      </c>
      <c r="OV230" s="3">
        <f t="shared" si="193"/>
        <v>8.5879940911266588E-4</v>
      </c>
      <c r="OW230" s="3">
        <f t="shared" si="193"/>
        <v>8.8241680143691858E-4</v>
      </c>
      <c r="OX230" s="3">
        <f t="shared" si="193"/>
        <v>8.983920897561382E-4</v>
      </c>
      <c r="OY230" s="3">
        <f t="shared" si="193"/>
        <v>8.0162890290631447E-4</v>
      </c>
      <c r="OZ230" s="3">
        <f t="shared" si="193"/>
        <v>6.6396412541357716E-4</v>
      </c>
      <c r="PA230" s="3">
        <f t="shared" si="207"/>
        <v>7.0484361376361852E-4</v>
      </c>
      <c r="PB230" s="3">
        <f t="shared" si="207"/>
        <v>7.9514216283665907E-4</v>
      </c>
      <c r="PC230" s="3">
        <f t="shared" si="207"/>
        <v>6.3532647737720349E-4</v>
      </c>
      <c r="PD230" s="3">
        <f t="shared" si="203"/>
        <v>6.0889638533837085E-4</v>
      </c>
      <c r="PE230" s="3">
        <f t="shared" si="203"/>
        <v>5.6409658672044029E-4</v>
      </c>
      <c r="PF230" s="3">
        <f t="shared" si="203"/>
        <v>6.6255111914040245E-4</v>
      </c>
      <c r="PG230" s="3">
        <f t="shared" si="203"/>
        <v>6.3107848805066453E-4</v>
      </c>
      <c r="PH230" s="3">
        <f t="shared" si="203"/>
        <v>4.7091661824746976E-4</v>
      </c>
      <c r="PI230" s="3" t="e">
        <f t="shared" si="203"/>
        <v>#DIV/0!</v>
      </c>
      <c r="PJ230" s="3" t="e">
        <f t="shared" si="196"/>
        <v>#DIV/0!</v>
      </c>
      <c r="PK230" s="3" t="e">
        <f t="shared" si="196"/>
        <v>#DIV/0!</v>
      </c>
      <c r="PL230" s="3" t="e">
        <f t="shared" si="196"/>
        <v>#DIV/0!</v>
      </c>
    </row>
    <row r="231" spans="1:428" x14ac:dyDescent="0.25">
      <c r="A231" s="1" t="s">
        <v>230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2">
        <v>5.9967546484074302E-9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2">
        <v>2.6676434394801101E-9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2">
        <v>6.1570410991862404E-9</v>
      </c>
      <c r="AY231" s="2">
        <v>8.0971771510007701E-9</v>
      </c>
      <c r="AZ231" s="1">
        <v>0</v>
      </c>
      <c r="BA231" s="2">
        <v>1.77969416981227E-9</v>
      </c>
      <c r="BB231" s="2">
        <v>3.4254212799566998E-9</v>
      </c>
      <c r="BC231" s="1">
        <v>0</v>
      </c>
      <c r="BD231" s="2">
        <v>2.7978830363650699E-9</v>
      </c>
      <c r="BE231" s="1">
        <v>0</v>
      </c>
      <c r="BF231" s="2">
        <v>4.3969152763167999E-9</v>
      </c>
      <c r="BG231" s="2">
        <v>3.3622853390369301E-9</v>
      </c>
      <c r="BH231" s="1">
        <v>0</v>
      </c>
      <c r="BI231" s="1">
        <v>0</v>
      </c>
      <c r="BJ231" s="2">
        <v>3.1442684012006302E-9</v>
      </c>
      <c r="BK231" s="2">
        <v>4.1233780834204398E-9</v>
      </c>
      <c r="BL231" s="2">
        <v>2.40671504947442E-9</v>
      </c>
      <c r="BM231" s="1">
        <v>0</v>
      </c>
      <c r="BN231" s="2">
        <v>9.6812247107891298E-9</v>
      </c>
      <c r="BO231" s="2">
        <v>1.13996794226522E-8</v>
      </c>
      <c r="BP231" s="2">
        <v>1.04498116826334E-8</v>
      </c>
      <c r="BQ231" s="1">
        <v>0</v>
      </c>
      <c r="BR231" s="1">
        <v>0</v>
      </c>
      <c r="BS231" s="1">
        <v>0</v>
      </c>
      <c r="BT231" s="2">
        <v>1.7393000373289101E-9</v>
      </c>
      <c r="BU231" s="2">
        <v>6.8153029886275296E-9</v>
      </c>
      <c r="BV231" s="2">
        <v>6.7385874658043502E-9</v>
      </c>
      <c r="BW231" s="2">
        <v>1.6350361065065001E-9</v>
      </c>
      <c r="BX231" s="2">
        <v>1.4992608265984499E-9</v>
      </c>
      <c r="BY231" s="2">
        <v>4.4458348114062499E-9</v>
      </c>
      <c r="BZ231" s="2">
        <v>9.8699004524860307E-9</v>
      </c>
      <c r="CA231" s="2">
        <v>2.8577922250860799E-9</v>
      </c>
      <c r="CB231" s="1">
        <v>0</v>
      </c>
      <c r="CC231" s="2">
        <v>4.3743746402924402E-9</v>
      </c>
      <c r="CD231" s="2">
        <v>2.4336010984171699E-9</v>
      </c>
      <c r="CE231" s="1">
        <v>0</v>
      </c>
      <c r="CF231" s="2">
        <v>2.30271401946424E-9</v>
      </c>
      <c r="CG231" s="2">
        <v>1.6411144443395599E-8</v>
      </c>
      <c r="CH231" s="2">
        <v>2.1637873715007998E-9</v>
      </c>
      <c r="CI231" s="1">
        <v>0</v>
      </c>
      <c r="CJ231" s="2">
        <v>1.31004518344468E-9</v>
      </c>
      <c r="CK231" s="2">
        <v>1.1894859541783299E-9</v>
      </c>
      <c r="CL231" s="2">
        <v>5.9920743922248196E-9</v>
      </c>
      <c r="CM231" s="1">
        <v>0</v>
      </c>
      <c r="CN231" s="1">
        <v>0</v>
      </c>
      <c r="CO231" s="1">
        <v>0</v>
      </c>
      <c r="CP231" s="2">
        <v>2.0365407138456199E-9</v>
      </c>
      <c r="CQ231" s="1">
        <v>0</v>
      </c>
      <c r="CR231" s="1">
        <v>0</v>
      </c>
      <c r="CS231" s="1">
        <v>0</v>
      </c>
      <c r="CT231" s="1">
        <v>0</v>
      </c>
      <c r="CU231" s="2">
        <v>1.8475234675463501E-9</v>
      </c>
      <c r="CV231" s="2">
        <v>8.5959256379552998E-10</v>
      </c>
      <c r="CW231" s="2">
        <v>8.5088389667475894E-9</v>
      </c>
      <c r="CX231" s="2">
        <v>4.9779806943206404E-9</v>
      </c>
      <c r="CY231" s="2">
        <v>2.2239388108857801E-9</v>
      </c>
      <c r="CZ231" s="2">
        <v>2.180829739018E-9</v>
      </c>
      <c r="DA231" s="2">
        <v>4.5166315132405502E-9</v>
      </c>
      <c r="DB231" s="2">
        <v>2.0349713025780102E-9</v>
      </c>
      <c r="DC231" s="1">
        <v>0</v>
      </c>
      <c r="DD231" s="2">
        <v>1.3647339924816E-9</v>
      </c>
      <c r="DE231" s="2">
        <v>3.3799638643472401E-9</v>
      </c>
      <c r="DF231" s="2">
        <v>1.34492061931723E-9</v>
      </c>
      <c r="DG231" s="2">
        <v>7.4232580082877997E-9</v>
      </c>
      <c r="DH231" s="2">
        <v>2.1096080438098798E-9</v>
      </c>
      <c r="DI231" s="2">
        <v>2.11544470829494E-9</v>
      </c>
      <c r="DJ231" s="2">
        <v>1.3311163282736499E-9</v>
      </c>
      <c r="DK231" s="1">
        <v>0</v>
      </c>
      <c r="DL231" s="1">
        <v>0</v>
      </c>
      <c r="DM231" s="2">
        <v>7.8606915421275403E-10</v>
      </c>
      <c r="DN231" s="1">
        <v>0</v>
      </c>
      <c r="DO231" s="1">
        <v>0</v>
      </c>
      <c r="DP231" s="1">
        <v>0</v>
      </c>
      <c r="DQ231" s="1">
        <v>0</v>
      </c>
      <c r="DR231" s="2">
        <v>1.37236833008813E-9</v>
      </c>
      <c r="DS231" s="1">
        <v>0</v>
      </c>
      <c r="DT231" s="2">
        <v>6.7423761018758899E-10</v>
      </c>
      <c r="DU231" s="2">
        <v>4.14044754037945E-9</v>
      </c>
      <c r="DV231" s="2">
        <v>8.9173884942894605E-10</v>
      </c>
      <c r="DW231" s="1">
        <v>0</v>
      </c>
      <c r="DX231" s="2">
        <v>9.0458024404327303E-10</v>
      </c>
      <c r="DY231" s="2">
        <v>1.5682287690665899E-9</v>
      </c>
      <c r="DZ231" s="1">
        <v>0</v>
      </c>
      <c r="EA231" s="2">
        <v>4.13037248847558E-9</v>
      </c>
      <c r="EB231" s="2">
        <v>7.6596096132419596E-10</v>
      </c>
      <c r="EC231" s="2">
        <v>8.0528833601434196E-10</v>
      </c>
      <c r="ED231" s="2">
        <v>9.0191554225071896E-10</v>
      </c>
      <c r="EE231" s="2">
        <v>2.08170969351328E-9</v>
      </c>
      <c r="EF231" s="2">
        <v>4.5262118497646497E-9</v>
      </c>
      <c r="EG231" s="1">
        <v>0</v>
      </c>
      <c r="EH231" s="1">
        <v>0</v>
      </c>
      <c r="EI231" s="2">
        <v>7.73483677107833E-9</v>
      </c>
      <c r="EJ231" s="2">
        <v>2.26688445792433E-9</v>
      </c>
      <c r="EK231" s="2">
        <v>7.6322936859440905E-10</v>
      </c>
      <c r="EL231" s="2">
        <v>4.8474557701183502E-9</v>
      </c>
      <c r="EM231" s="2">
        <v>2.6368829342260299E-9</v>
      </c>
      <c r="EN231" s="1">
        <v>0</v>
      </c>
      <c r="EO231" s="2">
        <v>1.0705651920517299E-9</v>
      </c>
      <c r="EP231" s="2">
        <v>1.1734196947443799E-9</v>
      </c>
      <c r="EQ231" s="1">
        <v>0</v>
      </c>
      <c r="ER231" s="2">
        <v>9.5096197583188702E-9</v>
      </c>
      <c r="ES231" s="2">
        <v>6.8832339827906697E-10</v>
      </c>
      <c r="ET231" s="2">
        <v>5.7772227002317298E-9</v>
      </c>
      <c r="EU231" s="2">
        <v>2.3254087544444201E-9</v>
      </c>
      <c r="EV231" s="2">
        <v>7.5428507884112101E-9</v>
      </c>
      <c r="EW231" s="2">
        <v>2.3792556813617598E-9</v>
      </c>
      <c r="EX231" s="2">
        <v>1.1764866858498999E-9</v>
      </c>
      <c r="EY231" s="2">
        <v>1.79879411366101E-9</v>
      </c>
      <c r="EZ231" s="2">
        <v>5.7371524198046503E-10</v>
      </c>
      <c r="FA231" s="2">
        <v>3.26652704885077E-9</v>
      </c>
      <c r="FB231" s="2">
        <v>1.0495253555120499E-9</v>
      </c>
      <c r="FC231" s="2">
        <v>9.7699870416079193E-10</v>
      </c>
      <c r="FD231" s="1">
        <v>0</v>
      </c>
      <c r="FE231" s="2">
        <v>1.84821724591444E-9</v>
      </c>
      <c r="FF231" s="2">
        <v>2.8517388450666199E-9</v>
      </c>
      <c r="FG231" s="2">
        <v>1.1145626643838099E-9</v>
      </c>
      <c r="FH231" s="2">
        <v>3.0469795575527302E-9</v>
      </c>
      <c r="FI231" s="2">
        <v>3.2292968299429901E-10</v>
      </c>
      <c r="FJ231" s="2">
        <v>1.6279837478094799E-9</v>
      </c>
      <c r="FK231" s="2">
        <v>2.02455985309768E-9</v>
      </c>
      <c r="FL231" s="2">
        <v>3.0290174812819201E-9</v>
      </c>
      <c r="FM231" s="2">
        <v>1.82702464268658E-9</v>
      </c>
      <c r="FN231" s="2">
        <v>1.4437282480628199E-9</v>
      </c>
      <c r="FO231" s="2">
        <v>4.8430631727214197E-10</v>
      </c>
      <c r="FP231" s="2">
        <v>2.33648123071361E-9</v>
      </c>
      <c r="FQ231" s="2">
        <v>2.5874820064330999E-9</v>
      </c>
      <c r="FR231" s="2">
        <v>2.5148521043405398E-9</v>
      </c>
      <c r="FS231" s="2">
        <v>4.7021214699682901E-10</v>
      </c>
      <c r="FT231" s="2">
        <v>1.6504055899702001E-9</v>
      </c>
      <c r="FU231" s="2">
        <v>2.32369262720411E-10</v>
      </c>
      <c r="FV231" s="2">
        <v>6.7414018811717803E-10</v>
      </c>
      <c r="FW231" s="2">
        <v>8.8375190498979298E-10</v>
      </c>
      <c r="FX231" s="2">
        <v>4.3657560899745802E-10</v>
      </c>
      <c r="FY231" s="2">
        <v>1.6832917282272301E-9</v>
      </c>
      <c r="FZ231" s="2">
        <v>2.06570899274893E-10</v>
      </c>
      <c r="GA231" s="2">
        <v>2.6752573489829898E-9</v>
      </c>
      <c r="GB231" s="2">
        <v>1.1808356514819701E-9</v>
      </c>
      <c r="GC231" s="2">
        <v>1.33742783514634E-9</v>
      </c>
      <c r="GD231" s="2">
        <v>3.5862376956963198E-10</v>
      </c>
      <c r="GE231" s="2">
        <v>3.4766792222917698E-10</v>
      </c>
      <c r="GF231" s="2">
        <v>6.5712080221658198E-10</v>
      </c>
      <c r="GG231" s="2">
        <v>2.08436423676516E-9</v>
      </c>
      <c r="GH231" s="2">
        <v>9.2240926008457698E-10</v>
      </c>
      <c r="GI231" s="1">
        <v>0</v>
      </c>
      <c r="GJ231" s="2">
        <v>4.0358158481801302E-10</v>
      </c>
      <c r="GK231" s="2">
        <v>1.38012018480182E-10</v>
      </c>
      <c r="GL231" s="2">
        <v>2.5060986619251899E-10</v>
      </c>
      <c r="GM231" s="2">
        <v>8.8941998210856303E-10</v>
      </c>
      <c r="GN231" s="2">
        <v>3.5572952916673702E-10</v>
      </c>
      <c r="GO231" s="2">
        <v>1.03522601602179E-9</v>
      </c>
      <c r="GP231" s="2">
        <v>1.08873722537428E-10</v>
      </c>
      <c r="GQ231" s="2">
        <v>2.1199997313203699E-10</v>
      </c>
      <c r="GR231" s="2">
        <v>1.01225285098482E-10</v>
      </c>
      <c r="GS231" s="2">
        <v>9.5240815234376403E-11</v>
      </c>
      <c r="GT231" s="2">
        <v>7.65565666416279E-10</v>
      </c>
      <c r="GU231" s="2">
        <v>3.35445671240108E-10</v>
      </c>
      <c r="GV231" s="2">
        <v>1.51980206197777E-10</v>
      </c>
      <c r="GW231" s="2">
        <v>1.3263223852533199E-9</v>
      </c>
      <c r="GX231" s="2">
        <v>7.11942893527606E-10</v>
      </c>
      <c r="GY231" s="2">
        <v>5.9387156303713999E-10</v>
      </c>
      <c r="GZ231" s="2">
        <v>6.84306333820217E-10</v>
      </c>
      <c r="HA231" s="2">
        <v>8.2310730453727305E-10</v>
      </c>
      <c r="HB231" s="2">
        <v>1.1249915443656199E-9</v>
      </c>
      <c r="HC231" s="1">
        <v>0</v>
      </c>
      <c r="HD231" s="1">
        <v>0</v>
      </c>
      <c r="HE231" s="1">
        <v>0</v>
      </c>
      <c r="HF231" s="1">
        <v>0</v>
      </c>
      <c r="HH231" s="3">
        <f t="shared" si="185"/>
        <v>0</v>
      </c>
      <c r="HI231" s="3">
        <f t="shared" si="185"/>
        <v>0</v>
      </c>
      <c r="HJ231" s="3">
        <f t="shared" si="185"/>
        <v>0</v>
      </c>
      <c r="HK231" s="3">
        <f t="shared" si="185"/>
        <v>0</v>
      </c>
      <c r="HL231" s="3">
        <f t="shared" si="185"/>
        <v>0</v>
      </c>
      <c r="HM231" s="3">
        <f t="shared" si="185"/>
        <v>0</v>
      </c>
      <c r="HN231" s="3">
        <f t="shared" si="185"/>
        <v>0</v>
      </c>
      <c r="HO231" s="3">
        <f t="shared" si="183"/>
        <v>0</v>
      </c>
      <c r="HP231" s="3">
        <f t="shared" si="183"/>
        <v>0</v>
      </c>
      <c r="HQ231" s="3">
        <f t="shared" si="183"/>
        <v>0</v>
      </c>
      <c r="HR231" s="3">
        <f t="shared" si="175"/>
        <v>0</v>
      </c>
      <c r="HS231" s="3">
        <f t="shared" si="175"/>
        <v>0</v>
      </c>
      <c r="HT231" s="3">
        <f t="shared" si="175"/>
        <v>0</v>
      </c>
      <c r="HU231" s="3">
        <f t="shared" si="175"/>
        <v>0</v>
      </c>
      <c r="HV231" s="3">
        <f t="shared" si="175"/>
        <v>0</v>
      </c>
      <c r="HW231" s="3">
        <f t="shared" si="175"/>
        <v>0</v>
      </c>
      <c r="HX231" s="3">
        <f t="shared" si="175"/>
        <v>0</v>
      </c>
      <c r="HY231" s="3">
        <f t="shared" si="194"/>
        <v>0</v>
      </c>
      <c r="HZ231" s="3">
        <f t="shared" si="194"/>
        <v>0</v>
      </c>
      <c r="IA231" s="3">
        <f t="shared" si="194"/>
        <v>0</v>
      </c>
      <c r="IB231" s="3">
        <f t="shared" si="194"/>
        <v>0</v>
      </c>
      <c r="IC231" s="3">
        <f t="shared" si="194"/>
        <v>0</v>
      </c>
      <c r="ID231" s="3">
        <f t="shared" si="194"/>
        <v>0</v>
      </c>
      <c r="IE231" s="3">
        <f t="shared" si="194"/>
        <v>0</v>
      </c>
      <c r="IF231" s="3">
        <f t="shared" si="194"/>
        <v>0</v>
      </c>
      <c r="IG231" s="3">
        <f t="shared" si="194"/>
        <v>1.2902872389600396E-4</v>
      </c>
      <c r="IH231" s="3">
        <f t="shared" si="194"/>
        <v>0</v>
      </c>
      <c r="II231" s="3">
        <f t="shared" si="194"/>
        <v>0</v>
      </c>
      <c r="IJ231" s="3">
        <f t="shared" si="192"/>
        <v>0</v>
      </c>
      <c r="IK231" s="3">
        <f t="shared" si="192"/>
        <v>0</v>
      </c>
      <c r="IL231" s="3">
        <f t="shared" si="192"/>
        <v>0</v>
      </c>
      <c r="IM231" s="3">
        <f t="shared" si="192"/>
        <v>0</v>
      </c>
      <c r="IN231" s="3">
        <f t="shared" si="192"/>
        <v>0</v>
      </c>
      <c r="IO231" s="3">
        <f t="shared" si="182"/>
        <v>0</v>
      </c>
      <c r="IP231" s="3">
        <f t="shared" si="182"/>
        <v>0</v>
      </c>
      <c r="IQ231" s="3">
        <f t="shared" si="182"/>
        <v>0</v>
      </c>
      <c r="IR231" s="3">
        <f t="shared" si="182"/>
        <v>0</v>
      </c>
      <c r="IS231" s="3">
        <f t="shared" si="182"/>
        <v>0</v>
      </c>
      <c r="IT231" s="3">
        <f t="shared" si="182"/>
        <v>4.4722645060685588E-5</v>
      </c>
      <c r="IU231" s="3">
        <f t="shared" si="170"/>
        <v>0</v>
      </c>
      <c r="IV231" s="3">
        <f t="shared" si="170"/>
        <v>0</v>
      </c>
      <c r="IW231" s="3">
        <f t="shared" si="170"/>
        <v>0</v>
      </c>
      <c r="IX231" s="3">
        <f t="shared" si="170"/>
        <v>0</v>
      </c>
      <c r="IY231" s="3">
        <f t="shared" si="170"/>
        <v>0</v>
      </c>
      <c r="IZ231" s="3">
        <f t="shared" si="170"/>
        <v>0</v>
      </c>
      <c r="JA231" s="3">
        <f t="shared" si="170"/>
        <v>0</v>
      </c>
      <c r="JB231" s="3">
        <f t="shared" si="170"/>
        <v>0</v>
      </c>
      <c r="JC231" s="3">
        <f t="shared" si="170"/>
        <v>0</v>
      </c>
      <c r="JD231" s="3">
        <f t="shared" si="170"/>
        <v>1.5569938546848602E-4</v>
      </c>
      <c r="JE231" s="3">
        <f t="shared" si="170"/>
        <v>2.0468963412586646E-4</v>
      </c>
      <c r="JF231" s="3">
        <f t="shared" si="170"/>
        <v>0</v>
      </c>
      <c r="JG231" s="3">
        <f t="shared" si="206"/>
        <v>3.9225769029999571E-5</v>
      </c>
      <c r="JH231" s="3">
        <f t="shared" si="206"/>
        <v>7.7941186288072687E-5</v>
      </c>
      <c r="JI231" s="3">
        <f t="shared" si="206"/>
        <v>0</v>
      </c>
      <c r="JJ231" s="3">
        <f t="shared" si="206"/>
        <v>5.2423635938610741E-5</v>
      </c>
      <c r="JK231" s="3">
        <f t="shared" si="206"/>
        <v>0</v>
      </c>
      <c r="JL231" s="3">
        <f t="shared" si="206"/>
        <v>8.9041861254364054E-5</v>
      </c>
      <c r="JM231" s="3">
        <f t="shared" si="206"/>
        <v>7.2542587648139091E-5</v>
      </c>
      <c r="JN231" s="3">
        <f t="shared" si="195"/>
        <v>0</v>
      </c>
      <c r="JO231" s="3">
        <f t="shared" si="195"/>
        <v>0</v>
      </c>
      <c r="JP231" s="3">
        <f t="shared" si="195"/>
        <v>7.4362596957696061E-5</v>
      </c>
      <c r="JQ231" s="3">
        <f t="shared" si="195"/>
        <v>9.7280602133050442E-5</v>
      </c>
      <c r="JR231" s="3">
        <f t="shared" si="195"/>
        <v>4.9109394111942158E-5</v>
      </c>
      <c r="JS231" s="3">
        <f t="shared" si="195"/>
        <v>0</v>
      </c>
      <c r="JT231" s="3">
        <f t="shared" si="195"/>
        <v>1.997068274041454E-4</v>
      </c>
      <c r="JU231" s="3">
        <f t="shared" si="195"/>
        <v>2.3536898496797072E-4</v>
      </c>
      <c r="JV231" s="3">
        <f t="shared" si="195"/>
        <v>2.4697985245822161E-4</v>
      </c>
      <c r="JW231" s="3">
        <f t="shared" si="195"/>
        <v>0</v>
      </c>
      <c r="JX231" s="3">
        <f t="shared" si="195"/>
        <v>0</v>
      </c>
      <c r="JY231" s="3">
        <f t="shared" si="195"/>
        <v>0</v>
      </c>
      <c r="JZ231" s="3">
        <f t="shared" si="205"/>
        <v>3.6024567919966025E-5</v>
      </c>
      <c r="KA231" s="3">
        <f t="shared" si="205"/>
        <v>1.3093615371061832E-4</v>
      </c>
      <c r="KB231" s="3">
        <f t="shared" si="205"/>
        <v>1.4362306176777807E-4</v>
      </c>
      <c r="KC231" s="3">
        <f t="shared" si="205"/>
        <v>3.1529219077142972E-5</v>
      </c>
      <c r="KD231" s="3">
        <f t="shared" si="205"/>
        <v>2.8350430369362219E-5</v>
      </c>
      <c r="KE231" s="3">
        <f t="shared" si="205"/>
        <v>8.3478355476051877E-5</v>
      </c>
      <c r="KF231" s="3">
        <f t="shared" si="205"/>
        <v>1.8670577975721936E-4</v>
      </c>
      <c r="KG231" s="3">
        <f t="shared" si="205"/>
        <v>6.1676599300365028E-5</v>
      </c>
      <c r="KH231" s="3">
        <f t="shared" si="205"/>
        <v>0</v>
      </c>
      <c r="KI231" s="3">
        <f t="shared" si="187"/>
        <v>8.6063109613034977E-5</v>
      </c>
      <c r="KJ231" s="3">
        <f t="shared" si="187"/>
        <v>4.1867455669427765E-5</v>
      </c>
      <c r="KK231" s="3">
        <f t="shared" si="187"/>
        <v>0</v>
      </c>
      <c r="KL231" s="3">
        <f t="shared" si="187"/>
        <v>3.7624077711301801E-5</v>
      </c>
      <c r="KM231" s="3">
        <f t="shared" si="187"/>
        <v>2.9700760069473176E-4</v>
      </c>
      <c r="KN231" s="3">
        <f t="shared" si="187"/>
        <v>4.5469649400971116E-5</v>
      </c>
      <c r="KO231" s="3">
        <f t="shared" si="187"/>
        <v>0</v>
      </c>
      <c r="KP231" s="3">
        <f t="shared" si="187"/>
        <v>1.9721765539195308E-5</v>
      </c>
      <c r="KQ231" s="3">
        <f t="shared" si="187"/>
        <v>1.779426598187319E-5</v>
      </c>
      <c r="KR231" s="3">
        <f t="shared" si="187"/>
        <v>9.7968495649559178E-5</v>
      </c>
      <c r="KS231" s="3">
        <f t="shared" si="210"/>
        <v>0</v>
      </c>
      <c r="KT231" s="3">
        <f t="shared" si="210"/>
        <v>0</v>
      </c>
      <c r="KU231" s="3">
        <f t="shared" si="210"/>
        <v>0</v>
      </c>
      <c r="KV231" s="3">
        <f t="shared" si="210"/>
        <v>3.1517696234976949E-5</v>
      </c>
      <c r="KW231" s="3">
        <f t="shared" si="210"/>
        <v>0</v>
      </c>
      <c r="KX231" s="3">
        <f t="shared" si="210"/>
        <v>0</v>
      </c>
      <c r="KY231" s="3">
        <f t="shared" si="188"/>
        <v>0</v>
      </c>
      <c r="KZ231" s="3">
        <f t="shared" si="188"/>
        <v>0</v>
      </c>
      <c r="LA231" s="3">
        <f t="shared" si="188"/>
        <v>2.6567410472601192E-5</v>
      </c>
      <c r="LB231" s="3">
        <f t="shared" si="188"/>
        <v>1.2286387365541594E-5</v>
      </c>
      <c r="LC231" s="3">
        <f t="shared" si="188"/>
        <v>1.2181354040178595E-4</v>
      </c>
      <c r="LD231" s="3">
        <f t="shared" si="199"/>
        <v>7.6028525127658071E-5</v>
      </c>
      <c r="LE231" s="3">
        <f t="shared" si="199"/>
        <v>3.2231057721008254E-5</v>
      </c>
      <c r="LF231" s="3">
        <f t="shared" si="199"/>
        <v>2.9148156244359515E-5</v>
      </c>
      <c r="LG231" s="3">
        <f t="shared" si="199"/>
        <v>7.4491054411269004E-5</v>
      </c>
      <c r="LH231" s="3">
        <f t="shared" si="199"/>
        <v>2.983065288654401E-5</v>
      </c>
      <c r="LI231" s="3">
        <f t="shared" si="199"/>
        <v>0</v>
      </c>
      <c r="LJ231" s="3">
        <f t="shared" si="167"/>
        <v>1.9997031025626684E-5</v>
      </c>
      <c r="LK231" s="3">
        <f t="shared" si="167"/>
        <v>4.9765707811789901E-5</v>
      </c>
      <c r="LL231" s="3">
        <f t="shared" si="167"/>
        <v>1.6843818236415022E-5</v>
      </c>
      <c r="LM231" s="3">
        <f t="shared" si="167"/>
        <v>1.0182907121351316E-4</v>
      </c>
      <c r="LN231" s="3">
        <f t="shared" si="198"/>
        <v>2.9072218403602002E-5</v>
      </c>
      <c r="LO231" s="3">
        <f t="shared" si="198"/>
        <v>2.9262488508500475E-5</v>
      </c>
      <c r="LP231" s="3">
        <f t="shared" si="198"/>
        <v>1.9784237181218004E-5</v>
      </c>
      <c r="LQ231" s="3">
        <f t="shared" si="198"/>
        <v>0</v>
      </c>
      <c r="LR231" s="3">
        <f t="shared" si="198"/>
        <v>0</v>
      </c>
      <c r="LS231" s="3">
        <f t="shared" si="198"/>
        <v>9.1553759788064613E-6</v>
      </c>
      <c r="LT231" s="3">
        <f t="shared" si="198"/>
        <v>0</v>
      </c>
      <c r="LU231" s="3">
        <f t="shared" si="198"/>
        <v>0</v>
      </c>
      <c r="LV231" s="3">
        <f t="shared" ref="LV231:MK257" si="211">DP231/DP$323</f>
        <v>0</v>
      </c>
      <c r="LW231" s="3">
        <f t="shared" si="211"/>
        <v>0</v>
      </c>
      <c r="LX231" s="3">
        <f t="shared" si="211"/>
        <v>1.8557353531566623E-5</v>
      </c>
      <c r="LY231" s="3">
        <f t="shared" si="211"/>
        <v>0</v>
      </c>
      <c r="LZ231" s="3">
        <f t="shared" si="211"/>
        <v>1.0168156893275171E-5</v>
      </c>
      <c r="MA231" s="3">
        <f t="shared" si="197"/>
        <v>5.3476921439753398E-5</v>
      </c>
      <c r="MB231" s="3">
        <f t="shared" si="197"/>
        <v>1.0595361787398296E-5</v>
      </c>
      <c r="MC231" s="3">
        <f t="shared" si="197"/>
        <v>0</v>
      </c>
      <c r="MD231" s="3">
        <f t="shared" si="197"/>
        <v>1.0205543369649071E-5</v>
      </c>
      <c r="ME231" s="3">
        <f t="shared" si="197"/>
        <v>1.6479179528314448E-5</v>
      </c>
      <c r="MF231" s="3">
        <f t="shared" si="197"/>
        <v>0</v>
      </c>
      <c r="MG231" s="3">
        <f t="shared" si="197"/>
        <v>4.812368991241924E-5</v>
      </c>
      <c r="MH231" s="3">
        <f t="shared" si="197"/>
        <v>8.7597756723865547E-6</v>
      </c>
      <c r="MI231" s="3">
        <f t="shared" si="197"/>
        <v>8.2183618790733448E-6</v>
      </c>
      <c r="MJ231" s="3">
        <f t="shared" si="197"/>
        <v>1.0027315682862875E-5</v>
      </c>
      <c r="MK231" s="3">
        <f t="shared" si="208"/>
        <v>2.2321079372972566E-5</v>
      </c>
      <c r="ML231" s="3">
        <f t="shared" si="208"/>
        <v>3.7325205925914408E-5</v>
      </c>
      <c r="MM231" s="3">
        <f t="shared" si="208"/>
        <v>0</v>
      </c>
      <c r="MN231" s="3">
        <f t="shared" si="208"/>
        <v>0</v>
      </c>
      <c r="MO231" s="3">
        <f t="shared" si="208"/>
        <v>7.5342956612864902E-5</v>
      </c>
      <c r="MP231" s="3">
        <f t="shared" si="186"/>
        <v>2.1315284762020305E-5</v>
      </c>
      <c r="MQ231" s="3">
        <f t="shared" si="186"/>
        <v>7.3664593552703684E-6</v>
      </c>
      <c r="MR231" s="3">
        <f t="shared" si="186"/>
        <v>4.1209441412475356E-5</v>
      </c>
      <c r="MS231" s="3">
        <f t="shared" si="186"/>
        <v>1.9584895967864988E-5</v>
      </c>
      <c r="MT231" s="3">
        <f t="shared" si="186"/>
        <v>0</v>
      </c>
      <c r="MU231" s="3">
        <f t="shared" si="186"/>
        <v>1.0491793993425054E-5</v>
      </c>
      <c r="MV231" s="3">
        <f t="shared" si="186"/>
        <v>1.104157569652249E-5</v>
      </c>
      <c r="MW231" s="3">
        <f t="shared" si="186"/>
        <v>0</v>
      </c>
      <c r="MX231" s="3">
        <f t="shared" si="204"/>
        <v>7.6302051650084236E-5</v>
      </c>
      <c r="MY231" s="3">
        <f t="shared" si="204"/>
        <v>5.5219630403308667E-6</v>
      </c>
      <c r="MZ231" s="3">
        <f t="shared" si="204"/>
        <v>4.8663301603181535E-5</v>
      </c>
      <c r="NA231" s="3">
        <f t="shared" si="204"/>
        <v>2.2079545037118719E-5</v>
      </c>
      <c r="NB231" s="3">
        <f t="shared" si="204"/>
        <v>7.8851874228043928E-5</v>
      </c>
      <c r="NC231" s="3">
        <f t="shared" si="204"/>
        <v>2.6875235383712727E-5</v>
      </c>
      <c r="ND231" s="3">
        <f t="shared" si="204"/>
        <v>1.2817694350868109E-5</v>
      </c>
      <c r="NE231" s="3">
        <f t="shared" si="204"/>
        <v>1.9752679651214475E-5</v>
      </c>
      <c r="NF231" s="3">
        <f t="shared" si="204"/>
        <v>5.8970900425573569E-6</v>
      </c>
      <c r="NG231" s="3">
        <f t="shared" si="201"/>
        <v>3.4224774001319969E-5</v>
      </c>
      <c r="NH231" s="3">
        <f t="shared" si="201"/>
        <v>1.0799737392202842E-5</v>
      </c>
      <c r="NI231" s="3">
        <f t="shared" si="201"/>
        <v>1.0303252919563217E-5</v>
      </c>
      <c r="NJ231" s="3">
        <f t="shared" si="201"/>
        <v>0</v>
      </c>
      <c r="NK231" s="3">
        <f t="shared" si="201"/>
        <v>1.8883927991001065E-5</v>
      </c>
      <c r="NL231" s="3">
        <f t="shared" si="201"/>
        <v>3.3225312140370498E-5</v>
      </c>
      <c r="NM231" s="3">
        <f t="shared" si="201"/>
        <v>1.3763023755673327E-5</v>
      </c>
      <c r="NN231" s="3">
        <f t="shared" si="201"/>
        <v>3.4676512857168603E-5</v>
      </c>
      <c r="NO231" s="3">
        <f t="shared" si="201"/>
        <v>3.6682948582665815E-6</v>
      </c>
      <c r="NP231" s="3">
        <f t="shared" si="200"/>
        <v>1.9610009316321288E-5</v>
      </c>
      <c r="NQ231" s="3">
        <f t="shared" si="200"/>
        <v>2.4548363034609301E-5</v>
      </c>
      <c r="NR231" s="3">
        <f t="shared" si="200"/>
        <v>3.4391472592958755E-5</v>
      </c>
      <c r="NS231" s="3">
        <f t="shared" si="200"/>
        <v>2.2233931690364736E-5</v>
      </c>
      <c r="NT231" s="3">
        <f t="shared" si="200"/>
        <v>1.6819504037769201E-5</v>
      </c>
      <c r="NU231" s="3">
        <f t="shared" si="200"/>
        <v>5.3794990279742301E-6</v>
      </c>
      <c r="NV231" s="3">
        <f t="shared" si="200"/>
        <v>2.5997476636874929E-5</v>
      </c>
      <c r="NW231" s="3">
        <f t="shared" si="200"/>
        <v>3.0481788848123808E-5</v>
      </c>
      <c r="NX231" s="3">
        <f t="shared" si="209"/>
        <v>2.7323813231422852E-5</v>
      </c>
      <c r="NY231" s="3">
        <f t="shared" si="209"/>
        <v>5.3692109018386912E-6</v>
      </c>
      <c r="NZ231" s="3">
        <f t="shared" si="209"/>
        <v>1.9630525641606783E-5</v>
      </c>
      <c r="OA231" s="3">
        <f t="shared" si="209"/>
        <v>2.6691997761237831E-6</v>
      </c>
      <c r="OB231" s="3">
        <f t="shared" si="209"/>
        <v>8.1514815311813064E-6</v>
      </c>
      <c r="OC231" s="3">
        <f t="shared" si="209"/>
        <v>1.0339654440969407E-5</v>
      </c>
      <c r="OD231" s="3">
        <f t="shared" si="209"/>
        <v>4.7588259712607188E-6</v>
      </c>
      <c r="OE231" s="3">
        <f t="shared" si="209"/>
        <v>1.924801598178088E-5</v>
      </c>
      <c r="OF231" s="3">
        <f t="shared" si="209"/>
        <v>2.3195479003610284E-6</v>
      </c>
      <c r="OG231" s="3">
        <f t="shared" si="209"/>
        <v>2.9424143688076206E-5</v>
      </c>
      <c r="OH231" s="3">
        <f t="shared" si="209"/>
        <v>1.4165961202760737E-5</v>
      </c>
      <c r="OI231" s="3">
        <f t="shared" si="202"/>
        <v>1.450594297685016E-5</v>
      </c>
      <c r="OJ231" s="3">
        <f t="shared" si="202"/>
        <v>4.2902126153784879E-6</v>
      </c>
      <c r="OK231" s="3">
        <f t="shared" si="202"/>
        <v>3.8549602743896682E-6</v>
      </c>
      <c r="OL231" s="3">
        <f t="shared" si="202"/>
        <v>7.9897148902312675E-6</v>
      </c>
      <c r="OM231" s="3">
        <f t="shared" si="202"/>
        <v>2.409079646472245E-5</v>
      </c>
      <c r="ON231" s="3">
        <f t="shared" si="202"/>
        <v>1.0196529742821863E-5</v>
      </c>
      <c r="OO231" s="3">
        <f t="shared" si="202"/>
        <v>0</v>
      </c>
      <c r="OP231" s="3">
        <f t="shared" si="202"/>
        <v>4.7219198575314522E-6</v>
      </c>
      <c r="OQ231" s="3">
        <f t="shared" si="202"/>
        <v>1.6155695313843746E-6</v>
      </c>
      <c r="OR231" s="3">
        <f t="shared" si="202"/>
        <v>2.7658996696647379E-6</v>
      </c>
      <c r="OS231" s="3">
        <f t="shared" si="193"/>
        <v>9.6643698580332171E-6</v>
      </c>
      <c r="OT231" s="3">
        <f t="shared" si="193"/>
        <v>3.7076612952229302E-6</v>
      </c>
      <c r="OU231" s="3">
        <f t="shared" si="193"/>
        <v>1.0719502914820247E-5</v>
      </c>
      <c r="OV231" s="3">
        <f t="shared" si="193"/>
        <v>1.1589735784020356E-6</v>
      </c>
      <c r="OW231" s="3">
        <f t="shared" si="193"/>
        <v>2.1366024193682349E-6</v>
      </c>
      <c r="OX231" s="3">
        <f t="shared" si="193"/>
        <v>1.0094293319036942E-6</v>
      </c>
      <c r="OY231" s="3">
        <f t="shared" si="193"/>
        <v>9.5545754412036141E-7</v>
      </c>
      <c r="OZ231" s="3">
        <f t="shared" si="193"/>
        <v>7.7707116485737275E-6</v>
      </c>
      <c r="PA231" s="3">
        <f t="shared" si="207"/>
        <v>3.3805450442928235E-6</v>
      </c>
      <c r="PB231" s="3">
        <f t="shared" si="207"/>
        <v>1.4904258258282071E-6</v>
      </c>
      <c r="PC231" s="3">
        <f t="shared" si="207"/>
        <v>1.2924200191961383E-5</v>
      </c>
      <c r="PD231" s="3">
        <f t="shared" si="203"/>
        <v>6.6315450682914085E-6</v>
      </c>
      <c r="PE231" s="3">
        <f t="shared" si="203"/>
        <v>5.4825799165469921E-6</v>
      </c>
      <c r="PF231" s="3">
        <f t="shared" si="203"/>
        <v>6.661848599477171E-6</v>
      </c>
      <c r="PG231" s="3">
        <f t="shared" si="203"/>
        <v>7.6296188745540538E-6</v>
      </c>
      <c r="PH231" s="3">
        <f t="shared" si="203"/>
        <v>1.118913458835571E-5</v>
      </c>
      <c r="PI231" s="3" t="e">
        <f t="shared" si="203"/>
        <v>#DIV/0!</v>
      </c>
      <c r="PJ231" s="3" t="e">
        <f t="shared" si="196"/>
        <v>#DIV/0!</v>
      </c>
      <c r="PK231" s="3" t="e">
        <f t="shared" si="196"/>
        <v>#DIV/0!</v>
      </c>
      <c r="PL231" s="3" t="e">
        <f t="shared" si="196"/>
        <v>#DIV/0!</v>
      </c>
    </row>
    <row r="232" spans="1:428" x14ac:dyDescent="0.25">
      <c r="A232" s="1" t="s">
        <v>231</v>
      </c>
      <c r="B232" s="1"/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H232" s="3">
        <f t="shared" si="185"/>
        <v>0</v>
      </c>
      <c r="HI232" s="3">
        <f t="shared" si="185"/>
        <v>0</v>
      </c>
      <c r="HJ232" s="3">
        <f t="shared" si="185"/>
        <v>0</v>
      </c>
      <c r="HK232" s="3">
        <f t="shared" si="185"/>
        <v>0</v>
      </c>
      <c r="HL232" s="3">
        <f t="shared" si="185"/>
        <v>0</v>
      </c>
      <c r="HM232" s="3">
        <f t="shared" si="185"/>
        <v>0</v>
      </c>
      <c r="HN232" s="3">
        <f t="shared" si="185"/>
        <v>0</v>
      </c>
      <c r="HO232" s="3">
        <f t="shared" si="183"/>
        <v>0</v>
      </c>
      <c r="HP232" s="3">
        <f t="shared" si="183"/>
        <v>0</v>
      </c>
      <c r="HQ232" s="3">
        <f t="shared" si="183"/>
        <v>0</v>
      </c>
      <c r="HR232" s="3">
        <f t="shared" si="175"/>
        <v>0</v>
      </c>
      <c r="HS232" s="3">
        <f t="shared" si="175"/>
        <v>0</v>
      </c>
      <c r="HT232" s="3">
        <f t="shared" si="175"/>
        <v>0</v>
      </c>
      <c r="HU232" s="3">
        <f t="shared" si="175"/>
        <v>0</v>
      </c>
      <c r="HV232" s="3">
        <f t="shared" si="175"/>
        <v>0</v>
      </c>
      <c r="HW232" s="3">
        <f t="shared" si="175"/>
        <v>0</v>
      </c>
      <c r="HX232" s="3">
        <f t="shared" si="175"/>
        <v>0</v>
      </c>
      <c r="HY232" s="3">
        <f t="shared" si="194"/>
        <v>0</v>
      </c>
      <c r="HZ232" s="3">
        <f t="shared" si="194"/>
        <v>0</v>
      </c>
      <c r="IA232" s="3">
        <f t="shared" ref="IA232:IO254" si="212">U232/U$323</f>
        <v>0</v>
      </c>
      <c r="IB232" s="3">
        <f t="shared" si="212"/>
        <v>0</v>
      </c>
      <c r="IC232" s="3">
        <f t="shared" si="212"/>
        <v>0</v>
      </c>
      <c r="ID232" s="3">
        <f t="shared" si="212"/>
        <v>0</v>
      </c>
      <c r="IE232" s="3">
        <f t="shared" si="212"/>
        <v>0</v>
      </c>
      <c r="IF232" s="3">
        <f t="shared" si="212"/>
        <v>0</v>
      </c>
      <c r="IG232" s="3">
        <f t="shared" si="212"/>
        <v>0</v>
      </c>
      <c r="IH232" s="3">
        <f t="shared" si="212"/>
        <v>0</v>
      </c>
      <c r="II232" s="3">
        <f t="shared" si="212"/>
        <v>0</v>
      </c>
      <c r="IJ232" s="3">
        <f t="shared" si="192"/>
        <v>0</v>
      </c>
      <c r="IK232" s="3">
        <f t="shared" si="192"/>
        <v>0</v>
      </c>
      <c r="IL232" s="3">
        <f t="shared" si="192"/>
        <v>0</v>
      </c>
      <c r="IM232" s="3">
        <f t="shared" si="192"/>
        <v>0</v>
      </c>
      <c r="IN232" s="3">
        <f t="shared" si="192"/>
        <v>0</v>
      </c>
      <c r="IO232" s="3">
        <f t="shared" si="182"/>
        <v>0</v>
      </c>
      <c r="IP232" s="3">
        <f t="shared" si="182"/>
        <v>0</v>
      </c>
      <c r="IQ232" s="3">
        <f t="shared" si="182"/>
        <v>0</v>
      </c>
      <c r="IR232" s="3">
        <f t="shared" ref="IR232:JE266" si="213">AL232/AL$323</f>
        <v>0</v>
      </c>
      <c r="IS232" s="3">
        <f t="shared" si="213"/>
        <v>0</v>
      </c>
      <c r="IT232" s="3">
        <f t="shared" si="213"/>
        <v>0</v>
      </c>
      <c r="IU232" s="3">
        <f t="shared" si="170"/>
        <v>0</v>
      </c>
      <c r="IV232" s="3">
        <f t="shared" si="170"/>
        <v>0</v>
      </c>
      <c r="IW232" s="3">
        <f t="shared" si="170"/>
        <v>0</v>
      </c>
      <c r="IX232" s="3">
        <f t="shared" si="170"/>
        <v>0</v>
      </c>
      <c r="IY232" s="3">
        <f t="shared" si="170"/>
        <v>0</v>
      </c>
      <c r="IZ232" s="3">
        <f t="shared" si="170"/>
        <v>0</v>
      </c>
      <c r="JA232" s="3">
        <f t="shared" si="170"/>
        <v>0</v>
      </c>
      <c r="JB232" s="3">
        <f t="shared" si="170"/>
        <v>0</v>
      </c>
      <c r="JC232" s="3">
        <f t="shared" si="170"/>
        <v>0</v>
      </c>
      <c r="JD232" s="3">
        <f t="shared" si="170"/>
        <v>0</v>
      </c>
      <c r="JE232" s="3">
        <f t="shared" si="170"/>
        <v>0</v>
      </c>
      <c r="JF232" s="3">
        <f t="shared" si="170"/>
        <v>0</v>
      </c>
      <c r="JG232" s="3">
        <f t="shared" si="206"/>
        <v>0</v>
      </c>
      <c r="JH232" s="3">
        <f t="shared" si="206"/>
        <v>0</v>
      </c>
      <c r="JI232" s="3">
        <f t="shared" si="206"/>
        <v>0</v>
      </c>
      <c r="JJ232" s="3">
        <f t="shared" si="206"/>
        <v>0</v>
      </c>
      <c r="JK232" s="3">
        <f t="shared" si="206"/>
        <v>0</v>
      </c>
      <c r="JL232" s="3">
        <f t="shared" si="206"/>
        <v>0</v>
      </c>
      <c r="JM232" s="3">
        <f t="shared" si="206"/>
        <v>0</v>
      </c>
      <c r="JN232" s="3">
        <f t="shared" si="195"/>
        <v>0</v>
      </c>
      <c r="JO232" s="3">
        <f t="shared" si="195"/>
        <v>0</v>
      </c>
      <c r="JP232" s="3">
        <f t="shared" si="195"/>
        <v>0</v>
      </c>
      <c r="JQ232" s="3">
        <f t="shared" si="195"/>
        <v>0</v>
      </c>
      <c r="JR232" s="3">
        <f t="shared" si="195"/>
        <v>0</v>
      </c>
      <c r="JS232" s="3">
        <f t="shared" si="195"/>
        <v>0</v>
      </c>
      <c r="JT232" s="3">
        <f t="shared" si="195"/>
        <v>0</v>
      </c>
      <c r="JU232" s="3">
        <f t="shared" si="195"/>
        <v>0</v>
      </c>
      <c r="JV232" s="3">
        <f t="shared" si="195"/>
        <v>0</v>
      </c>
      <c r="JW232" s="3">
        <f t="shared" si="195"/>
        <v>0</v>
      </c>
      <c r="JX232" s="3">
        <f t="shared" si="195"/>
        <v>0</v>
      </c>
      <c r="JY232" s="3">
        <f t="shared" si="195"/>
        <v>0</v>
      </c>
      <c r="JZ232" s="3">
        <f t="shared" si="205"/>
        <v>0</v>
      </c>
      <c r="KA232" s="3">
        <f t="shared" si="205"/>
        <v>0</v>
      </c>
      <c r="KB232" s="3">
        <f t="shared" si="205"/>
        <v>0</v>
      </c>
      <c r="KC232" s="3">
        <f t="shared" si="205"/>
        <v>0</v>
      </c>
      <c r="KD232" s="3">
        <f t="shared" si="205"/>
        <v>0</v>
      </c>
      <c r="KE232" s="3">
        <f t="shared" si="205"/>
        <v>0</v>
      </c>
      <c r="KF232" s="3">
        <f t="shared" si="205"/>
        <v>0</v>
      </c>
      <c r="KG232" s="3">
        <f t="shared" si="205"/>
        <v>0</v>
      </c>
      <c r="KH232" s="3">
        <f t="shared" si="205"/>
        <v>0</v>
      </c>
      <c r="KI232" s="3">
        <f t="shared" si="187"/>
        <v>0</v>
      </c>
      <c r="KJ232" s="3">
        <f t="shared" si="187"/>
        <v>0</v>
      </c>
      <c r="KK232" s="3">
        <f t="shared" si="187"/>
        <v>0</v>
      </c>
      <c r="KL232" s="3">
        <f t="shared" si="187"/>
        <v>0</v>
      </c>
      <c r="KM232" s="3">
        <f t="shared" si="187"/>
        <v>0</v>
      </c>
      <c r="KN232" s="3">
        <f t="shared" si="187"/>
        <v>0</v>
      </c>
      <c r="KO232" s="3">
        <f t="shared" si="187"/>
        <v>0</v>
      </c>
      <c r="KP232" s="3">
        <f t="shared" si="187"/>
        <v>0</v>
      </c>
      <c r="KQ232" s="3">
        <f t="shared" si="187"/>
        <v>0</v>
      </c>
      <c r="KR232" s="3">
        <f t="shared" si="187"/>
        <v>0</v>
      </c>
      <c r="KS232" s="3">
        <f t="shared" si="210"/>
        <v>0</v>
      </c>
      <c r="KT232" s="3">
        <f t="shared" si="210"/>
        <v>0</v>
      </c>
      <c r="KU232" s="3">
        <f t="shared" si="210"/>
        <v>0</v>
      </c>
      <c r="KV232" s="3">
        <f t="shared" si="210"/>
        <v>0</v>
      </c>
      <c r="KW232" s="3">
        <f t="shared" si="210"/>
        <v>0</v>
      </c>
      <c r="KX232" s="3">
        <f t="shared" si="210"/>
        <v>0</v>
      </c>
      <c r="KY232" s="3">
        <f t="shared" si="188"/>
        <v>0</v>
      </c>
      <c r="KZ232" s="3">
        <f t="shared" si="188"/>
        <v>0</v>
      </c>
      <c r="LA232" s="3">
        <f t="shared" si="188"/>
        <v>0</v>
      </c>
      <c r="LB232" s="3">
        <f t="shared" si="188"/>
        <v>0</v>
      </c>
      <c r="LC232" s="3">
        <f t="shared" si="188"/>
        <v>0</v>
      </c>
      <c r="LD232" s="3">
        <f t="shared" si="199"/>
        <v>0</v>
      </c>
      <c r="LE232" s="3">
        <f t="shared" si="199"/>
        <v>0</v>
      </c>
      <c r="LF232" s="3">
        <f t="shared" si="199"/>
        <v>0</v>
      </c>
      <c r="LG232" s="3">
        <f t="shared" si="199"/>
        <v>0</v>
      </c>
      <c r="LH232" s="3">
        <f t="shared" si="199"/>
        <v>0</v>
      </c>
      <c r="LI232" s="3">
        <f t="shared" si="199"/>
        <v>0</v>
      </c>
      <c r="LJ232" s="3">
        <f t="shared" si="167"/>
        <v>0</v>
      </c>
      <c r="LK232" s="3">
        <f t="shared" si="167"/>
        <v>0</v>
      </c>
      <c r="LL232" s="3">
        <f t="shared" si="167"/>
        <v>0</v>
      </c>
      <c r="LM232" s="3">
        <f t="shared" si="167"/>
        <v>0</v>
      </c>
      <c r="LN232" s="3">
        <f t="shared" si="167"/>
        <v>0</v>
      </c>
      <c r="LO232" s="3">
        <f t="shared" si="167"/>
        <v>0</v>
      </c>
      <c r="LP232" s="3">
        <f t="shared" si="167"/>
        <v>0</v>
      </c>
      <c r="LQ232" s="3">
        <f t="shared" si="167"/>
        <v>0</v>
      </c>
      <c r="LR232" s="3">
        <f t="shared" si="167"/>
        <v>0</v>
      </c>
      <c r="LS232" s="3">
        <f t="shared" si="167"/>
        <v>0</v>
      </c>
      <c r="LT232" s="3">
        <f t="shared" si="167"/>
        <v>0</v>
      </c>
      <c r="LU232" s="3">
        <f t="shared" si="167"/>
        <v>0</v>
      </c>
      <c r="LV232" s="3">
        <f t="shared" si="211"/>
        <v>0</v>
      </c>
      <c r="LW232" s="3">
        <f t="shared" si="211"/>
        <v>0</v>
      </c>
      <c r="LX232" s="3">
        <f t="shared" si="211"/>
        <v>0</v>
      </c>
      <c r="LY232" s="3">
        <f t="shared" si="211"/>
        <v>0</v>
      </c>
      <c r="LZ232" s="3">
        <f t="shared" si="211"/>
        <v>0</v>
      </c>
      <c r="MA232" s="3">
        <f t="shared" si="197"/>
        <v>0</v>
      </c>
      <c r="MB232" s="3">
        <f t="shared" si="197"/>
        <v>0</v>
      </c>
      <c r="MC232" s="3">
        <f t="shared" si="197"/>
        <v>0</v>
      </c>
      <c r="MD232" s="3">
        <f t="shared" si="197"/>
        <v>0</v>
      </c>
      <c r="ME232" s="3">
        <f t="shared" si="197"/>
        <v>0</v>
      </c>
      <c r="MF232" s="3">
        <f t="shared" si="197"/>
        <v>0</v>
      </c>
      <c r="MG232" s="3">
        <f t="shared" si="197"/>
        <v>0</v>
      </c>
      <c r="MH232" s="3">
        <f t="shared" si="197"/>
        <v>0</v>
      </c>
      <c r="MI232" s="3">
        <f t="shared" si="197"/>
        <v>0</v>
      </c>
      <c r="MJ232" s="3">
        <f t="shared" si="197"/>
        <v>0</v>
      </c>
      <c r="MK232" s="3">
        <f t="shared" si="208"/>
        <v>0</v>
      </c>
      <c r="ML232" s="3">
        <f t="shared" si="208"/>
        <v>0</v>
      </c>
      <c r="MM232" s="3">
        <f t="shared" si="208"/>
        <v>0</v>
      </c>
      <c r="MN232" s="3">
        <f t="shared" si="208"/>
        <v>0</v>
      </c>
      <c r="MO232" s="3">
        <f t="shared" si="208"/>
        <v>0</v>
      </c>
      <c r="MP232" s="3">
        <f t="shared" si="186"/>
        <v>0</v>
      </c>
      <c r="MQ232" s="3">
        <f t="shared" si="186"/>
        <v>0</v>
      </c>
      <c r="MR232" s="3">
        <f t="shared" si="186"/>
        <v>0</v>
      </c>
      <c r="MS232" s="3">
        <f t="shared" si="186"/>
        <v>0</v>
      </c>
      <c r="MT232" s="3">
        <f t="shared" si="186"/>
        <v>0</v>
      </c>
      <c r="MU232" s="3">
        <f t="shared" si="186"/>
        <v>0</v>
      </c>
      <c r="MV232" s="3">
        <f t="shared" si="186"/>
        <v>0</v>
      </c>
      <c r="MW232" s="3">
        <f t="shared" si="186"/>
        <v>0</v>
      </c>
      <c r="MX232" s="3">
        <f t="shared" si="204"/>
        <v>0</v>
      </c>
      <c r="MY232" s="3">
        <f t="shared" si="204"/>
        <v>0</v>
      </c>
      <c r="MZ232" s="3">
        <f t="shared" si="204"/>
        <v>0</v>
      </c>
      <c r="NA232" s="3">
        <f t="shared" si="204"/>
        <v>0</v>
      </c>
      <c r="NB232" s="3">
        <f t="shared" si="204"/>
        <v>0</v>
      </c>
      <c r="NC232" s="3">
        <f t="shared" si="204"/>
        <v>0</v>
      </c>
      <c r="ND232" s="3">
        <f t="shared" si="204"/>
        <v>0</v>
      </c>
      <c r="NE232" s="3">
        <f t="shared" si="204"/>
        <v>0</v>
      </c>
      <c r="NF232" s="3">
        <f t="shared" si="204"/>
        <v>0</v>
      </c>
      <c r="NG232" s="3">
        <f t="shared" si="201"/>
        <v>0</v>
      </c>
      <c r="NH232" s="3">
        <f t="shared" si="201"/>
        <v>0</v>
      </c>
      <c r="NI232" s="3">
        <f t="shared" si="201"/>
        <v>0</v>
      </c>
      <c r="NJ232" s="3">
        <f t="shared" si="201"/>
        <v>0</v>
      </c>
      <c r="NK232" s="3">
        <f t="shared" si="201"/>
        <v>0</v>
      </c>
      <c r="NL232" s="3">
        <f t="shared" si="201"/>
        <v>0</v>
      </c>
      <c r="NM232" s="3">
        <f t="shared" si="201"/>
        <v>0</v>
      </c>
      <c r="NN232" s="3">
        <f t="shared" si="201"/>
        <v>0</v>
      </c>
      <c r="NO232" s="3">
        <f t="shared" si="201"/>
        <v>0</v>
      </c>
      <c r="NP232" s="3">
        <f t="shared" si="200"/>
        <v>0</v>
      </c>
      <c r="NQ232" s="3">
        <f t="shared" si="200"/>
        <v>0</v>
      </c>
      <c r="NR232" s="3">
        <f t="shared" si="200"/>
        <v>0</v>
      </c>
      <c r="NS232" s="3">
        <f t="shared" si="200"/>
        <v>0</v>
      </c>
      <c r="NT232" s="3">
        <f t="shared" si="200"/>
        <v>0</v>
      </c>
      <c r="NU232" s="3">
        <f t="shared" si="200"/>
        <v>0</v>
      </c>
      <c r="NV232" s="3">
        <f t="shared" si="200"/>
        <v>0</v>
      </c>
      <c r="NW232" s="3">
        <f t="shared" si="200"/>
        <v>0</v>
      </c>
      <c r="NX232" s="3">
        <f t="shared" si="209"/>
        <v>0</v>
      </c>
      <c r="NY232" s="3">
        <f t="shared" si="209"/>
        <v>0</v>
      </c>
      <c r="NZ232" s="3">
        <f t="shared" si="209"/>
        <v>0</v>
      </c>
      <c r="OA232" s="3">
        <f t="shared" si="209"/>
        <v>0</v>
      </c>
      <c r="OB232" s="3">
        <f t="shared" si="209"/>
        <v>0</v>
      </c>
      <c r="OC232" s="3">
        <f t="shared" si="209"/>
        <v>0</v>
      </c>
      <c r="OD232" s="3">
        <f t="shared" si="209"/>
        <v>0</v>
      </c>
      <c r="OE232" s="3">
        <f t="shared" si="209"/>
        <v>0</v>
      </c>
      <c r="OF232" s="3">
        <f t="shared" si="209"/>
        <v>0</v>
      </c>
      <c r="OG232" s="3">
        <f t="shared" si="209"/>
        <v>0</v>
      </c>
      <c r="OH232" s="3">
        <f t="shared" si="209"/>
        <v>0</v>
      </c>
      <c r="OI232" s="3">
        <f t="shared" si="202"/>
        <v>0</v>
      </c>
      <c r="OJ232" s="3">
        <f t="shared" si="202"/>
        <v>0</v>
      </c>
      <c r="OK232" s="3">
        <f t="shared" si="202"/>
        <v>0</v>
      </c>
      <c r="OL232" s="3">
        <f t="shared" si="202"/>
        <v>0</v>
      </c>
      <c r="OM232" s="3">
        <f t="shared" si="202"/>
        <v>0</v>
      </c>
      <c r="ON232" s="3">
        <f t="shared" si="202"/>
        <v>0</v>
      </c>
      <c r="OO232" s="3">
        <f t="shared" si="202"/>
        <v>0</v>
      </c>
      <c r="OP232" s="3">
        <f t="shared" si="202"/>
        <v>0</v>
      </c>
      <c r="OQ232" s="3">
        <f t="shared" si="202"/>
        <v>0</v>
      </c>
      <c r="OR232" s="3">
        <f t="shared" si="202"/>
        <v>0</v>
      </c>
      <c r="OS232" s="3">
        <f t="shared" si="193"/>
        <v>0</v>
      </c>
      <c r="OT232" s="3">
        <f t="shared" si="193"/>
        <v>0</v>
      </c>
      <c r="OU232" s="3">
        <f t="shared" si="193"/>
        <v>0</v>
      </c>
      <c r="OV232" s="3">
        <f t="shared" si="193"/>
        <v>0</v>
      </c>
      <c r="OW232" s="3">
        <f t="shared" si="193"/>
        <v>0</v>
      </c>
      <c r="OX232" s="3">
        <f t="shared" si="193"/>
        <v>0</v>
      </c>
      <c r="OY232" s="3">
        <f t="shared" si="193"/>
        <v>0</v>
      </c>
      <c r="OZ232" s="3">
        <f t="shared" si="193"/>
        <v>0</v>
      </c>
      <c r="PA232" s="3">
        <f t="shared" si="207"/>
        <v>0</v>
      </c>
      <c r="PB232" s="3">
        <f t="shared" si="207"/>
        <v>0</v>
      </c>
      <c r="PC232" s="3">
        <f t="shared" si="207"/>
        <v>0</v>
      </c>
      <c r="PD232" s="3">
        <f t="shared" si="203"/>
        <v>0</v>
      </c>
      <c r="PE232" s="3">
        <f t="shared" si="203"/>
        <v>0</v>
      </c>
      <c r="PF232" s="3">
        <f t="shared" si="203"/>
        <v>0</v>
      </c>
      <c r="PG232" s="3">
        <f t="shared" si="203"/>
        <v>0</v>
      </c>
      <c r="PH232" s="3">
        <f t="shared" si="203"/>
        <v>0</v>
      </c>
      <c r="PI232" s="3" t="e">
        <f t="shared" si="203"/>
        <v>#DIV/0!</v>
      </c>
      <c r="PJ232" s="3" t="e">
        <f t="shared" si="196"/>
        <v>#DIV/0!</v>
      </c>
      <c r="PK232" s="3" t="e">
        <f t="shared" si="196"/>
        <v>#DIV/0!</v>
      </c>
      <c r="PL232" s="3" t="e">
        <f t="shared" si="196"/>
        <v>#DIV/0!</v>
      </c>
    </row>
    <row r="233" spans="1:428" x14ac:dyDescent="0.25">
      <c r="A233" s="1" t="s">
        <v>232</v>
      </c>
      <c r="B233" s="1"/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H233" s="3">
        <f t="shared" si="185"/>
        <v>0</v>
      </c>
      <c r="HI233" s="3">
        <f t="shared" si="185"/>
        <v>0</v>
      </c>
      <c r="HJ233" s="3">
        <f t="shared" si="185"/>
        <v>0</v>
      </c>
      <c r="HK233" s="3">
        <f t="shared" ref="HK233:HS273" si="214">E233/E$323</f>
        <v>0</v>
      </c>
      <c r="HL233" s="3">
        <f t="shared" si="214"/>
        <v>0</v>
      </c>
      <c r="HM233" s="3">
        <f t="shared" si="214"/>
        <v>0</v>
      </c>
      <c r="HN233" s="3">
        <f t="shared" si="214"/>
        <v>0</v>
      </c>
      <c r="HO233" s="3">
        <f t="shared" si="183"/>
        <v>0</v>
      </c>
      <c r="HP233" s="3">
        <f t="shared" si="183"/>
        <v>0</v>
      </c>
      <c r="HQ233" s="3">
        <f t="shared" si="183"/>
        <v>0</v>
      </c>
      <c r="HR233" s="3">
        <f t="shared" si="175"/>
        <v>0</v>
      </c>
      <c r="HS233" s="3">
        <f t="shared" si="175"/>
        <v>0</v>
      </c>
      <c r="HT233" s="3">
        <f t="shared" si="175"/>
        <v>0</v>
      </c>
      <c r="HU233" s="3">
        <f t="shared" si="175"/>
        <v>0</v>
      </c>
      <c r="HV233" s="3">
        <f t="shared" si="175"/>
        <v>0</v>
      </c>
      <c r="HW233" s="3">
        <f t="shared" si="175"/>
        <v>0</v>
      </c>
      <c r="HX233" s="3">
        <f t="shared" si="175"/>
        <v>0</v>
      </c>
      <c r="HY233" s="3">
        <f t="shared" si="175"/>
        <v>0</v>
      </c>
      <c r="HZ233" s="3">
        <f t="shared" si="175"/>
        <v>0</v>
      </c>
      <c r="IA233" s="3">
        <f t="shared" si="212"/>
        <v>0</v>
      </c>
      <c r="IB233" s="3">
        <f t="shared" si="212"/>
        <v>0</v>
      </c>
      <c r="IC233" s="3">
        <f t="shared" si="212"/>
        <v>0</v>
      </c>
      <c r="ID233" s="3">
        <f t="shared" si="212"/>
        <v>0</v>
      </c>
      <c r="IE233" s="3">
        <f t="shared" si="212"/>
        <v>0</v>
      </c>
      <c r="IF233" s="3">
        <f t="shared" si="212"/>
        <v>0</v>
      </c>
      <c r="IG233" s="3">
        <f t="shared" si="212"/>
        <v>0</v>
      </c>
      <c r="IH233" s="3">
        <f t="shared" si="212"/>
        <v>0</v>
      </c>
      <c r="II233" s="3">
        <f t="shared" si="212"/>
        <v>0</v>
      </c>
      <c r="IJ233" s="3">
        <f t="shared" si="192"/>
        <v>0</v>
      </c>
      <c r="IK233" s="3">
        <f t="shared" si="192"/>
        <v>0</v>
      </c>
      <c r="IL233" s="3">
        <f t="shared" si="192"/>
        <v>0</v>
      </c>
      <c r="IM233" s="3">
        <f t="shared" si="192"/>
        <v>0</v>
      </c>
      <c r="IN233" s="3">
        <f t="shared" si="192"/>
        <v>0</v>
      </c>
      <c r="IO233" s="3">
        <f t="shared" si="192"/>
        <v>0</v>
      </c>
      <c r="IP233" s="3">
        <f t="shared" si="192"/>
        <v>0</v>
      </c>
      <c r="IQ233" s="3">
        <f t="shared" si="192"/>
        <v>0</v>
      </c>
      <c r="IR233" s="3">
        <f t="shared" si="213"/>
        <v>0</v>
      </c>
      <c r="IS233" s="3">
        <f t="shared" si="213"/>
        <v>0</v>
      </c>
      <c r="IT233" s="3">
        <f t="shared" si="213"/>
        <v>0</v>
      </c>
      <c r="IU233" s="3">
        <f t="shared" si="170"/>
        <v>0</v>
      </c>
      <c r="IV233" s="3">
        <f t="shared" si="170"/>
        <v>0</v>
      </c>
      <c r="IW233" s="3">
        <f t="shared" si="170"/>
        <v>0</v>
      </c>
      <c r="IX233" s="3">
        <f t="shared" si="170"/>
        <v>0</v>
      </c>
      <c r="IY233" s="3">
        <f t="shared" si="170"/>
        <v>0</v>
      </c>
      <c r="IZ233" s="3">
        <f t="shared" si="170"/>
        <v>0</v>
      </c>
      <c r="JA233" s="3">
        <f t="shared" si="170"/>
        <v>0</v>
      </c>
      <c r="JB233" s="3">
        <f t="shared" si="170"/>
        <v>0</v>
      </c>
      <c r="JC233" s="3">
        <f t="shared" si="170"/>
        <v>0</v>
      </c>
      <c r="JD233" s="3">
        <f t="shared" si="170"/>
        <v>0</v>
      </c>
      <c r="JE233" s="3">
        <f t="shared" si="170"/>
        <v>0</v>
      </c>
      <c r="JF233" s="3">
        <f t="shared" si="170"/>
        <v>0</v>
      </c>
      <c r="JG233" s="3">
        <f t="shared" si="206"/>
        <v>0</v>
      </c>
      <c r="JH233" s="3">
        <f t="shared" si="206"/>
        <v>0</v>
      </c>
      <c r="JI233" s="3">
        <f t="shared" si="206"/>
        <v>0</v>
      </c>
      <c r="JJ233" s="3">
        <f t="shared" si="206"/>
        <v>0</v>
      </c>
      <c r="JK233" s="3">
        <f t="shared" si="206"/>
        <v>0</v>
      </c>
      <c r="JL233" s="3">
        <f t="shared" si="206"/>
        <v>0</v>
      </c>
      <c r="JM233" s="3">
        <f t="shared" si="206"/>
        <v>0</v>
      </c>
      <c r="JN233" s="3">
        <f t="shared" si="195"/>
        <v>0</v>
      </c>
      <c r="JO233" s="3">
        <f t="shared" si="195"/>
        <v>0</v>
      </c>
      <c r="JP233" s="3">
        <f t="shared" si="195"/>
        <v>0</v>
      </c>
      <c r="JQ233" s="3">
        <f t="shared" si="195"/>
        <v>0</v>
      </c>
      <c r="JR233" s="3">
        <f t="shared" si="195"/>
        <v>0</v>
      </c>
      <c r="JS233" s="3">
        <f t="shared" si="195"/>
        <v>0</v>
      </c>
      <c r="JT233" s="3">
        <f t="shared" si="195"/>
        <v>0</v>
      </c>
      <c r="JU233" s="3">
        <f t="shared" si="195"/>
        <v>0</v>
      </c>
      <c r="JV233" s="3">
        <f t="shared" si="195"/>
        <v>0</v>
      </c>
      <c r="JW233" s="3">
        <f t="shared" si="195"/>
        <v>0</v>
      </c>
      <c r="JX233" s="3">
        <f t="shared" si="195"/>
        <v>0</v>
      </c>
      <c r="JY233" s="3">
        <f t="shared" si="195"/>
        <v>0</v>
      </c>
      <c r="JZ233" s="3">
        <f t="shared" si="205"/>
        <v>0</v>
      </c>
      <c r="KA233" s="3">
        <f t="shared" si="205"/>
        <v>0</v>
      </c>
      <c r="KB233" s="3">
        <f t="shared" si="205"/>
        <v>0</v>
      </c>
      <c r="KC233" s="3">
        <f t="shared" si="205"/>
        <v>0</v>
      </c>
      <c r="KD233" s="3">
        <f t="shared" si="205"/>
        <v>0</v>
      </c>
      <c r="KE233" s="3">
        <f t="shared" si="205"/>
        <v>0</v>
      </c>
      <c r="KF233" s="3">
        <f t="shared" si="205"/>
        <v>0</v>
      </c>
      <c r="KG233" s="3">
        <f t="shared" si="205"/>
        <v>0</v>
      </c>
      <c r="KH233" s="3">
        <f t="shared" si="205"/>
        <v>0</v>
      </c>
      <c r="KI233" s="3">
        <f t="shared" si="187"/>
        <v>0</v>
      </c>
      <c r="KJ233" s="3">
        <f t="shared" si="187"/>
        <v>0</v>
      </c>
      <c r="KK233" s="3">
        <f t="shared" si="187"/>
        <v>0</v>
      </c>
      <c r="KL233" s="3">
        <f t="shared" si="187"/>
        <v>0</v>
      </c>
      <c r="KM233" s="3">
        <f t="shared" si="187"/>
        <v>0</v>
      </c>
      <c r="KN233" s="3">
        <f t="shared" si="187"/>
        <v>0</v>
      </c>
      <c r="KO233" s="3">
        <f t="shared" si="187"/>
        <v>0</v>
      </c>
      <c r="KP233" s="3">
        <f t="shared" si="187"/>
        <v>0</v>
      </c>
      <c r="KQ233" s="3">
        <f t="shared" si="187"/>
        <v>0</v>
      </c>
      <c r="KR233" s="3">
        <f t="shared" si="187"/>
        <v>0</v>
      </c>
      <c r="KS233" s="3">
        <f t="shared" si="210"/>
        <v>0</v>
      </c>
      <c r="KT233" s="3">
        <f t="shared" si="210"/>
        <v>0</v>
      </c>
      <c r="KU233" s="3">
        <f t="shared" si="210"/>
        <v>0</v>
      </c>
      <c r="KV233" s="3">
        <f t="shared" si="210"/>
        <v>0</v>
      </c>
      <c r="KW233" s="3">
        <f t="shared" si="210"/>
        <v>0</v>
      </c>
      <c r="KX233" s="3">
        <f t="shared" si="210"/>
        <v>0</v>
      </c>
      <c r="KY233" s="3">
        <f t="shared" si="188"/>
        <v>0</v>
      </c>
      <c r="KZ233" s="3">
        <f t="shared" si="188"/>
        <v>0</v>
      </c>
      <c r="LA233" s="3">
        <f t="shared" si="188"/>
        <v>0</v>
      </c>
      <c r="LB233" s="3">
        <f t="shared" si="188"/>
        <v>0</v>
      </c>
      <c r="LC233" s="3">
        <f t="shared" si="188"/>
        <v>0</v>
      </c>
      <c r="LD233" s="3">
        <f t="shared" si="199"/>
        <v>0</v>
      </c>
      <c r="LE233" s="3">
        <f t="shared" si="199"/>
        <v>0</v>
      </c>
      <c r="LF233" s="3">
        <f t="shared" si="199"/>
        <v>0</v>
      </c>
      <c r="LG233" s="3">
        <f t="shared" si="199"/>
        <v>0</v>
      </c>
      <c r="LH233" s="3">
        <f t="shared" si="199"/>
        <v>0</v>
      </c>
      <c r="LI233" s="3">
        <f t="shared" si="199"/>
        <v>0</v>
      </c>
      <c r="LJ233" s="3">
        <f t="shared" si="167"/>
        <v>0</v>
      </c>
      <c r="LK233" s="3">
        <f t="shared" si="167"/>
        <v>0</v>
      </c>
      <c r="LL233" s="3">
        <f t="shared" si="167"/>
        <v>0</v>
      </c>
      <c r="LM233" s="3">
        <f t="shared" si="167"/>
        <v>0</v>
      </c>
      <c r="LN233" s="3">
        <f t="shared" si="167"/>
        <v>0</v>
      </c>
      <c r="LO233" s="3">
        <f t="shared" si="167"/>
        <v>0</v>
      </c>
      <c r="LP233" s="3">
        <f t="shared" si="167"/>
        <v>0</v>
      </c>
      <c r="LQ233" s="3">
        <f t="shared" si="167"/>
        <v>0</v>
      </c>
      <c r="LR233" s="3">
        <f t="shared" si="167"/>
        <v>0</v>
      </c>
      <c r="LS233" s="3">
        <f t="shared" si="167"/>
        <v>0</v>
      </c>
      <c r="LT233" s="3">
        <f t="shared" si="167"/>
        <v>0</v>
      </c>
      <c r="LU233" s="3">
        <f t="shared" si="167"/>
        <v>0</v>
      </c>
      <c r="LV233" s="3">
        <f t="shared" si="211"/>
        <v>0</v>
      </c>
      <c r="LW233" s="3">
        <f t="shared" si="211"/>
        <v>0</v>
      </c>
      <c r="LX233" s="3">
        <f t="shared" si="211"/>
        <v>0</v>
      </c>
      <c r="LY233" s="3">
        <f t="shared" si="211"/>
        <v>0</v>
      </c>
      <c r="LZ233" s="3">
        <f t="shared" si="211"/>
        <v>0</v>
      </c>
      <c r="MA233" s="3">
        <f t="shared" si="197"/>
        <v>0</v>
      </c>
      <c r="MB233" s="3">
        <f t="shared" si="197"/>
        <v>0</v>
      </c>
      <c r="MC233" s="3">
        <f t="shared" si="197"/>
        <v>0</v>
      </c>
      <c r="MD233" s="3">
        <f t="shared" si="197"/>
        <v>0</v>
      </c>
      <c r="ME233" s="3">
        <f t="shared" si="197"/>
        <v>0</v>
      </c>
      <c r="MF233" s="3">
        <f t="shared" si="197"/>
        <v>0</v>
      </c>
      <c r="MG233" s="3">
        <f t="shared" si="197"/>
        <v>0</v>
      </c>
      <c r="MH233" s="3">
        <f t="shared" si="197"/>
        <v>0</v>
      </c>
      <c r="MI233" s="3">
        <f t="shared" si="197"/>
        <v>0</v>
      </c>
      <c r="MJ233" s="3">
        <f t="shared" si="197"/>
        <v>0</v>
      </c>
      <c r="MK233" s="3">
        <f t="shared" si="208"/>
        <v>0</v>
      </c>
      <c r="ML233" s="3">
        <f t="shared" si="208"/>
        <v>0</v>
      </c>
      <c r="MM233" s="3">
        <f t="shared" si="208"/>
        <v>0</v>
      </c>
      <c r="MN233" s="3">
        <f t="shared" si="208"/>
        <v>0</v>
      </c>
      <c r="MO233" s="3">
        <f t="shared" si="208"/>
        <v>0</v>
      </c>
      <c r="MP233" s="3">
        <f t="shared" si="186"/>
        <v>0</v>
      </c>
      <c r="MQ233" s="3">
        <f t="shared" si="186"/>
        <v>0</v>
      </c>
      <c r="MR233" s="3">
        <f t="shared" si="186"/>
        <v>0</v>
      </c>
      <c r="MS233" s="3">
        <f t="shared" si="186"/>
        <v>0</v>
      </c>
      <c r="MT233" s="3">
        <f t="shared" si="186"/>
        <v>0</v>
      </c>
      <c r="MU233" s="3">
        <f t="shared" si="186"/>
        <v>0</v>
      </c>
      <c r="MV233" s="3">
        <f t="shared" si="186"/>
        <v>0</v>
      </c>
      <c r="MW233" s="3">
        <f t="shared" si="186"/>
        <v>0</v>
      </c>
      <c r="MX233" s="3">
        <f t="shared" si="204"/>
        <v>0</v>
      </c>
      <c r="MY233" s="3">
        <f t="shared" si="204"/>
        <v>0</v>
      </c>
      <c r="MZ233" s="3">
        <f t="shared" si="204"/>
        <v>0</v>
      </c>
      <c r="NA233" s="3">
        <f t="shared" si="204"/>
        <v>0</v>
      </c>
      <c r="NB233" s="3">
        <f t="shared" si="204"/>
        <v>0</v>
      </c>
      <c r="NC233" s="3">
        <f t="shared" si="204"/>
        <v>0</v>
      </c>
      <c r="ND233" s="3">
        <f t="shared" si="204"/>
        <v>0</v>
      </c>
      <c r="NE233" s="3">
        <f t="shared" si="204"/>
        <v>0</v>
      </c>
      <c r="NF233" s="3">
        <f t="shared" si="204"/>
        <v>0</v>
      </c>
      <c r="NG233" s="3">
        <f t="shared" si="201"/>
        <v>0</v>
      </c>
      <c r="NH233" s="3">
        <f t="shared" si="201"/>
        <v>0</v>
      </c>
      <c r="NI233" s="3">
        <f t="shared" si="201"/>
        <v>0</v>
      </c>
      <c r="NJ233" s="3">
        <f t="shared" si="201"/>
        <v>0</v>
      </c>
      <c r="NK233" s="3">
        <f t="shared" si="201"/>
        <v>0</v>
      </c>
      <c r="NL233" s="3">
        <f t="shared" si="201"/>
        <v>0</v>
      </c>
      <c r="NM233" s="3">
        <f t="shared" si="201"/>
        <v>0</v>
      </c>
      <c r="NN233" s="3">
        <f t="shared" si="201"/>
        <v>0</v>
      </c>
      <c r="NO233" s="3">
        <f t="shared" si="201"/>
        <v>0</v>
      </c>
      <c r="NP233" s="3">
        <f t="shared" si="200"/>
        <v>0</v>
      </c>
      <c r="NQ233" s="3">
        <f t="shared" si="200"/>
        <v>0</v>
      </c>
      <c r="NR233" s="3">
        <f t="shared" si="200"/>
        <v>0</v>
      </c>
      <c r="NS233" s="3">
        <f t="shared" si="200"/>
        <v>0</v>
      </c>
      <c r="NT233" s="3">
        <f t="shared" si="200"/>
        <v>0</v>
      </c>
      <c r="NU233" s="3">
        <f t="shared" si="200"/>
        <v>0</v>
      </c>
      <c r="NV233" s="3">
        <f t="shared" si="200"/>
        <v>0</v>
      </c>
      <c r="NW233" s="3">
        <f t="shared" si="200"/>
        <v>0</v>
      </c>
      <c r="NX233" s="3">
        <f t="shared" si="209"/>
        <v>0</v>
      </c>
      <c r="NY233" s="3">
        <f t="shared" si="209"/>
        <v>0</v>
      </c>
      <c r="NZ233" s="3">
        <f t="shared" si="209"/>
        <v>0</v>
      </c>
      <c r="OA233" s="3">
        <f t="shared" si="209"/>
        <v>0</v>
      </c>
      <c r="OB233" s="3">
        <f t="shared" si="209"/>
        <v>0</v>
      </c>
      <c r="OC233" s="3">
        <f t="shared" si="209"/>
        <v>0</v>
      </c>
      <c r="OD233" s="3">
        <f t="shared" si="209"/>
        <v>0</v>
      </c>
      <c r="OE233" s="3">
        <f t="shared" si="209"/>
        <v>0</v>
      </c>
      <c r="OF233" s="3">
        <f t="shared" si="209"/>
        <v>0</v>
      </c>
      <c r="OG233" s="3">
        <f t="shared" si="209"/>
        <v>0</v>
      </c>
      <c r="OH233" s="3">
        <f t="shared" si="209"/>
        <v>0</v>
      </c>
      <c r="OI233" s="3">
        <f t="shared" si="202"/>
        <v>0</v>
      </c>
      <c r="OJ233" s="3">
        <f t="shared" si="202"/>
        <v>0</v>
      </c>
      <c r="OK233" s="3">
        <f t="shared" si="202"/>
        <v>0</v>
      </c>
      <c r="OL233" s="3">
        <f t="shared" si="202"/>
        <v>0</v>
      </c>
      <c r="OM233" s="3">
        <f t="shared" si="202"/>
        <v>0</v>
      </c>
      <c r="ON233" s="3">
        <f t="shared" si="202"/>
        <v>0</v>
      </c>
      <c r="OO233" s="3">
        <f t="shared" si="202"/>
        <v>0</v>
      </c>
      <c r="OP233" s="3">
        <f t="shared" si="202"/>
        <v>0</v>
      </c>
      <c r="OQ233" s="3">
        <f t="shared" si="202"/>
        <v>0</v>
      </c>
      <c r="OR233" s="3">
        <f t="shared" si="202"/>
        <v>0</v>
      </c>
      <c r="OS233" s="3">
        <f t="shared" si="193"/>
        <v>0</v>
      </c>
      <c r="OT233" s="3">
        <f t="shared" si="193"/>
        <v>0</v>
      </c>
      <c r="OU233" s="3">
        <f t="shared" si="193"/>
        <v>0</v>
      </c>
      <c r="OV233" s="3">
        <f t="shared" si="193"/>
        <v>0</v>
      </c>
      <c r="OW233" s="3">
        <f t="shared" si="193"/>
        <v>0</v>
      </c>
      <c r="OX233" s="3">
        <f t="shared" si="193"/>
        <v>0</v>
      </c>
      <c r="OY233" s="3">
        <f t="shared" si="193"/>
        <v>0</v>
      </c>
      <c r="OZ233" s="3">
        <f t="shared" si="193"/>
        <v>0</v>
      </c>
      <c r="PA233" s="3">
        <f t="shared" si="207"/>
        <v>0</v>
      </c>
      <c r="PB233" s="3">
        <f t="shared" si="207"/>
        <v>0</v>
      </c>
      <c r="PC233" s="3">
        <f t="shared" si="207"/>
        <v>0</v>
      </c>
      <c r="PD233" s="3">
        <f t="shared" si="203"/>
        <v>0</v>
      </c>
      <c r="PE233" s="3">
        <f t="shared" si="203"/>
        <v>0</v>
      </c>
      <c r="PF233" s="3">
        <f t="shared" si="203"/>
        <v>0</v>
      </c>
      <c r="PG233" s="3">
        <f t="shared" si="203"/>
        <v>0</v>
      </c>
      <c r="PH233" s="3">
        <f t="shared" si="203"/>
        <v>0</v>
      </c>
      <c r="PI233" s="3" t="e">
        <f t="shared" si="203"/>
        <v>#DIV/0!</v>
      </c>
      <c r="PJ233" s="3" t="e">
        <f t="shared" si="196"/>
        <v>#DIV/0!</v>
      </c>
      <c r="PK233" s="3" t="e">
        <f t="shared" si="196"/>
        <v>#DIV/0!</v>
      </c>
      <c r="PL233" s="3" t="e">
        <f t="shared" si="196"/>
        <v>#DIV/0!</v>
      </c>
    </row>
    <row r="234" spans="1:428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2">
        <v>1.5309783440997601E-9</v>
      </c>
      <c r="BD234" s="1">
        <v>0</v>
      </c>
      <c r="BE234" s="2">
        <v>1.5773921058226299E-9</v>
      </c>
      <c r="BF234" s="1">
        <v>0</v>
      </c>
      <c r="BG234" s="1">
        <v>0</v>
      </c>
      <c r="BH234" s="2">
        <v>1.76401349083477E-9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2">
        <v>4.8352566395237698E-9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2">
        <v>1.45388645567123E-9</v>
      </c>
      <c r="DA234" s="1">
        <v>0</v>
      </c>
      <c r="DB234" s="1">
        <v>0</v>
      </c>
      <c r="DC234" s="1">
        <v>0</v>
      </c>
      <c r="DD234" s="2">
        <v>1.3647339924816E-9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2">
        <v>7.1892025665931597E-10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2">
        <v>6.7423761018758899E-10</v>
      </c>
      <c r="DU234" s="1">
        <v>0</v>
      </c>
      <c r="DV234" s="1">
        <v>0</v>
      </c>
      <c r="DW234" s="1">
        <v>0</v>
      </c>
      <c r="DX234" s="2">
        <v>1.8091604880865401E-9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2">
        <v>1.04085484675664E-9</v>
      </c>
      <c r="EF234" s="1">
        <v>0</v>
      </c>
      <c r="EG234" s="1">
        <v>0</v>
      </c>
      <c r="EH234" s="1">
        <v>0</v>
      </c>
      <c r="EI234" s="1">
        <v>0</v>
      </c>
      <c r="EJ234" s="2">
        <v>1.5112563422903201E-9</v>
      </c>
      <c r="EK234" s="1">
        <v>0</v>
      </c>
      <c r="EL234" s="1">
        <v>0</v>
      </c>
      <c r="EM234" s="1">
        <v>0</v>
      </c>
      <c r="EN234" s="1">
        <v>0</v>
      </c>
      <c r="EO234" s="2">
        <v>1.0705651920517299E-9</v>
      </c>
      <c r="EP234" s="1">
        <v>0</v>
      </c>
      <c r="EQ234" s="1">
        <v>0</v>
      </c>
      <c r="ER234" s="2">
        <v>7.9246831319323901E-10</v>
      </c>
      <c r="ES234" s="1">
        <v>0</v>
      </c>
      <c r="ET234" s="2">
        <v>6.4191363335908105E-10</v>
      </c>
      <c r="EU234" s="2">
        <v>1.16270437722221E-9</v>
      </c>
      <c r="EV234" s="1">
        <v>0</v>
      </c>
      <c r="EW234" s="2">
        <v>5.9481392034044203E-10</v>
      </c>
      <c r="EX234" s="1">
        <v>0</v>
      </c>
      <c r="EY234" s="2">
        <v>1.79879411366101E-9</v>
      </c>
      <c r="EZ234" s="2">
        <v>1.7211456704302399E-9</v>
      </c>
      <c r="FA234" s="2">
        <v>1.0888423496169199E-9</v>
      </c>
      <c r="FB234" s="1">
        <v>0</v>
      </c>
      <c r="FC234" s="1">
        <v>0</v>
      </c>
      <c r="FD234" s="1">
        <v>0</v>
      </c>
      <c r="FE234" s="2">
        <v>1.84821724591444E-9</v>
      </c>
      <c r="FF234" s="2">
        <v>1.22217380660316E-9</v>
      </c>
      <c r="FG234" s="1">
        <v>0</v>
      </c>
      <c r="FH234" s="1">
        <v>0</v>
      </c>
      <c r="FI234" s="2">
        <v>3.2292968299429901E-10</v>
      </c>
      <c r="FJ234" s="2">
        <v>6.5119348802156196E-10</v>
      </c>
      <c r="FK234" s="2">
        <v>8.6766849261010696E-10</v>
      </c>
      <c r="FL234" s="2">
        <v>8.26095691852657E-10</v>
      </c>
      <c r="FM234" s="2">
        <v>5.2200704869775905E-10</v>
      </c>
      <c r="FN234" s="2">
        <v>1.68434965974739E-9</v>
      </c>
      <c r="FO234" s="2">
        <v>3.1479909790022E-9</v>
      </c>
      <c r="FP234" s="2">
        <v>9.3459251448990699E-10</v>
      </c>
      <c r="FQ234" s="2">
        <v>9.4090257807266591E-10</v>
      </c>
      <c r="FR234" s="2">
        <v>1.143114602975E-9</v>
      </c>
      <c r="FS234" s="2">
        <v>1.41063649650163E-9</v>
      </c>
      <c r="FT234" s="2">
        <v>7.0731670520629502E-10</v>
      </c>
      <c r="FU234" s="2">
        <v>6.9710781591680798E-10</v>
      </c>
      <c r="FV234" s="2">
        <v>4.4942677357440097E-10</v>
      </c>
      <c r="FW234" s="2">
        <v>1.10468989511502E-9</v>
      </c>
      <c r="FX234" s="2">
        <v>1.30972677148122E-9</v>
      </c>
      <c r="FY234" s="2">
        <v>8.4164586411361597E-10</v>
      </c>
      <c r="FZ234" s="2">
        <v>6.1971272558025703E-10</v>
      </c>
      <c r="GA234" s="2">
        <v>1.64631219767841E-9</v>
      </c>
      <c r="GB234" s="2">
        <v>1.9680592711068799E-9</v>
      </c>
      <c r="GC234" s="2">
        <v>3.8212225050848701E-10</v>
      </c>
      <c r="GD234" s="2">
        <v>8.96559437801869E-10</v>
      </c>
      <c r="GE234" s="2">
        <v>1.5645056361535101E-9</v>
      </c>
      <c r="GF234" s="2">
        <v>3.2856040110829099E-10</v>
      </c>
      <c r="GG234" s="2">
        <v>1.44302148008534E-9</v>
      </c>
      <c r="GH234" s="2">
        <v>4.6120463004228802E-10</v>
      </c>
      <c r="GI234" s="2">
        <v>5.8132210156713799E-10</v>
      </c>
      <c r="GJ234" s="2">
        <v>1.34527189388222E-9</v>
      </c>
      <c r="GK234" s="2">
        <v>1.38012024031297E-9</v>
      </c>
      <c r="GL234" s="2">
        <v>1.62896407474022E-9</v>
      </c>
      <c r="GM234" s="2">
        <v>2.0329600225466001E-9</v>
      </c>
      <c r="GN234" s="2">
        <v>1.06718855974463E-9</v>
      </c>
      <c r="GO234" s="2">
        <v>6.90150714355297E-10</v>
      </c>
      <c r="GP234" s="2">
        <v>6.5324234910235604E-10</v>
      </c>
      <c r="GQ234" s="2">
        <v>3.1799995969805598E-10</v>
      </c>
      <c r="GR234" s="2">
        <v>1.1134780875110501E-9</v>
      </c>
      <c r="GS234" s="2">
        <v>3.8096326093750499E-10</v>
      </c>
      <c r="GT234" s="2">
        <v>3.4025141038007601E-10</v>
      </c>
      <c r="GU234" s="2">
        <v>9.2247559591029895E-10</v>
      </c>
      <c r="GV234" s="2">
        <v>9.8787134028555101E-10</v>
      </c>
      <c r="GW234" s="2">
        <v>1.1169030145197199E-9</v>
      </c>
      <c r="GX234" s="2">
        <v>1.4886079036102699E-9</v>
      </c>
      <c r="GY234" s="2">
        <v>1.2537288984759601E-9</v>
      </c>
      <c r="GZ234" s="2">
        <v>8.0872569752088401E-10</v>
      </c>
      <c r="HA234" s="2">
        <v>6.4672717181579701E-10</v>
      </c>
      <c r="HB234" s="2">
        <v>3.4238872848035798E-10</v>
      </c>
      <c r="HC234" s="1">
        <v>0</v>
      </c>
      <c r="HD234" s="1">
        <v>0</v>
      </c>
      <c r="HE234" s="1">
        <v>0</v>
      </c>
      <c r="HF234" s="1">
        <v>0</v>
      </c>
      <c r="HH234" s="3">
        <f t="shared" ref="HH234:HO290" si="215">B234/B$323</f>
        <v>0</v>
      </c>
      <c r="HI234" s="3">
        <f t="shared" si="215"/>
        <v>0</v>
      </c>
      <c r="HJ234" s="3">
        <f t="shared" si="215"/>
        <v>0</v>
      </c>
      <c r="HK234" s="3">
        <f t="shared" si="214"/>
        <v>0</v>
      </c>
      <c r="HL234" s="3">
        <f t="shared" si="214"/>
        <v>0</v>
      </c>
      <c r="HM234" s="3">
        <f t="shared" si="214"/>
        <v>0</v>
      </c>
      <c r="HN234" s="3">
        <f t="shared" si="214"/>
        <v>0</v>
      </c>
      <c r="HO234" s="3">
        <f t="shared" si="183"/>
        <v>0</v>
      </c>
      <c r="HP234" s="3">
        <f t="shared" si="183"/>
        <v>0</v>
      </c>
      <c r="HQ234" s="3">
        <f t="shared" si="183"/>
        <v>0</v>
      </c>
      <c r="HR234" s="3">
        <f t="shared" si="175"/>
        <v>0</v>
      </c>
      <c r="HS234" s="3">
        <f t="shared" si="175"/>
        <v>0</v>
      </c>
      <c r="HT234" s="3">
        <f t="shared" si="175"/>
        <v>0</v>
      </c>
      <c r="HU234" s="3">
        <f t="shared" si="175"/>
        <v>0</v>
      </c>
      <c r="HV234" s="3">
        <f t="shared" ref="HV234:IK264" si="216">P234/P$323</f>
        <v>0</v>
      </c>
      <c r="HW234" s="3">
        <f t="shared" si="216"/>
        <v>0</v>
      </c>
      <c r="HX234" s="3">
        <f t="shared" si="216"/>
        <v>0</v>
      </c>
      <c r="HY234" s="3">
        <f t="shared" si="216"/>
        <v>0</v>
      </c>
      <c r="HZ234" s="3">
        <f t="shared" si="216"/>
        <v>0</v>
      </c>
      <c r="IA234" s="3">
        <f t="shared" si="212"/>
        <v>0</v>
      </c>
      <c r="IB234" s="3">
        <f t="shared" si="212"/>
        <v>0</v>
      </c>
      <c r="IC234" s="3">
        <f t="shared" si="212"/>
        <v>0</v>
      </c>
      <c r="ID234" s="3">
        <f t="shared" si="212"/>
        <v>0</v>
      </c>
      <c r="IE234" s="3">
        <f t="shared" si="212"/>
        <v>0</v>
      </c>
      <c r="IF234" s="3">
        <f t="shared" si="212"/>
        <v>0</v>
      </c>
      <c r="IG234" s="3">
        <f t="shared" si="212"/>
        <v>0</v>
      </c>
      <c r="IH234" s="3">
        <f t="shared" si="212"/>
        <v>0</v>
      </c>
      <c r="II234" s="3">
        <f t="shared" si="212"/>
        <v>0</v>
      </c>
      <c r="IJ234" s="3">
        <f t="shared" si="192"/>
        <v>0</v>
      </c>
      <c r="IK234" s="3">
        <f t="shared" si="192"/>
        <v>0</v>
      </c>
      <c r="IL234" s="3">
        <f t="shared" si="192"/>
        <v>0</v>
      </c>
      <c r="IM234" s="3">
        <f t="shared" si="192"/>
        <v>0</v>
      </c>
      <c r="IN234" s="3">
        <f t="shared" si="192"/>
        <v>0</v>
      </c>
      <c r="IO234" s="3">
        <f t="shared" si="192"/>
        <v>0</v>
      </c>
      <c r="IP234" s="3">
        <f t="shared" si="192"/>
        <v>0</v>
      </c>
      <c r="IQ234" s="3">
        <f t="shared" si="192"/>
        <v>0</v>
      </c>
      <c r="IR234" s="3">
        <f t="shared" si="213"/>
        <v>0</v>
      </c>
      <c r="IS234" s="3">
        <f t="shared" si="213"/>
        <v>0</v>
      </c>
      <c r="IT234" s="3">
        <f t="shared" si="213"/>
        <v>0</v>
      </c>
      <c r="IU234" s="3">
        <f t="shared" si="170"/>
        <v>0</v>
      </c>
      <c r="IV234" s="3">
        <f t="shared" si="170"/>
        <v>0</v>
      </c>
      <c r="IW234" s="3">
        <f t="shared" si="170"/>
        <v>0</v>
      </c>
      <c r="IX234" s="3">
        <f t="shared" si="170"/>
        <v>0</v>
      </c>
      <c r="IY234" s="3">
        <f t="shared" si="170"/>
        <v>0</v>
      </c>
      <c r="IZ234" s="3">
        <f t="shared" si="170"/>
        <v>0</v>
      </c>
      <c r="JA234" s="3">
        <f t="shared" si="170"/>
        <v>0</v>
      </c>
      <c r="JB234" s="3">
        <f t="shared" si="170"/>
        <v>0</v>
      </c>
      <c r="JC234" s="3">
        <f t="shared" si="170"/>
        <v>0</v>
      </c>
      <c r="JD234" s="3">
        <f t="shared" si="170"/>
        <v>0</v>
      </c>
      <c r="JE234" s="3">
        <f t="shared" si="170"/>
        <v>0</v>
      </c>
      <c r="JF234" s="3">
        <f t="shared" si="170"/>
        <v>0</v>
      </c>
      <c r="JG234" s="3">
        <f t="shared" si="206"/>
        <v>0</v>
      </c>
      <c r="JH234" s="3">
        <f t="shared" si="206"/>
        <v>0</v>
      </c>
      <c r="JI234" s="3">
        <f t="shared" si="206"/>
        <v>3.1390804315483474E-5</v>
      </c>
      <c r="JJ234" s="3">
        <f t="shared" si="206"/>
        <v>0</v>
      </c>
      <c r="JK234" s="3">
        <f t="shared" si="206"/>
        <v>4.0949633600999131E-5</v>
      </c>
      <c r="JL234" s="3">
        <f t="shared" si="206"/>
        <v>0</v>
      </c>
      <c r="JM234" s="3">
        <f t="shared" si="206"/>
        <v>0</v>
      </c>
      <c r="JN234" s="3">
        <f t="shared" si="195"/>
        <v>4.3881583317252454E-5</v>
      </c>
      <c r="JO234" s="3">
        <f t="shared" si="195"/>
        <v>0</v>
      </c>
      <c r="JP234" s="3">
        <f t="shared" si="195"/>
        <v>0</v>
      </c>
      <c r="JQ234" s="3">
        <f t="shared" si="195"/>
        <v>0</v>
      </c>
      <c r="JR234" s="3">
        <f t="shared" si="195"/>
        <v>0</v>
      </c>
      <c r="JS234" s="3">
        <f t="shared" si="195"/>
        <v>0</v>
      </c>
      <c r="JT234" s="3">
        <f t="shared" ref="JT234:KI258" si="217">BN234/BN$323</f>
        <v>0</v>
      </c>
      <c r="JU234" s="3">
        <f t="shared" si="217"/>
        <v>0</v>
      </c>
      <c r="JV234" s="3">
        <f t="shared" si="217"/>
        <v>0</v>
      </c>
      <c r="JW234" s="3">
        <f t="shared" si="217"/>
        <v>0</v>
      </c>
      <c r="JX234" s="3">
        <f t="shared" si="217"/>
        <v>0</v>
      </c>
      <c r="JY234" s="3">
        <f t="shared" si="217"/>
        <v>0</v>
      </c>
      <c r="JZ234" s="3">
        <f t="shared" si="205"/>
        <v>0</v>
      </c>
      <c r="KA234" s="3">
        <f t="shared" si="205"/>
        <v>0</v>
      </c>
      <c r="KB234" s="3">
        <f t="shared" si="205"/>
        <v>0</v>
      </c>
      <c r="KC234" s="3">
        <f t="shared" si="205"/>
        <v>0</v>
      </c>
      <c r="KD234" s="3">
        <f t="shared" si="205"/>
        <v>0</v>
      </c>
      <c r="KE234" s="3">
        <f t="shared" si="205"/>
        <v>0</v>
      </c>
      <c r="KF234" s="3">
        <f t="shared" si="205"/>
        <v>0</v>
      </c>
      <c r="KG234" s="3">
        <f t="shared" si="205"/>
        <v>0</v>
      </c>
      <c r="KH234" s="3">
        <f t="shared" si="205"/>
        <v>0</v>
      </c>
      <c r="KI234" s="3">
        <f t="shared" si="187"/>
        <v>0</v>
      </c>
      <c r="KJ234" s="3">
        <f t="shared" si="187"/>
        <v>0</v>
      </c>
      <c r="KK234" s="3">
        <f t="shared" si="187"/>
        <v>8.4458326268226612E-5</v>
      </c>
      <c r="KL234" s="3">
        <f t="shared" si="187"/>
        <v>0</v>
      </c>
      <c r="KM234" s="3">
        <f t="shared" si="187"/>
        <v>0</v>
      </c>
      <c r="KN234" s="3">
        <f t="shared" si="187"/>
        <v>0</v>
      </c>
      <c r="KO234" s="3">
        <f t="shared" si="187"/>
        <v>0</v>
      </c>
      <c r="KP234" s="3">
        <f t="shared" si="187"/>
        <v>0</v>
      </c>
      <c r="KQ234" s="3">
        <f t="shared" si="187"/>
        <v>0</v>
      </c>
      <c r="KR234" s="3">
        <f t="shared" si="187"/>
        <v>0</v>
      </c>
      <c r="KS234" s="3">
        <f t="shared" si="210"/>
        <v>0</v>
      </c>
      <c r="KT234" s="3">
        <f t="shared" si="210"/>
        <v>0</v>
      </c>
      <c r="KU234" s="3">
        <f t="shared" si="210"/>
        <v>0</v>
      </c>
      <c r="KV234" s="3">
        <f t="shared" si="210"/>
        <v>0</v>
      </c>
      <c r="KW234" s="3">
        <f t="shared" si="210"/>
        <v>0</v>
      </c>
      <c r="KX234" s="3">
        <f t="shared" si="210"/>
        <v>0</v>
      </c>
      <c r="KY234" s="3">
        <f t="shared" si="188"/>
        <v>0</v>
      </c>
      <c r="KZ234" s="3">
        <f t="shared" si="188"/>
        <v>0</v>
      </c>
      <c r="LA234" s="3">
        <f t="shared" si="188"/>
        <v>0</v>
      </c>
      <c r="LB234" s="3">
        <f t="shared" si="188"/>
        <v>0</v>
      </c>
      <c r="LC234" s="3">
        <f t="shared" si="188"/>
        <v>0</v>
      </c>
      <c r="LD234" s="3">
        <f t="shared" si="199"/>
        <v>0</v>
      </c>
      <c r="LE234" s="3">
        <f t="shared" si="199"/>
        <v>0</v>
      </c>
      <c r="LF234" s="3">
        <f t="shared" si="199"/>
        <v>1.9432103668278761E-5</v>
      </c>
      <c r="LG234" s="3">
        <f t="shared" si="199"/>
        <v>0</v>
      </c>
      <c r="LH234" s="3">
        <f t="shared" si="199"/>
        <v>0</v>
      </c>
      <c r="LI234" s="3">
        <f t="shared" si="199"/>
        <v>0</v>
      </c>
      <c r="LJ234" s="3">
        <f t="shared" si="167"/>
        <v>1.9997031025626684E-5</v>
      </c>
      <c r="LK234" s="3">
        <f t="shared" si="167"/>
        <v>0</v>
      </c>
      <c r="LL234" s="3">
        <f t="shared" si="167"/>
        <v>0</v>
      </c>
      <c r="LM234" s="3">
        <f t="shared" si="167"/>
        <v>0</v>
      </c>
      <c r="LN234" s="3">
        <f t="shared" si="167"/>
        <v>0</v>
      </c>
      <c r="LO234" s="3">
        <f t="shared" si="167"/>
        <v>0</v>
      </c>
      <c r="LP234" s="3">
        <f t="shared" si="167"/>
        <v>0</v>
      </c>
      <c r="LQ234" s="3">
        <f t="shared" si="167"/>
        <v>0</v>
      </c>
      <c r="LR234" s="3">
        <f t="shared" si="167"/>
        <v>1.0844618166191675E-5</v>
      </c>
      <c r="LS234" s="3">
        <f t="shared" si="167"/>
        <v>0</v>
      </c>
      <c r="LT234" s="3">
        <f t="shared" si="167"/>
        <v>0</v>
      </c>
      <c r="LU234" s="3">
        <f t="shared" si="167"/>
        <v>0</v>
      </c>
      <c r="LV234" s="3">
        <f t="shared" si="211"/>
        <v>0</v>
      </c>
      <c r="LW234" s="3">
        <f t="shared" si="211"/>
        <v>0</v>
      </c>
      <c r="LX234" s="3">
        <f t="shared" si="211"/>
        <v>0</v>
      </c>
      <c r="LY234" s="3">
        <f t="shared" si="211"/>
        <v>0</v>
      </c>
      <c r="LZ234" s="3">
        <f t="shared" si="211"/>
        <v>1.0168156893275171E-5</v>
      </c>
      <c r="MA234" s="3">
        <f t="shared" si="197"/>
        <v>0</v>
      </c>
      <c r="MB234" s="3">
        <f t="shared" si="197"/>
        <v>0</v>
      </c>
      <c r="MC234" s="3">
        <f t="shared" si="197"/>
        <v>0</v>
      </c>
      <c r="MD234" s="3">
        <f t="shared" si="197"/>
        <v>2.0411086739298075E-5</v>
      </c>
      <c r="ME234" s="3">
        <f t="shared" si="197"/>
        <v>0</v>
      </c>
      <c r="MF234" s="3">
        <f t="shared" si="197"/>
        <v>0</v>
      </c>
      <c r="MG234" s="3">
        <f t="shared" si="197"/>
        <v>0</v>
      </c>
      <c r="MH234" s="3">
        <f t="shared" si="197"/>
        <v>0</v>
      </c>
      <c r="MI234" s="3">
        <f t="shared" si="197"/>
        <v>0</v>
      </c>
      <c r="MJ234" s="3">
        <f t="shared" si="197"/>
        <v>0</v>
      </c>
      <c r="MK234" s="3">
        <f t="shared" si="208"/>
        <v>1.1160539686486283E-5</v>
      </c>
      <c r="ML234" s="3">
        <f t="shared" si="208"/>
        <v>0</v>
      </c>
      <c r="MM234" s="3">
        <f t="shared" si="208"/>
        <v>0</v>
      </c>
      <c r="MN234" s="3">
        <f t="shared" si="208"/>
        <v>0</v>
      </c>
      <c r="MO234" s="3">
        <f t="shared" si="208"/>
        <v>0</v>
      </c>
      <c r="MP234" s="3">
        <f t="shared" si="186"/>
        <v>1.4210190189324014E-5</v>
      </c>
      <c r="MQ234" s="3">
        <f t="shared" si="186"/>
        <v>0</v>
      </c>
      <c r="MR234" s="3">
        <f t="shared" si="186"/>
        <v>0</v>
      </c>
      <c r="MS234" s="3">
        <f t="shared" si="186"/>
        <v>0</v>
      </c>
      <c r="MT234" s="3">
        <f t="shared" si="186"/>
        <v>0</v>
      </c>
      <c r="MU234" s="3">
        <f t="shared" si="186"/>
        <v>1.0491793993425054E-5</v>
      </c>
      <c r="MV234" s="3">
        <f t="shared" si="186"/>
        <v>0</v>
      </c>
      <c r="MW234" s="3">
        <f t="shared" si="186"/>
        <v>0</v>
      </c>
      <c r="MX234" s="3">
        <f t="shared" si="204"/>
        <v>6.3585043041736847E-6</v>
      </c>
      <c r="MY234" s="3">
        <f t="shared" si="204"/>
        <v>0</v>
      </c>
      <c r="MZ234" s="3">
        <f t="shared" si="204"/>
        <v>5.4070335114646147E-6</v>
      </c>
      <c r="NA234" s="3">
        <f t="shared" si="204"/>
        <v>1.103977251855936E-5</v>
      </c>
      <c r="NB234" s="3">
        <f t="shared" si="204"/>
        <v>0</v>
      </c>
      <c r="NC234" s="3">
        <f t="shared" si="204"/>
        <v>6.7188088459282047E-6</v>
      </c>
      <c r="ND234" s="3">
        <f t="shared" si="204"/>
        <v>0</v>
      </c>
      <c r="NE234" s="3">
        <f t="shared" si="204"/>
        <v>1.9752679651214475E-5</v>
      </c>
      <c r="NF234" s="3">
        <f t="shared" si="204"/>
        <v>1.7691269557085383E-5</v>
      </c>
      <c r="NG234" s="3">
        <f t="shared" si="201"/>
        <v>1.1408258000439955E-5</v>
      </c>
      <c r="NH234" s="3">
        <f t="shared" si="201"/>
        <v>0</v>
      </c>
      <c r="NI234" s="3">
        <f t="shared" si="201"/>
        <v>0</v>
      </c>
      <c r="NJ234" s="3">
        <f t="shared" si="201"/>
        <v>0</v>
      </c>
      <c r="NK234" s="3">
        <f t="shared" si="201"/>
        <v>1.8883927991001065E-5</v>
      </c>
      <c r="NL234" s="3">
        <f t="shared" si="201"/>
        <v>1.4239419673517184E-5</v>
      </c>
      <c r="NM234" s="3">
        <f t="shared" si="201"/>
        <v>0</v>
      </c>
      <c r="NN234" s="3">
        <f t="shared" si="201"/>
        <v>0</v>
      </c>
      <c r="NO234" s="3">
        <f t="shared" si="201"/>
        <v>3.6682948582665815E-6</v>
      </c>
      <c r="NP234" s="3">
        <f t="shared" si="200"/>
        <v>7.8440035927957096E-6</v>
      </c>
      <c r="NQ234" s="3">
        <f t="shared" si="200"/>
        <v>1.0520726822521586E-5</v>
      </c>
      <c r="NR234" s="3">
        <f t="shared" si="200"/>
        <v>9.3794926972452455E-6</v>
      </c>
      <c r="NS234" s="3">
        <f t="shared" si="200"/>
        <v>6.3525520080387276E-6</v>
      </c>
      <c r="NT234" s="3">
        <f t="shared" si="200"/>
        <v>1.9622755141869126E-5</v>
      </c>
      <c r="NU234" s="3">
        <f t="shared" si="200"/>
        <v>3.4966742756935916E-5</v>
      </c>
      <c r="NV234" s="3">
        <f t="shared" si="200"/>
        <v>1.0398990901813803E-5</v>
      </c>
      <c r="NW234" s="3">
        <f t="shared" si="200"/>
        <v>1.1084287210562239E-5</v>
      </c>
      <c r="NX234" s="3">
        <f t="shared" si="209"/>
        <v>1.2419915214851739E-5</v>
      </c>
      <c r="NY234" s="3">
        <f t="shared" si="209"/>
        <v>1.6107633339381096E-5</v>
      </c>
      <c r="NZ234" s="3">
        <f t="shared" si="209"/>
        <v>8.4130827008042962E-6</v>
      </c>
      <c r="OA234" s="3">
        <f t="shared" si="209"/>
        <v>8.0075996471965399E-6</v>
      </c>
      <c r="OB234" s="3">
        <f t="shared" si="209"/>
        <v>5.4343207970466653E-6</v>
      </c>
      <c r="OC234" s="3">
        <f t="shared" si="209"/>
        <v>1.2924568213577957E-5</v>
      </c>
      <c r="OD234" s="3">
        <f t="shared" si="209"/>
        <v>1.4276477308691271E-5</v>
      </c>
      <c r="OE234" s="3">
        <f t="shared" si="209"/>
        <v>9.6240079908904519E-6</v>
      </c>
      <c r="OF234" s="3">
        <f t="shared" si="209"/>
        <v>6.9586440127455353E-6</v>
      </c>
      <c r="OG234" s="3">
        <f t="shared" si="209"/>
        <v>1.8107165158648091E-5</v>
      </c>
      <c r="OH234" s="3">
        <f t="shared" si="209"/>
        <v>2.3609933562087512E-5</v>
      </c>
      <c r="OI234" s="3">
        <f t="shared" si="202"/>
        <v>4.1445552652605371E-6</v>
      </c>
      <c r="OJ234" s="3">
        <f t="shared" si="202"/>
        <v>1.0725531704466075E-5</v>
      </c>
      <c r="OK234" s="3">
        <f t="shared" si="202"/>
        <v>1.7347321080875881E-5</v>
      </c>
      <c r="OL234" s="3">
        <f t="shared" si="202"/>
        <v>3.9948574451156337E-6</v>
      </c>
      <c r="OM234" s="3">
        <f t="shared" si="202"/>
        <v>1.6678244693408251E-5</v>
      </c>
      <c r="ON234" s="3">
        <f t="shared" si="202"/>
        <v>5.0982648714109263E-6</v>
      </c>
      <c r="OO234" s="3">
        <f t="shared" si="202"/>
        <v>6.5864914180004984E-6</v>
      </c>
      <c r="OP234" s="3">
        <f t="shared" si="202"/>
        <v>1.5739732208955532E-5</v>
      </c>
      <c r="OQ234" s="3">
        <f t="shared" si="202"/>
        <v>1.6155695963657608E-5</v>
      </c>
      <c r="OR234" s="3">
        <f t="shared" si="202"/>
        <v>1.7978347240162232E-5</v>
      </c>
      <c r="OS234" s="3">
        <f t="shared" si="193"/>
        <v>2.208998893628155E-5</v>
      </c>
      <c r="OT234" s="3">
        <f t="shared" si="193"/>
        <v>1.1122983596380764E-5</v>
      </c>
      <c r="OU234" s="3">
        <f t="shared" si="193"/>
        <v>7.1463356597494585E-6</v>
      </c>
      <c r="OV234" s="3">
        <f t="shared" si="193"/>
        <v>6.9538416181428989E-6</v>
      </c>
      <c r="OW234" s="3">
        <f t="shared" si="193"/>
        <v>3.2049036290523572E-6</v>
      </c>
      <c r="OX234" s="3">
        <f t="shared" si="193"/>
        <v>1.1103722166572963E-5</v>
      </c>
      <c r="OY234" s="3">
        <f t="shared" si="193"/>
        <v>3.8218301764814389E-6</v>
      </c>
      <c r="OZ234" s="3">
        <f t="shared" si="193"/>
        <v>3.453649652891323E-6</v>
      </c>
      <c r="PA234" s="3">
        <f t="shared" si="207"/>
        <v>9.2964988718052841E-6</v>
      </c>
      <c r="PB234" s="3">
        <f t="shared" si="207"/>
        <v>9.6877678678833514E-6</v>
      </c>
      <c r="PC234" s="3">
        <f t="shared" si="207"/>
        <v>1.0883536548243507E-5</v>
      </c>
      <c r="PD234" s="3">
        <f t="shared" si="203"/>
        <v>1.3865958199108726E-5</v>
      </c>
      <c r="PE234" s="3">
        <f t="shared" si="203"/>
        <v>1.1574335777968562E-5</v>
      </c>
      <c r="PF234" s="3">
        <f t="shared" si="203"/>
        <v>7.8730940941519145E-6</v>
      </c>
      <c r="PG234" s="3">
        <f t="shared" si="203"/>
        <v>5.9947005810459624E-6</v>
      </c>
      <c r="PH234" s="3">
        <f t="shared" si="203"/>
        <v>3.4053887637555678E-6</v>
      </c>
      <c r="PI234" s="3" t="e">
        <f t="shared" si="203"/>
        <v>#DIV/0!</v>
      </c>
      <c r="PJ234" s="3" t="e">
        <f t="shared" si="196"/>
        <v>#DIV/0!</v>
      </c>
      <c r="PK234" s="3" t="e">
        <f t="shared" si="196"/>
        <v>#DIV/0!</v>
      </c>
      <c r="PL234" s="3" t="e">
        <f t="shared" si="196"/>
        <v>#DIV/0!</v>
      </c>
    </row>
    <row r="235" spans="1:428" x14ac:dyDescent="0.25">
      <c r="A235" s="1" t="s">
        <v>234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2">
        <v>1.51512957735633E-9</v>
      </c>
      <c r="CC235" s="1">
        <v>0</v>
      </c>
      <c r="CD235" s="1">
        <v>0</v>
      </c>
      <c r="CE235" s="1">
        <v>0</v>
      </c>
      <c r="CF235" s="1">
        <v>0</v>
      </c>
      <c r="CG235" s="2">
        <v>1.02569652771222E-9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2">
        <v>6.7246030965861699E-10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2">
        <v>9.1672819335641903E-10</v>
      </c>
      <c r="DQ235" s="1">
        <v>0</v>
      </c>
      <c r="DR235" s="2">
        <v>6.8618416504406799E-10</v>
      </c>
      <c r="DS235" s="1">
        <v>0</v>
      </c>
      <c r="DT235" s="1">
        <v>0</v>
      </c>
      <c r="DU235" s="2">
        <v>8.2808948587142998E-10</v>
      </c>
      <c r="DV235" s="1">
        <v>0</v>
      </c>
      <c r="DW235" s="1">
        <v>0</v>
      </c>
      <c r="DX235" s="1">
        <v>0</v>
      </c>
      <c r="DY235" s="2">
        <v>7.84114384533296E-10</v>
      </c>
      <c r="DZ235" s="1">
        <v>0</v>
      </c>
      <c r="EA235" s="1">
        <v>0</v>
      </c>
      <c r="EB235" s="2">
        <v>7.6596096132419596E-10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2">
        <v>7.7348366600560305E-10</v>
      </c>
      <c r="EJ235" s="1">
        <v>0</v>
      </c>
      <c r="EK235" s="2">
        <v>7.6322936859440905E-10</v>
      </c>
      <c r="EL235" s="1">
        <v>0</v>
      </c>
      <c r="EM235" s="1">
        <v>0</v>
      </c>
      <c r="EN235" s="1">
        <v>0</v>
      </c>
      <c r="EO235" s="1">
        <v>0</v>
      </c>
      <c r="EP235" s="2">
        <v>1.1734196947443799E-9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2">
        <v>5.7844568024378801E-10</v>
      </c>
      <c r="FL235" s="2">
        <v>2.75365230617552E-10</v>
      </c>
      <c r="FM235" s="1">
        <v>0</v>
      </c>
      <c r="FN235" s="1">
        <v>0</v>
      </c>
      <c r="FO235" s="2">
        <v>2.4215315863607099E-10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2">
        <v>2.1828780449872901E-10</v>
      </c>
      <c r="FY235" s="1">
        <v>0</v>
      </c>
      <c r="FZ235" s="2">
        <v>4.1314179854978699E-10</v>
      </c>
      <c r="GA235" s="2">
        <v>2.05789024709801E-10</v>
      </c>
      <c r="GB235" s="2">
        <v>7.8722373064721296E-10</v>
      </c>
      <c r="GC235" s="1">
        <v>0</v>
      </c>
      <c r="GD235" s="1">
        <v>0</v>
      </c>
      <c r="GE235" s="2">
        <v>1.73833961114588E-10</v>
      </c>
      <c r="GF235" s="2">
        <v>3.2856040110829099E-10</v>
      </c>
      <c r="GG235" s="2">
        <v>3.2067143385106001E-10</v>
      </c>
      <c r="GH235" s="2">
        <v>1.5373487205483299E-10</v>
      </c>
      <c r="GI235" s="1">
        <v>0</v>
      </c>
      <c r="GJ235" s="2">
        <v>1.3452719493933699E-10</v>
      </c>
      <c r="GK235" s="1">
        <v>0</v>
      </c>
      <c r="GL235" s="2">
        <v>1.25304933096259E-10</v>
      </c>
      <c r="GM235" s="2">
        <v>5.0824000563665095E-10</v>
      </c>
      <c r="GN235" s="2">
        <v>1.1857650972224501E-10</v>
      </c>
      <c r="GO235" s="1">
        <v>0</v>
      </c>
      <c r="GP235" s="1">
        <v>0</v>
      </c>
      <c r="GQ235" s="2">
        <v>2.1199997313203699E-10</v>
      </c>
      <c r="GR235" s="2">
        <v>1.01225285098482E-10</v>
      </c>
      <c r="GS235" s="1">
        <v>0</v>
      </c>
      <c r="GT235" s="2">
        <v>8.5062852595019197E-11</v>
      </c>
      <c r="GU235" s="1">
        <v>0</v>
      </c>
      <c r="GV235" s="1">
        <v>0</v>
      </c>
      <c r="GW235" s="2">
        <v>6.2825794566734296E-10</v>
      </c>
      <c r="GX235" s="1">
        <v>0</v>
      </c>
      <c r="GY235" s="2">
        <v>1.97957192304976E-10</v>
      </c>
      <c r="GZ235" s="2">
        <v>6.2209667972545901E-11</v>
      </c>
      <c r="HA235" s="2">
        <v>1.1758675977358001E-10</v>
      </c>
      <c r="HB235" s="2">
        <v>1.46738024509041E-10</v>
      </c>
      <c r="HC235" s="1">
        <v>0</v>
      </c>
      <c r="HD235" s="1">
        <v>0</v>
      </c>
      <c r="HE235" s="1">
        <v>0</v>
      </c>
      <c r="HF235" s="1">
        <v>0</v>
      </c>
      <c r="HH235" s="3">
        <f t="shared" si="215"/>
        <v>0</v>
      </c>
      <c r="HI235" s="3">
        <f t="shared" si="215"/>
        <v>0</v>
      </c>
      <c r="HJ235" s="3">
        <f t="shared" si="215"/>
        <v>0</v>
      </c>
      <c r="HK235" s="3">
        <f t="shared" si="214"/>
        <v>0</v>
      </c>
      <c r="HL235" s="3">
        <f t="shared" si="214"/>
        <v>0</v>
      </c>
      <c r="HM235" s="3">
        <f t="shared" si="214"/>
        <v>0</v>
      </c>
      <c r="HN235" s="3">
        <f t="shared" si="214"/>
        <v>0</v>
      </c>
      <c r="HO235" s="3">
        <f t="shared" si="183"/>
        <v>0</v>
      </c>
      <c r="HP235" s="3">
        <f t="shared" si="183"/>
        <v>0</v>
      </c>
      <c r="HQ235" s="3">
        <f t="shared" si="183"/>
        <v>0</v>
      </c>
      <c r="HR235" s="3">
        <f t="shared" si="183"/>
        <v>0</v>
      </c>
      <c r="HS235" s="3">
        <f t="shared" si="183"/>
        <v>0</v>
      </c>
      <c r="HT235" s="3">
        <f t="shared" si="183"/>
        <v>0</v>
      </c>
      <c r="HU235" s="3">
        <f t="shared" si="183"/>
        <v>0</v>
      </c>
      <c r="HV235" s="3">
        <f t="shared" si="216"/>
        <v>0</v>
      </c>
      <c r="HW235" s="3">
        <f t="shared" si="216"/>
        <v>0</v>
      </c>
      <c r="HX235" s="3">
        <f t="shared" si="216"/>
        <v>0</v>
      </c>
      <c r="HY235" s="3">
        <f t="shared" si="216"/>
        <v>0</v>
      </c>
      <c r="HZ235" s="3">
        <f t="shared" si="216"/>
        <v>0</v>
      </c>
      <c r="IA235" s="3">
        <f t="shared" si="212"/>
        <v>0</v>
      </c>
      <c r="IB235" s="3">
        <f t="shared" si="212"/>
        <v>0</v>
      </c>
      <c r="IC235" s="3">
        <f t="shared" si="212"/>
        <v>0</v>
      </c>
      <c r="ID235" s="3">
        <f t="shared" si="212"/>
        <v>0</v>
      </c>
      <c r="IE235" s="3">
        <f t="shared" si="212"/>
        <v>0</v>
      </c>
      <c r="IF235" s="3">
        <f t="shared" si="212"/>
        <v>0</v>
      </c>
      <c r="IG235" s="3">
        <f t="shared" si="212"/>
        <v>0</v>
      </c>
      <c r="IH235" s="3">
        <f t="shared" si="212"/>
        <v>0</v>
      </c>
      <c r="II235" s="3">
        <f t="shared" si="212"/>
        <v>0</v>
      </c>
      <c r="IJ235" s="3">
        <f t="shared" si="192"/>
        <v>0</v>
      </c>
      <c r="IK235" s="3">
        <f t="shared" si="192"/>
        <v>0</v>
      </c>
      <c r="IL235" s="3">
        <f t="shared" si="192"/>
        <v>0</v>
      </c>
      <c r="IM235" s="3">
        <f t="shared" si="192"/>
        <v>0</v>
      </c>
      <c r="IN235" s="3">
        <f t="shared" si="192"/>
        <v>0</v>
      </c>
      <c r="IO235" s="3">
        <f t="shared" si="192"/>
        <v>0</v>
      </c>
      <c r="IP235" s="3">
        <f t="shared" si="192"/>
        <v>0</v>
      </c>
      <c r="IQ235" s="3">
        <f t="shared" si="192"/>
        <v>0</v>
      </c>
      <c r="IR235" s="3">
        <f t="shared" si="213"/>
        <v>0</v>
      </c>
      <c r="IS235" s="3">
        <f t="shared" si="213"/>
        <v>0</v>
      </c>
      <c r="IT235" s="3">
        <f t="shared" si="213"/>
        <v>0</v>
      </c>
      <c r="IU235" s="3">
        <f t="shared" si="170"/>
        <v>0</v>
      </c>
      <c r="IV235" s="3">
        <f t="shared" si="170"/>
        <v>0</v>
      </c>
      <c r="IW235" s="3">
        <f t="shared" si="170"/>
        <v>0</v>
      </c>
      <c r="IX235" s="3">
        <f t="shared" si="170"/>
        <v>0</v>
      </c>
      <c r="IY235" s="3">
        <f t="shared" si="170"/>
        <v>0</v>
      </c>
      <c r="IZ235" s="3">
        <f t="shared" si="170"/>
        <v>0</v>
      </c>
      <c r="JA235" s="3">
        <f t="shared" si="170"/>
        <v>0</v>
      </c>
      <c r="JB235" s="3">
        <f t="shared" si="170"/>
        <v>0</v>
      </c>
      <c r="JC235" s="3">
        <f t="shared" si="170"/>
        <v>0</v>
      </c>
      <c r="JD235" s="3">
        <f t="shared" si="170"/>
        <v>0</v>
      </c>
      <c r="JE235" s="3">
        <f t="shared" si="170"/>
        <v>0</v>
      </c>
      <c r="JF235" s="3">
        <f t="shared" si="170"/>
        <v>0</v>
      </c>
      <c r="JG235" s="3">
        <f t="shared" si="206"/>
        <v>0</v>
      </c>
      <c r="JH235" s="3">
        <f t="shared" si="206"/>
        <v>0</v>
      </c>
      <c r="JI235" s="3">
        <f t="shared" si="206"/>
        <v>0</v>
      </c>
      <c r="JJ235" s="3">
        <f t="shared" si="206"/>
        <v>0</v>
      </c>
      <c r="JK235" s="3">
        <f t="shared" si="206"/>
        <v>0</v>
      </c>
      <c r="JL235" s="3">
        <f t="shared" si="206"/>
        <v>0</v>
      </c>
      <c r="JM235" s="3">
        <f t="shared" si="206"/>
        <v>0</v>
      </c>
      <c r="JN235" s="3">
        <f t="shared" si="206"/>
        <v>0</v>
      </c>
      <c r="JO235" s="3">
        <f t="shared" si="206"/>
        <v>0</v>
      </c>
      <c r="JP235" s="3">
        <f t="shared" si="206"/>
        <v>0</v>
      </c>
      <c r="JQ235" s="3">
        <f t="shared" si="206"/>
        <v>0</v>
      </c>
      <c r="JR235" s="3">
        <f t="shared" si="206"/>
        <v>0</v>
      </c>
      <c r="JS235" s="3">
        <f t="shared" si="206"/>
        <v>0</v>
      </c>
      <c r="JT235" s="3">
        <f t="shared" si="217"/>
        <v>0</v>
      </c>
      <c r="JU235" s="3">
        <f t="shared" si="217"/>
        <v>0</v>
      </c>
      <c r="JV235" s="3">
        <f t="shared" si="217"/>
        <v>0</v>
      </c>
      <c r="JW235" s="3">
        <f t="shared" si="217"/>
        <v>0</v>
      </c>
      <c r="JX235" s="3">
        <f t="shared" si="217"/>
        <v>0</v>
      </c>
      <c r="JY235" s="3">
        <f t="shared" si="217"/>
        <v>0</v>
      </c>
      <c r="JZ235" s="3">
        <f t="shared" si="205"/>
        <v>0</v>
      </c>
      <c r="KA235" s="3">
        <f t="shared" si="205"/>
        <v>0</v>
      </c>
      <c r="KB235" s="3">
        <f t="shared" si="205"/>
        <v>0</v>
      </c>
      <c r="KC235" s="3">
        <f t="shared" si="205"/>
        <v>0</v>
      </c>
      <c r="KD235" s="3">
        <f t="shared" si="205"/>
        <v>0</v>
      </c>
      <c r="KE235" s="3">
        <f t="shared" si="205"/>
        <v>0</v>
      </c>
      <c r="KF235" s="3">
        <f t="shared" si="205"/>
        <v>0</v>
      </c>
      <c r="KG235" s="3">
        <f t="shared" si="205"/>
        <v>0</v>
      </c>
      <c r="KH235" s="3">
        <f t="shared" si="205"/>
        <v>2.8505572290707281E-5</v>
      </c>
      <c r="KI235" s="3">
        <f t="shared" si="187"/>
        <v>0</v>
      </c>
      <c r="KJ235" s="3">
        <f t="shared" si="187"/>
        <v>0</v>
      </c>
      <c r="KK235" s="3">
        <f t="shared" si="187"/>
        <v>0</v>
      </c>
      <c r="KL235" s="3">
        <f t="shared" si="187"/>
        <v>0</v>
      </c>
      <c r="KM235" s="3">
        <f t="shared" si="187"/>
        <v>1.8562975043420647E-5</v>
      </c>
      <c r="KN235" s="3">
        <f t="shared" si="187"/>
        <v>0</v>
      </c>
      <c r="KO235" s="3">
        <f t="shared" si="187"/>
        <v>0</v>
      </c>
      <c r="KP235" s="3">
        <f t="shared" ref="KP235:KX297" si="218">CJ235/CJ$323</f>
        <v>0</v>
      </c>
      <c r="KQ235" s="3">
        <f t="shared" si="218"/>
        <v>0</v>
      </c>
      <c r="KR235" s="3">
        <f t="shared" si="218"/>
        <v>0</v>
      </c>
      <c r="KS235" s="3">
        <f t="shared" si="210"/>
        <v>0</v>
      </c>
      <c r="KT235" s="3">
        <f t="shared" si="210"/>
        <v>0</v>
      </c>
      <c r="KU235" s="3">
        <f t="shared" si="210"/>
        <v>0</v>
      </c>
      <c r="KV235" s="3">
        <f t="shared" si="210"/>
        <v>0</v>
      </c>
      <c r="KW235" s="3">
        <f t="shared" si="210"/>
        <v>0</v>
      </c>
      <c r="KX235" s="3">
        <f t="shared" si="210"/>
        <v>0</v>
      </c>
      <c r="KY235" s="3">
        <f t="shared" si="188"/>
        <v>0</v>
      </c>
      <c r="KZ235" s="3">
        <f t="shared" si="188"/>
        <v>0</v>
      </c>
      <c r="LA235" s="3">
        <f t="shared" si="188"/>
        <v>0</v>
      </c>
      <c r="LB235" s="3">
        <f t="shared" si="188"/>
        <v>0</v>
      </c>
      <c r="LC235" s="3">
        <f t="shared" si="188"/>
        <v>0</v>
      </c>
      <c r="LD235" s="3">
        <f t="shared" si="199"/>
        <v>0</v>
      </c>
      <c r="LE235" s="3">
        <f t="shared" si="199"/>
        <v>0</v>
      </c>
      <c r="LF235" s="3">
        <f t="shared" si="199"/>
        <v>0</v>
      </c>
      <c r="LG235" s="3">
        <f t="shared" si="199"/>
        <v>0</v>
      </c>
      <c r="LH235" s="3">
        <f t="shared" si="199"/>
        <v>0</v>
      </c>
      <c r="LI235" s="3">
        <f t="shared" si="199"/>
        <v>0</v>
      </c>
      <c r="LJ235" s="3">
        <f t="shared" si="167"/>
        <v>0</v>
      </c>
      <c r="LK235" s="3">
        <f t="shared" si="167"/>
        <v>0</v>
      </c>
      <c r="LL235" s="3">
        <f t="shared" si="167"/>
        <v>8.421909118207535E-6</v>
      </c>
      <c r="LM235" s="3">
        <f t="shared" si="167"/>
        <v>0</v>
      </c>
      <c r="LN235" s="3">
        <f t="shared" si="167"/>
        <v>0</v>
      </c>
      <c r="LO235" s="3">
        <f t="shared" si="167"/>
        <v>0</v>
      </c>
      <c r="LP235" s="3">
        <f t="shared" si="167"/>
        <v>0</v>
      </c>
      <c r="LQ235" s="3">
        <f t="shared" si="167"/>
        <v>0</v>
      </c>
      <c r="LR235" s="3">
        <f t="shared" si="167"/>
        <v>0</v>
      </c>
      <c r="LS235" s="3">
        <f t="shared" si="167"/>
        <v>0</v>
      </c>
      <c r="LT235" s="3">
        <f t="shared" si="167"/>
        <v>0</v>
      </c>
      <c r="LU235" s="3">
        <f t="shared" si="167"/>
        <v>0</v>
      </c>
      <c r="LV235" s="3">
        <f t="shared" si="211"/>
        <v>1.4010045836453346E-5</v>
      </c>
      <c r="LW235" s="3">
        <f t="shared" si="211"/>
        <v>0</v>
      </c>
      <c r="LX235" s="3">
        <f t="shared" si="211"/>
        <v>9.2786767657833523E-6</v>
      </c>
      <c r="LY235" s="3">
        <f t="shared" si="211"/>
        <v>0</v>
      </c>
      <c r="LZ235" s="3">
        <f t="shared" si="211"/>
        <v>0</v>
      </c>
      <c r="MA235" s="3">
        <f t="shared" si="197"/>
        <v>1.0695384001163768E-5</v>
      </c>
      <c r="MB235" s="3">
        <f t="shared" si="197"/>
        <v>0</v>
      </c>
      <c r="MC235" s="3">
        <f t="shared" si="197"/>
        <v>0</v>
      </c>
      <c r="MD235" s="3">
        <f t="shared" si="197"/>
        <v>0</v>
      </c>
      <c r="ME235" s="3">
        <f t="shared" si="197"/>
        <v>8.2395897641572343E-6</v>
      </c>
      <c r="MF235" s="3">
        <f t="shared" si="197"/>
        <v>0</v>
      </c>
      <c r="MG235" s="3">
        <f t="shared" si="197"/>
        <v>0</v>
      </c>
      <c r="MH235" s="3">
        <f t="shared" si="197"/>
        <v>8.7597756723865547E-6</v>
      </c>
      <c r="MI235" s="3">
        <f t="shared" si="197"/>
        <v>0</v>
      </c>
      <c r="MJ235" s="3">
        <f t="shared" si="197"/>
        <v>0</v>
      </c>
      <c r="MK235" s="3">
        <f t="shared" si="208"/>
        <v>0</v>
      </c>
      <c r="ML235" s="3">
        <f t="shared" si="208"/>
        <v>0</v>
      </c>
      <c r="MM235" s="3">
        <f t="shared" si="208"/>
        <v>0</v>
      </c>
      <c r="MN235" s="3">
        <f t="shared" si="208"/>
        <v>0</v>
      </c>
      <c r="MO235" s="3">
        <f t="shared" si="208"/>
        <v>7.5342955531426661E-6</v>
      </c>
      <c r="MP235" s="3">
        <f t="shared" si="186"/>
        <v>0</v>
      </c>
      <c r="MQ235" s="3">
        <f t="shared" si="186"/>
        <v>7.3664593552703684E-6</v>
      </c>
      <c r="MR235" s="3">
        <f t="shared" si="186"/>
        <v>0</v>
      </c>
      <c r="MS235" s="3">
        <f t="shared" si="186"/>
        <v>0</v>
      </c>
      <c r="MT235" s="3">
        <f t="shared" si="186"/>
        <v>0</v>
      </c>
      <c r="MU235" s="3">
        <f t="shared" si="186"/>
        <v>0</v>
      </c>
      <c r="MV235" s="3">
        <f t="shared" si="186"/>
        <v>1.104157569652249E-5</v>
      </c>
      <c r="MW235" s="3">
        <f t="shared" si="186"/>
        <v>0</v>
      </c>
      <c r="MX235" s="3">
        <f t="shared" si="204"/>
        <v>0</v>
      </c>
      <c r="MY235" s="3">
        <f t="shared" si="204"/>
        <v>0</v>
      </c>
      <c r="MZ235" s="3">
        <f t="shared" si="204"/>
        <v>0</v>
      </c>
      <c r="NA235" s="3">
        <f t="shared" si="204"/>
        <v>0</v>
      </c>
      <c r="NB235" s="3">
        <f t="shared" si="204"/>
        <v>0</v>
      </c>
      <c r="NC235" s="3">
        <f t="shared" si="204"/>
        <v>0</v>
      </c>
      <c r="ND235" s="3">
        <f t="shared" si="204"/>
        <v>0</v>
      </c>
      <c r="NE235" s="3">
        <f t="shared" si="204"/>
        <v>0</v>
      </c>
      <c r="NF235" s="3">
        <f t="shared" si="204"/>
        <v>0</v>
      </c>
      <c r="NG235" s="3">
        <f t="shared" si="201"/>
        <v>0</v>
      </c>
      <c r="NH235" s="3">
        <f t="shared" si="201"/>
        <v>0</v>
      </c>
      <c r="NI235" s="3">
        <f t="shared" si="201"/>
        <v>0</v>
      </c>
      <c r="NJ235" s="3">
        <f t="shared" si="201"/>
        <v>0</v>
      </c>
      <c r="NK235" s="3">
        <f t="shared" si="201"/>
        <v>0</v>
      </c>
      <c r="NL235" s="3">
        <f t="shared" si="201"/>
        <v>0</v>
      </c>
      <c r="NM235" s="3">
        <f t="shared" si="201"/>
        <v>0</v>
      </c>
      <c r="NN235" s="3">
        <f t="shared" si="201"/>
        <v>0</v>
      </c>
      <c r="NO235" s="3">
        <f t="shared" si="201"/>
        <v>0</v>
      </c>
      <c r="NP235" s="3">
        <f t="shared" si="200"/>
        <v>0</v>
      </c>
      <c r="NQ235" s="3">
        <f t="shared" si="200"/>
        <v>7.0138181060438762E-6</v>
      </c>
      <c r="NR235" s="3">
        <f t="shared" si="200"/>
        <v>3.1264975657484112E-6</v>
      </c>
      <c r="NS235" s="3">
        <f t="shared" si="200"/>
        <v>0</v>
      </c>
      <c r="NT235" s="3">
        <f t="shared" si="200"/>
        <v>0</v>
      </c>
      <c r="NU235" s="3">
        <f t="shared" si="200"/>
        <v>2.689749513987115E-6</v>
      </c>
      <c r="NV235" s="3">
        <f t="shared" si="200"/>
        <v>0</v>
      </c>
      <c r="NW235" s="3">
        <f t="shared" si="200"/>
        <v>0</v>
      </c>
      <c r="NX235" s="3">
        <f t="shared" si="209"/>
        <v>0</v>
      </c>
      <c r="NY235" s="3">
        <f t="shared" si="209"/>
        <v>0</v>
      </c>
      <c r="NZ235" s="3">
        <f t="shared" si="209"/>
        <v>0</v>
      </c>
      <c r="OA235" s="3">
        <f t="shared" si="209"/>
        <v>0</v>
      </c>
      <c r="OB235" s="3">
        <f t="shared" si="209"/>
        <v>0</v>
      </c>
      <c r="OC235" s="3">
        <f t="shared" si="209"/>
        <v>0</v>
      </c>
      <c r="OD235" s="3">
        <f t="shared" si="209"/>
        <v>2.3794129856303594E-6</v>
      </c>
      <c r="OE235" s="3">
        <f t="shared" si="209"/>
        <v>0</v>
      </c>
      <c r="OF235" s="3">
        <f t="shared" si="209"/>
        <v>4.6390958007220678E-6</v>
      </c>
      <c r="OG235" s="3">
        <f t="shared" si="209"/>
        <v>2.2633956448310089E-6</v>
      </c>
      <c r="OH235" s="3">
        <f t="shared" si="209"/>
        <v>9.4439736912120692E-6</v>
      </c>
      <c r="OI235" s="3">
        <f t="shared" si="202"/>
        <v>0</v>
      </c>
      <c r="OJ235" s="3">
        <f t="shared" si="202"/>
        <v>0</v>
      </c>
      <c r="OK235" s="3">
        <f t="shared" si="202"/>
        <v>1.927480137194829E-6</v>
      </c>
      <c r="OL235" s="3">
        <f t="shared" si="202"/>
        <v>3.9948574451156337E-6</v>
      </c>
      <c r="OM235" s="3">
        <f t="shared" si="202"/>
        <v>3.7062765272473714E-6</v>
      </c>
      <c r="ON235" s="3">
        <f t="shared" si="202"/>
        <v>1.6994215726675233E-6</v>
      </c>
      <c r="OO235" s="3">
        <f t="shared" si="202"/>
        <v>0</v>
      </c>
      <c r="OP235" s="3">
        <f t="shared" si="202"/>
        <v>1.5739732858438094E-6</v>
      </c>
      <c r="OQ235" s="3">
        <f t="shared" si="202"/>
        <v>0</v>
      </c>
      <c r="OR235" s="3">
        <f t="shared" si="202"/>
        <v>1.3829498348323635E-6</v>
      </c>
      <c r="OS235" s="3">
        <f t="shared" si="193"/>
        <v>5.5224972340703977E-6</v>
      </c>
      <c r="OT235" s="3">
        <f t="shared" si="193"/>
        <v>1.2358870984076364E-6</v>
      </c>
      <c r="OU235" s="3">
        <f t="shared" si="193"/>
        <v>0</v>
      </c>
      <c r="OV235" s="3">
        <f t="shared" si="193"/>
        <v>0</v>
      </c>
      <c r="OW235" s="3">
        <f t="shared" si="193"/>
        <v>2.1366024193682349E-6</v>
      </c>
      <c r="OX235" s="3">
        <f t="shared" si="193"/>
        <v>1.0094293319036942E-6</v>
      </c>
      <c r="OY235" s="3">
        <f t="shared" si="193"/>
        <v>0</v>
      </c>
      <c r="OZ235" s="3">
        <f t="shared" si="193"/>
        <v>8.6341241322283276E-7</v>
      </c>
      <c r="PA235" s="3">
        <f t="shared" si="207"/>
        <v>0</v>
      </c>
      <c r="PB235" s="3">
        <f t="shared" si="207"/>
        <v>0</v>
      </c>
      <c r="PC235" s="3">
        <f t="shared" si="207"/>
        <v>6.1219893083869778E-6</v>
      </c>
      <c r="PD235" s="3">
        <f t="shared" si="203"/>
        <v>0</v>
      </c>
      <c r="PE235" s="3">
        <f t="shared" si="203"/>
        <v>1.8275266815552472E-6</v>
      </c>
      <c r="PF235" s="3">
        <f t="shared" si="203"/>
        <v>6.0562261223454548E-7</v>
      </c>
      <c r="PG235" s="3">
        <f t="shared" si="203"/>
        <v>1.0899455718844658E-6</v>
      </c>
      <c r="PH235" s="3">
        <f t="shared" si="203"/>
        <v>1.4594523076055172E-6</v>
      </c>
      <c r="PI235" s="3" t="e">
        <f t="shared" si="203"/>
        <v>#DIV/0!</v>
      </c>
      <c r="PJ235" s="3" t="e">
        <f t="shared" si="196"/>
        <v>#DIV/0!</v>
      </c>
      <c r="PK235" s="3" t="e">
        <f t="shared" si="196"/>
        <v>#DIV/0!</v>
      </c>
      <c r="PL235" s="3" t="e">
        <f t="shared" si="196"/>
        <v>#DIV/0!</v>
      </c>
    </row>
    <row r="236" spans="1:428" x14ac:dyDescent="0.25">
      <c r="A236" s="1" t="s">
        <v>235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2">
        <v>3.7065648328393701E-9</v>
      </c>
      <c r="CZ236" s="2">
        <v>5.0886024283158804E-9</v>
      </c>
      <c r="DA236" s="1">
        <v>0</v>
      </c>
      <c r="DB236" s="2">
        <v>6.7832373051857003E-10</v>
      </c>
      <c r="DC236" s="1">
        <v>0</v>
      </c>
      <c r="DD236" s="1">
        <v>0</v>
      </c>
      <c r="DE236" s="1">
        <v>0</v>
      </c>
      <c r="DF236" s="1">
        <v>0</v>
      </c>
      <c r="DG236" s="2">
        <v>2.22697749130418E-9</v>
      </c>
      <c r="DH236" s="1">
        <v>0</v>
      </c>
      <c r="DI236" s="2">
        <v>7.0514827310574901E-10</v>
      </c>
      <c r="DJ236" s="1">
        <v>0</v>
      </c>
      <c r="DK236" s="2">
        <v>1.40445410856671E-9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2">
        <v>3.1324414173639E-9</v>
      </c>
      <c r="DT236" s="2">
        <v>1.3484752203751699E-9</v>
      </c>
      <c r="DU236" s="1">
        <v>0</v>
      </c>
      <c r="DV236" s="2">
        <v>2.6752164927756799E-9</v>
      </c>
      <c r="DW236" s="2">
        <v>1.7123925610817901E-9</v>
      </c>
      <c r="DX236" s="1">
        <v>0</v>
      </c>
      <c r="DY236" s="2">
        <v>7.84114384533296E-10</v>
      </c>
      <c r="DZ236" s="2">
        <v>7.8627387933849398E-10</v>
      </c>
      <c r="EA236" s="1">
        <v>0</v>
      </c>
      <c r="EB236" s="2">
        <v>7.6596096132419596E-10</v>
      </c>
      <c r="EC236" s="2">
        <v>2.4158650635541699E-9</v>
      </c>
      <c r="ED236" s="2">
        <v>1.8038310845014301E-9</v>
      </c>
      <c r="EE236" s="1">
        <v>0</v>
      </c>
      <c r="EF236" s="1">
        <v>0</v>
      </c>
      <c r="EG236" s="2">
        <v>8.2397849654469703E-10</v>
      </c>
      <c r="EH236" s="1">
        <v>0</v>
      </c>
      <c r="EI236" s="1">
        <v>0</v>
      </c>
      <c r="EJ236" s="1">
        <v>0</v>
      </c>
      <c r="EK236" s="2">
        <v>1.52645873718881E-9</v>
      </c>
      <c r="EL236" s="2">
        <v>8.07909295019726E-10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2">
        <v>2.0990507110241102E-9</v>
      </c>
      <c r="FC236" s="1">
        <v>0</v>
      </c>
      <c r="FD236" s="2">
        <v>1.4476719822908901E-9</v>
      </c>
      <c r="FE236" s="2">
        <v>9.2410862295721999E-10</v>
      </c>
      <c r="FF236" s="2">
        <v>4.0739125961586302E-10</v>
      </c>
      <c r="FG236" s="1">
        <v>0</v>
      </c>
      <c r="FH236" s="1">
        <v>0</v>
      </c>
      <c r="FI236" s="2">
        <v>3.2292968299429901E-10</v>
      </c>
      <c r="FJ236" s="1">
        <v>0</v>
      </c>
      <c r="FK236" s="1">
        <v>0</v>
      </c>
      <c r="FL236" s="1">
        <v>0</v>
      </c>
      <c r="FM236" s="2">
        <v>1.04401409739551E-9</v>
      </c>
      <c r="FN236" s="2">
        <v>2.4062138392899602E-10</v>
      </c>
      <c r="FO236" s="2">
        <v>7.2645944815263802E-10</v>
      </c>
      <c r="FP236" s="1">
        <v>0</v>
      </c>
      <c r="FQ236" s="2">
        <v>7.05676961310075E-10</v>
      </c>
      <c r="FR236" s="2">
        <v>2.2862291226832799E-10</v>
      </c>
      <c r="FS236" s="2">
        <v>7.0531824825081902E-10</v>
      </c>
      <c r="FT236" s="2">
        <v>4.7154447013753001E-10</v>
      </c>
      <c r="FU236" s="2">
        <v>4.6473852544082201E-10</v>
      </c>
      <c r="FV236" s="2">
        <v>6.7414018811717803E-10</v>
      </c>
      <c r="FW236" s="2">
        <v>2.2093797624744799E-10</v>
      </c>
      <c r="FX236" s="1">
        <v>0</v>
      </c>
      <c r="FY236" s="2">
        <v>6.3123439808521198E-10</v>
      </c>
      <c r="FZ236" s="2">
        <v>8.2628359709957501E-10</v>
      </c>
      <c r="GA236" s="2">
        <v>2.05789024709801E-10</v>
      </c>
      <c r="GB236" s="2">
        <v>3.9361186532360601E-10</v>
      </c>
      <c r="GC236" s="1">
        <v>0</v>
      </c>
      <c r="GD236" s="2">
        <v>5.3793564047666099E-10</v>
      </c>
      <c r="GE236" s="2">
        <v>3.4766792222917698E-10</v>
      </c>
      <c r="GF236" s="1">
        <v>0</v>
      </c>
      <c r="GG236" s="2">
        <v>4.8100712302101504E-10</v>
      </c>
      <c r="GH236" s="2">
        <v>3.0746974410966702E-10</v>
      </c>
      <c r="GI236" s="2">
        <v>1.4533052539178401E-10</v>
      </c>
      <c r="GJ236" s="2">
        <v>1.3452719493933699E-10</v>
      </c>
      <c r="GK236" s="2">
        <v>4.1403605544054699E-10</v>
      </c>
      <c r="GL236" s="2">
        <v>7.5182959857755804E-10</v>
      </c>
      <c r="GM236" s="2">
        <v>5.0824000563665095E-10</v>
      </c>
      <c r="GN236" s="2">
        <v>1.1857650972224501E-10</v>
      </c>
      <c r="GO236" s="2">
        <v>5.7512555828864699E-10</v>
      </c>
      <c r="GP236" s="2">
        <v>2.1774744507485601E-10</v>
      </c>
      <c r="GQ236" s="2">
        <v>3.1799995969805598E-10</v>
      </c>
      <c r="GR236" s="2">
        <v>2.0245057019696501E-10</v>
      </c>
      <c r="GS236" s="2">
        <v>9.52408152343764E-10</v>
      </c>
      <c r="GT236" s="2">
        <v>8.5062851207240401E-10</v>
      </c>
      <c r="GU236" s="2">
        <v>5.0316850686016303E-10</v>
      </c>
      <c r="GV236" s="2">
        <v>3.03960412395554E-10</v>
      </c>
      <c r="GW236" s="2">
        <v>9.0748369929727305E-10</v>
      </c>
      <c r="GX236" s="2">
        <v>6.47220832483697E-10</v>
      </c>
      <c r="GY236" s="2">
        <v>4.6190012925606502E-10</v>
      </c>
      <c r="GZ236" s="2">
        <v>4.97677343780367E-10</v>
      </c>
      <c r="HA236" s="2">
        <v>3.5276026544295198E-10</v>
      </c>
      <c r="HB236" s="2">
        <v>3.4238872848035798E-10</v>
      </c>
      <c r="HC236" s="1">
        <v>0</v>
      </c>
      <c r="HD236" s="1">
        <v>0</v>
      </c>
      <c r="HE236" s="1">
        <v>0</v>
      </c>
      <c r="HF236" s="1">
        <v>0</v>
      </c>
      <c r="HH236" s="3">
        <f t="shared" si="215"/>
        <v>0</v>
      </c>
      <c r="HI236" s="3">
        <f t="shared" si="215"/>
        <v>0</v>
      </c>
      <c r="HJ236" s="3">
        <f t="shared" si="215"/>
        <v>0</v>
      </c>
      <c r="HK236" s="3">
        <f t="shared" si="214"/>
        <v>0</v>
      </c>
      <c r="HL236" s="3">
        <f t="shared" si="214"/>
        <v>0</v>
      </c>
      <c r="HM236" s="3">
        <f t="shared" si="214"/>
        <v>0</v>
      </c>
      <c r="HN236" s="3">
        <f t="shared" si="214"/>
        <v>0</v>
      </c>
      <c r="HO236" s="3">
        <f t="shared" si="183"/>
        <v>0</v>
      </c>
      <c r="HP236" s="3">
        <f t="shared" si="183"/>
        <v>0</v>
      </c>
      <c r="HQ236" s="3">
        <f t="shared" si="183"/>
        <v>0</v>
      </c>
      <c r="HR236" s="3">
        <f t="shared" si="183"/>
        <v>0</v>
      </c>
      <c r="HS236" s="3">
        <f t="shared" si="183"/>
        <v>0</v>
      </c>
      <c r="HT236" s="3">
        <f t="shared" si="183"/>
        <v>0</v>
      </c>
      <c r="HU236" s="3">
        <f t="shared" si="183"/>
        <v>0</v>
      </c>
      <c r="HV236" s="3">
        <f t="shared" si="216"/>
        <v>0</v>
      </c>
      <c r="HW236" s="3">
        <f t="shared" si="216"/>
        <v>0</v>
      </c>
      <c r="HX236" s="3">
        <f t="shared" si="216"/>
        <v>0</v>
      </c>
      <c r="HY236" s="3">
        <f t="shared" si="216"/>
        <v>0</v>
      </c>
      <c r="HZ236" s="3">
        <f t="shared" si="216"/>
        <v>0</v>
      </c>
      <c r="IA236" s="3">
        <f t="shared" si="212"/>
        <v>0</v>
      </c>
      <c r="IB236" s="3">
        <f t="shared" si="212"/>
        <v>0</v>
      </c>
      <c r="IC236" s="3">
        <f t="shared" si="212"/>
        <v>0</v>
      </c>
      <c r="ID236" s="3">
        <f t="shared" si="212"/>
        <v>0</v>
      </c>
      <c r="IE236" s="3">
        <f t="shared" si="212"/>
        <v>0</v>
      </c>
      <c r="IF236" s="3">
        <f t="shared" si="212"/>
        <v>0</v>
      </c>
      <c r="IG236" s="3">
        <f t="shared" si="212"/>
        <v>0</v>
      </c>
      <c r="IH236" s="3">
        <f t="shared" si="212"/>
        <v>0</v>
      </c>
      <c r="II236" s="3">
        <f t="shared" si="212"/>
        <v>0</v>
      </c>
      <c r="IJ236" s="3">
        <f t="shared" si="192"/>
        <v>0</v>
      </c>
      <c r="IK236" s="3">
        <f t="shared" si="192"/>
        <v>0</v>
      </c>
      <c r="IL236" s="3">
        <f t="shared" si="192"/>
        <v>0</v>
      </c>
      <c r="IM236" s="3">
        <f t="shared" si="192"/>
        <v>0</v>
      </c>
      <c r="IN236" s="3">
        <f t="shared" si="192"/>
        <v>0</v>
      </c>
      <c r="IO236" s="3">
        <f t="shared" si="192"/>
        <v>0</v>
      </c>
      <c r="IP236" s="3">
        <f t="shared" si="192"/>
        <v>0</v>
      </c>
      <c r="IQ236" s="3">
        <f t="shared" si="192"/>
        <v>0</v>
      </c>
      <c r="IR236" s="3">
        <f t="shared" si="213"/>
        <v>0</v>
      </c>
      <c r="IS236" s="3">
        <f t="shared" si="213"/>
        <v>0</v>
      </c>
      <c r="IT236" s="3">
        <f t="shared" si="213"/>
        <v>0</v>
      </c>
      <c r="IU236" s="3">
        <f t="shared" si="170"/>
        <v>0</v>
      </c>
      <c r="IV236" s="3">
        <f t="shared" si="170"/>
        <v>0</v>
      </c>
      <c r="IW236" s="3">
        <f t="shared" si="170"/>
        <v>0</v>
      </c>
      <c r="IX236" s="3">
        <f t="shared" si="170"/>
        <v>0</v>
      </c>
      <c r="IY236" s="3">
        <f t="shared" si="170"/>
        <v>0</v>
      </c>
      <c r="IZ236" s="3">
        <f t="shared" si="170"/>
        <v>0</v>
      </c>
      <c r="JA236" s="3">
        <f t="shared" si="170"/>
        <v>0</v>
      </c>
      <c r="JB236" s="3">
        <f t="shared" si="170"/>
        <v>0</v>
      </c>
      <c r="JC236" s="3">
        <f t="shared" si="170"/>
        <v>0</v>
      </c>
      <c r="JD236" s="3">
        <f t="shared" si="170"/>
        <v>0</v>
      </c>
      <c r="JE236" s="3">
        <f t="shared" si="170"/>
        <v>0</v>
      </c>
      <c r="JF236" s="3">
        <f t="shared" si="170"/>
        <v>0</v>
      </c>
      <c r="JG236" s="3">
        <f t="shared" si="206"/>
        <v>0</v>
      </c>
      <c r="JH236" s="3">
        <f t="shared" si="206"/>
        <v>0</v>
      </c>
      <c r="JI236" s="3">
        <f t="shared" si="206"/>
        <v>0</v>
      </c>
      <c r="JJ236" s="3">
        <f t="shared" si="206"/>
        <v>0</v>
      </c>
      <c r="JK236" s="3">
        <f t="shared" si="206"/>
        <v>0</v>
      </c>
      <c r="JL236" s="3">
        <f t="shared" si="206"/>
        <v>0</v>
      </c>
      <c r="JM236" s="3">
        <f t="shared" si="206"/>
        <v>0</v>
      </c>
      <c r="JN236" s="3">
        <f t="shared" si="206"/>
        <v>0</v>
      </c>
      <c r="JO236" s="3">
        <f t="shared" si="206"/>
        <v>0</v>
      </c>
      <c r="JP236" s="3">
        <f t="shared" si="206"/>
        <v>0</v>
      </c>
      <c r="JQ236" s="3">
        <f t="shared" si="206"/>
        <v>0</v>
      </c>
      <c r="JR236" s="3">
        <f t="shared" si="206"/>
        <v>0</v>
      </c>
      <c r="JS236" s="3">
        <f t="shared" si="206"/>
        <v>0</v>
      </c>
      <c r="JT236" s="3">
        <f t="shared" si="217"/>
        <v>0</v>
      </c>
      <c r="JU236" s="3">
        <f t="shared" si="217"/>
        <v>0</v>
      </c>
      <c r="JV236" s="3">
        <f t="shared" si="217"/>
        <v>0</v>
      </c>
      <c r="JW236" s="3">
        <f t="shared" si="217"/>
        <v>0</v>
      </c>
      <c r="JX236" s="3">
        <f t="shared" si="217"/>
        <v>0</v>
      </c>
      <c r="JY236" s="3">
        <f t="shared" si="217"/>
        <v>0</v>
      </c>
      <c r="JZ236" s="3">
        <f t="shared" si="205"/>
        <v>0</v>
      </c>
      <c r="KA236" s="3">
        <f t="shared" si="205"/>
        <v>0</v>
      </c>
      <c r="KB236" s="3">
        <f t="shared" si="205"/>
        <v>0</v>
      </c>
      <c r="KC236" s="3">
        <f t="shared" si="205"/>
        <v>0</v>
      </c>
      <c r="KD236" s="3">
        <f t="shared" si="205"/>
        <v>0</v>
      </c>
      <c r="KE236" s="3">
        <f t="shared" si="205"/>
        <v>0</v>
      </c>
      <c r="KF236" s="3">
        <f t="shared" si="205"/>
        <v>0</v>
      </c>
      <c r="KG236" s="3">
        <f t="shared" si="205"/>
        <v>0</v>
      </c>
      <c r="KH236" s="3">
        <f t="shared" si="205"/>
        <v>0</v>
      </c>
      <c r="KI236" s="3">
        <f t="shared" si="205"/>
        <v>0</v>
      </c>
      <c r="KJ236" s="3">
        <f t="shared" si="205"/>
        <v>0</v>
      </c>
      <c r="KK236" s="3">
        <f t="shared" si="205"/>
        <v>0</v>
      </c>
      <c r="KL236" s="3">
        <f t="shared" si="205"/>
        <v>0</v>
      </c>
      <c r="KM236" s="3">
        <f t="shared" si="205"/>
        <v>0</v>
      </c>
      <c r="KN236" s="3">
        <f t="shared" si="205"/>
        <v>0</v>
      </c>
      <c r="KO236" s="3">
        <f t="shared" si="205"/>
        <v>0</v>
      </c>
      <c r="KP236" s="3">
        <f t="shared" si="218"/>
        <v>0</v>
      </c>
      <c r="KQ236" s="3">
        <f t="shared" si="218"/>
        <v>0</v>
      </c>
      <c r="KR236" s="3">
        <f t="shared" si="218"/>
        <v>0</v>
      </c>
      <c r="KS236" s="3">
        <f t="shared" si="210"/>
        <v>0</v>
      </c>
      <c r="KT236" s="3">
        <f t="shared" si="210"/>
        <v>0</v>
      </c>
      <c r="KU236" s="3">
        <f t="shared" si="210"/>
        <v>0</v>
      </c>
      <c r="KV236" s="3">
        <f t="shared" si="210"/>
        <v>0</v>
      </c>
      <c r="KW236" s="3">
        <f t="shared" si="210"/>
        <v>0</v>
      </c>
      <c r="KX236" s="3">
        <f t="shared" si="210"/>
        <v>0</v>
      </c>
      <c r="KY236" s="3">
        <f t="shared" si="188"/>
        <v>0</v>
      </c>
      <c r="KZ236" s="3">
        <f t="shared" si="188"/>
        <v>0</v>
      </c>
      <c r="LA236" s="3">
        <f t="shared" si="188"/>
        <v>0</v>
      </c>
      <c r="LB236" s="3">
        <f t="shared" si="188"/>
        <v>0</v>
      </c>
      <c r="LC236" s="3">
        <f t="shared" si="188"/>
        <v>0</v>
      </c>
      <c r="LD236" s="3">
        <f t="shared" si="199"/>
        <v>0</v>
      </c>
      <c r="LE236" s="3">
        <f t="shared" si="199"/>
        <v>5.371843168037629E-5</v>
      </c>
      <c r="LF236" s="3">
        <f t="shared" si="199"/>
        <v>6.8012360613152063E-5</v>
      </c>
      <c r="LG236" s="3">
        <f t="shared" si="199"/>
        <v>0</v>
      </c>
      <c r="LH236" s="3">
        <f t="shared" si="199"/>
        <v>9.9435504196892153E-6</v>
      </c>
      <c r="LI236" s="3">
        <f t="shared" si="199"/>
        <v>0</v>
      </c>
      <c r="LJ236" s="3">
        <f t="shared" si="167"/>
        <v>0</v>
      </c>
      <c r="LK236" s="3">
        <f t="shared" si="167"/>
        <v>0</v>
      </c>
      <c r="LL236" s="3">
        <f t="shared" si="167"/>
        <v>0</v>
      </c>
      <c r="LM236" s="3">
        <f t="shared" si="167"/>
        <v>3.0548722582419002E-5</v>
      </c>
      <c r="LN236" s="3">
        <f t="shared" si="167"/>
        <v>0</v>
      </c>
      <c r="LO236" s="3">
        <f t="shared" si="167"/>
        <v>9.754163348082668E-6</v>
      </c>
      <c r="LP236" s="3">
        <f t="shared" si="167"/>
        <v>0</v>
      </c>
      <c r="LQ236" s="3">
        <f t="shared" si="167"/>
        <v>1.9454706876857897E-5</v>
      </c>
      <c r="LR236" s="3">
        <f t="shared" si="167"/>
        <v>0</v>
      </c>
      <c r="LS236" s="3">
        <f t="shared" si="167"/>
        <v>0</v>
      </c>
      <c r="LT236" s="3">
        <f t="shared" si="167"/>
        <v>0</v>
      </c>
      <c r="LU236" s="3">
        <f t="shared" si="167"/>
        <v>0</v>
      </c>
      <c r="LV236" s="3">
        <f t="shared" si="211"/>
        <v>0</v>
      </c>
      <c r="LW236" s="3">
        <f t="shared" si="211"/>
        <v>0</v>
      </c>
      <c r="LX236" s="3">
        <f t="shared" si="211"/>
        <v>0</v>
      </c>
      <c r="LY236" s="3">
        <f t="shared" si="211"/>
        <v>4.4433692675887873E-5</v>
      </c>
      <c r="LZ236" s="3">
        <f t="shared" si="211"/>
        <v>2.0336313786550224E-5</v>
      </c>
      <c r="MA236" s="3">
        <f t="shared" si="197"/>
        <v>0</v>
      </c>
      <c r="MB236" s="3">
        <f t="shared" si="197"/>
        <v>3.1786084702628683E-5</v>
      </c>
      <c r="MC236" s="3">
        <f t="shared" si="197"/>
        <v>1.9623570213219065E-5</v>
      </c>
      <c r="MD236" s="3">
        <f t="shared" si="197"/>
        <v>0</v>
      </c>
      <c r="ME236" s="3">
        <f t="shared" si="197"/>
        <v>8.2395897641572343E-6</v>
      </c>
      <c r="MF236" s="3">
        <f t="shared" si="197"/>
        <v>8.8002736809993723E-6</v>
      </c>
      <c r="MG236" s="3">
        <f t="shared" si="197"/>
        <v>0</v>
      </c>
      <c r="MH236" s="3">
        <f t="shared" si="197"/>
        <v>8.7597756723865547E-6</v>
      </c>
      <c r="MI236" s="3">
        <f t="shared" si="197"/>
        <v>2.4655086203738446E-5</v>
      </c>
      <c r="MJ236" s="3">
        <f t="shared" si="197"/>
        <v>2.0054631365725663E-5</v>
      </c>
      <c r="MK236" s="3">
        <f t="shared" si="208"/>
        <v>0</v>
      </c>
      <c r="ML236" s="3">
        <f t="shared" si="208"/>
        <v>0</v>
      </c>
      <c r="MM236" s="3">
        <f t="shared" si="208"/>
        <v>7.7979601773080731E-6</v>
      </c>
      <c r="MN236" s="3">
        <f t="shared" si="208"/>
        <v>0</v>
      </c>
      <c r="MO236" s="3">
        <f t="shared" si="208"/>
        <v>0</v>
      </c>
      <c r="MP236" s="3">
        <f t="shared" si="186"/>
        <v>0</v>
      </c>
      <c r="MQ236" s="3">
        <f t="shared" si="186"/>
        <v>1.4732918710540659E-5</v>
      </c>
      <c r="MR236" s="3">
        <f t="shared" si="186"/>
        <v>6.8682402354125678E-6</v>
      </c>
      <c r="MS236" s="3">
        <f t="shared" si="186"/>
        <v>0</v>
      </c>
      <c r="MT236" s="3">
        <f t="shared" si="186"/>
        <v>0</v>
      </c>
      <c r="MU236" s="3">
        <f t="shared" si="186"/>
        <v>0</v>
      </c>
      <c r="MV236" s="3">
        <f t="shared" si="186"/>
        <v>0</v>
      </c>
      <c r="MW236" s="3">
        <f t="shared" si="186"/>
        <v>0</v>
      </c>
      <c r="MX236" s="3">
        <f t="shared" si="204"/>
        <v>0</v>
      </c>
      <c r="MY236" s="3">
        <f t="shared" si="204"/>
        <v>0</v>
      </c>
      <c r="MZ236" s="3">
        <f t="shared" si="204"/>
        <v>0</v>
      </c>
      <c r="NA236" s="3">
        <f t="shared" si="204"/>
        <v>0</v>
      </c>
      <c r="NB236" s="3">
        <f t="shared" si="204"/>
        <v>0</v>
      </c>
      <c r="NC236" s="3">
        <f t="shared" si="204"/>
        <v>0</v>
      </c>
      <c r="ND236" s="3">
        <f t="shared" si="204"/>
        <v>0</v>
      </c>
      <c r="NE236" s="3">
        <f t="shared" si="204"/>
        <v>0</v>
      </c>
      <c r="NF236" s="3">
        <f t="shared" si="204"/>
        <v>0</v>
      </c>
      <c r="NG236" s="3">
        <f t="shared" si="201"/>
        <v>0</v>
      </c>
      <c r="NH236" s="3">
        <f t="shared" si="201"/>
        <v>2.1599474784405792E-5</v>
      </c>
      <c r="NI236" s="3">
        <f t="shared" si="201"/>
        <v>0</v>
      </c>
      <c r="NJ236" s="3">
        <f t="shared" si="201"/>
        <v>1.5491858337361044E-5</v>
      </c>
      <c r="NK236" s="3">
        <f t="shared" si="201"/>
        <v>9.4419639955005324E-6</v>
      </c>
      <c r="NL236" s="3">
        <f t="shared" si="201"/>
        <v>4.7464731167133064E-6</v>
      </c>
      <c r="NM236" s="3">
        <f t="shared" si="201"/>
        <v>0</v>
      </c>
      <c r="NN236" s="3">
        <f t="shared" si="201"/>
        <v>0</v>
      </c>
      <c r="NO236" s="3">
        <f t="shared" si="201"/>
        <v>3.6682948582665815E-6</v>
      </c>
      <c r="NP236" s="3">
        <f t="shared" si="200"/>
        <v>0</v>
      </c>
      <c r="NQ236" s="3">
        <f t="shared" si="200"/>
        <v>0</v>
      </c>
      <c r="NR236" s="3">
        <f t="shared" si="200"/>
        <v>0</v>
      </c>
      <c r="NS236" s="3">
        <f t="shared" si="200"/>
        <v>1.2705104016077359E-5</v>
      </c>
      <c r="NT236" s="3">
        <f t="shared" si="200"/>
        <v>2.8032507807461429E-6</v>
      </c>
      <c r="NU236" s="3">
        <f t="shared" si="200"/>
        <v>8.0692482336624786E-6</v>
      </c>
      <c r="NV236" s="3">
        <f t="shared" si="200"/>
        <v>0</v>
      </c>
      <c r="NW236" s="3">
        <f t="shared" si="200"/>
        <v>8.3132157348957763E-6</v>
      </c>
      <c r="NX236" s="3">
        <f t="shared" si="209"/>
        <v>2.4839829525012384E-6</v>
      </c>
      <c r="NY236" s="3">
        <f t="shared" si="209"/>
        <v>8.0538166696905937E-6</v>
      </c>
      <c r="NZ236" s="3">
        <f t="shared" si="209"/>
        <v>5.6087218005361978E-6</v>
      </c>
      <c r="OA236" s="3">
        <f t="shared" si="209"/>
        <v>5.3383995522475662E-6</v>
      </c>
      <c r="OB236" s="3">
        <f t="shared" si="209"/>
        <v>8.1514815311813064E-6</v>
      </c>
      <c r="OC236" s="3">
        <f t="shared" si="209"/>
        <v>2.5849136102423489E-6</v>
      </c>
      <c r="OD236" s="3">
        <f t="shared" si="209"/>
        <v>0</v>
      </c>
      <c r="OE236" s="3">
        <f t="shared" si="209"/>
        <v>7.2180059931678381E-6</v>
      </c>
      <c r="OF236" s="3">
        <f t="shared" si="209"/>
        <v>9.2781916014441458E-6</v>
      </c>
      <c r="OG236" s="3">
        <f t="shared" si="209"/>
        <v>2.2633956448310089E-6</v>
      </c>
      <c r="OH236" s="3">
        <f t="shared" si="209"/>
        <v>4.7219868456060287E-6</v>
      </c>
      <c r="OI236" s="3">
        <f t="shared" si="202"/>
        <v>0</v>
      </c>
      <c r="OJ236" s="3">
        <f t="shared" si="202"/>
        <v>6.4353187570479033E-6</v>
      </c>
      <c r="OK236" s="3">
        <f t="shared" si="202"/>
        <v>3.8549602743896682E-6</v>
      </c>
      <c r="OL236" s="3">
        <f t="shared" si="202"/>
        <v>0</v>
      </c>
      <c r="OM236" s="3">
        <f t="shared" si="202"/>
        <v>5.559414470075922E-6</v>
      </c>
      <c r="ON236" s="3">
        <f t="shared" si="202"/>
        <v>3.398843145335058E-6</v>
      </c>
      <c r="OO236" s="3">
        <f t="shared" si="202"/>
        <v>1.6466228545001191E-6</v>
      </c>
      <c r="OP236" s="3">
        <f t="shared" si="202"/>
        <v>1.5739732858438094E-6</v>
      </c>
      <c r="OQ236" s="3">
        <f t="shared" si="202"/>
        <v>4.8467085941531352E-6</v>
      </c>
      <c r="OR236" s="3">
        <f t="shared" si="202"/>
        <v>8.2976990089942252E-6</v>
      </c>
      <c r="OS236" s="3">
        <f t="shared" si="193"/>
        <v>5.5224972340703977E-6</v>
      </c>
      <c r="OT236" s="3">
        <f t="shared" si="193"/>
        <v>1.2358870984076364E-6</v>
      </c>
      <c r="OU236" s="3">
        <f t="shared" si="193"/>
        <v>5.955279333255288E-6</v>
      </c>
      <c r="OV236" s="3">
        <f t="shared" si="193"/>
        <v>2.3179471568040713E-6</v>
      </c>
      <c r="OW236" s="3">
        <f t="shared" si="193"/>
        <v>3.2049036290523572E-6</v>
      </c>
      <c r="OX236" s="3">
        <f t="shared" si="193"/>
        <v>2.0188586638073985E-6</v>
      </c>
      <c r="OY236" s="3">
        <f t="shared" si="193"/>
        <v>9.5545754412036125E-6</v>
      </c>
      <c r="OZ236" s="3">
        <f t="shared" si="193"/>
        <v>8.6341239913647887E-6</v>
      </c>
      <c r="PA236" s="3">
        <f t="shared" si="207"/>
        <v>5.0708175664392461E-6</v>
      </c>
      <c r="PB236" s="3">
        <f t="shared" si="207"/>
        <v>2.9808516516564143E-6</v>
      </c>
      <c r="PC236" s="3">
        <f t="shared" si="207"/>
        <v>8.8428734454478549E-6</v>
      </c>
      <c r="PD236" s="3">
        <f t="shared" si="203"/>
        <v>6.0286775228360266E-6</v>
      </c>
      <c r="PE236" s="3">
        <f t="shared" si="203"/>
        <v>4.2642290517476567E-6</v>
      </c>
      <c r="PF236" s="3">
        <f t="shared" si="203"/>
        <v>4.8449808978763621E-6</v>
      </c>
      <c r="PG236" s="3">
        <f t="shared" si="203"/>
        <v>3.2698365870161799E-6</v>
      </c>
      <c r="PH236" s="3">
        <f t="shared" si="203"/>
        <v>3.4053887637555678E-6</v>
      </c>
      <c r="PI236" s="3" t="e">
        <f t="shared" si="203"/>
        <v>#DIV/0!</v>
      </c>
      <c r="PJ236" s="3" t="e">
        <f t="shared" si="196"/>
        <v>#DIV/0!</v>
      </c>
      <c r="PK236" s="3" t="e">
        <f t="shared" si="196"/>
        <v>#DIV/0!</v>
      </c>
      <c r="PL236" s="3" t="e">
        <f t="shared" si="196"/>
        <v>#DIV/0!</v>
      </c>
    </row>
    <row r="237" spans="1:428" x14ac:dyDescent="0.25">
      <c r="A237" s="1" t="s">
        <v>236</v>
      </c>
      <c r="B237" s="1"/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H237" s="3">
        <f t="shared" si="215"/>
        <v>0</v>
      </c>
      <c r="HI237" s="3">
        <f t="shared" si="215"/>
        <v>0</v>
      </c>
      <c r="HJ237" s="3">
        <f t="shared" si="215"/>
        <v>0</v>
      </c>
      <c r="HK237" s="3">
        <f t="shared" si="214"/>
        <v>0</v>
      </c>
      <c r="HL237" s="3">
        <f t="shared" si="214"/>
        <v>0</v>
      </c>
      <c r="HM237" s="3">
        <f t="shared" si="214"/>
        <v>0</v>
      </c>
      <c r="HN237" s="3">
        <f t="shared" si="214"/>
        <v>0</v>
      </c>
      <c r="HO237" s="3">
        <f t="shared" si="183"/>
        <v>0</v>
      </c>
      <c r="HP237" s="3">
        <f t="shared" si="183"/>
        <v>0</v>
      </c>
      <c r="HQ237" s="3">
        <f t="shared" si="183"/>
        <v>0</v>
      </c>
      <c r="HR237" s="3">
        <f t="shared" si="183"/>
        <v>0</v>
      </c>
      <c r="HS237" s="3">
        <f t="shared" si="183"/>
        <v>0</v>
      </c>
      <c r="HT237" s="3">
        <f t="shared" si="183"/>
        <v>0</v>
      </c>
      <c r="HU237" s="3">
        <f t="shared" si="183"/>
        <v>0</v>
      </c>
      <c r="HV237" s="3">
        <f t="shared" si="216"/>
        <v>0</v>
      </c>
      <c r="HW237" s="3">
        <f t="shared" si="216"/>
        <v>0</v>
      </c>
      <c r="HX237" s="3">
        <f t="shared" si="216"/>
        <v>0</v>
      </c>
      <c r="HY237" s="3">
        <f t="shared" si="216"/>
        <v>0</v>
      </c>
      <c r="HZ237" s="3">
        <f t="shared" si="216"/>
        <v>0</v>
      </c>
      <c r="IA237" s="3">
        <f t="shared" si="212"/>
        <v>0</v>
      </c>
      <c r="IB237" s="3">
        <f t="shared" si="212"/>
        <v>0</v>
      </c>
      <c r="IC237" s="3">
        <f t="shared" si="212"/>
        <v>0</v>
      </c>
      <c r="ID237" s="3">
        <f t="shared" si="212"/>
        <v>0</v>
      </c>
      <c r="IE237" s="3">
        <f t="shared" si="212"/>
        <v>0</v>
      </c>
      <c r="IF237" s="3">
        <f t="shared" si="212"/>
        <v>0</v>
      </c>
      <c r="IG237" s="3">
        <f t="shared" si="212"/>
        <v>0</v>
      </c>
      <c r="IH237" s="3">
        <f t="shared" si="212"/>
        <v>0</v>
      </c>
      <c r="II237" s="3">
        <f t="shared" si="212"/>
        <v>0</v>
      </c>
      <c r="IJ237" s="3">
        <f t="shared" si="192"/>
        <v>0</v>
      </c>
      <c r="IK237" s="3">
        <f t="shared" si="192"/>
        <v>0</v>
      </c>
      <c r="IL237" s="3">
        <f t="shared" si="192"/>
        <v>0</v>
      </c>
      <c r="IM237" s="3">
        <f t="shared" si="192"/>
        <v>0</v>
      </c>
      <c r="IN237" s="3">
        <f t="shared" si="192"/>
        <v>0</v>
      </c>
      <c r="IO237" s="3">
        <f t="shared" si="192"/>
        <v>0</v>
      </c>
      <c r="IP237" s="3">
        <f t="shared" si="192"/>
        <v>0</v>
      </c>
      <c r="IQ237" s="3">
        <f t="shared" si="192"/>
        <v>0</v>
      </c>
      <c r="IR237" s="3">
        <f t="shared" si="213"/>
        <v>0</v>
      </c>
      <c r="IS237" s="3">
        <f t="shared" si="213"/>
        <v>0</v>
      </c>
      <c r="IT237" s="3">
        <f t="shared" si="213"/>
        <v>0</v>
      </c>
      <c r="IU237" s="3">
        <f t="shared" si="170"/>
        <v>0</v>
      </c>
      <c r="IV237" s="3">
        <f t="shared" si="170"/>
        <v>0</v>
      </c>
      <c r="IW237" s="3">
        <f t="shared" si="170"/>
        <v>0</v>
      </c>
      <c r="IX237" s="3">
        <f t="shared" si="170"/>
        <v>0</v>
      </c>
      <c r="IY237" s="3">
        <f t="shared" si="170"/>
        <v>0</v>
      </c>
      <c r="IZ237" s="3">
        <f t="shared" si="170"/>
        <v>0</v>
      </c>
      <c r="JA237" s="3">
        <f t="shared" si="170"/>
        <v>0</v>
      </c>
      <c r="JB237" s="3">
        <f t="shared" si="170"/>
        <v>0</v>
      </c>
      <c r="JC237" s="3">
        <f t="shared" si="170"/>
        <v>0</v>
      </c>
      <c r="JD237" s="3">
        <f t="shared" si="170"/>
        <v>0</v>
      </c>
      <c r="JE237" s="3">
        <f t="shared" si="170"/>
        <v>0</v>
      </c>
      <c r="JF237" s="3">
        <f t="shared" si="170"/>
        <v>0</v>
      </c>
      <c r="JG237" s="3">
        <f t="shared" si="206"/>
        <v>0</v>
      </c>
      <c r="JH237" s="3">
        <f t="shared" si="206"/>
        <v>0</v>
      </c>
      <c r="JI237" s="3">
        <f t="shared" si="206"/>
        <v>0</v>
      </c>
      <c r="JJ237" s="3">
        <f t="shared" si="206"/>
        <v>0</v>
      </c>
      <c r="JK237" s="3">
        <f t="shared" si="206"/>
        <v>0</v>
      </c>
      <c r="JL237" s="3">
        <f t="shared" si="206"/>
        <v>0</v>
      </c>
      <c r="JM237" s="3">
        <f t="shared" si="206"/>
        <v>0</v>
      </c>
      <c r="JN237" s="3">
        <f t="shared" si="206"/>
        <v>0</v>
      </c>
      <c r="JO237" s="3">
        <f t="shared" si="206"/>
        <v>0</v>
      </c>
      <c r="JP237" s="3">
        <f t="shared" si="206"/>
        <v>0</v>
      </c>
      <c r="JQ237" s="3">
        <f t="shared" si="206"/>
        <v>0</v>
      </c>
      <c r="JR237" s="3">
        <f t="shared" si="206"/>
        <v>0</v>
      </c>
      <c r="JS237" s="3">
        <f t="shared" si="206"/>
        <v>0</v>
      </c>
      <c r="JT237" s="3">
        <f t="shared" si="217"/>
        <v>0</v>
      </c>
      <c r="JU237" s="3">
        <f t="shared" si="217"/>
        <v>0</v>
      </c>
      <c r="JV237" s="3">
        <f t="shared" si="217"/>
        <v>0</v>
      </c>
      <c r="JW237" s="3">
        <f t="shared" si="217"/>
        <v>0</v>
      </c>
      <c r="JX237" s="3">
        <f t="shared" si="217"/>
        <v>0</v>
      </c>
      <c r="JY237" s="3">
        <f t="shared" si="217"/>
        <v>0</v>
      </c>
      <c r="JZ237" s="3">
        <f t="shared" si="205"/>
        <v>0</v>
      </c>
      <c r="KA237" s="3">
        <f t="shared" si="205"/>
        <v>0</v>
      </c>
      <c r="KB237" s="3">
        <f t="shared" si="205"/>
        <v>0</v>
      </c>
      <c r="KC237" s="3">
        <f t="shared" si="205"/>
        <v>0</v>
      </c>
      <c r="KD237" s="3">
        <f t="shared" si="205"/>
        <v>0</v>
      </c>
      <c r="KE237" s="3">
        <f t="shared" si="205"/>
        <v>0</v>
      </c>
      <c r="KF237" s="3">
        <f t="shared" si="205"/>
        <v>0</v>
      </c>
      <c r="KG237" s="3">
        <f t="shared" si="205"/>
        <v>0</v>
      </c>
      <c r="KH237" s="3">
        <f t="shared" si="205"/>
        <v>0</v>
      </c>
      <c r="KI237" s="3">
        <f t="shared" si="205"/>
        <v>0</v>
      </c>
      <c r="KJ237" s="3">
        <f t="shared" si="205"/>
        <v>0</v>
      </c>
      <c r="KK237" s="3">
        <f t="shared" si="205"/>
        <v>0</v>
      </c>
      <c r="KL237" s="3">
        <f t="shared" si="205"/>
        <v>0</v>
      </c>
      <c r="KM237" s="3">
        <f t="shared" si="205"/>
        <v>0</v>
      </c>
      <c r="KN237" s="3">
        <f t="shared" si="205"/>
        <v>0</v>
      </c>
      <c r="KO237" s="3">
        <f t="shared" si="205"/>
        <v>0</v>
      </c>
      <c r="KP237" s="3">
        <f t="shared" si="218"/>
        <v>0</v>
      </c>
      <c r="KQ237" s="3">
        <f t="shared" si="218"/>
        <v>0</v>
      </c>
      <c r="KR237" s="3">
        <f t="shared" si="218"/>
        <v>0</v>
      </c>
      <c r="KS237" s="3">
        <f t="shared" si="210"/>
        <v>0</v>
      </c>
      <c r="KT237" s="3">
        <f t="shared" si="210"/>
        <v>0</v>
      </c>
      <c r="KU237" s="3">
        <f t="shared" si="210"/>
        <v>0</v>
      </c>
      <c r="KV237" s="3">
        <f t="shared" si="210"/>
        <v>0</v>
      </c>
      <c r="KW237" s="3">
        <f t="shared" si="210"/>
        <v>0</v>
      </c>
      <c r="KX237" s="3">
        <f t="shared" si="210"/>
        <v>0</v>
      </c>
      <c r="KY237" s="3">
        <f t="shared" si="188"/>
        <v>0</v>
      </c>
      <c r="KZ237" s="3">
        <f t="shared" si="188"/>
        <v>0</v>
      </c>
      <c r="LA237" s="3">
        <f t="shared" si="188"/>
        <v>0</v>
      </c>
      <c r="LB237" s="3">
        <f t="shared" si="188"/>
        <v>0</v>
      </c>
      <c r="LC237" s="3">
        <f t="shared" si="188"/>
        <v>0</v>
      </c>
      <c r="LD237" s="3">
        <f t="shared" si="199"/>
        <v>0</v>
      </c>
      <c r="LE237" s="3">
        <f t="shared" si="199"/>
        <v>0</v>
      </c>
      <c r="LF237" s="3">
        <f t="shared" si="199"/>
        <v>0</v>
      </c>
      <c r="LG237" s="3">
        <f t="shared" si="199"/>
        <v>0</v>
      </c>
      <c r="LH237" s="3">
        <f t="shared" si="199"/>
        <v>0</v>
      </c>
      <c r="LI237" s="3">
        <f t="shared" si="199"/>
        <v>0</v>
      </c>
      <c r="LJ237" s="3">
        <f t="shared" si="167"/>
        <v>0</v>
      </c>
      <c r="LK237" s="3">
        <f t="shared" si="167"/>
        <v>0</v>
      </c>
      <c r="LL237" s="3">
        <f t="shared" si="167"/>
        <v>0</v>
      </c>
      <c r="LM237" s="3">
        <f t="shared" si="167"/>
        <v>0</v>
      </c>
      <c r="LN237" s="3">
        <f t="shared" si="167"/>
        <v>0</v>
      </c>
      <c r="LO237" s="3">
        <f t="shared" si="167"/>
        <v>0</v>
      </c>
      <c r="LP237" s="3">
        <f t="shared" si="167"/>
        <v>0</v>
      </c>
      <c r="LQ237" s="3">
        <f t="shared" si="167"/>
        <v>0</v>
      </c>
      <c r="LR237" s="3">
        <f t="shared" si="167"/>
        <v>0</v>
      </c>
      <c r="LS237" s="3">
        <f t="shared" si="167"/>
        <v>0</v>
      </c>
      <c r="LT237" s="3">
        <f t="shared" si="167"/>
        <v>0</v>
      </c>
      <c r="LU237" s="3">
        <f t="shared" si="167"/>
        <v>0</v>
      </c>
      <c r="LV237" s="3">
        <f t="shared" si="211"/>
        <v>0</v>
      </c>
      <c r="LW237" s="3">
        <f t="shared" si="211"/>
        <v>0</v>
      </c>
      <c r="LX237" s="3">
        <f t="shared" si="211"/>
        <v>0</v>
      </c>
      <c r="LY237" s="3">
        <f t="shared" si="211"/>
        <v>0</v>
      </c>
      <c r="LZ237" s="3">
        <f t="shared" si="211"/>
        <v>0</v>
      </c>
      <c r="MA237" s="3">
        <f t="shared" si="197"/>
        <v>0</v>
      </c>
      <c r="MB237" s="3">
        <f t="shared" si="197"/>
        <v>0</v>
      </c>
      <c r="MC237" s="3">
        <f t="shared" si="197"/>
        <v>0</v>
      </c>
      <c r="MD237" s="3">
        <f t="shared" si="197"/>
        <v>0</v>
      </c>
      <c r="ME237" s="3">
        <f t="shared" si="197"/>
        <v>0</v>
      </c>
      <c r="MF237" s="3">
        <f t="shared" si="197"/>
        <v>0</v>
      </c>
      <c r="MG237" s="3">
        <f t="shared" si="197"/>
        <v>0</v>
      </c>
      <c r="MH237" s="3">
        <f t="shared" si="197"/>
        <v>0</v>
      </c>
      <c r="MI237" s="3">
        <f t="shared" si="197"/>
        <v>0</v>
      </c>
      <c r="MJ237" s="3">
        <f t="shared" si="197"/>
        <v>0</v>
      </c>
      <c r="MK237" s="3">
        <f t="shared" si="208"/>
        <v>0</v>
      </c>
      <c r="ML237" s="3">
        <f t="shared" si="208"/>
        <v>0</v>
      </c>
      <c r="MM237" s="3">
        <f t="shared" si="208"/>
        <v>0</v>
      </c>
      <c r="MN237" s="3">
        <f t="shared" si="208"/>
        <v>0</v>
      </c>
      <c r="MO237" s="3">
        <f t="shared" si="208"/>
        <v>0</v>
      </c>
      <c r="MP237" s="3">
        <f t="shared" si="186"/>
        <v>0</v>
      </c>
      <c r="MQ237" s="3">
        <f t="shared" si="186"/>
        <v>0</v>
      </c>
      <c r="MR237" s="3">
        <f t="shared" si="186"/>
        <v>0</v>
      </c>
      <c r="MS237" s="3">
        <f t="shared" si="186"/>
        <v>0</v>
      </c>
      <c r="MT237" s="3">
        <f t="shared" si="186"/>
        <v>0</v>
      </c>
      <c r="MU237" s="3">
        <f t="shared" si="186"/>
        <v>0</v>
      </c>
      <c r="MV237" s="3">
        <f t="shared" si="186"/>
        <v>0</v>
      </c>
      <c r="MW237" s="3">
        <f t="shared" si="186"/>
        <v>0</v>
      </c>
      <c r="MX237" s="3">
        <f t="shared" si="204"/>
        <v>0</v>
      </c>
      <c r="MY237" s="3">
        <f t="shared" si="204"/>
        <v>0</v>
      </c>
      <c r="MZ237" s="3">
        <f t="shared" si="204"/>
        <v>0</v>
      </c>
      <c r="NA237" s="3">
        <f t="shared" si="204"/>
        <v>0</v>
      </c>
      <c r="NB237" s="3">
        <f t="shared" si="204"/>
        <v>0</v>
      </c>
      <c r="NC237" s="3">
        <f t="shared" si="204"/>
        <v>0</v>
      </c>
      <c r="ND237" s="3">
        <f t="shared" si="204"/>
        <v>0</v>
      </c>
      <c r="NE237" s="3">
        <f t="shared" si="204"/>
        <v>0</v>
      </c>
      <c r="NF237" s="3">
        <f t="shared" si="204"/>
        <v>0</v>
      </c>
      <c r="NG237" s="3">
        <f t="shared" si="201"/>
        <v>0</v>
      </c>
      <c r="NH237" s="3">
        <f t="shared" si="201"/>
        <v>0</v>
      </c>
      <c r="NI237" s="3">
        <f t="shared" si="201"/>
        <v>0</v>
      </c>
      <c r="NJ237" s="3">
        <f t="shared" si="201"/>
        <v>0</v>
      </c>
      <c r="NK237" s="3">
        <f t="shared" si="201"/>
        <v>0</v>
      </c>
      <c r="NL237" s="3">
        <f t="shared" si="201"/>
        <v>0</v>
      </c>
      <c r="NM237" s="3">
        <f t="shared" si="201"/>
        <v>0</v>
      </c>
      <c r="NN237" s="3">
        <f t="shared" si="201"/>
        <v>0</v>
      </c>
      <c r="NO237" s="3">
        <f t="shared" si="201"/>
        <v>0</v>
      </c>
      <c r="NP237" s="3">
        <f t="shared" si="200"/>
        <v>0</v>
      </c>
      <c r="NQ237" s="3">
        <f t="shared" si="200"/>
        <v>0</v>
      </c>
      <c r="NR237" s="3">
        <f t="shared" si="200"/>
        <v>0</v>
      </c>
      <c r="NS237" s="3">
        <f t="shared" si="200"/>
        <v>0</v>
      </c>
      <c r="NT237" s="3">
        <f t="shared" si="200"/>
        <v>0</v>
      </c>
      <c r="NU237" s="3">
        <f t="shared" si="200"/>
        <v>0</v>
      </c>
      <c r="NV237" s="3">
        <f t="shared" si="200"/>
        <v>0</v>
      </c>
      <c r="NW237" s="3">
        <f t="shared" si="200"/>
        <v>0</v>
      </c>
      <c r="NX237" s="3">
        <f t="shared" si="209"/>
        <v>0</v>
      </c>
      <c r="NY237" s="3">
        <f t="shared" si="209"/>
        <v>0</v>
      </c>
      <c r="NZ237" s="3">
        <f t="shared" si="209"/>
        <v>0</v>
      </c>
      <c r="OA237" s="3">
        <f t="shared" si="209"/>
        <v>0</v>
      </c>
      <c r="OB237" s="3">
        <f t="shared" si="209"/>
        <v>0</v>
      </c>
      <c r="OC237" s="3">
        <f t="shared" si="209"/>
        <v>0</v>
      </c>
      <c r="OD237" s="3">
        <f t="shared" si="209"/>
        <v>0</v>
      </c>
      <c r="OE237" s="3">
        <f t="shared" si="209"/>
        <v>0</v>
      </c>
      <c r="OF237" s="3">
        <f t="shared" si="209"/>
        <v>0</v>
      </c>
      <c r="OG237" s="3">
        <f t="shared" si="209"/>
        <v>0</v>
      </c>
      <c r="OH237" s="3">
        <f t="shared" si="209"/>
        <v>0</v>
      </c>
      <c r="OI237" s="3">
        <f t="shared" si="202"/>
        <v>0</v>
      </c>
      <c r="OJ237" s="3">
        <f t="shared" si="202"/>
        <v>0</v>
      </c>
      <c r="OK237" s="3">
        <f t="shared" si="202"/>
        <v>0</v>
      </c>
      <c r="OL237" s="3">
        <f t="shared" si="202"/>
        <v>0</v>
      </c>
      <c r="OM237" s="3">
        <f t="shared" si="202"/>
        <v>0</v>
      </c>
      <c r="ON237" s="3">
        <f t="shared" si="202"/>
        <v>0</v>
      </c>
      <c r="OO237" s="3">
        <f t="shared" si="202"/>
        <v>0</v>
      </c>
      <c r="OP237" s="3">
        <f t="shared" si="202"/>
        <v>0</v>
      </c>
      <c r="OQ237" s="3">
        <f t="shared" si="202"/>
        <v>0</v>
      </c>
      <c r="OR237" s="3">
        <f t="shared" si="202"/>
        <v>0</v>
      </c>
      <c r="OS237" s="3">
        <f t="shared" si="193"/>
        <v>0</v>
      </c>
      <c r="OT237" s="3">
        <f t="shared" si="193"/>
        <v>0</v>
      </c>
      <c r="OU237" s="3">
        <f t="shared" si="193"/>
        <v>0</v>
      </c>
      <c r="OV237" s="3">
        <f t="shared" si="193"/>
        <v>0</v>
      </c>
      <c r="OW237" s="3">
        <f t="shared" si="193"/>
        <v>0</v>
      </c>
      <c r="OX237" s="3">
        <f t="shared" si="193"/>
        <v>0</v>
      </c>
      <c r="OY237" s="3">
        <f t="shared" si="193"/>
        <v>0</v>
      </c>
      <c r="OZ237" s="3">
        <f t="shared" si="193"/>
        <v>0</v>
      </c>
      <c r="PA237" s="3">
        <f t="shared" si="207"/>
        <v>0</v>
      </c>
      <c r="PB237" s="3">
        <f t="shared" si="207"/>
        <v>0</v>
      </c>
      <c r="PC237" s="3">
        <f t="shared" si="207"/>
        <v>0</v>
      </c>
      <c r="PD237" s="3">
        <f t="shared" si="203"/>
        <v>0</v>
      </c>
      <c r="PE237" s="3">
        <f t="shared" si="203"/>
        <v>0</v>
      </c>
      <c r="PF237" s="3">
        <f t="shared" si="203"/>
        <v>0</v>
      </c>
      <c r="PG237" s="3">
        <f t="shared" si="203"/>
        <v>0</v>
      </c>
      <c r="PH237" s="3">
        <f t="shared" si="203"/>
        <v>0</v>
      </c>
      <c r="PI237" s="3" t="e">
        <f t="shared" si="203"/>
        <v>#DIV/0!</v>
      </c>
      <c r="PJ237" s="3" t="e">
        <f t="shared" si="196"/>
        <v>#DIV/0!</v>
      </c>
      <c r="PK237" s="3" t="e">
        <f t="shared" si="196"/>
        <v>#DIV/0!</v>
      </c>
      <c r="PL237" s="3" t="e">
        <f t="shared" si="196"/>
        <v>#DIV/0!</v>
      </c>
    </row>
    <row r="238" spans="1:428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2">
        <v>1.5701887789987202E-8</v>
      </c>
      <c r="AM238" s="1">
        <v>0</v>
      </c>
      <c r="AN238" s="1">
        <v>0</v>
      </c>
      <c r="AO238" s="1">
        <v>0</v>
      </c>
      <c r="AP238" s="1">
        <v>0</v>
      </c>
      <c r="AQ238" s="2">
        <v>4.9397028689668299E-9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2">
        <v>8.0971771510007701E-9</v>
      </c>
      <c r="AZ238" s="2">
        <v>3.7942515795918999E-9</v>
      </c>
      <c r="BA238" s="2">
        <v>1.77969416981227E-9</v>
      </c>
      <c r="BB238" s="1">
        <v>0</v>
      </c>
      <c r="BC238" s="1">
        <v>0</v>
      </c>
      <c r="BD238" s="1">
        <v>0</v>
      </c>
      <c r="BE238" s="2">
        <v>1.5773921058226299E-9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2">
        <v>1.9362449421578202E-9</v>
      </c>
      <c r="BO238" s="2">
        <v>1.8999466444569101E-9</v>
      </c>
      <c r="BP238" s="1">
        <v>0</v>
      </c>
      <c r="BQ238" s="2">
        <v>5.5237121543427698E-9</v>
      </c>
      <c r="BR238" s="1">
        <v>0</v>
      </c>
      <c r="BS238" s="1">
        <v>0</v>
      </c>
      <c r="BT238" s="1">
        <v>0</v>
      </c>
      <c r="BU238" s="2">
        <v>5.1114774635152497E-9</v>
      </c>
      <c r="BV238" s="1">
        <v>0</v>
      </c>
      <c r="BW238" s="2">
        <v>1.6350361065065001E-9</v>
      </c>
      <c r="BX238" s="1">
        <v>0</v>
      </c>
      <c r="BY238" s="1">
        <v>0</v>
      </c>
      <c r="BZ238" s="2">
        <v>2.8199715895738101E-9</v>
      </c>
      <c r="CA238" s="1">
        <v>0</v>
      </c>
      <c r="CB238" s="1">
        <v>0</v>
      </c>
      <c r="CC238" s="2">
        <v>4.3743746402924402E-9</v>
      </c>
      <c r="CD238" s="1">
        <v>0</v>
      </c>
      <c r="CE238" s="2">
        <v>1.20881415988094E-9</v>
      </c>
      <c r="CF238" s="1">
        <v>0</v>
      </c>
      <c r="CG238" s="2">
        <v>2.0513930554244499E-9</v>
      </c>
      <c r="CH238" s="1">
        <v>0</v>
      </c>
      <c r="CI238" s="1">
        <v>0</v>
      </c>
      <c r="CJ238" s="1">
        <v>0</v>
      </c>
      <c r="CK238" s="1">
        <v>0</v>
      </c>
      <c r="CL238" s="2">
        <v>4.7936596914155399E-9</v>
      </c>
      <c r="CM238" s="2">
        <v>3.7493590454573603E-9</v>
      </c>
      <c r="CN238" s="1">
        <v>0</v>
      </c>
      <c r="CO238" s="1">
        <v>0</v>
      </c>
      <c r="CP238" s="2">
        <v>1.0182703569228099E-9</v>
      </c>
      <c r="CQ238" s="2">
        <v>4.16708667572152E-9</v>
      </c>
      <c r="CR238" s="1">
        <v>0</v>
      </c>
      <c r="CS238" s="2">
        <v>1.93686733318543E-9</v>
      </c>
      <c r="CT238" s="2">
        <v>9.0726115509198704E-10</v>
      </c>
      <c r="CU238" s="1">
        <v>0</v>
      </c>
      <c r="CV238" s="2">
        <v>8.5959256379552998E-10</v>
      </c>
      <c r="CW238" s="2">
        <v>1.5470617009682899E-9</v>
      </c>
      <c r="CX238" s="2">
        <v>3.5557004007813401E-9</v>
      </c>
      <c r="CY238" s="1">
        <v>0</v>
      </c>
      <c r="CZ238" s="1">
        <v>0</v>
      </c>
      <c r="DA238" s="2">
        <v>3.7638594463373903E-9</v>
      </c>
      <c r="DB238" s="2">
        <v>6.7832373051857003E-10</v>
      </c>
      <c r="DC238" s="2">
        <v>7.0550116859635603E-9</v>
      </c>
      <c r="DD238" s="2">
        <v>2.0471009332112499E-9</v>
      </c>
      <c r="DE238" s="2">
        <v>2.0279782297905E-9</v>
      </c>
      <c r="DF238" s="2">
        <v>4.0347618579517001E-9</v>
      </c>
      <c r="DG238" s="1">
        <v>0</v>
      </c>
      <c r="DH238" s="2">
        <v>4.9224184728302498E-9</v>
      </c>
      <c r="DI238" s="2">
        <v>1.41029654621149E-9</v>
      </c>
      <c r="DJ238" s="1">
        <v>0</v>
      </c>
      <c r="DK238" s="2">
        <v>2.80890821713342E-9</v>
      </c>
      <c r="DL238" s="1">
        <v>0</v>
      </c>
      <c r="DM238" s="1">
        <v>0</v>
      </c>
      <c r="DN238" s="2">
        <v>8.1001216845066799E-10</v>
      </c>
      <c r="DO238" s="2">
        <v>4.0250500710214899E-9</v>
      </c>
      <c r="DP238" s="1">
        <v>0</v>
      </c>
      <c r="DQ238" s="2">
        <v>8.3853135546263502E-10</v>
      </c>
      <c r="DR238" s="2">
        <v>2.7447366601762699E-9</v>
      </c>
      <c r="DS238" s="2">
        <v>3.1324414173639E-9</v>
      </c>
      <c r="DT238" s="2">
        <v>1.3484752203751699E-9</v>
      </c>
      <c r="DU238" s="2">
        <v>1.65617897174286E-9</v>
      </c>
      <c r="DV238" s="2">
        <v>6.2421721125360802E-9</v>
      </c>
      <c r="DW238" s="2">
        <v>8.56196269438669E-9</v>
      </c>
      <c r="DX238" s="2">
        <v>4.5229011647052101E-9</v>
      </c>
      <c r="DY238" s="2">
        <v>1.5682287690665899E-9</v>
      </c>
      <c r="DZ238" s="2">
        <v>2.3588215825043302E-9</v>
      </c>
      <c r="EA238" s="2">
        <v>2.47822340426751E-9</v>
      </c>
      <c r="EB238" s="2">
        <v>3.8298049176432803E-9</v>
      </c>
      <c r="EC238" s="1">
        <v>0</v>
      </c>
      <c r="ED238" s="1">
        <v>0</v>
      </c>
      <c r="EE238" s="2">
        <v>4.1634193870265699E-9</v>
      </c>
      <c r="EF238" s="2">
        <v>2.7157271986766302E-9</v>
      </c>
      <c r="EG238" s="2">
        <v>3.2959139861787798E-9</v>
      </c>
      <c r="EH238" s="2">
        <v>1.5891641336196399E-9</v>
      </c>
      <c r="EI238" s="2">
        <v>1.5469673320112001E-9</v>
      </c>
      <c r="EJ238" s="2">
        <v>1.5112563422903201E-9</v>
      </c>
      <c r="EK238" s="2">
        <v>1.52645873718881E-9</v>
      </c>
      <c r="EL238" s="2">
        <v>1.6158185900394499E-9</v>
      </c>
      <c r="EM238" s="2">
        <v>2.6368829342260299E-9</v>
      </c>
      <c r="EN238" s="2">
        <v>2.7339137620430099E-9</v>
      </c>
      <c r="EO238" s="2">
        <v>1.0705651920517299E-9</v>
      </c>
      <c r="EP238" s="2">
        <v>1.1734196947443799E-9</v>
      </c>
      <c r="EQ238" s="2">
        <v>3.0880227264162799E-9</v>
      </c>
      <c r="ER238" s="2">
        <v>7.9246831319323901E-10</v>
      </c>
      <c r="ES238" s="2">
        <v>2.75329359311626E-9</v>
      </c>
      <c r="ET238" s="2">
        <v>2.5676545334363201E-9</v>
      </c>
      <c r="EU238" s="2">
        <v>5.8135218861110595E-10</v>
      </c>
      <c r="EV238" s="2">
        <v>1.7406579511103299E-9</v>
      </c>
      <c r="EW238" s="1">
        <v>0</v>
      </c>
      <c r="EX238" s="1">
        <v>0</v>
      </c>
      <c r="EY238" s="2">
        <v>3.59758822732203E-9</v>
      </c>
      <c r="EZ238" s="1">
        <v>0</v>
      </c>
      <c r="FA238" s="1">
        <v>0</v>
      </c>
      <c r="FB238" s="1">
        <v>0</v>
      </c>
      <c r="FC238" s="1">
        <v>0</v>
      </c>
      <c r="FD238" s="2">
        <v>2.4127866371514901E-9</v>
      </c>
      <c r="FE238" s="2">
        <v>3.23438009708354E-9</v>
      </c>
      <c r="FF238" s="1">
        <v>0</v>
      </c>
      <c r="FG238" s="2">
        <v>1.1145626643838099E-9</v>
      </c>
      <c r="FH238" s="2">
        <v>4.7397463731613202E-9</v>
      </c>
      <c r="FI238" s="2">
        <v>9.6878904898289792E-10</v>
      </c>
      <c r="FJ238" s="2">
        <v>6.5119348802156196E-10</v>
      </c>
      <c r="FK238" s="1">
        <v>0</v>
      </c>
      <c r="FL238" s="2">
        <v>1.3768262085989101E-9</v>
      </c>
      <c r="FM238" s="2">
        <v>2.6100352434887901E-10</v>
      </c>
      <c r="FN238" s="2">
        <v>7.2186412403141203E-10</v>
      </c>
      <c r="FO238" s="2">
        <v>1.45291889630527E-9</v>
      </c>
      <c r="FP238" s="2">
        <v>1.63553692811291E-9</v>
      </c>
      <c r="FQ238" s="2">
        <v>4.7045128903633295E-10</v>
      </c>
      <c r="FR238" s="2">
        <v>9.1449164907331196E-10</v>
      </c>
      <c r="FS238" s="1">
        <v>0</v>
      </c>
      <c r="FT238" s="1">
        <v>0</v>
      </c>
      <c r="FU238" s="1">
        <v>0</v>
      </c>
      <c r="FV238" s="2">
        <v>2.247133867872E-10</v>
      </c>
      <c r="FW238" s="2">
        <v>4.4187595249489598E-10</v>
      </c>
      <c r="FX238" s="2">
        <v>8.7315121799491604E-10</v>
      </c>
      <c r="FY238" s="2">
        <v>1.05205733014202E-9</v>
      </c>
      <c r="FZ238" s="1">
        <v>0</v>
      </c>
      <c r="GA238" s="2">
        <v>8.2315609883920605E-10</v>
      </c>
      <c r="GB238" s="1">
        <v>0</v>
      </c>
      <c r="GC238" s="2">
        <v>7.6424450101697496E-10</v>
      </c>
      <c r="GD238" s="2">
        <v>7.1724753913926499E-10</v>
      </c>
      <c r="GE238" s="2">
        <v>1.0430037944431001E-9</v>
      </c>
      <c r="GF238" s="2">
        <v>1.64280200554145E-10</v>
      </c>
      <c r="GG238" s="2">
        <v>4.8100712302101504E-10</v>
      </c>
      <c r="GH238" s="2">
        <v>1.5373487205483299E-10</v>
      </c>
      <c r="GI238" s="2">
        <v>1.4533052539178401E-10</v>
      </c>
      <c r="GJ238" s="2">
        <v>1.3452719493933699E-10</v>
      </c>
      <c r="GK238" s="2">
        <v>1.38012018480182E-10</v>
      </c>
      <c r="GL238" s="2">
        <v>5.0121973238503797E-10</v>
      </c>
      <c r="GM238" s="2">
        <v>3.81180004227488E-10</v>
      </c>
      <c r="GN238" s="2">
        <v>3.5572952916673702E-10</v>
      </c>
      <c r="GO238" s="2">
        <v>4.60100457733148E-10</v>
      </c>
      <c r="GP238" s="2">
        <v>1.30648469820471E-9</v>
      </c>
      <c r="GQ238" s="2">
        <v>4.2399994626407502E-10</v>
      </c>
      <c r="GR238" s="2">
        <v>8.0980228078786302E-10</v>
      </c>
      <c r="GS238" s="2">
        <v>2.8572244570312901E-10</v>
      </c>
      <c r="GT238" s="2">
        <v>2.55188564723951E-10</v>
      </c>
      <c r="GU238" s="2">
        <v>5.8702992467019003E-10</v>
      </c>
      <c r="GV238" s="2">
        <v>3.7995051549444203E-10</v>
      </c>
      <c r="GW238" s="2">
        <v>8.3767726088978996E-10</v>
      </c>
      <c r="GX238" s="2">
        <v>4.5305456608524201E-10</v>
      </c>
      <c r="GY238" s="2">
        <v>5.2788584614660201E-10</v>
      </c>
      <c r="GZ238" s="2">
        <v>1.4930320313411E-9</v>
      </c>
      <c r="HA238" s="2">
        <v>6.4672717181579701E-10</v>
      </c>
      <c r="HB238" s="2">
        <v>1.3695549139214301E-9</v>
      </c>
      <c r="HC238" s="1">
        <v>0</v>
      </c>
      <c r="HD238" s="1">
        <v>0</v>
      </c>
      <c r="HE238" s="1">
        <v>0</v>
      </c>
      <c r="HF238" s="1">
        <v>0</v>
      </c>
      <c r="HH238" s="3">
        <f t="shared" si="215"/>
        <v>0</v>
      </c>
      <c r="HI238" s="3">
        <f t="shared" si="215"/>
        <v>0</v>
      </c>
      <c r="HJ238" s="3">
        <f t="shared" si="215"/>
        <v>0</v>
      </c>
      <c r="HK238" s="3">
        <f t="shared" si="214"/>
        <v>0</v>
      </c>
      <c r="HL238" s="3">
        <f t="shared" si="214"/>
        <v>0</v>
      </c>
      <c r="HM238" s="3">
        <f t="shared" si="214"/>
        <v>0</v>
      </c>
      <c r="HN238" s="3">
        <f t="shared" si="214"/>
        <v>0</v>
      </c>
      <c r="HO238" s="3">
        <f t="shared" si="183"/>
        <v>0</v>
      </c>
      <c r="HP238" s="3">
        <f t="shared" si="183"/>
        <v>0</v>
      </c>
      <c r="HQ238" s="3">
        <f t="shared" si="183"/>
        <v>0</v>
      </c>
      <c r="HR238" s="3">
        <f t="shared" si="183"/>
        <v>0</v>
      </c>
      <c r="HS238" s="3">
        <f t="shared" si="183"/>
        <v>0</v>
      </c>
      <c r="HT238" s="3">
        <f t="shared" si="183"/>
        <v>0</v>
      </c>
      <c r="HU238" s="3">
        <f t="shared" si="183"/>
        <v>0</v>
      </c>
      <c r="HV238" s="3">
        <f t="shared" si="216"/>
        <v>0</v>
      </c>
      <c r="HW238" s="3">
        <f t="shared" si="216"/>
        <v>0</v>
      </c>
      <c r="HX238" s="3">
        <f t="shared" si="216"/>
        <v>0</v>
      </c>
      <c r="HY238" s="3">
        <f t="shared" si="216"/>
        <v>0</v>
      </c>
      <c r="HZ238" s="3">
        <f t="shared" si="216"/>
        <v>0</v>
      </c>
      <c r="IA238" s="3">
        <f t="shared" si="212"/>
        <v>0</v>
      </c>
      <c r="IB238" s="3">
        <f t="shared" si="212"/>
        <v>0</v>
      </c>
      <c r="IC238" s="3">
        <f t="shared" si="212"/>
        <v>0</v>
      </c>
      <c r="ID238" s="3">
        <f t="shared" si="212"/>
        <v>0</v>
      </c>
      <c r="IE238" s="3">
        <f t="shared" si="212"/>
        <v>0</v>
      </c>
      <c r="IF238" s="3">
        <f t="shared" si="212"/>
        <v>0</v>
      </c>
      <c r="IG238" s="3">
        <f t="shared" si="212"/>
        <v>0</v>
      </c>
      <c r="IH238" s="3">
        <f t="shared" si="212"/>
        <v>0</v>
      </c>
      <c r="II238" s="3">
        <f t="shared" si="212"/>
        <v>0</v>
      </c>
      <c r="IJ238" s="3">
        <f t="shared" si="192"/>
        <v>0</v>
      </c>
      <c r="IK238" s="3">
        <f t="shared" si="192"/>
        <v>0</v>
      </c>
      <c r="IL238" s="3">
        <f t="shared" si="192"/>
        <v>0</v>
      </c>
      <c r="IM238" s="3">
        <f t="shared" si="192"/>
        <v>0</v>
      </c>
      <c r="IN238" s="3">
        <f t="shared" si="192"/>
        <v>0</v>
      </c>
      <c r="IO238" s="3">
        <f t="shared" si="192"/>
        <v>0</v>
      </c>
      <c r="IP238" s="3">
        <f t="shared" si="192"/>
        <v>0</v>
      </c>
      <c r="IQ238" s="3">
        <f t="shared" si="192"/>
        <v>0</v>
      </c>
      <c r="IR238" s="3">
        <f t="shared" si="213"/>
        <v>3.6623604549613587E-4</v>
      </c>
      <c r="IS238" s="3">
        <f t="shared" si="213"/>
        <v>0</v>
      </c>
      <c r="IT238" s="3">
        <f t="shared" si="213"/>
        <v>0</v>
      </c>
      <c r="IU238" s="3">
        <f t="shared" si="170"/>
        <v>0</v>
      </c>
      <c r="IV238" s="3">
        <f t="shared" si="170"/>
        <v>0</v>
      </c>
      <c r="IW238" s="3">
        <f t="shared" si="170"/>
        <v>1.0916287255669599E-4</v>
      </c>
      <c r="IX238" s="3">
        <f t="shared" si="170"/>
        <v>0</v>
      </c>
      <c r="IY238" s="3">
        <f t="shared" si="170"/>
        <v>0</v>
      </c>
      <c r="IZ238" s="3">
        <f t="shared" si="170"/>
        <v>0</v>
      </c>
      <c r="JA238" s="3">
        <f t="shared" si="170"/>
        <v>0</v>
      </c>
      <c r="JB238" s="3">
        <f t="shared" si="170"/>
        <v>0</v>
      </c>
      <c r="JC238" s="3">
        <f t="shared" si="170"/>
        <v>0</v>
      </c>
      <c r="JD238" s="3">
        <f t="shared" si="170"/>
        <v>0</v>
      </c>
      <c r="JE238" s="3">
        <f t="shared" si="170"/>
        <v>2.0468963412586646E-4</v>
      </c>
      <c r="JF238" s="3">
        <f t="shared" si="170"/>
        <v>8.090882467225997E-5</v>
      </c>
      <c r="JG238" s="3">
        <f t="shared" si="206"/>
        <v>3.9225769029999571E-5</v>
      </c>
      <c r="JH238" s="3">
        <f t="shared" si="206"/>
        <v>0</v>
      </c>
      <c r="JI238" s="3">
        <f t="shared" si="206"/>
        <v>0</v>
      </c>
      <c r="JJ238" s="3">
        <f t="shared" si="206"/>
        <v>0</v>
      </c>
      <c r="JK238" s="3">
        <f t="shared" si="206"/>
        <v>4.0949633600999131E-5</v>
      </c>
      <c r="JL238" s="3">
        <f t="shared" si="206"/>
        <v>0</v>
      </c>
      <c r="JM238" s="3">
        <f t="shared" si="206"/>
        <v>0</v>
      </c>
      <c r="JN238" s="3">
        <f t="shared" si="206"/>
        <v>0</v>
      </c>
      <c r="JO238" s="3">
        <f t="shared" si="206"/>
        <v>0</v>
      </c>
      <c r="JP238" s="3">
        <f t="shared" si="206"/>
        <v>0</v>
      </c>
      <c r="JQ238" s="3">
        <f t="shared" si="206"/>
        <v>0</v>
      </c>
      <c r="JR238" s="3">
        <f t="shared" si="206"/>
        <v>0</v>
      </c>
      <c r="JS238" s="3">
        <f t="shared" si="206"/>
        <v>0</v>
      </c>
      <c r="JT238" s="3">
        <f t="shared" si="217"/>
        <v>3.994136548082896E-5</v>
      </c>
      <c r="JU238" s="3">
        <f t="shared" si="217"/>
        <v>3.922816568951234E-5</v>
      </c>
      <c r="JV238" s="3">
        <f t="shared" si="217"/>
        <v>0</v>
      </c>
      <c r="JW238" s="3">
        <f t="shared" si="217"/>
        <v>1.2689245882091437E-4</v>
      </c>
      <c r="JX238" s="3">
        <f t="shared" si="217"/>
        <v>0</v>
      </c>
      <c r="JY238" s="3">
        <f t="shared" si="217"/>
        <v>0</v>
      </c>
      <c r="JZ238" s="3">
        <f t="shared" si="205"/>
        <v>0</v>
      </c>
      <c r="KA238" s="3">
        <f t="shared" si="205"/>
        <v>9.8202119548902657E-5</v>
      </c>
      <c r="KB238" s="3">
        <f t="shared" si="205"/>
        <v>0</v>
      </c>
      <c r="KC238" s="3">
        <f t="shared" si="205"/>
        <v>3.1529219077142972E-5</v>
      </c>
      <c r="KD238" s="3">
        <f t="shared" si="205"/>
        <v>0</v>
      </c>
      <c r="KE238" s="3">
        <f t="shared" si="205"/>
        <v>0</v>
      </c>
      <c r="KF238" s="3">
        <f t="shared" si="205"/>
        <v>5.3344509102112324E-5</v>
      </c>
      <c r="KG238" s="3">
        <f t="shared" si="205"/>
        <v>0</v>
      </c>
      <c r="KH238" s="3">
        <f t="shared" si="205"/>
        <v>0</v>
      </c>
      <c r="KI238" s="3">
        <f t="shared" si="205"/>
        <v>8.6063109613034977E-5</v>
      </c>
      <c r="KJ238" s="3">
        <f t="shared" si="205"/>
        <v>0</v>
      </c>
      <c r="KK238" s="3">
        <f t="shared" si="205"/>
        <v>2.1114581567056609E-5</v>
      </c>
      <c r="KL238" s="3">
        <f t="shared" si="205"/>
        <v>0</v>
      </c>
      <c r="KM238" s="3">
        <f t="shared" si="205"/>
        <v>3.712595008684147E-5</v>
      </c>
      <c r="KN238" s="3">
        <f t="shared" si="205"/>
        <v>0</v>
      </c>
      <c r="KO238" s="3">
        <f t="shared" si="205"/>
        <v>0</v>
      </c>
      <c r="KP238" s="3">
        <f t="shared" si="218"/>
        <v>0</v>
      </c>
      <c r="KQ238" s="3">
        <f t="shared" si="218"/>
        <v>0</v>
      </c>
      <c r="KR238" s="3">
        <f t="shared" si="218"/>
        <v>7.8374799423933835E-5</v>
      </c>
      <c r="KS238" s="3">
        <f t="shared" si="210"/>
        <v>6.6558099735429736E-5</v>
      </c>
      <c r="KT238" s="3">
        <f t="shared" si="210"/>
        <v>0</v>
      </c>
      <c r="KU238" s="3">
        <f t="shared" si="210"/>
        <v>0</v>
      </c>
      <c r="KV238" s="3">
        <f t="shared" si="210"/>
        <v>1.5758848117488474E-5</v>
      </c>
      <c r="KW238" s="3">
        <f t="shared" si="210"/>
        <v>6.2230024826844972E-5</v>
      </c>
      <c r="KX238" s="3">
        <f t="shared" si="210"/>
        <v>0</v>
      </c>
      <c r="KY238" s="3">
        <f t="shared" si="188"/>
        <v>3.0707762688170441E-5</v>
      </c>
      <c r="KZ238" s="3">
        <f t="shared" si="188"/>
        <v>1.3989376867034552E-5</v>
      </c>
      <c r="LA238" s="3">
        <f t="shared" si="188"/>
        <v>0</v>
      </c>
      <c r="LB238" s="3">
        <f t="shared" si="188"/>
        <v>1.2286387365541594E-5</v>
      </c>
      <c r="LC238" s="3">
        <f t="shared" si="188"/>
        <v>2.2147917448129894E-5</v>
      </c>
      <c r="LD238" s="3">
        <f t="shared" si="199"/>
        <v>5.4306087923493117E-5</v>
      </c>
      <c r="LE238" s="3">
        <f t="shared" si="199"/>
        <v>0</v>
      </c>
      <c r="LF238" s="3">
        <f t="shared" si="199"/>
        <v>0</v>
      </c>
      <c r="LG238" s="3">
        <f t="shared" si="199"/>
        <v>6.2075876234660423E-5</v>
      </c>
      <c r="LH238" s="3">
        <f t="shared" si="199"/>
        <v>9.9435504196892153E-6</v>
      </c>
      <c r="LI238" s="3">
        <f t="shared" si="199"/>
        <v>1.0688204996272188E-4</v>
      </c>
      <c r="LJ238" s="3">
        <f t="shared" si="199"/>
        <v>2.9995545725052069E-5</v>
      </c>
      <c r="LK238" s="3">
        <f t="shared" si="199"/>
        <v>2.9859423379343133E-5</v>
      </c>
      <c r="LL238" s="3">
        <f t="shared" si="199"/>
        <v>5.0531454709245193E-5</v>
      </c>
      <c r="LM238" s="3">
        <f t="shared" si="199"/>
        <v>0</v>
      </c>
      <c r="LN238" s="3">
        <f t="shared" si="199"/>
        <v>6.7835172195116486E-5</v>
      </c>
      <c r="LO238" s="3">
        <f t="shared" si="199"/>
        <v>1.9508326696165224E-5</v>
      </c>
      <c r="LP238" s="3">
        <f t="shared" si="199"/>
        <v>0</v>
      </c>
      <c r="LQ238" s="3">
        <f t="shared" si="199"/>
        <v>3.8909413753715794E-5</v>
      </c>
      <c r="LR238" s="3">
        <f t="shared" si="199"/>
        <v>0</v>
      </c>
      <c r="LS238" s="3">
        <f t="shared" si="199"/>
        <v>0</v>
      </c>
      <c r="LT238" s="3">
        <f t="shared" ref="LT238:LZ296" si="219">DN238/DN$323</f>
        <v>1.0684058267088077E-5</v>
      </c>
      <c r="LU238" s="3">
        <f t="shared" si="219"/>
        <v>5.8056785742511326E-5</v>
      </c>
      <c r="LV238" s="3">
        <f t="shared" si="211"/>
        <v>0</v>
      </c>
      <c r="LW238" s="3">
        <f t="shared" si="211"/>
        <v>1.2814958753976602E-5</v>
      </c>
      <c r="LX238" s="3">
        <f t="shared" si="211"/>
        <v>3.7114707063133382E-5</v>
      </c>
      <c r="LY238" s="3">
        <f t="shared" si="211"/>
        <v>4.4433692675887873E-5</v>
      </c>
      <c r="LZ238" s="3">
        <f t="shared" si="211"/>
        <v>2.0336313786550224E-5</v>
      </c>
      <c r="MA238" s="3">
        <f t="shared" si="197"/>
        <v>2.1390768002327536E-5</v>
      </c>
      <c r="MB238" s="3">
        <f t="shared" si="197"/>
        <v>7.4167534490486467E-5</v>
      </c>
      <c r="MC238" s="3">
        <f t="shared" si="197"/>
        <v>9.8117849793809305E-5</v>
      </c>
      <c r="MD238" s="3">
        <f t="shared" si="197"/>
        <v>5.1027716221964269E-5</v>
      </c>
      <c r="ME238" s="3">
        <f t="shared" si="197"/>
        <v>1.6479179528314448E-5</v>
      </c>
      <c r="MF238" s="3">
        <f t="shared" si="197"/>
        <v>2.6400820421696381E-5</v>
      </c>
      <c r="MG238" s="3">
        <f t="shared" si="197"/>
        <v>2.8874212912619428E-5</v>
      </c>
      <c r="MH238" s="3">
        <f t="shared" si="197"/>
        <v>4.3798879631619473E-5</v>
      </c>
      <c r="MI238" s="3">
        <f t="shared" si="197"/>
        <v>0</v>
      </c>
      <c r="MJ238" s="3">
        <f t="shared" si="197"/>
        <v>0</v>
      </c>
      <c r="MK238" s="3">
        <f t="shared" si="208"/>
        <v>4.4642158745945233E-5</v>
      </c>
      <c r="ML238" s="3">
        <f t="shared" si="208"/>
        <v>2.2395124287981038E-5</v>
      </c>
      <c r="MM238" s="3">
        <f t="shared" si="208"/>
        <v>3.1191840709232211E-5</v>
      </c>
      <c r="MN238" s="3">
        <f t="shared" si="208"/>
        <v>1.5977176783617943E-5</v>
      </c>
      <c r="MO238" s="3">
        <f t="shared" si="208"/>
        <v>1.5068591106285275E-5</v>
      </c>
      <c r="MP238" s="3">
        <f t="shared" si="186"/>
        <v>1.4210190189324014E-5</v>
      </c>
      <c r="MQ238" s="3">
        <f t="shared" si="186"/>
        <v>1.4732918710540659E-5</v>
      </c>
      <c r="MR238" s="3">
        <f t="shared" si="186"/>
        <v>1.3736480470825119E-5</v>
      </c>
      <c r="MS238" s="3">
        <f t="shared" si="186"/>
        <v>1.9584895967864988E-5</v>
      </c>
      <c r="MT238" s="3">
        <f t="shared" si="186"/>
        <v>2.9116080159085035E-5</v>
      </c>
      <c r="MU238" s="3">
        <f t="shared" si="186"/>
        <v>1.0491793993425054E-5</v>
      </c>
      <c r="MV238" s="3">
        <f t="shared" si="186"/>
        <v>1.104157569652249E-5</v>
      </c>
      <c r="MW238" s="3">
        <f t="shared" si="186"/>
        <v>3.1801923981362324E-5</v>
      </c>
      <c r="MX238" s="3">
        <f t="shared" si="204"/>
        <v>6.3585043041736847E-6</v>
      </c>
      <c r="MY238" s="3">
        <f t="shared" si="204"/>
        <v>2.2087852161323403E-5</v>
      </c>
      <c r="MZ238" s="3">
        <f t="shared" si="204"/>
        <v>2.1628134045858425E-5</v>
      </c>
      <c r="NA238" s="3">
        <f t="shared" si="204"/>
        <v>5.5198862592796891E-6</v>
      </c>
      <c r="NB238" s="3">
        <f t="shared" si="204"/>
        <v>1.8196587163817797E-5</v>
      </c>
      <c r="NC238" s="3">
        <f t="shared" si="204"/>
        <v>0</v>
      </c>
      <c r="ND238" s="3">
        <f t="shared" si="204"/>
        <v>0</v>
      </c>
      <c r="NE238" s="3">
        <f t="shared" si="204"/>
        <v>3.9505359302429059E-5</v>
      </c>
      <c r="NF238" s="3">
        <f t="shared" si="204"/>
        <v>0</v>
      </c>
      <c r="NG238" s="3">
        <f t="shared" si="201"/>
        <v>0</v>
      </c>
      <c r="NH238" s="3">
        <f t="shared" si="201"/>
        <v>0</v>
      </c>
      <c r="NI238" s="3">
        <f t="shared" si="201"/>
        <v>0</v>
      </c>
      <c r="NJ238" s="3">
        <f t="shared" si="201"/>
        <v>2.5819763895601808E-5</v>
      </c>
      <c r="NK238" s="3">
        <f t="shared" si="201"/>
        <v>3.3046873133484488E-5</v>
      </c>
      <c r="NL238" s="3">
        <f t="shared" si="201"/>
        <v>0</v>
      </c>
      <c r="NM238" s="3">
        <f t="shared" si="201"/>
        <v>1.3763023755673327E-5</v>
      </c>
      <c r="NN238" s="3">
        <f t="shared" si="201"/>
        <v>5.394124671471559E-5</v>
      </c>
      <c r="NO238" s="3">
        <f t="shared" si="201"/>
        <v>1.1004884574799755E-5</v>
      </c>
      <c r="NP238" s="3">
        <f t="shared" si="200"/>
        <v>7.8440035927957096E-6</v>
      </c>
      <c r="NQ238" s="3">
        <f t="shared" si="200"/>
        <v>0</v>
      </c>
      <c r="NR238" s="3">
        <f t="shared" si="200"/>
        <v>1.5632488459015801E-5</v>
      </c>
      <c r="NS238" s="3">
        <f t="shared" si="200"/>
        <v>3.1762760040193578E-6</v>
      </c>
      <c r="NT238" s="3">
        <f t="shared" si="200"/>
        <v>8.409752018884624E-6</v>
      </c>
      <c r="NU238" s="3">
        <f t="shared" si="200"/>
        <v>1.6138496467324893E-5</v>
      </c>
      <c r="NV238" s="3">
        <f t="shared" si="200"/>
        <v>1.8198234387003879E-5</v>
      </c>
      <c r="NW238" s="3">
        <f t="shared" si="200"/>
        <v>5.5421436052811196E-6</v>
      </c>
      <c r="NX238" s="3">
        <f t="shared" si="209"/>
        <v>9.9359318100049535E-6</v>
      </c>
      <c r="NY238" s="3">
        <f t="shared" si="209"/>
        <v>0</v>
      </c>
      <c r="NZ238" s="3">
        <f t="shared" si="209"/>
        <v>0</v>
      </c>
      <c r="OA238" s="3">
        <f t="shared" si="209"/>
        <v>0</v>
      </c>
      <c r="OB238" s="3">
        <f t="shared" si="209"/>
        <v>2.7171603985233267E-6</v>
      </c>
      <c r="OC238" s="3">
        <f t="shared" si="209"/>
        <v>5.1698272204846978E-6</v>
      </c>
      <c r="OD238" s="3">
        <f t="shared" si="209"/>
        <v>9.5176519425214376E-6</v>
      </c>
      <c r="OE238" s="3">
        <f t="shared" si="209"/>
        <v>1.2030009988613064E-5</v>
      </c>
      <c r="OF238" s="3">
        <f t="shared" si="209"/>
        <v>0</v>
      </c>
      <c r="OG238" s="3">
        <f t="shared" si="209"/>
        <v>9.0535825793240575E-6</v>
      </c>
      <c r="OH238" s="3">
        <f t="shared" si="209"/>
        <v>0</v>
      </c>
      <c r="OI238" s="3">
        <f t="shared" si="202"/>
        <v>8.2891105305210843E-6</v>
      </c>
      <c r="OJ238" s="3">
        <f t="shared" si="202"/>
        <v>8.5804252307569894E-6</v>
      </c>
      <c r="OK238" s="3">
        <f t="shared" si="202"/>
        <v>1.1564881130924222E-5</v>
      </c>
      <c r="OL238" s="3">
        <f t="shared" si="202"/>
        <v>1.9974287225578109E-6</v>
      </c>
      <c r="OM238" s="3">
        <f t="shared" si="202"/>
        <v>5.559414470075922E-6</v>
      </c>
      <c r="ON238" s="3">
        <f t="shared" si="202"/>
        <v>1.6994215726675233E-6</v>
      </c>
      <c r="OO238" s="3">
        <f t="shared" si="202"/>
        <v>1.6466228545001191E-6</v>
      </c>
      <c r="OP238" s="3">
        <f t="shared" si="202"/>
        <v>1.5739732858438094E-6</v>
      </c>
      <c r="OQ238" s="3">
        <f t="shared" si="202"/>
        <v>1.6155695313843746E-6</v>
      </c>
      <c r="OR238" s="3">
        <f t="shared" si="202"/>
        <v>5.5317993393294759E-6</v>
      </c>
      <c r="OS238" s="3">
        <f t="shared" si="193"/>
        <v>4.1418729255527958E-6</v>
      </c>
      <c r="OT238" s="3">
        <f t="shared" si="193"/>
        <v>3.7076612952229302E-6</v>
      </c>
      <c r="OU238" s="3">
        <f t="shared" si="193"/>
        <v>4.7642235815650116E-6</v>
      </c>
      <c r="OV238" s="3">
        <f t="shared" si="193"/>
        <v>1.3907683236285776E-5</v>
      </c>
      <c r="OW238" s="3">
        <f t="shared" si="193"/>
        <v>4.2732048387364799E-6</v>
      </c>
      <c r="OX238" s="3">
        <f t="shared" si="193"/>
        <v>8.0754346552296228E-6</v>
      </c>
      <c r="OY238" s="3">
        <f t="shared" si="193"/>
        <v>2.8663726323610821E-6</v>
      </c>
      <c r="OZ238" s="3">
        <f t="shared" si="193"/>
        <v>2.5902373101002614E-6</v>
      </c>
      <c r="PA238" s="3">
        <f t="shared" si="207"/>
        <v>5.9159538275124516E-6</v>
      </c>
      <c r="PB238" s="3">
        <f t="shared" si="207"/>
        <v>3.7260645645705135E-6</v>
      </c>
      <c r="PC238" s="3">
        <f t="shared" si="207"/>
        <v>8.1626524111826314E-6</v>
      </c>
      <c r="PD238" s="3">
        <f t="shared" si="203"/>
        <v>4.2200741108640498E-6</v>
      </c>
      <c r="PE238" s="3">
        <f t="shared" si="203"/>
        <v>4.8734044841473197E-6</v>
      </c>
      <c r="PF238" s="3">
        <f t="shared" si="203"/>
        <v>1.4534942693629075E-5</v>
      </c>
      <c r="PG238" s="3">
        <f t="shared" si="203"/>
        <v>5.9947005810459624E-6</v>
      </c>
      <c r="PH238" s="3">
        <f t="shared" si="203"/>
        <v>1.3621555055022253E-5</v>
      </c>
      <c r="PI238" s="3" t="e">
        <f t="shared" si="203"/>
        <v>#DIV/0!</v>
      </c>
      <c r="PJ238" s="3" t="e">
        <f t="shared" si="196"/>
        <v>#DIV/0!</v>
      </c>
      <c r="PK238" s="3" t="e">
        <f t="shared" si="196"/>
        <v>#DIV/0!</v>
      </c>
      <c r="PL238" s="3" t="e">
        <f t="shared" si="196"/>
        <v>#DIV/0!</v>
      </c>
    </row>
    <row r="239" spans="1:428" x14ac:dyDescent="0.25">
      <c r="A239" s="1" t="s">
        <v>238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2">
        <v>6.6555816413682495E-10</v>
      </c>
      <c r="DK239" s="1">
        <v>0</v>
      </c>
      <c r="DL239" s="2">
        <v>7.1892025665931597E-10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2">
        <v>6.7423761018758899E-10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2">
        <v>1.5319219226483901E-9</v>
      </c>
      <c r="EC239" s="2">
        <v>8.0528833601434196E-10</v>
      </c>
      <c r="ED239" s="1">
        <v>0</v>
      </c>
      <c r="EE239" s="1">
        <v>0</v>
      </c>
      <c r="EF239" s="1">
        <v>0</v>
      </c>
      <c r="EG239" s="2">
        <v>8.2397849654469703E-10</v>
      </c>
      <c r="EH239" s="2">
        <v>7.9458206680982295E-10</v>
      </c>
      <c r="EI239" s="2">
        <v>7.7348366600560305E-10</v>
      </c>
      <c r="EJ239" s="2">
        <v>1.5112563422903201E-9</v>
      </c>
      <c r="EK239" s="1">
        <v>0</v>
      </c>
      <c r="EL239" s="1">
        <v>0</v>
      </c>
      <c r="EM239" s="2">
        <v>5.2737658684520697E-9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2">
        <v>6.8832339827906697E-10</v>
      </c>
      <c r="ET239" s="2">
        <v>6.4191363335908105E-10</v>
      </c>
      <c r="EU239" s="1">
        <v>0</v>
      </c>
      <c r="EV239" s="1">
        <v>0</v>
      </c>
      <c r="EW239" s="2">
        <v>1.78444170551017E-9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2">
        <v>3.7152086962421999E-10</v>
      </c>
      <c r="FH239" s="1">
        <v>0</v>
      </c>
      <c r="FI239" s="2">
        <v>6.4585936598859896E-10</v>
      </c>
      <c r="FJ239" s="2">
        <v>3.2559674401078098E-10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2">
        <v>2.3364812862247602E-10</v>
      </c>
      <c r="FQ239" s="1">
        <v>0</v>
      </c>
      <c r="FR239" s="1">
        <v>0</v>
      </c>
      <c r="FS239" s="1">
        <v>0</v>
      </c>
      <c r="FT239" s="2">
        <v>2.3577223506876501E-10</v>
      </c>
      <c r="FU239" s="1">
        <v>0</v>
      </c>
      <c r="FV239" s="1">
        <v>0</v>
      </c>
      <c r="FW239" s="1">
        <v>0</v>
      </c>
      <c r="FX239" s="2">
        <v>1.96459026824413E-9</v>
      </c>
      <c r="FY239" s="1">
        <v>0</v>
      </c>
      <c r="FZ239" s="1">
        <v>0</v>
      </c>
      <c r="GA239" s="1">
        <v>0</v>
      </c>
      <c r="GB239" s="2">
        <v>7.8722373064721296E-10</v>
      </c>
      <c r="GC239" s="2">
        <v>1.9106112525424299E-10</v>
      </c>
      <c r="GD239" s="2">
        <v>1.7931188478481599E-10</v>
      </c>
      <c r="GE239" s="2">
        <v>1.73833961114588E-10</v>
      </c>
      <c r="GF239" s="2">
        <v>1.64280200554145E-10</v>
      </c>
      <c r="GG239" s="1">
        <v>0</v>
      </c>
      <c r="GH239" s="2">
        <v>1.22987897643866E-9</v>
      </c>
      <c r="GI239" s="1">
        <v>0</v>
      </c>
      <c r="GJ239" s="1">
        <v>0</v>
      </c>
      <c r="GK239" s="2">
        <v>2.7602403696036499E-10</v>
      </c>
      <c r="GL239" s="2">
        <v>3.7591479928877902E-10</v>
      </c>
      <c r="GM239" s="1">
        <v>0</v>
      </c>
      <c r="GN239" s="2">
        <v>9.4861207777796608E-10</v>
      </c>
      <c r="GO239" s="2">
        <v>1.15025114433287E-10</v>
      </c>
      <c r="GP239" s="2">
        <v>1.08873722537428E-10</v>
      </c>
      <c r="GQ239" s="2">
        <v>3.1799995969805598E-10</v>
      </c>
      <c r="GR239" s="2">
        <v>4.0490114039393099E-10</v>
      </c>
      <c r="GS239" s="2">
        <v>7.6192652187501101E-10</v>
      </c>
      <c r="GT239" s="2">
        <v>8.5062851207240401E-10</v>
      </c>
      <c r="GU239" s="2">
        <v>2.51584253430081E-10</v>
      </c>
      <c r="GV239" s="2">
        <v>2.27970309296665E-10</v>
      </c>
      <c r="GW239" s="2">
        <v>1.1169030145197199E-9</v>
      </c>
      <c r="GX239" s="2">
        <v>5.8249871592863604E-10</v>
      </c>
      <c r="GY239" s="2">
        <v>1.97957192304976E-10</v>
      </c>
      <c r="GZ239" s="2">
        <v>4.3546766193003298E-10</v>
      </c>
      <c r="HA239" s="2">
        <v>1.0582807963288501E-9</v>
      </c>
      <c r="HB239" s="2">
        <v>3.9130140794263401E-10</v>
      </c>
      <c r="HC239" s="1">
        <v>0</v>
      </c>
      <c r="HD239" s="1">
        <v>0</v>
      </c>
      <c r="HE239" s="1">
        <v>0</v>
      </c>
      <c r="HF239" s="1">
        <v>0</v>
      </c>
      <c r="HH239" s="3">
        <f t="shared" si="215"/>
        <v>0</v>
      </c>
      <c r="HI239" s="3">
        <f t="shared" si="215"/>
        <v>0</v>
      </c>
      <c r="HJ239" s="3">
        <f t="shared" si="215"/>
        <v>0</v>
      </c>
      <c r="HK239" s="3">
        <f t="shared" si="214"/>
        <v>0</v>
      </c>
      <c r="HL239" s="3">
        <f t="shared" si="214"/>
        <v>0</v>
      </c>
      <c r="HM239" s="3">
        <f t="shared" si="214"/>
        <v>0</v>
      </c>
      <c r="HN239" s="3">
        <f t="shared" si="214"/>
        <v>0</v>
      </c>
      <c r="HO239" s="3">
        <f t="shared" si="183"/>
        <v>0</v>
      </c>
      <c r="HP239" s="3">
        <f t="shared" si="183"/>
        <v>0</v>
      </c>
      <c r="HQ239" s="3">
        <f t="shared" si="183"/>
        <v>0</v>
      </c>
      <c r="HR239" s="3">
        <f t="shared" si="183"/>
        <v>0</v>
      </c>
      <c r="HS239" s="3">
        <f t="shared" si="183"/>
        <v>0</v>
      </c>
      <c r="HT239" s="3">
        <f t="shared" si="183"/>
        <v>0</v>
      </c>
      <c r="HU239" s="3">
        <f t="shared" si="183"/>
        <v>0</v>
      </c>
      <c r="HV239" s="3">
        <f t="shared" si="216"/>
        <v>0</v>
      </c>
      <c r="HW239" s="3">
        <f t="shared" si="216"/>
        <v>0</v>
      </c>
      <c r="HX239" s="3">
        <f t="shared" si="216"/>
        <v>0</v>
      </c>
      <c r="HY239" s="3">
        <f t="shared" si="216"/>
        <v>0</v>
      </c>
      <c r="HZ239" s="3">
        <f t="shared" si="216"/>
        <v>0</v>
      </c>
      <c r="IA239" s="3">
        <f t="shared" si="212"/>
        <v>0</v>
      </c>
      <c r="IB239" s="3">
        <f t="shared" si="212"/>
        <v>0</v>
      </c>
      <c r="IC239" s="3">
        <f t="shared" si="212"/>
        <v>0</v>
      </c>
      <c r="ID239" s="3">
        <f t="shared" si="212"/>
        <v>0</v>
      </c>
      <c r="IE239" s="3">
        <f t="shared" si="212"/>
        <v>0</v>
      </c>
      <c r="IF239" s="3">
        <f t="shared" si="212"/>
        <v>0</v>
      </c>
      <c r="IG239" s="3">
        <f t="shared" si="212"/>
        <v>0</v>
      </c>
      <c r="IH239" s="3">
        <f t="shared" si="212"/>
        <v>0</v>
      </c>
      <c r="II239" s="3">
        <f t="shared" si="212"/>
        <v>0</v>
      </c>
      <c r="IJ239" s="3">
        <f t="shared" si="192"/>
        <v>0</v>
      </c>
      <c r="IK239" s="3">
        <f t="shared" si="192"/>
        <v>0</v>
      </c>
      <c r="IL239" s="3">
        <f t="shared" si="192"/>
        <v>0</v>
      </c>
      <c r="IM239" s="3">
        <f t="shared" si="192"/>
        <v>0</v>
      </c>
      <c r="IN239" s="3">
        <f t="shared" si="192"/>
        <v>0</v>
      </c>
      <c r="IO239" s="3">
        <f t="shared" si="192"/>
        <v>0</v>
      </c>
      <c r="IP239" s="3">
        <f t="shared" si="192"/>
        <v>0</v>
      </c>
      <c r="IQ239" s="3">
        <f t="shared" si="192"/>
        <v>0</v>
      </c>
      <c r="IR239" s="3">
        <f t="shared" si="213"/>
        <v>0</v>
      </c>
      <c r="IS239" s="3">
        <f t="shared" si="213"/>
        <v>0</v>
      </c>
      <c r="IT239" s="3">
        <f t="shared" si="213"/>
        <v>0</v>
      </c>
      <c r="IU239" s="3">
        <f t="shared" si="170"/>
        <v>0</v>
      </c>
      <c r="IV239" s="3">
        <f t="shared" si="170"/>
        <v>0</v>
      </c>
      <c r="IW239" s="3">
        <f t="shared" si="170"/>
        <v>0</v>
      </c>
      <c r="IX239" s="3">
        <f t="shared" si="170"/>
        <v>0</v>
      </c>
      <c r="IY239" s="3">
        <f t="shared" ref="IY239:JN260" si="220">AS239/AS$323</f>
        <v>0</v>
      </c>
      <c r="IZ239" s="3">
        <f t="shared" si="220"/>
        <v>0</v>
      </c>
      <c r="JA239" s="3">
        <f t="shared" si="220"/>
        <v>0</v>
      </c>
      <c r="JB239" s="3">
        <f t="shared" si="220"/>
        <v>0</v>
      </c>
      <c r="JC239" s="3">
        <f t="shared" si="220"/>
        <v>0</v>
      </c>
      <c r="JD239" s="3">
        <f t="shared" si="220"/>
        <v>0</v>
      </c>
      <c r="JE239" s="3">
        <f t="shared" si="220"/>
        <v>0</v>
      </c>
      <c r="JF239" s="3">
        <f t="shared" si="220"/>
        <v>0</v>
      </c>
      <c r="JG239" s="3">
        <f t="shared" si="206"/>
        <v>0</v>
      </c>
      <c r="JH239" s="3">
        <f t="shared" si="206"/>
        <v>0</v>
      </c>
      <c r="JI239" s="3">
        <f t="shared" si="206"/>
        <v>0</v>
      </c>
      <c r="JJ239" s="3">
        <f t="shared" si="206"/>
        <v>0</v>
      </c>
      <c r="JK239" s="3">
        <f t="shared" si="206"/>
        <v>0</v>
      </c>
      <c r="JL239" s="3">
        <f t="shared" si="206"/>
        <v>0</v>
      </c>
      <c r="JM239" s="3">
        <f t="shared" si="206"/>
        <v>0</v>
      </c>
      <c r="JN239" s="3">
        <f t="shared" si="206"/>
        <v>0</v>
      </c>
      <c r="JO239" s="3">
        <f t="shared" si="206"/>
        <v>0</v>
      </c>
      <c r="JP239" s="3">
        <f t="shared" si="206"/>
        <v>0</v>
      </c>
      <c r="JQ239" s="3">
        <f t="shared" si="206"/>
        <v>0</v>
      </c>
      <c r="JR239" s="3">
        <f t="shared" si="206"/>
        <v>0</v>
      </c>
      <c r="JS239" s="3">
        <f t="shared" si="206"/>
        <v>0</v>
      </c>
      <c r="JT239" s="3">
        <f t="shared" si="217"/>
        <v>0</v>
      </c>
      <c r="JU239" s="3">
        <f t="shared" si="217"/>
        <v>0</v>
      </c>
      <c r="JV239" s="3">
        <f t="shared" si="217"/>
        <v>0</v>
      </c>
      <c r="JW239" s="3">
        <f t="shared" si="217"/>
        <v>0</v>
      </c>
      <c r="JX239" s="3">
        <f t="shared" si="217"/>
        <v>0</v>
      </c>
      <c r="JY239" s="3">
        <f t="shared" si="217"/>
        <v>0</v>
      </c>
      <c r="JZ239" s="3">
        <f t="shared" si="205"/>
        <v>0</v>
      </c>
      <c r="KA239" s="3">
        <f t="shared" si="205"/>
        <v>0</v>
      </c>
      <c r="KB239" s="3">
        <f t="shared" si="205"/>
        <v>0</v>
      </c>
      <c r="KC239" s="3">
        <f t="shared" si="205"/>
        <v>0</v>
      </c>
      <c r="KD239" s="3">
        <f t="shared" si="205"/>
        <v>0</v>
      </c>
      <c r="KE239" s="3">
        <f t="shared" si="205"/>
        <v>0</v>
      </c>
      <c r="KF239" s="3">
        <f t="shared" si="205"/>
        <v>0</v>
      </c>
      <c r="KG239" s="3">
        <f t="shared" si="205"/>
        <v>0</v>
      </c>
      <c r="KH239" s="3">
        <f t="shared" si="205"/>
        <v>0</v>
      </c>
      <c r="KI239" s="3">
        <f t="shared" si="205"/>
        <v>0</v>
      </c>
      <c r="KJ239" s="3">
        <f t="shared" si="205"/>
        <v>0</v>
      </c>
      <c r="KK239" s="3">
        <f t="shared" si="205"/>
        <v>0</v>
      </c>
      <c r="KL239" s="3">
        <f t="shared" si="205"/>
        <v>0</v>
      </c>
      <c r="KM239" s="3">
        <f t="shared" si="205"/>
        <v>0</v>
      </c>
      <c r="KN239" s="3">
        <f t="shared" si="205"/>
        <v>0</v>
      </c>
      <c r="KO239" s="3">
        <f t="shared" si="205"/>
        <v>0</v>
      </c>
      <c r="KP239" s="3">
        <f t="shared" si="218"/>
        <v>0</v>
      </c>
      <c r="KQ239" s="3">
        <f t="shared" si="218"/>
        <v>0</v>
      </c>
      <c r="KR239" s="3">
        <f t="shared" si="218"/>
        <v>0</v>
      </c>
      <c r="KS239" s="3">
        <f t="shared" si="210"/>
        <v>0</v>
      </c>
      <c r="KT239" s="3">
        <f t="shared" si="210"/>
        <v>0</v>
      </c>
      <c r="KU239" s="3">
        <f t="shared" si="210"/>
        <v>0</v>
      </c>
      <c r="KV239" s="3">
        <f t="shared" si="210"/>
        <v>0</v>
      </c>
      <c r="KW239" s="3">
        <f t="shared" si="210"/>
        <v>0</v>
      </c>
      <c r="KX239" s="3">
        <f t="shared" si="210"/>
        <v>0</v>
      </c>
      <c r="KY239" s="3">
        <f t="shared" si="188"/>
        <v>0</v>
      </c>
      <c r="KZ239" s="3">
        <f t="shared" si="188"/>
        <v>0</v>
      </c>
      <c r="LA239" s="3">
        <f t="shared" si="188"/>
        <v>0</v>
      </c>
      <c r="LB239" s="3">
        <f t="shared" si="188"/>
        <v>0</v>
      </c>
      <c r="LC239" s="3">
        <f t="shared" si="188"/>
        <v>0</v>
      </c>
      <c r="LD239" s="3">
        <f t="shared" si="199"/>
        <v>0</v>
      </c>
      <c r="LE239" s="3">
        <f t="shared" si="199"/>
        <v>0</v>
      </c>
      <c r="LF239" s="3">
        <f t="shared" si="199"/>
        <v>0</v>
      </c>
      <c r="LG239" s="3">
        <f t="shared" si="199"/>
        <v>0</v>
      </c>
      <c r="LH239" s="3">
        <f t="shared" si="199"/>
        <v>0</v>
      </c>
      <c r="LI239" s="3">
        <f t="shared" si="199"/>
        <v>0</v>
      </c>
      <c r="LJ239" s="3">
        <f t="shared" si="199"/>
        <v>0</v>
      </c>
      <c r="LK239" s="3">
        <f t="shared" si="199"/>
        <v>0</v>
      </c>
      <c r="LL239" s="3">
        <f t="shared" si="199"/>
        <v>0</v>
      </c>
      <c r="LM239" s="3">
        <f t="shared" si="199"/>
        <v>0</v>
      </c>
      <c r="LN239" s="3">
        <f t="shared" si="199"/>
        <v>0</v>
      </c>
      <c r="LO239" s="3">
        <f t="shared" si="199"/>
        <v>0</v>
      </c>
      <c r="LP239" s="3">
        <f t="shared" si="199"/>
        <v>9.8921185906090019E-6</v>
      </c>
      <c r="LQ239" s="3">
        <f t="shared" si="199"/>
        <v>0</v>
      </c>
      <c r="LR239" s="3">
        <f t="shared" si="199"/>
        <v>1.0844618166191675E-5</v>
      </c>
      <c r="LS239" s="3">
        <f t="shared" si="199"/>
        <v>0</v>
      </c>
      <c r="LT239" s="3">
        <f t="shared" si="219"/>
        <v>0</v>
      </c>
      <c r="LU239" s="3">
        <f t="shared" si="219"/>
        <v>0</v>
      </c>
      <c r="LV239" s="3">
        <f t="shared" si="211"/>
        <v>0</v>
      </c>
      <c r="LW239" s="3">
        <f t="shared" si="211"/>
        <v>0</v>
      </c>
      <c r="LX239" s="3">
        <f t="shared" si="211"/>
        <v>0</v>
      </c>
      <c r="LY239" s="3">
        <f t="shared" si="211"/>
        <v>0</v>
      </c>
      <c r="LZ239" s="3">
        <f t="shared" si="211"/>
        <v>1.0168156893275171E-5</v>
      </c>
      <c r="MA239" s="3">
        <f t="shared" si="197"/>
        <v>0</v>
      </c>
      <c r="MB239" s="3">
        <f t="shared" si="197"/>
        <v>0</v>
      </c>
      <c r="MC239" s="3">
        <f t="shared" si="197"/>
        <v>0</v>
      </c>
      <c r="MD239" s="3">
        <f t="shared" si="197"/>
        <v>0</v>
      </c>
      <c r="ME239" s="3">
        <f t="shared" si="197"/>
        <v>0</v>
      </c>
      <c r="MF239" s="3">
        <f t="shared" si="197"/>
        <v>0</v>
      </c>
      <c r="MG239" s="3">
        <f t="shared" si="197"/>
        <v>0</v>
      </c>
      <c r="MH239" s="3">
        <f t="shared" si="197"/>
        <v>1.7519551344773086E-5</v>
      </c>
      <c r="MI239" s="3">
        <f t="shared" si="197"/>
        <v>8.2183618790733448E-6</v>
      </c>
      <c r="MJ239" s="3">
        <f t="shared" si="197"/>
        <v>0</v>
      </c>
      <c r="MK239" s="3">
        <f t="shared" si="208"/>
        <v>0</v>
      </c>
      <c r="ML239" s="3">
        <f t="shared" si="208"/>
        <v>0</v>
      </c>
      <c r="MM239" s="3">
        <f t="shared" si="208"/>
        <v>7.7979601773080731E-6</v>
      </c>
      <c r="MN239" s="3">
        <f t="shared" si="208"/>
        <v>7.988588391809002E-6</v>
      </c>
      <c r="MO239" s="3">
        <f t="shared" si="208"/>
        <v>7.5342955531426661E-6</v>
      </c>
      <c r="MP239" s="3">
        <f t="shared" si="208"/>
        <v>1.4210190189324014E-5</v>
      </c>
      <c r="MQ239" s="3">
        <f t="shared" si="208"/>
        <v>0</v>
      </c>
      <c r="MR239" s="3">
        <f t="shared" si="208"/>
        <v>0</v>
      </c>
      <c r="MS239" s="3">
        <f t="shared" si="208"/>
        <v>3.9169791935730044E-5</v>
      </c>
      <c r="MT239" s="3">
        <f t="shared" si="208"/>
        <v>0</v>
      </c>
      <c r="MU239" s="3">
        <f t="shared" si="208"/>
        <v>0</v>
      </c>
      <c r="MV239" s="3">
        <f t="shared" si="208"/>
        <v>0</v>
      </c>
      <c r="MW239" s="3">
        <f t="shared" si="208"/>
        <v>0</v>
      </c>
      <c r="MX239" s="3">
        <f t="shared" si="204"/>
        <v>0</v>
      </c>
      <c r="MY239" s="3">
        <f t="shared" si="204"/>
        <v>5.5219630403308667E-6</v>
      </c>
      <c r="MZ239" s="3">
        <f t="shared" si="204"/>
        <v>5.4070335114646147E-6</v>
      </c>
      <c r="NA239" s="3">
        <f t="shared" si="204"/>
        <v>0</v>
      </c>
      <c r="NB239" s="3">
        <f t="shared" si="204"/>
        <v>0</v>
      </c>
      <c r="NC239" s="3">
        <f t="shared" si="204"/>
        <v>2.0156425910750121E-5</v>
      </c>
      <c r="ND239" s="3">
        <f t="shared" si="204"/>
        <v>0</v>
      </c>
      <c r="NE239" s="3">
        <f t="shared" si="204"/>
        <v>0</v>
      </c>
      <c r="NF239" s="3">
        <f t="shared" si="204"/>
        <v>0</v>
      </c>
      <c r="NG239" s="3">
        <f t="shared" si="201"/>
        <v>0</v>
      </c>
      <c r="NH239" s="3">
        <f t="shared" si="201"/>
        <v>0</v>
      </c>
      <c r="NI239" s="3">
        <f t="shared" si="201"/>
        <v>0</v>
      </c>
      <c r="NJ239" s="3">
        <f t="shared" si="201"/>
        <v>0</v>
      </c>
      <c r="NK239" s="3">
        <f t="shared" si="201"/>
        <v>0</v>
      </c>
      <c r="NL239" s="3">
        <f t="shared" si="201"/>
        <v>0</v>
      </c>
      <c r="NM239" s="3">
        <f t="shared" si="201"/>
        <v>4.587674356733843E-6</v>
      </c>
      <c r="NN239" s="3">
        <f t="shared" si="201"/>
        <v>0</v>
      </c>
      <c r="NO239" s="3">
        <f t="shared" si="201"/>
        <v>7.3365897165331739E-6</v>
      </c>
      <c r="NP239" s="3">
        <f t="shared" si="200"/>
        <v>3.9220017963978548E-6</v>
      </c>
      <c r="NQ239" s="3">
        <f t="shared" si="200"/>
        <v>0</v>
      </c>
      <c r="NR239" s="3">
        <f t="shared" si="200"/>
        <v>0</v>
      </c>
      <c r="NS239" s="3">
        <f t="shared" si="200"/>
        <v>0</v>
      </c>
      <c r="NT239" s="3">
        <f t="shared" si="200"/>
        <v>0</v>
      </c>
      <c r="NU239" s="3">
        <f t="shared" si="200"/>
        <v>0</v>
      </c>
      <c r="NV239" s="3">
        <f t="shared" si="200"/>
        <v>2.5997477254534427E-6</v>
      </c>
      <c r="NW239" s="3">
        <f t="shared" si="200"/>
        <v>0</v>
      </c>
      <c r="NX239" s="3">
        <f t="shared" si="209"/>
        <v>0</v>
      </c>
      <c r="NY239" s="3">
        <f t="shared" si="209"/>
        <v>0</v>
      </c>
      <c r="NZ239" s="3">
        <f t="shared" si="209"/>
        <v>2.8043609002680989E-6</v>
      </c>
      <c r="OA239" s="3">
        <f t="shared" si="209"/>
        <v>0</v>
      </c>
      <c r="OB239" s="3">
        <f t="shared" si="209"/>
        <v>0</v>
      </c>
      <c r="OC239" s="3">
        <f t="shared" si="209"/>
        <v>0</v>
      </c>
      <c r="OD239" s="3">
        <f t="shared" si="209"/>
        <v>2.1414717173218587E-5</v>
      </c>
      <c r="OE239" s="3">
        <f t="shared" si="209"/>
        <v>0</v>
      </c>
      <c r="OF239" s="3">
        <f t="shared" si="209"/>
        <v>0</v>
      </c>
      <c r="OG239" s="3">
        <f t="shared" si="209"/>
        <v>0</v>
      </c>
      <c r="OH239" s="3">
        <f t="shared" si="209"/>
        <v>9.4439736912120692E-6</v>
      </c>
      <c r="OI239" s="3">
        <f t="shared" si="202"/>
        <v>2.072277632630263E-6</v>
      </c>
      <c r="OJ239" s="3">
        <f t="shared" si="202"/>
        <v>2.145106307689244E-6</v>
      </c>
      <c r="OK239" s="3">
        <f t="shared" si="202"/>
        <v>1.927480137194829E-6</v>
      </c>
      <c r="OL239" s="3">
        <f t="shared" si="202"/>
        <v>1.9974287225578109E-6</v>
      </c>
      <c r="OM239" s="3">
        <f t="shared" si="202"/>
        <v>0</v>
      </c>
      <c r="ON239" s="3">
        <f t="shared" si="202"/>
        <v>1.3595372581340142E-5</v>
      </c>
      <c r="OO239" s="3">
        <f t="shared" si="202"/>
        <v>0</v>
      </c>
      <c r="OP239" s="3">
        <f t="shared" si="202"/>
        <v>0</v>
      </c>
      <c r="OQ239" s="3">
        <f t="shared" si="202"/>
        <v>3.2311390627687606E-6</v>
      </c>
      <c r="OR239" s="3">
        <f t="shared" si="202"/>
        <v>4.1488495044971126E-6</v>
      </c>
      <c r="OS239" s="3">
        <f t="shared" si="193"/>
        <v>0</v>
      </c>
      <c r="OT239" s="3">
        <f t="shared" si="193"/>
        <v>9.8870967872611539E-6</v>
      </c>
      <c r="OU239" s="3">
        <f t="shared" si="193"/>
        <v>1.1910558953912529E-6</v>
      </c>
      <c r="OV239" s="3">
        <f t="shared" si="193"/>
        <v>1.1589735784020356E-6</v>
      </c>
      <c r="OW239" s="3">
        <f t="shared" si="193"/>
        <v>3.2049036290523572E-6</v>
      </c>
      <c r="OX239" s="3">
        <f t="shared" si="193"/>
        <v>4.0377173276148063E-6</v>
      </c>
      <c r="OY239" s="3">
        <f t="shared" si="193"/>
        <v>7.6436603529628879E-6</v>
      </c>
      <c r="OZ239" s="3">
        <f t="shared" si="193"/>
        <v>8.6341239913647887E-6</v>
      </c>
      <c r="PA239" s="3">
        <f t="shared" si="207"/>
        <v>2.5354087832196175E-6</v>
      </c>
      <c r="PB239" s="3">
        <f t="shared" si="207"/>
        <v>2.2356387387423057E-6</v>
      </c>
      <c r="PC239" s="3">
        <f t="shared" si="207"/>
        <v>1.0883536548243507E-5</v>
      </c>
      <c r="PD239" s="3">
        <f t="shared" si="203"/>
        <v>5.4258094603100909E-6</v>
      </c>
      <c r="PE239" s="3">
        <f t="shared" si="203"/>
        <v>1.8275266815552472E-6</v>
      </c>
      <c r="PF239" s="3">
        <f t="shared" si="203"/>
        <v>4.2393581505389853E-6</v>
      </c>
      <c r="PG239" s="3">
        <f t="shared" si="203"/>
        <v>9.8095097610484859E-6</v>
      </c>
      <c r="PH239" s="3">
        <f t="shared" si="203"/>
        <v>3.8918729123001012E-6</v>
      </c>
      <c r="PI239" s="3" t="e">
        <f t="shared" si="203"/>
        <v>#DIV/0!</v>
      </c>
      <c r="PJ239" s="3" t="e">
        <f t="shared" si="196"/>
        <v>#DIV/0!</v>
      </c>
      <c r="PK239" s="3" t="e">
        <f t="shared" si="196"/>
        <v>#DIV/0!</v>
      </c>
      <c r="PL239" s="3" t="e">
        <f t="shared" si="196"/>
        <v>#DIV/0!</v>
      </c>
    </row>
    <row r="240" spans="1:428" x14ac:dyDescent="0.25">
      <c r="A240" s="1" t="s">
        <v>239</v>
      </c>
      <c r="B240" s="1"/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H240" s="3">
        <f t="shared" si="215"/>
        <v>0</v>
      </c>
      <c r="HI240" s="3">
        <f t="shared" si="215"/>
        <v>0</v>
      </c>
      <c r="HJ240" s="3">
        <f t="shared" si="215"/>
        <v>0</v>
      </c>
      <c r="HK240" s="3">
        <f t="shared" si="214"/>
        <v>0</v>
      </c>
      <c r="HL240" s="3">
        <f t="shared" si="214"/>
        <v>0</v>
      </c>
      <c r="HM240" s="3">
        <f t="shared" si="214"/>
        <v>0</v>
      </c>
      <c r="HN240" s="3">
        <f t="shared" si="214"/>
        <v>0</v>
      </c>
      <c r="HO240" s="3">
        <f t="shared" si="183"/>
        <v>0</v>
      </c>
      <c r="HP240" s="3">
        <f t="shared" si="183"/>
        <v>0</v>
      </c>
      <c r="HQ240" s="3">
        <f t="shared" si="183"/>
        <v>0</v>
      </c>
      <c r="HR240" s="3">
        <f t="shared" si="183"/>
        <v>0</v>
      </c>
      <c r="HS240" s="3">
        <f t="shared" si="183"/>
        <v>0</v>
      </c>
      <c r="HT240" s="3">
        <f t="shared" si="183"/>
        <v>0</v>
      </c>
      <c r="HU240" s="3">
        <f t="shared" si="183"/>
        <v>0</v>
      </c>
      <c r="HV240" s="3">
        <f t="shared" si="216"/>
        <v>0</v>
      </c>
      <c r="HW240" s="3">
        <f t="shared" si="216"/>
        <v>0</v>
      </c>
      <c r="HX240" s="3">
        <f t="shared" si="216"/>
        <v>0</v>
      </c>
      <c r="HY240" s="3">
        <f t="shared" si="216"/>
        <v>0</v>
      </c>
      <c r="HZ240" s="3">
        <f t="shared" si="216"/>
        <v>0</v>
      </c>
      <c r="IA240" s="3">
        <f t="shared" si="212"/>
        <v>0</v>
      </c>
      <c r="IB240" s="3">
        <f t="shared" si="212"/>
        <v>0</v>
      </c>
      <c r="IC240" s="3">
        <f t="shared" si="212"/>
        <v>0</v>
      </c>
      <c r="ID240" s="3">
        <f t="shared" si="212"/>
        <v>0</v>
      </c>
      <c r="IE240" s="3">
        <f t="shared" si="212"/>
        <v>0</v>
      </c>
      <c r="IF240" s="3">
        <f t="shared" si="212"/>
        <v>0</v>
      </c>
      <c r="IG240" s="3">
        <f t="shared" si="212"/>
        <v>0</v>
      </c>
      <c r="IH240" s="3">
        <f t="shared" si="212"/>
        <v>0</v>
      </c>
      <c r="II240" s="3">
        <f t="shared" si="212"/>
        <v>0</v>
      </c>
      <c r="IJ240" s="3">
        <f t="shared" si="192"/>
        <v>0</v>
      </c>
      <c r="IK240" s="3">
        <f t="shared" si="192"/>
        <v>0</v>
      </c>
      <c r="IL240" s="3">
        <f t="shared" si="192"/>
        <v>0</v>
      </c>
      <c r="IM240" s="3">
        <f t="shared" si="192"/>
        <v>0</v>
      </c>
      <c r="IN240" s="3">
        <f t="shared" si="192"/>
        <v>0</v>
      </c>
      <c r="IO240" s="3">
        <f t="shared" si="192"/>
        <v>0</v>
      </c>
      <c r="IP240" s="3">
        <f t="shared" si="192"/>
        <v>0</v>
      </c>
      <c r="IQ240" s="3">
        <f t="shared" si="192"/>
        <v>0</v>
      </c>
      <c r="IR240" s="3">
        <f t="shared" si="213"/>
        <v>0</v>
      </c>
      <c r="IS240" s="3">
        <f t="shared" si="213"/>
        <v>0</v>
      </c>
      <c r="IT240" s="3">
        <f t="shared" si="213"/>
        <v>0</v>
      </c>
      <c r="IU240" s="3">
        <f t="shared" si="213"/>
        <v>0</v>
      </c>
      <c r="IV240" s="3">
        <f t="shared" si="213"/>
        <v>0</v>
      </c>
      <c r="IW240" s="3">
        <f t="shared" si="213"/>
        <v>0</v>
      </c>
      <c r="IX240" s="3">
        <f t="shared" si="213"/>
        <v>0</v>
      </c>
      <c r="IY240" s="3">
        <f t="shared" si="220"/>
        <v>0</v>
      </c>
      <c r="IZ240" s="3">
        <f t="shared" si="220"/>
        <v>0</v>
      </c>
      <c r="JA240" s="3">
        <f t="shared" si="220"/>
        <v>0</v>
      </c>
      <c r="JB240" s="3">
        <f t="shared" si="220"/>
        <v>0</v>
      </c>
      <c r="JC240" s="3">
        <f t="shared" si="220"/>
        <v>0</v>
      </c>
      <c r="JD240" s="3">
        <f t="shared" si="220"/>
        <v>0</v>
      </c>
      <c r="JE240" s="3">
        <f t="shared" si="220"/>
        <v>0</v>
      </c>
      <c r="JF240" s="3">
        <f t="shared" si="220"/>
        <v>0</v>
      </c>
      <c r="JG240" s="3">
        <f t="shared" si="206"/>
        <v>0</v>
      </c>
      <c r="JH240" s="3">
        <f t="shared" si="206"/>
        <v>0</v>
      </c>
      <c r="JI240" s="3">
        <f t="shared" si="206"/>
        <v>0</v>
      </c>
      <c r="JJ240" s="3">
        <f t="shared" si="206"/>
        <v>0</v>
      </c>
      <c r="JK240" s="3">
        <f t="shared" si="206"/>
        <v>0</v>
      </c>
      <c r="JL240" s="3">
        <f t="shared" si="206"/>
        <v>0</v>
      </c>
      <c r="JM240" s="3">
        <f t="shared" si="206"/>
        <v>0</v>
      </c>
      <c r="JN240" s="3">
        <f t="shared" si="206"/>
        <v>0</v>
      </c>
      <c r="JO240" s="3">
        <f t="shared" si="206"/>
        <v>0</v>
      </c>
      <c r="JP240" s="3">
        <f t="shared" si="206"/>
        <v>0</v>
      </c>
      <c r="JQ240" s="3">
        <f t="shared" si="206"/>
        <v>0</v>
      </c>
      <c r="JR240" s="3">
        <f t="shared" si="206"/>
        <v>0</v>
      </c>
      <c r="JS240" s="3">
        <f t="shared" si="206"/>
        <v>0</v>
      </c>
      <c r="JT240" s="3">
        <f t="shared" si="217"/>
        <v>0</v>
      </c>
      <c r="JU240" s="3">
        <f t="shared" si="217"/>
        <v>0</v>
      </c>
      <c r="JV240" s="3">
        <f t="shared" si="217"/>
        <v>0</v>
      </c>
      <c r="JW240" s="3">
        <f t="shared" si="217"/>
        <v>0</v>
      </c>
      <c r="JX240" s="3">
        <f t="shared" si="217"/>
        <v>0</v>
      </c>
      <c r="JY240" s="3">
        <f t="shared" si="217"/>
        <v>0</v>
      </c>
      <c r="JZ240" s="3">
        <f t="shared" si="205"/>
        <v>0</v>
      </c>
      <c r="KA240" s="3">
        <f t="shared" si="205"/>
        <v>0</v>
      </c>
      <c r="KB240" s="3">
        <f t="shared" si="205"/>
        <v>0</v>
      </c>
      <c r="KC240" s="3">
        <f t="shared" si="205"/>
        <v>0</v>
      </c>
      <c r="KD240" s="3">
        <f t="shared" si="205"/>
        <v>0</v>
      </c>
      <c r="KE240" s="3">
        <f t="shared" si="205"/>
        <v>0</v>
      </c>
      <c r="KF240" s="3">
        <f t="shared" si="205"/>
        <v>0</v>
      </c>
      <c r="KG240" s="3">
        <f t="shared" si="205"/>
        <v>0</v>
      </c>
      <c r="KH240" s="3">
        <f t="shared" si="205"/>
        <v>0</v>
      </c>
      <c r="KI240" s="3">
        <f t="shared" si="205"/>
        <v>0</v>
      </c>
      <c r="KJ240" s="3">
        <f t="shared" si="205"/>
        <v>0</v>
      </c>
      <c r="KK240" s="3">
        <f t="shared" si="205"/>
        <v>0</v>
      </c>
      <c r="KL240" s="3">
        <f t="shared" si="205"/>
        <v>0</v>
      </c>
      <c r="KM240" s="3">
        <f t="shared" si="205"/>
        <v>0</v>
      </c>
      <c r="KN240" s="3">
        <f t="shared" si="205"/>
        <v>0</v>
      </c>
      <c r="KO240" s="3">
        <f t="shared" si="205"/>
        <v>0</v>
      </c>
      <c r="KP240" s="3">
        <f t="shared" si="218"/>
        <v>0</v>
      </c>
      <c r="KQ240" s="3">
        <f t="shared" si="218"/>
        <v>0</v>
      </c>
      <c r="KR240" s="3">
        <f t="shared" si="218"/>
        <v>0</v>
      </c>
      <c r="KS240" s="3">
        <f t="shared" si="210"/>
        <v>0</v>
      </c>
      <c r="KT240" s="3">
        <f t="shared" si="210"/>
        <v>0</v>
      </c>
      <c r="KU240" s="3">
        <f t="shared" si="210"/>
        <v>0</v>
      </c>
      <c r="KV240" s="3">
        <f t="shared" si="210"/>
        <v>0</v>
      </c>
      <c r="KW240" s="3">
        <f t="shared" si="210"/>
        <v>0</v>
      </c>
      <c r="KX240" s="3">
        <f t="shared" si="210"/>
        <v>0</v>
      </c>
      <c r="KY240" s="3">
        <f t="shared" si="188"/>
        <v>0</v>
      </c>
      <c r="KZ240" s="3">
        <f t="shared" si="188"/>
        <v>0</v>
      </c>
      <c r="LA240" s="3">
        <f t="shared" si="188"/>
        <v>0</v>
      </c>
      <c r="LB240" s="3">
        <f t="shared" si="188"/>
        <v>0</v>
      </c>
      <c r="LC240" s="3">
        <f t="shared" si="188"/>
        <v>0</v>
      </c>
      <c r="LD240" s="3">
        <f t="shared" si="199"/>
        <v>0</v>
      </c>
      <c r="LE240" s="3">
        <f t="shared" si="199"/>
        <v>0</v>
      </c>
      <c r="LF240" s="3">
        <f t="shared" si="199"/>
        <v>0</v>
      </c>
      <c r="LG240" s="3">
        <f t="shared" si="199"/>
        <v>0</v>
      </c>
      <c r="LH240" s="3">
        <f t="shared" si="199"/>
        <v>0</v>
      </c>
      <c r="LI240" s="3">
        <f t="shared" si="199"/>
        <v>0</v>
      </c>
      <c r="LJ240" s="3">
        <f t="shared" si="199"/>
        <v>0</v>
      </c>
      <c r="LK240" s="3">
        <f t="shared" si="199"/>
        <v>0</v>
      </c>
      <c r="LL240" s="3">
        <f t="shared" si="199"/>
        <v>0</v>
      </c>
      <c r="LM240" s="3">
        <f t="shared" si="199"/>
        <v>0</v>
      </c>
      <c r="LN240" s="3">
        <f t="shared" si="199"/>
        <v>0</v>
      </c>
      <c r="LO240" s="3">
        <f t="shared" si="199"/>
        <v>0</v>
      </c>
      <c r="LP240" s="3">
        <f t="shared" si="199"/>
        <v>0</v>
      </c>
      <c r="LQ240" s="3">
        <f t="shared" si="199"/>
        <v>0</v>
      </c>
      <c r="LR240" s="3">
        <f t="shared" si="199"/>
        <v>0</v>
      </c>
      <c r="LS240" s="3">
        <f t="shared" si="199"/>
        <v>0</v>
      </c>
      <c r="LT240" s="3">
        <f t="shared" si="219"/>
        <v>0</v>
      </c>
      <c r="LU240" s="3">
        <f t="shared" si="219"/>
        <v>0</v>
      </c>
      <c r="LV240" s="3">
        <f t="shared" si="211"/>
        <v>0</v>
      </c>
      <c r="LW240" s="3">
        <f t="shared" si="211"/>
        <v>0</v>
      </c>
      <c r="LX240" s="3">
        <f t="shared" si="211"/>
        <v>0</v>
      </c>
      <c r="LY240" s="3">
        <f t="shared" si="211"/>
        <v>0</v>
      </c>
      <c r="LZ240" s="3">
        <f t="shared" si="211"/>
        <v>0</v>
      </c>
      <c r="MA240" s="3">
        <f t="shared" si="197"/>
        <v>0</v>
      </c>
      <c r="MB240" s="3">
        <f t="shared" si="197"/>
        <v>0</v>
      </c>
      <c r="MC240" s="3">
        <f t="shared" si="197"/>
        <v>0</v>
      </c>
      <c r="MD240" s="3">
        <f t="shared" si="197"/>
        <v>0</v>
      </c>
      <c r="ME240" s="3">
        <f t="shared" si="197"/>
        <v>0</v>
      </c>
      <c r="MF240" s="3">
        <f t="shared" si="197"/>
        <v>0</v>
      </c>
      <c r="MG240" s="3">
        <f t="shared" si="197"/>
        <v>0</v>
      </c>
      <c r="MH240" s="3">
        <f t="shared" si="197"/>
        <v>0</v>
      </c>
      <c r="MI240" s="3">
        <f t="shared" si="197"/>
        <v>0</v>
      </c>
      <c r="MJ240" s="3">
        <f t="shared" si="197"/>
        <v>0</v>
      </c>
      <c r="MK240" s="3">
        <f t="shared" si="208"/>
        <v>0</v>
      </c>
      <c r="ML240" s="3">
        <f t="shared" si="208"/>
        <v>0</v>
      </c>
      <c r="MM240" s="3">
        <f t="shared" si="208"/>
        <v>0</v>
      </c>
      <c r="MN240" s="3">
        <f t="shared" si="208"/>
        <v>0</v>
      </c>
      <c r="MO240" s="3">
        <f t="shared" si="208"/>
        <v>0</v>
      </c>
      <c r="MP240" s="3">
        <f t="shared" si="208"/>
        <v>0</v>
      </c>
      <c r="MQ240" s="3">
        <f t="shared" si="208"/>
        <v>0</v>
      </c>
      <c r="MR240" s="3">
        <f t="shared" si="208"/>
        <v>0</v>
      </c>
      <c r="MS240" s="3">
        <f t="shared" si="208"/>
        <v>0</v>
      </c>
      <c r="MT240" s="3">
        <f t="shared" si="208"/>
        <v>0</v>
      </c>
      <c r="MU240" s="3">
        <f t="shared" si="208"/>
        <v>0</v>
      </c>
      <c r="MV240" s="3">
        <f t="shared" si="208"/>
        <v>0</v>
      </c>
      <c r="MW240" s="3">
        <f t="shared" si="208"/>
        <v>0</v>
      </c>
      <c r="MX240" s="3">
        <f t="shared" si="204"/>
        <v>0</v>
      </c>
      <c r="MY240" s="3">
        <f t="shared" si="204"/>
        <v>0</v>
      </c>
      <c r="MZ240" s="3">
        <f t="shared" si="204"/>
        <v>0</v>
      </c>
      <c r="NA240" s="3">
        <f t="shared" si="204"/>
        <v>0</v>
      </c>
      <c r="NB240" s="3">
        <f t="shared" si="204"/>
        <v>0</v>
      </c>
      <c r="NC240" s="3">
        <f t="shared" si="204"/>
        <v>0</v>
      </c>
      <c r="ND240" s="3">
        <f t="shared" si="204"/>
        <v>0</v>
      </c>
      <c r="NE240" s="3">
        <f t="shared" si="204"/>
        <v>0</v>
      </c>
      <c r="NF240" s="3">
        <f t="shared" si="204"/>
        <v>0</v>
      </c>
      <c r="NG240" s="3">
        <f t="shared" si="201"/>
        <v>0</v>
      </c>
      <c r="NH240" s="3">
        <f t="shared" si="201"/>
        <v>0</v>
      </c>
      <c r="NI240" s="3">
        <f t="shared" si="201"/>
        <v>0</v>
      </c>
      <c r="NJ240" s="3">
        <f t="shared" si="201"/>
        <v>0</v>
      </c>
      <c r="NK240" s="3">
        <f t="shared" si="201"/>
        <v>0</v>
      </c>
      <c r="NL240" s="3">
        <f t="shared" si="201"/>
        <v>0</v>
      </c>
      <c r="NM240" s="3">
        <f t="shared" si="201"/>
        <v>0</v>
      </c>
      <c r="NN240" s="3">
        <f t="shared" si="201"/>
        <v>0</v>
      </c>
      <c r="NO240" s="3">
        <f t="shared" si="201"/>
        <v>0</v>
      </c>
      <c r="NP240" s="3">
        <f t="shared" si="200"/>
        <v>0</v>
      </c>
      <c r="NQ240" s="3">
        <f t="shared" si="200"/>
        <v>0</v>
      </c>
      <c r="NR240" s="3">
        <f t="shared" si="200"/>
        <v>0</v>
      </c>
      <c r="NS240" s="3">
        <f t="shared" si="200"/>
        <v>0</v>
      </c>
      <c r="NT240" s="3">
        <f t="shared" si="200"/>
        <v>0</v>
      </c>
      <c r="NU240" s="3">
        <f t="shared" si="200"/>
        <v>0</v>
      </c>
      <c r="NV240" s="3">
        <f t="shared" si="200"/>
        <v>0</v>
      </c>
      <c r="NW240" s="3">
        <f t="shared" si="200"/>
        <v>0</v>
      </c>
      <c r="NX240" s="3">
        <f t="shared" si="209"/>
        <v>0</v>
      </c>
      <c r="NY240" s="3">
        <f t="shared" si="209"/>
        <v>0</v>
      </c>
      <c r="NZ240" s="3">
        <f t="shared" si="209"/>
        <v>0</v>
      </c>
      <c r="OA240" s="3">
        <f t="shared" si="209"/>
        <v>0</v>
      </c>
      <c r="OB240" s="3">
        <f t="shared" si="209"/>
        <v>0</v>
      </c>
      <c r="OC240" s="3">
        <f t="shared" si="209"/>
        <v>0</v>
      </c>
      <c r="OD240" s="3">
        <f t="shared" si="209"/>
        <v>0</v>
      </c>
      <c r="OE240" s="3">
        <f t="shared" si="209"/>
        <v>0</v>
      </c>
      <c r="OF240" s="3">
        <f t="shared" si="209"/>
        <v>0</v>
      </c>
      <c r="OG240" s="3">
        <f t="shared" si="209"/>
        <v>0</v>
      </c>
      <c r="OH240" s="3">
        <f t="shared" si="209"/>
        <v>0</v>
      </c>
      <c r="OI240" s="3">
        <f t="shared" si="202"/>
        <v>0</v>
      </c>
      <c r="OJ240" s="3">
        <f t="shared" si="202"/>
        <v>0</v>
      </c>
      <c r="OK240" s="3">
        <f t="shared" si="202"/>
        <v>0</v>
      </c>
      <c r="OL240" s="3">
        <f t="shared" si="202"/>
        <v>0</v>
      </c>
      <c r="OM240" s="3">
        <f t="shared" si="202"/>
        <v>0</v>
      </c>
      <c r="ON240" s="3">
        <f t="shared" si="202"/>
        <v>0</v>
      </c>
      <c r="OO240" s="3">
        <f t="shared" si="202"/>
        <v>0</v>
      </c>
      <c r="OP240" s="3">
        <f t="shared" si="202"/>
        <v>0</v>
      </c>
      <c r="OQ240" s="3">
        <f t="shared" si="202"/>
        <v>0</v>
      </c>
      <c r="OR240" s="3">
        <f t="shared" si="202"/>
        <v>0</v>
      </c>
      <c r="OS240" s="3">
        <f t="shared" si="193"/>
        <v>0</v>
      </c>
      <c r="OT240" s="3">
        <f t="shared" si="193"/>
        <v>0</v>
      </c>
      <c r="OU240" s="3">
        <f t="shared" si="193"/>
        <v>0</v>
      </c>
      <c r="OV240" s="3">
        <f t="shared" si="193"/>
        <v>0</v>
      </c>
      <c r="OW240" s="3">
        <f t="shared" si="193"/>
        <v>0</v>
      </c>
      <c r="OX240" s="3">
        <f t="shared" si="193"/>
        <v>0</v>
      </c>
      <c r="OY240" s="3">
        <f t="shared" si="193"/>
        <v>0</v>
      </c>
      <c r="OZ240" s="3">
        <f t="shared" si="193"/>
        <v>0</v>
      </c>
      <c r="PA240" s="3">
        <f t="shared" si="207"/>
        <v>0</v>
      </c>
      <c r="PB240" s="3">
        <f t="shared" si="207"/>
        <v>0</v>
      </c>
      <c r="PC240" s="3">
        <f t="shared" si="207"/>
        <v>0</v>
      </c>
      <c r="PD240" s="3">
        <f t="shared" si="203"/>
        <v>0</v>
      </c>
      <c r="PE240" s="3">
        <f t="shared" si="203"/>
        <v>0</v>
      </c>
      <c r="PF240" s="3">
        <f t="shared" si="203"/>
        <v>0</v>
      </c>
      <c r="PG240" s="3">
        <f t="shared" si="203"/>
        <v>0</v>
      </c>
      <c r="PH240" s="3">
        <f t="shared" si="203"/>
        <v>0</v>
      </c>
      <c r="PI240" s="3" t="e">
        <f t="shared" si="203"/>
        <v>#DIV/0!</v>
      </c>
      <c r="PJ240" s="3" t="e">
        <f t="shared" si="196"/>
        <v>#DIV/0!</v>
      </c>
      <c r="PK240" s="3" t="e">
        <f t="shared" si="196"/>
        <v>#DIV/0!</v>
      </c>
      <c r="PL240" s="3" t="e">
        <f t="shared" si="196"/>
        <v>#DIV/0!</v>
      </c>
    </row>
    <row r="241" spans="1:428" x14ac:dyDescent="0.25">
      <c r="A241" s="1" t="s">
        <v>240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2">
        <v>6.4678946642970897E-9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2">
        <v>9.2376173377317596E-10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2">
        <v>6.7599276176721901E-10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2">
        <v>1.5112563422903201E-9</v>
      </c>
      <c r="EK241" s="1">
        <v>0</v>
      </c>
      <c r="EL241" s="2">
        <v>8.07909295019726E-10</v>
      </c>
      <c r="EM241" s="2">
        <v>1.7579219191432501E-9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2">
        <v>1.16270437722221E-9</v>
      </c>
      <c r="EV241" s="1">
        <v>0</v>
      </c>
      <c r="EW241" s="1">
        <v>0</v>
      </c>
      <c r="EX241" s="2">
        <v>2.9412166036024701E-9</v>
      </c>
      <c r="EY241" s="1">
        <v>0</v>
      </c>
      <c r="EZ241" s="1">
        <v>0</v>
      </c>
      <c r="FA241" s="2">
        <v>1.0888423496169199E-9</v>
      </c>
      <c r="FB241" s="1">
        <v>0</v>
      </c>
      <c r="FC241" s="1">
        <v>0</v>
      </c>
      <c r="FD241" s="2">
        <v>4.8255732743029904E-10</v>
      </c>
      <c r="FE241" s="1">
        <v>0</v>
      </c>
      <c r="FF241" s="1">
        <v>0</v>
      </c>
      <c r="FG241" s="2">
        <v>7.4304173924843998E-10</v>
      </c>
      <c r="FH241" s="1">
        <v>0</v>
      </c>
      <c r="FI241" s="1">
        <v>0</v>
      </c>
      <c r="FJ241" s="2">
        <v>1.9535804085535301E-9</v>
      </c>
      <c r="FK241" s="2">
        <v>2.89222840121894E-10</v>
      </c>
      <c r="FL241" s="2">
        <v>5.5073046123510401E-10</v>
      </c>
      <c r="FM241" s="2">
        <v>2.6100352434887901E-10</v>
      </c>
      <c r="FN241" s="1">
        <v>0</v>
      </c>
      <c r="FO241" s="2">
        <v>2.4215315863607099E-10</v>
      </c>
      <c r="FP241" s="2">
        <v>4.6729625724495298E-10</v>
      </c>
      <c r="FQ241" s="2">
        <v>2.3522564451816601E-10</v>
      </c>
      <c r="FR241" s="1">
        <v>0</v>
      </c>
      <c r="FS241" s="2">
        <v>2.3510607349841399E-10</v>
      </c>
      <c r="FT241" s="1">
        <v>0</v>
      </c>
      <c r="FU241" s="1">
        <v>0</v>
      </c>
      <c r="FV241" s="2">
        <v>6.7414018811717803E-10</v>
      </c>
      <c r="FW241" s="2">
        <v>2.2093797624744799E-10</v>
      </c>
      <c r="FX241" s="1">
        <v>0</v>
      </c>
      <c r="FY241" s="1">
        <v>0</v>
      </c>
      <c r="FZ241" s="2">
        <v>4.1314179854978699E-10</v>
      </c>
      <c r="GA241" s="2">
        <v>1.64631219767841E-9</v>
      </c>
      <c r="GB241" s="2">
        <v>1.9680593266180301E-10</v>
      </c>
      <c r="GC241" s="1">
        <v>0</v>
      </c>
      <c r="GD241" s="1">
        <v>0</v>
      </c>
      <c r="GE241" s="2">
        <v>1.73833961114588E-10</v>
      </c>
      <c r="GF241" s="1">
        <v>0</v>
      </c>
      <c r="GG241" s="1">
        <v>0</v>
      </c>
      <c r="GH241" s="1">
        <v>0</v>
      </c>
      <c r="GI241" s="2">
        <v>2.9066105078356899E-10</v>
      </c>
      <c r="GJ241" s="1">
        <v>0</v>
      </c>
      <c r="GK241" s="2">
        <v>1.38012018480182E-10</v>
      </c>
      <c r="GL241" s="1">
        <v>0</v>
      </c>
      <c r="GM241" s="1">
        <v>0</v>
      </c>
      <c r="GN241" s="2">
        <v>1.1857650972224501E-10</v>
      </c>
      <c r="GO241" s="1">
        <v>0</v>
      </c>
      <c r="GP241" s="2">
        <v>1.08873722537428E-10</v>
      </c>
      <c r="GQ241" s="2">
        <v>4.2399994626407502E-10</v>
      </c>
      <c r="GR241" s="1">
        <v>0</v>
      </c>
      <c r="GS241" s="2">
        <v>2.8572244570312901E-10</v>
      </c>
      <c r="GT241" s="2">
        <v>1.7012570519003801E-10</v>
      </c>
      <c r="GU241" s="2">
        <v>8.3861417810027206E-11</v>
      </c>
      <c r="GV241" s="2">
        <v>7.5990103098888501E-11</v>
      </c>
      <c r="GW241" s="2">
        <v>2.7922575362992999E-10</v>
      </c>
      <c r="GX241" s="2">
        <v>3.8833247728575698E-10</v>
      </c>
      <c r="GY241" s="2">
        <v>4.6190012925606502E-10</v>
      </c>
      <c r="GZ241" s="2">
        <v>1.24419335945091E-10</v>
      </c>
      <c r="HA241" s="2">
        <v>1.1758675977358001E-10</v>
      </c>
      <c r="HB241" s="2">
        <v>9.7825351985658606E-11</v>
      </c>
      <c r="HC241" s="1">
        <v>0</v>
      </c>
      <c r="HD241" s="1">
        <v>0</v>
      </c>
      <c r="HE241" s="1">
        <v>0</v>
      </c>
      <c r="HF241" s="1">
        <v>0</v>
      </c>
      <c r="HH241" s="3">
        <f t="shared" si="215"/>
        <v>0</v>
      </c>
      <c r="HI241" s="3">
        <f t="shared" si="215"/>
        <v>0</v>
      </c>
      <c r="HJ241" s="3">
        <f t="shared" si="215"/>
        <v>0</v>
      </c>
      <c r="HK241" s="3">
        <f t="shared" si="214"/>
        <v>0</v>
      </c>
      <c r="HL241" s="3">
        <f t="shared" si="214"/>
        <v>0</v>
      </c>
      <c r="HM241" s="3">
        <f t="shared" si="214"/>
        <v>0</v>
      </c>
      <c r="HN241" s="3">
        <f t="shared" si="214"/>
        <v>0</v>
      </c>
      <c r="HO241" s="3">
        <f t="shared" si="183"/>
        <v>0</v>
      </c>
      <c r="HP241" s="3">
        <f t="shared" si="183"/>
        <v>0</v>
      </c>
      <c r="HQ241" s="3">
        <f t="shared" si="183"/>
        <v>0</v>
      </c>
      <c r="HR241" s="3">
        <f t="shared" si="183"/>
        <v>0</v>
      </c>
      <c r="HS241" s="3">
        <f t="shared" si="183"/>
        <v>0</v>
      </c>
      <c r="HT241" s="3">
        <f t="shared" si="183"/>
        <v>0</v>
      </c>
      <c r="HU241" s="3">
        <f t="shared" si="183"/>
        <v>0</v>
      </c>
      <c r="HV241" s="3">
        <f t="shared" si="216"/>
        <v>0</v>
      </c>
      <c r="HW241" s="3">
        <f t="shared" si="216"/>
        <v>0</v>
      </c>
      <c r="HX241" s="3">
        <f t="shared" si="216"/>
        <v>0</v>
      </c>
      <c r="HY241" s="3">
        <f t="shared" si="216"/>
        <v>0</v>
      </c>
      <c r="HZ241" s="3">
        <f t="shared" si="216"/>
        <v>0</v>
      </c>
      <c r="IA241" s="3">
        <f t="shared" si="212"/>
        <v>0</v>
      </c>
      <c r="IB241" s="3">
        <f t="shared" si="212"/>
        <v>0</v>
      </c>
      <c r="IC241" s="3">
        <f t="shared" si="212"/>
        <v>0</v>
      </c>
      <c r="ID241" s="3">
        <f t="shared" si="212"/>
        <v>0</v>
      </c>
      <c r="IE241" s="3">
        <f t="shared" si="212"/>
        <v>0</v>
      </c>
      <c r="IF241" s="3">
        <f t="shared" si="212"/>
        <v>0</v>
      </c>
      <c r="IG241" s="3">
        <f t="shared" si="212"/>
        <v>0</v>
      </c>
      <c r="IH241" s="3">
        <f t="shared" si="212"/>
        <v>0</v>
      </c>
      <c r="II241" s="3">
        <f t="shared" si="212"/>
        <v>0</v>
      </c>
      <c r="IJ241" s="3">
        <f t="shared" si="192"/>
        <v>0</v>
      </c>
      <c r="IK241" s="3">
        <f t="shared" si="192"/>
        <v>0</v>
      </c>
      <c r="IL241" s="3">
        <f t="shared" si="192"/>
        <v>0</v>
      </c>
      <c r="IM241" s="3">
        <f t="shared" si="192"/>
        <v>0</v>
      </c>
      <c r="IN241" s="3">
        <f t="shared" si="192"/>
        <v>0</v>
      </c>
      <c r="IO241" s="3">
        <f t="shared" si="192"/>
        <v>0</v>
      </c>
      <c r="IP241" s="3">
        <f t="shared" si="192"/>
        <v>0</v>
      </c>
      <c r="IQ241" s="3">
        <f t="shared" si="192"/>
        <v>0</v>
      </c>
      <c r="IR241" s="3">
        <f t="shared" si="213"/>
        <v>0</v>
      </c>
      <c r="IS241" s="3">
        <f t="shared" si="213"/>
        <v>0</v>
      </c>
      <c r="IT241" s="3">
        <f t="shared" si="213"/>
        <v>0</v>
      </c>
      <c r="IU241" s="3">
        <f t="shared" si="213"/>
        <v>0</v>
      </c>
      <c r="IV241" s="3">
        <f t="shared" si="213"/>
        <v>0</v>
      </c>
      <c r="IW241" s="3">
        <f t="shared" si="213"/>
        <v>0</v>
      </c>
      <c r="IX241" s="3">
        <f t="shared" si="213"/>
        <v>0</v>
      </c>
      <c r="IY241" s="3">
        <f t="shared" si="220"/>
        <v>0</v>
      </c>
      <c r="IZ241" s="3">
        <f t="shared" si="220"/>
        <v>0</v>
      </c>
      <c r="JA241" s="3">
        <f t="shared" si="220"/>
        <v>0</v>
      </c>
      <c r="JB241" s="3">
        <f t="shared" si="220"/>
        <v>0</v>
      </c>
      <c r="JC241" s="3">
        <f t="shared" si="220"/>
        <v>1.6230746021045052E-4</v>
      </c>
      <c r="JD241" s="3">
        <f t="shared" si="220"/>
        <v>0</v>
      </c>
      <c r="JE241" s="3">
        <f t="shared" si="220"/>
        <v>0</v>
      </c>
      <c r="JF241" s="3">
        <f t="shared" si="220"/>
        <v>0</v>
      </c>
      <c r="JG241" s="3">
        <f t="shared" si="206"/>
        <v>0</v>
      </c>
      <c r="JH241" s="3">
        <f t="shared" si="206"/>
        <v>0</v>
      </c>
      <c r="JI241" s="3">
        <f t="shared" si="206"/>
        <v>0</v>
      </c>
      <c r="JJ241" s="3">
        <f t="shared" si="206"/>
        <v>0</v>
      </c>
      <c r="JK241" s="3">
        <f t="shared" si="206"/>
        <v>0</v>
      </c>
      <c r="JL241" s="3">
        <f t="shared" si="206"/>
        <v>0</v>
      </c>
      <c r="JM241" s="3">
        <f t="shared" si="206"/>
        <v>0</v>
      </c>
      <c r="JN241" s="3">
        <f t="shared" si="206"/>
        <v>0</v>
      </c>
      <c r="JO241" s="3">
        <f t="shared" si="206"/>
        <v>0</v>
      </c>
      <c r="JP241" s="3">
        <f t="shared" si="206"/>
        <v>0</v>
      </c>
      <c r="JQ241" s="3">
        <f t="shared" si="206"/>
        <v>0</v>
      </c>
      <c r="JR241" s="3">
        <f t="shared" si="206"/>
        <v>0</v>
      </c>
      <c r="JS241" s="3">
        <f t="shared" si="206"/>
        <v>0</v>
      </c>
      <c r="JT241" s="3">
        <f t="shared" si="217"/>
        <v>0</v>
      </c>
      <c r="JU241" s="3">
        <f t="shared" si="217"/>
        <v>0</v>
      </c>
      <c r="JV241" s="3">
        <f t="shared" si="217"/>
        <v>0</v>
      </c>
      <c r="JW241" s="3">
        <f t="shared" si="217"/>
        <v>0</v>
      </c>
      <c r="JX241" s="3">
        <f t="shared" si="217"/>
        <v>0</v>
      </c>
      <c r="JY241" s="3">
        <f t="shared" si="217"/>
        <v>0</v>
      </c>
      <c r="JZ241" s="3">
        <f t="shared" si="205"/>
        <v>0</v>
      </c>
      <c r="KA241" s="3">
        <f t="shared" si="205"/>
        <v>0</v>
      </c>
      <c r="KB241" s="3">
        <f t="shared" si="205"/>
        <v>0</v>
      </c>
      <c r="KC241" s="3">
        <f t="shared" si="205"/>
        <v>0</v>
      </c>
      <c r="KD241" s="3">
        <f t="shared" si="205"/>
        <v>0</v>
      </c>
      <c r="KE241" s="3">
        <f t="shared" si="205"/>
        <v>0</v>
      </c>
      <c r="KF241" s="3">
        <f t="shared" si="205"/>
        <v>0</v>
      </c>
      <c r="KG241" s="3">
        <f t="shared" si="205"/>
        <v>0</v>
      </c>
      <c r="KH241" s="3">
        <f t="shared" si="205"/>
        <v>0</v>
      </c>
      <c r="KI241" s="3">
        <f t="shared" si="205"/>
        <v>0</v>
      </c>
      <c r="KJ241" s="3">
        <f t="shared" si="205"/>
        <v>0</v>
      </c>
      <c r="KK241" s="3">
        <f t="shared" si="205"/>
        <v>0</v>
      </c>
      <c r="KL241" s="3">
        <f t="shared" si="205"/>
        <v>0</v>
      </c>
      <c r="KM241" s="3">
        <f t="shared" si="205"/>
        <v>0</v>
      </c>
      <c r="KN241" s="3">
        <f t="shared" si="205"/>
        <v>0</v>
      </c>
      <c r="KO241" s="3">
        <f t="shared" si="205"/>
        <v>0</v>
      </c>
      <c r="KP241" s="3">
        <f t="shared" si="218"/>
        <v>0</v>
      </c>
      <c r="KQ241" s="3">
        <f t="shared" si="218"/>
        <v>0</v>
      </c>
      <c r="KR241" s="3">
        <f t="shared" si="218"/>
        <v>0</v>
      </c>
      <c r="KS241" s="3">
        <f t="shared" si="210"/>
        <v>0</v>
      </c>
      <c r="KT241" s="3">
        <f t="shared" si="210"/>
        <v>0</v>
      </c>
      <c r="KU241" s="3">
        <f t="shared" si="210"/>
        <v>0</v>
      </c>
      <c r="KV241" s="3">
        <f t="shared" si="210"/>
        <v>0</v>
      </c>
      <c r="KW241" s="3">
        <f t="shared" si="210"/>
        <v>0</v>
      </c>
      <c r="KX241" s="3">
        <f t="shared" si="210"/>
        <v>0</v>
      </c>
      <c r="KY241" s="3">
        <f t="shared" si="188"/>
        <v>0</v>
      </c>
      <c r="KZ241" s="3">
        <f t="shared" si="188"/>
        <v>0</v>
      </c>
      <c r="LA241" s="3">
        <f t="shared" si="188"/>
        <v>1.328370523630061E-5</v>
      </c>
      <c r="LB241" s="3">
        <f t="shared" si="188"/>
        <v>0</v>
      </c>
      <c r="LC241" s="3">
        <f t="shared" si="188"/>
        <v>0</v>
      </c>
      <c r="LD241" s="3">
        <f t="shared" si="199"/>
        <v>0</v>
      </c>
      <c r="LE241" s="3">
        <f t="shared" si="199"/>
        <v>0</v>
      </c>
      <c r="LF241" s="3">
        <f t="shared" si="199"/>
        <v>0</v>
      </c>
      <c r="LG241" s="3">
        <f t="shared" si="199"/>
        <v>0</v>
      </c>
      <c r="LH241" s="3">
        <f t="shared" si="199"/>
        <v>0</v>
      </c>
      <c r="LI241" s="3">
        <f t="shared" si="199"/>
        <v>0</v>
      </c>
      <c r="LJ241" s="3">
        <f t="shared" si="199"/>
        <v>0</v>
      </c>
      <c r="LK241" s="3">
        <f t="shared" si="199"/>
        <v>9.9531413988916522E-6</v>
      </c>
      <c r="LL241" s="3">
        <f t="shared" si="199"/>
        <v>0</v>
      </c>
      <c r="LM241" s="3">
        <f t="shared" si="199"/>
        <v>0</v>
      </c>
      <c r="LN241" s="3">
        <f t="shared" si="199"/>
        <v>0</v>
      </c>
      <c r="LO241" s="3">
        <f t="shared" si="199"/>
        <v>0</v>
      </c>
      <c r="LP241" s="3">
        <f t="shared" si="199"/>
        <v>0</v>
      </c>
      <c r="LQ241" s="3">
        <f t="shared" si="199"/>
        <v>0</v>
      </c>
      <c r="LR241" s="3">
        <f t="shared" si="199"/>
        <v>0</v>
      </c>
      <c r="LS241" s="3">
        <f t="shared" si="199"/>
        <v>0</v>
      </c>
      <c r="LT241" s="3">
        <f t="shared" si="219"/>
        <v>0</v>
      </c>
      <c r="LU241" s="3">
        <f t="shared" si="219"/>
        <v>0</v>
      </c>
      <c r="LV241" s="3">
        <f t="shared" si="211"/>
        <v>0</v>
      </c>
      <c r="LW241" s="3">
        <f t="shared" si="211"/>
        <v>0</v>
      </c>
      <c r="LX241" s="3">
        <f t="shared" si="211"/>
        <v>0</v>
      </c>
      <c r="LY241" s="3">
        <f t="shared" si="211"/>
        <v>0</v>
      </c>
      <c r="LZ241" s="3">
        <f t="shared" si="211"/>
        <v>0</v>
      </c>
      <c r="MA241" s="3">
        <f t="shared" si="197"/>
        <v>0</v>
      </c>
      <c r="MB241" s="3">
        <f t="shared" si="197"/>
        <v>0</v>
      </c>
      <c r="MC241" s="3">
        <f t="shared" si="197"/>
        <v>0</v>
      </c>
      <c r="MD241" s="3">
        <f t="shared" si="197"/>
        <v>0</v>
      </c>
      <c r="ME241" s="3">
        <f t="shared" si="197"/>
        <v>0</v>
      </c>
      <c r="MF241" s="3">
        <f t="shared" si="197"/>
        <v>0</v>
      </c>
      <c r="MG241" s="3">
        <f t="shared" si="197"/>
        <v>0</v>
      </c>
      <c r="MH241" s="3">
        <f t="shared" si="197"/>
        <v>0</v>
      </c>
      <c r="MI241" s="3">
        <f t="shared" si="197"/>
        <v>0</v>
      </c>
      <c r="MJ241" s="3">
        <f t="shared" si="197"/>
        <v>0</v>
      </c>
      <c r="MK241" s="3">
        <f t="shared" si="208"/>
        <v>0</v>
      </c>
      <c r="ML241" s="3">
        <f t="shared" si="208"/>
        <v>0</v>
      </c>
      <c r="MM241" s="3">
        <f t="shared" si="208"/>
        <v>0</v>
      </c>
      <c r="MN241" s="3">
        <f t="shared" si="208"/>
        <v>0</v>
      </c>
      <c r="MO241" s="3">
        <f t="shared" si="208"/>
        <v>0</v>
      </c>
      <c r="MP241" s="3">
        <f t="shared" si="208"/>
        <v>1.4210190189324014E-5</v>
      </c>
      <c r="MQ241" s="3">
        <f t="shared" si="208"/>
        <v>0</v>
      </c>
      <c r="MR241" s="3">
        <f t="shared" si="208"/>
        <v>6.8682402354125678E-6</v>
      </c>
      <c r="MS241" s="3">
        <f t="shared" si="208"/>
        <v>1.3056597037045004E-5</v>
      </c>
      <c r="MT241" s="3">
        <f t="shared" si="208"/>
        <v>0</v>
      </c>
      <c r="MU241" s="3">
        <f t="shared" si="208"/>
        <v>0</v>
      </c>
      <c r="MV241" s="3">
        <f t="shared" si="208"/>
        <v>0</v>
      </c>
      <c r="MW241" s="3">
        <f t="shared" si="208"/>
        <v>0</v>
      </c>
      <c r="MX241" s="3">
        <f t="shared" si="204"/>
        <v>0</v>
      </c>
      <c r="MY241" s="3">
        <f t="shared" si="204"/>
        <v>0</v>
      </c>
      <c r="MZ241" s="3">
        <f t="shared" si="204"/>
        <v>0</v>
      </c>
      <c r="NA241" s="3">
        <f t="shared" si="204"/>
        <v>1.103977251855936E-5</v>
      </c>
      <c r="NB241" s="3">
        <f t="shared" si="204"/>
        <v>0</v>
      </c>
      <c r="NC241" s="3">
        <f t="shared" si="204"/>
        <v>0</v>
      </c>
      <c r="ND241" s="3">
        <f t="shared" si="204"/>
        <v>3.2044234667594622E-5</v>
      </c>
      <c r="NE241" s="3">
        <f t="shared" si="204"/>
        <v>0</v>
      </c>
      <c r="NF241" s="3">
        <f t="shared" si="204"/>
        <v>0</v>
      </c>
      <c r="NG241" s="3">
        <f t="shared" si="201"/>
        <v>1.1408258000439955E-5</v>
      </c>
      <c r="NH241" s="3">
        <f t="shared" si="201"/>
        <v>0</v>
      </c>
      <c r="NI241" s="3">
        <f t="shared" si="201"/>
        <v>0</v>
      </c>
      <c r="NJ241" s="3">
        <f t="shared" si="201"/>
        <v>5.1639527791203726E-6</v>
      </c>
      <c r="NK241" s="3">
        <f t="shared" si="201"/>
        <v>0</v>
      </c>
      <c r="NL241" s="3">
        <f t="shared" si="201"/>
        <v>0</v>
      </c>
      <c r="NM241" s="3">
        <f t="shared" si="201"/>
        <v>9.1753487134676859E-6</v>
      </c>
      <c r="NN241" s="3">
        <f t="shared" si="201"/>
        <v>0</v>
      </c>
      <c r="NO241" s="3">
        <f t="shared" si="201"/>
        <v>0</v>
      </c>
      <c r="NP241" s="3">
        <f t="shared" si="200"/>
        <v>2.3532010109723034E-5</v>
      </c>
      <c r="NQ241" s="3">
        <f t="shared" si="200"/>
        <v>3.5069090530219381E-6</v>
      </c>
      <c r="NR241" s="3">
        <f t="shared" si="200"/>
        <v>6.2529951314968224E-6</v>
      </c>
      <c r="NS241" s="3">
        <f t="shared" si="200"/>
        <v>3.1762760040193578E-6</v>
      </c>
      <c r="NT241" s="3">
        <f t="shared" si="200"/>
        <v>0</v>
      </c>
      <c r="NU241" s="3">
        <f t="shared" si="200"/>
        <v>2.689749513987115E-6</v>
      </c>
      <c r="NV241" s="3">
        <f t="shared" si="200"/>
        <v>5.1994954509068963E-6</v>
      </c>
      <c r="NW241" s="3">
        <f t="shared" si="200"/>
        <v>2.7710718026405543E-6</v>
      </c>
      <c r="NX241" s="3">
        <f t="shared" si="209"/>
        <v>0</v>
      </c>
      <c r="NY241" s="3">
        <f t="shared" si="209"/>
        <v>2.6846054509193397E-6</v>
      </c>
      <c r="NZ241" s="3">
        <f t="shared" si="209"/>
        <v>0</v>
      </c>
      <c r="OA241" s="3">
        <f t="shared" si="209"/>
        <v>0</v>
      </c>
      <c r="OB241" s="3">
        <f t="shared" si="209"/>
        <v>8.1514815311813064E-6</v>
      </c>
      <c r="OC241" s="3">
        <f t="shared" si="209"/>
        <v>2.5849136102423489E-6</v>
      </c>
      <c r="OD241" s="3">
        <f t="shared" si="209"/>
        <v>0</v>
      </c>
      <c r="OE241" s="3">
        <f t="shared" si="209"/>
        <v>0</v>
      </c>
      <c r="OF241" s="3">
        <f t="shared" si="209"/>
        <v>4.6390958007220678E-6</v>
      </c>
      <c r="OG241" s="3">
        <f t="shared" si="209"/>
        <v>1.8107165158648091E-5</v>
      </c>
      <c r="OH241" s="3">
        <f t="shared" si="209"/>
        <v>2.3609934228030143E-6</v>
      </c>
      <c r="OI241" s="3">
        <f t="shared" si="202"/>
        <v>0</v>
      </c>
      <c r="OJ241" s="3">
        <f t="shared" si="202"/>
        <v>0</v>
      </c>
      <c r="OK241" s="3">
        <f t="shared" si="202"/>
        <v>1.927480137194829E-6</v>
      </c>
      <c r="OL241" s="3">
        <f t="shared" si="202"/>
        <v>0</v>
      </c>
      <c r="OM241" s="3">
        <f t="shared" si="202"/>
        <v>0</v>
      </c>
      <c r="ON241" s="3">
        <f t="shared" si="202"/>
        <v>0</v>
      </c>
      <c r="OO241" s="3">
        <f t="shared" si="202"/>
        <v>3.2932457090002492E-6</v>
      </c>
      <c r="OP241" s="3">
        <f t="shared" si="202"/>
        <v>0</v>
      </c>
      <c r="OQ241" s="3">
        <f t="shared" si="202"/>
        <v>1.6155695313843746E-6</v>
      </c>
      <c r="OR241" s="3">
        <f t="shared" si="202"/>
        <v>0</v>
      </c>
      <c r="OS241" s="3">
        <f t="shared" si="193"/>
        <v>0</v>
      </c>
      <c r="OT241" s="3">
        <f t="shared" si="193"/>
        <v>1.2358870984076364E-6</v>
      </c>
      <c r="OU241" s="3">
        <f t="shared" si="193"/>
        <v>0</v>
      </c>
      <c r="OV241" s="3">
        <f t="shared" si="193"/>
        <v>1.1589735784020356E-6</v>
      </c>
      <c r="OW241" s="3">
        <f t="shared" si="193"/>
        <v>4.2732048387364799E-6</v>
      </c>
      <c r="OX241" s="3">
        <f t="shared" si="193"/>
        <v>0</v>
      </c>
      <c r="OY241" s="3">
        <f t="shared" si="193"/>
        <v>2.8663726323610821E-6</v>
      </c>
      <c r="OZ241" s="3">
        <f t="shared" si="193"/>
        <v>1.7268248264456615E-6</v>
      </c>
      <c r="PA241" s="3">
        <f t="shared" si="207"/>
        <v>8.45136261073208E-7</v>
      </c>
      <c r="PB241" s="3">
        <f t="shared" si="207"/>
        <v>7.4521291291410357E-7</v>
      </c>
      <c r="PC241" s="3">
        <f t="shared" si="207"/>
        <v>2.7208841370608767E-6</v>
      </c>
      <c r="PD241" s="3">
        <f t="shared" si="203"/>
        <v>3.6172063068733906E-6</v>
      </c>
      <c r="PE241" s="3">
        <f t="shared" si="203"/>
        <v>4.2642290517476567E-6</v>
      </c>
      <c r="PF241" s="3">
        <f t="shared" si="203"/>
        <v>1.2112452244690831E-6</v>
      </c>
      <c r="PG241" s="3">
        <f t="shared" si="203"/>
        <v>1.0899455718844658E-6</v>
      </c>
      <c r="PH241" s="3">
        <f t="shared" si="203"/>
        <v>9.7296822807502635E-7</v>
      </c>
      <c r="PI241" s="3" t="e">
        <f t="shared" si="203"/>
        <v>#DIV/0!</v>
      </c>
      <c r="PJ241" s="3" t="e">
        <f t="shared" si="196"/>
        <v>#DIV/0!</v>
      </c>
      <c r="PK241" s="3" t="e">
        <f t="shared" si="196"/>
        <v>#DIV/0!</v>
      </c>
      <c r="PL241" s="3" t="e">
        <f t="shared" si="196"/>
        <v>#DIV/0!</v>
      </c>
    </row>
    <row r="242" spans="1:428" x14ac:dyDescent="0.25">
      <c r="A242" s="1" t="s">
        <v>241</v>
      </c>
      <c r="B242" s="2">
        <v>9.4639403869223302E-8</v>
      </c>
      <c r="C242" s="2">
        <v>8.9194870156461495E-8</v>
      </c>
      <c r="D242" s="1">
        <v>0</v>
      </c>
      <c r="E242" s="2">
        <v>2.7552758297133501E-8</v>
      </c>
      <c r="F242" s="2">
        <v>8.3789517546506398E-9</v>
      </c>
      <c r="G242" s="2">
        <v>9.1210594632684594E-8</v>
      </c>
      <c r="H242" s="2">
        <v>6.4719898773546394E-8</v>
      </c>
      <c r="I242" s="2">
        <v>1.3335365167677E-7</v>
      </c>
      <c r="J242" s="2">
        <v>4.41993286415254E-8</v>
      </c>
      <c r="K242" s="2">
        <v>1.5960704047301901E-7</v>
      </c>
      <c r="L242" s="2">
        <v>5.70179743419885E-8</v>
      </c>
      <c r="M242" s="2">
        <v>1.6188180040899101E-7</v>
      </c>
      <c r="N242" s="2">
        <v>4.99501169315408E-8</v>
      </c>
      <c r="O242" s="2">
        <v>7.9390417795366295E-8</v>
      </c>
      <c r="P242" s="2">
        <v>1.24967925785313E-7</v>
      </c>
      <c r="Q242" s="2">
        <v>6.1256699268597004E-8</v>
      </c>
      <c r="R242" s="2">
        <v>1.18397622372867E-7</v>
      </c>
      <c r="S242" s="2">
        <v>6.2906480025048897E-8</v>
      </c>
      <c r="T242" s="2">
        <v>1.2627654655261701E-7</v>
      </c>
      <c r="U242" s="2">
        <v>1.15358290031508E-7</v>
      </c>
      <c r="V242" s="2">
        <v>1.40684605298702E-7</v>
      </c>
      <c r="W242" s="2">
        <v>1.6325064677857799E-7</v>
      </c>
      <c r="X242" s="2">
        <v>1.02230401921588E-7</v>
      </c>
      <c r="Y242" s="2">
        <v>5.6447060359232597E-8</v>
      </c>
      <c r="Z242" s="2">
        <v>8.0382697831282699E-8</v>
      </c>
      <c r="AA242" s="2">
        <v>1.55915614641344E-7</v>
      </c>
      <c r="AB242" s="2">
        <v>1.6085722620573501E-7</v>
      </c>
      <c r="AC242" s="2">
        <v>4.1519257365507603E-8</v>
      </c>
      <c r="AD242" s="2">
        <v>9.09233008883347E-8</v>
      </c>
      <c r="AE242" s="2">
        <v>6.5089579948107699E-8</v>
      </c>
      <c r="AF242" s="2">
        <v>1.06176393899204E-7</v>
      </c>
      <c r="AG242" s="2">
        <v>9.1696463755397404E-8</v>
      </c>
      <c r="AH242" s="2">
        <v>8.5257134685434695E-8</v>
      </c>
      <c r="AI242" s="2">
        <v>7.4057481924682996E-8</v>
      </c>
      <c r="AJ242" s="2">
        <v>8.2681509638859994E-8</v>
      </c>
      <c r="AK242" s="2">
        <v>1.07801064075374E-7</v>
      </c>
      <c r="AL242" s="2">
        <v>1.5440190281879001E-7</v>
      </c>
      <c r="AM242" s="2">
        <v>1.07766432222433E-7</v>
      </c>
      <c r="AN242" s="2">
        <v>1.36049820298467E-7</v>
      </c>
      <c r="AO242" s="2">
        <v>1.4110744928075199E-7</v>
      </c>
      <c r="AP242" s="2">
        <v>1.35428777525703E-7</v>
      </c>
      <c r="AQ242" s="2">
        <v>1.13613168650772E-7</v>
      </c>
      <c r="AR242" s="2">
        <v>1.0164595920514299E-7</v>
      </c>
      <c r="AS242" s="2">
        <v>1.94264231367924E-7</v>
      </c>
      <c r="AT242" s="2">
        <v>1.4617459953569701E-7</v>
      </c>
      <c r="AU242" s="2">
        <v>1.13156389147661E-7</v>
      </c>
      <c r="AV242" s="2">
        <v>1.16604539357467E-7</v>
      </c>
      <c r="AW242" s="2">
        <v>1.7032122912041801E-7</v>
      </c>
      <c r="AX242" s="2">
        <v>1.2314082198372399E-7</v>
      </c>
      <c r="AY242" s="2">
        <v>1.1336047833765401E-7</v>
      </c>
      <c r="AZ242" s="2">
        <v>8.1576409627359601E-8</v>
      </c>
      <c r="BA242" s="2">
        <v>1.2813798377919699E-7</v>
      </c>
      <c r="BB242" s="2">
        <v>1.49005828120607E-7</v>
      </c>
      <c r="BC242" s="2">
        <v>1.5769076355809301E-7</v>
      </c>
      <c r="BD242" s="2">
        <v>1.5388356189305299E-7</v>
      </c>
      <c r="BE242" s="2">
        <v>1.0410787609771399E-7</v>
      </c>
      <c r="BF242" s="2">
        <v>1.55357668063516E-7</v>
      </c>
      <c r="BG242" s="2">
        <v>1.5634627459348801E-7</v>
      </c>
      <c r="BH242" s="2">
        <v>1.16424892837585E-7</v>
      </c>
      <c r="BI242" s="2">
        <v>1.8519104116876401E-7</v>
      </c>
      <c r="BJ242" s="2">
        <v>1.4149208027447399E-7</v>
      </c>
      <c r="BK242" s="2">
        <v>1.4431823558424999E-7</v>
      </c>
      <c r="BL242" s="2">
        <v>1.0348874468490899E-7</v>
      </c>
      <c r="BM242" s="2">
        <v>1.16394645033324E-7</v>
      </c>
      <c r="BN242" s="2">
        <v>1.3360090633795999E-7</v>
      </c>
      <c r="BO242" s="2">
        <v>1.13996797779236E-7</v>
      </c>
      <c r="BP242" s="2">
        <v>1.2017282813303601E-7</v>
      </c>
      <c r="BQ242" s="2">
        <v>1.3072785520762401E-7</v>
      </c>
      <c r="BR242" s="2">
        <v>1.74404860331378E-7</v>
      </c>
      <c r="BS242" s="2">
        <v>1.2308402119742799E-7</v>
      </c>
      <c r="BT242" s="2">
        <v>1.6001560254608101E-7</v>
      </c>
      <c r="BU242" s="2">
        <v>1.4482519361536101E-7</v>
      </c>
      <c r="BV242" s="2">
        <v>1.28033164514818E-7</v>
      </c>
      <c r="BW242" s="2">
        <v>1.5205836234599701E-7</v>
      </c>
      <c r="BX242" s="2">
        <v>1.0494825630757899E-7</v>
      </c>
      <c r="BY242" s="2">
        <v>1.2744726518576499E-7</v>
      </c>
      <c r="BZ242" s="2">
        <v>7.7549216825900605E-8</v>
      </c>
      <c r="CA242" s="2">
        <v>1.5146298437684801E-7</v>
      </c>
      <c r="CB242" s="2">
        <v>1.03028810372052E-7</v>
      </c>
      <c r="CC242" s="2">
        <v>9.1861870998854998E-8</v>
      </c>
      <c r="CD242" s="2">
        <v>9.8560846595319096E-8</v>
      </c>
      <c r="CE242" s="2">
        <v>1.52310590806337E-7</v>
      </c>
      <c r="CF242" s="2">
        <v>1.68098125641336E-7</v>
      </c>
      <c r="CG242" s="2">
        <v>8.8209901605296102E-8</v>
      </c>
      <c r="CH242" s="2">
        <v>1.04943687517788E-7</v>
      </c>
      <c r="CI242" s="2">
        <v>1.0347950052391701E-7</v>
      </c>
      <c r="CJ242" s="2">
        <v>9.6943345795352798E-8</v>
      </c>
      <c r="CK242" s="2">
        <v>1.3322242864433001E-7</v>
      </c>
      <c r="CL242" s="2">
        <v>1.1984148784449599E-7</v>
      </c>
      <c r="CM242" s="2">
        <v>1.44975217608589E-7</v>
      </c>
      <c r="CN242" s="2">
        <v>9.9340148551618701E-8</v>
      </c>
      <c r="CO242" s="2">
        <v>1.4705940998283001E-7</v>
      </c>
      <c r="CP242" s="2">
        <v>1.06918385256449E-7</v>
      </c>
      <c r="CQ242" s="2">
        <v>1.2501260471253701E-7</v>
      </c>
      <c r="CR242" s="2">
        <v>1.2617748268439699E-7</v>
      </c>
      <c r="CS242" s="2">
        <v>8.5222161771980596E-8</v>
      </c>
      <c r="CT242" s="2">
        <v>9.9798725727850899E-8</v>
      </c>
      <c r="CU242" s="2">
        <v>1.09927647429231E-7</v>
      </c>
      <c r="CV242" s="2">
        <v>9.7993549275088299E-8</v>
      </c>
      <c r="CW242" s="2">
        <v>1.26085524243535E-7</v>
      </c>
      <c r="CX242" s="2">
        <v>1.3084977013022501E-7</v>
      </c>
      <c r="CY242" s="2">
        <v>9.7112000219112802E-8</v>
      </c>
      <c r="CZ242" s="2">
        <v>9.1594849038756299E-8</v>
      </c>
      <c r="DA242" s="2">
        <v>8.8827086131004696E-8</v>
      </c>
      <c r="DB242" s="2">
        <v>9.1573703286940105E-8</v>
      </c>
      <c r="DC242" s="2">
        <v>1.0723617549501699E-7</v>
      </c>
      <c r="DD242" s="2">
        <v>9.6896116019706797E-8</v>
      </c>
      <c r="DE242" s="2">
        <v>8.5851077358256496E-8</v>
      </c>
      <c r="DF242" s="2">
        <v>8.5402461991179695E-8</v>
      </c>
      <c r="DG242" s="2">
        <v>9.5017703927169297E-8</v>
      </c>
      <c r="DH242" s="2">
        <v>9.2822752151278096E-8</v>
      </c>
      <c r="DI242" s="2">
        <v>9.0964128673931502E-8</v>
      </c>
      <c r="DJ242" s="2">
        <v>7.9201420533081506E-8</v>
      </c>
      <c r="DK242" s="2">
        <v>6.7413793658488404E-8</v>
      </c>
      <c r="DL242" s="2">
        <v>6.7578504570064899E-8</v>
      </c>
      <c r="DM242" s="2">
        <v>6.6029805623202198E-8</v>
      </c>
      <c r="DN242" s="2">
        <v>6.3180948473018295E-8</v>
      </c>
      <c r="DO242" s="2">
        <v>7.5670939736482899E-8</v>
      </c>
      <c r="DP242" s="2">
        <v>5.7753876347987898E-8</v>
      </c>
      <c r="DQ242" s="2">
        <v>8.6368729057539895E-8</v>
      </c>
      <c r="DR242" s="2">
        <v>8.0969734028712899E-8</v>
      </c>
      <c r="DS242" s="2">
        <v>5.7950167331455298E-8</v>
      </c>
      <c r="DT242" s="2">
        <v>6.0681387026306699E-8</v>
      </c>
      <c r="DU242" s="2">
        <v>8.8605574433131498E-8</v>
      </c>
      <c r="DV242" s="2">
        <v>7.1339108842494104E-8</v>
      </c>
      <c r="DW242" s="2">
        <v>5.2227974833840503E-8</v>
      </c>
      <c r="DX242" s="2">
        <v>5.0656492334155701E-8</v>
      </c>
      <c r="DY242" s="2">
        <v>7.84114391194634E-8</v>
      </c>
      <c r="DZ242" s="2">
        <v>5.6611717980103997E-8</v>
      </c>
      <c r="EA242" s="2">
        <v>4.79123194452313E-8</v>
      </c>
      <c r="EB242" s="2">
        <v>6.6638605744628797E-8</v>
      </c>
      <c r="EC242" s="2">
        <v>6.6838929058121695E-8</v>
      </c>
      <c r="ED242" s="2">
        <v>4.5997690989452101E-8</v>
      </c>
      <c r="EE242" s="2">
        <v>4.7879321840582601E-8</v>
      </c>
      <c r="EF242" s="2">
        <v>4.6167361489324301E-8</v>
      </c>
      <c r="EG242" s="2">
        <v>1.0464526667419701E-7</v>
      </c>
      <c r="EH242" s="2">
        <v>5.1647834453660802E-8</v>
      </c>
      <c r="EI242" s="2">
        <v>4.0221149077979102E-8</v>
      </c>
      <c r="EJ242" s="2">
        <v>5.0627086523036203E-8</v>
      </c>
      <c r="EK242" s="2">
        <v>4.4267302712341903E-8</v>
      </c>
      <c r="EL242" s="2">
        <v>2.9892643027551398E-8</v>
      </c>
      <c r="EM242" s="2">
        <v>3.8674283331374602E-8</v>
      </c>
      <c r="EN242" s="2">
        <v>2.9161746795125499E-8</v>
      </c>
      <c r="EO242" s="2">
        <v>2.89052604074413E-8</v>
      </c>
      <c r="EP242" s="2">
        <v>4.1069689871164797E-8</v>
      </c>
      <c r="EQ242" s="2">
        <v>3.6026932548338598E-8</v>
      </c>
      <c r="ER242" s="2">
        <v>5.4680313610333502E-8</v>
      </c>
      <c r="ES242" s="2">
        <v>7.29622797734919E-8</v>
      </c>
      <c r="ET242" s="2">
        <v>5.5204573357059397E-8</v>
      </c>
      <c r="EU242" s="2">
        <v>3.8950595637743298E-8</v>
      </c>
      <c r="EV242" s="2">
        <v>5.2219739643533103E-8</v>
      </c>
      <c r="EW242" s="2">
        <v>4.1636972980540998E-8</v>
      </c>
      <c r="EX242" s="2">
        <v>4.5294736850109898E-8</v>
      </c>
      <c r="EY242" s="2">
        <v>3.35774892334939E-8</v>
      </c>
      <c r="EZ242" s="2">
        <v>3.6717775486749802E-8</v>
      </c>
      <c r="FA242" s="2">
        <v>3.5931797981447698E-8</v>
      </c>
      <c r="FB242" s="2">
        <v>5.0901981296647103E-8</v>
      </c>
      <c r="FC242" s="2">
        <v>3.1752456663980397E-8</v>
      </c>
      <c r="FD242" s="2">
        <v>2.9435996751203599E-8</v>
      </c>
      <c r="FE242" s="2">
        <v>4.5281321803258801E-8</v>
      </c>
      <c r="FF242" s="2">
        <v>4.3183472797636502E-8</v>
      </c>
      <c r="FG242" s="2">
        <v>3.8266648516582698E-8</v>
      </c>
      <c r="FH242" s="2">
        <v>3.6902310540653998E-8</v>
      </c>
      <c r="FI242" s="2">
        <v>3.61681244953615E-8</v>
      </c>
      <c r="FJ242" s="2">
        <v>3.90716081710706E-8</v>
      </c>
      <c r="FK242" s="2">
        <v>4.0491197950132099E-8</v>
      </c>
      <c r="FL242" s="2">
        <v>3.6898942568086502E-8</v>
      </c>
      <c r="FM242" s="2">
        <v>3.6540495074177597E-8</v>
      </c>
      <c r="FN242" s="2">
        <v>3.6093208422016601E-8</v>
      </c>
      <c r="FO242" s="2">
        <v>3.4870055287683499E-8</v>
      </c>
      <c r="FP242" s="2">
        <v>3.71500519236178E-8</v>
      </c>
      <c r="FQ242" s="2">
        <v>2.6815722975470599E-8</v>
      </c>
      <c r="FR242" s="2">
        <v>2.6520257989659499E-8</v>
      </c>
      <c r="FS242" s="2">
        <v>2.8682940467206202E-8</v>
      </c>
      <c r="FT242" s="2">
        <v>2.3105679147761201E-8</v>
      </c>
      <c r="FU242" s="2">
        <v>2.0680865020494801E-8</v>
      </c>
      <c r="FV242" s="2">
        <v>1.9999491840394499E-8</v>
      </c>
      <c r="FW242" s="2">
        <v>2.2756610817964399E-8</v>
      </c>
      <c r="FX242" s="2">
        <v>2.09556283436995E-8</v>
      </c>
      <c r="FY242" s="2">
        <v>2.10411457146619E-8</v>
      </c>
      <c r="FZ242" s="2">
        <v>2.2103085584035299E-8</v>
      </c>
      <c r="GA242" s="2">
        <v>1.7286277298467199E-8</v>
      </c>
      <c r="GB242" s="2">
        <v>1.6925310930560002E-8</v>
      </c>
      <c r="GC242" s="2">
        <v>1.5475951187227101E-8</v>
      </c>
      <c r="GD242" s="2">
        <v>1.2731144138911001E-8</v>
      </c>
      <c r="GE242" s="2">
        <v>1.3559048994693501E-8</v>
      </c>
      <c r="GF242" s="2">
        <v>1.4620938237896999E-8</v>
      </c>
      <c r="GG242" s="2">
        <v>2.13246504898734E-8</v>
      </c>
      <c r="GH242" s="2">
        <v>2.1369146452343501E-8</v>
      </c>
      <c r="GI242" s="2">
        <v>1.49690446704653E-8</v>
      </c>
      <c r="GJ242" s="2">
        <v>1.64123186152664E-8</v>
      </c>
      <c r="GK242" s="2">
        <v>1.7803550633743699E-8</v>
      </c>
      <c r="GL242" s="2">
        <v>1.4410066917491801E-8</v>
      </c>
      <c r="GM242" s="2">
        <v>1.4866020414672199E-8</v>
      </c>
      <c r="GN242" s="2">
        <v>1.29248398650361E-8</v>
      </c>
      <c r="GO242" s="2">
        <v>1.35729631978165E-8</v>
      </c>
      <c r="GP242" s="2">
        <v>1.5568941691412801E-8</v>
      </c>
      <c r="GQ242" s="2">
        <v>1.44159981729785E-8</v>
      </c>
      <c r="GR242" s="2">
        <v>1.66009463953287E-8</v>
      </c>
      <c r="GS242" s="2">
        <v>1.40956402105985E-8</v>
      </c>
      <c r="GT242" s="2">
        <v>1.7437884025639499E-8</v>
      </c>
      <c r="GU242" s="2">
        <v>1.5430501321134199E-8</v>
      </c>
      <c r="GV242" s="2">
        <v>1.5274011389010401E-8</v>
      </c>
      <c r="GW242" s="2">
        <v>1.6753546105974201E-8</v>
      </c>
      <c r="GX242" s="2">
        <v>2.0258012156659699E-8</v>
      </c>
      <c r="GY242" s="2">
        <v>1.9465790757067199E-8</v>
      </c>
      <c r="GZ242" s="2">
        <v>2.1711173303628999E-8</v>
      </c>
      <c r="HA242" s="2">
        <v>3.0807729700654798E-8</v>
      </c>
      <c r="HB242" s="2">
        <v>5.5564800760521301E-8</v>
      </c>
      <c r="HC242" s="1">
        <v>0</v>
      </c>
      <c r="HD242" s="1">
        <v>0</v>
      </c>
      <c r="HE242" s="1">
        <v>0</v>
      </c>
      <c r="HF242" s="1">
        <v>0</v>
      </c>
      <c r="HH242" s="3">
        <f t="shared" si="215"/>
        <v>2.3721650180659783E-3</v>
      </c>
      <c r="HI242" s="3">
        <f t="shared" si="215"/>
        <v>2.6479607782873248E-3</v>
      </c>
      <c r="HJ242" s="3">
        <f t="shared" si="215"/>
        <v>0</v>
      </c>
      <c r="HK242" s="3">
        <f t="shared" si="214"/>
        <v>7.6316396504456192E-4</v>
      </c>
      <c r="HL242" s="3">
        <f t="shared" si="214"/>
        <v>2.4181058141735905E-4</v>
      </c>
      <c r="HM242" s="3">
        <f t="shared" si="214"/>
        <v>2.435595107059498E-3</v>
      </c>
      <c r="HN242" s="3">
        <f t="shared" si="214"/>
        <v>1.492161136703562E-3</v>
      </c>
      <c r="HO242" s="3">
        <f t="shared" si="183"/>
        <v>3.4685115816399832E-3</v>
      </c>
      <c r="HP242" s="3">
        <f t="shared" si="183"/>
        <v>1.3327274101292896E-3</v>
      </c>
      <c r="HQ242" s="3">
        <f t="shared" si="183"/>
        <v>4.1336570494939738E-3</v>
      </c>
      <c r="HR242" s="3">
        <f t="shared" si="183"/>
        <v>2.2580024722818862E-3</v>
      </c>
      <c r="HS242" s="3">
        <f t="shared" si="183"/>
        <v>4.613409290382048E-3</v>
      </c>
      <c r="HT242" s="3">
        <f t="shared" si="183"/>
        <v>1.882555422211568E-3</v>
      </c>
      <c r="HU242" s="3">
        <f t="shared" si="183"/>
        <v>2.4249727696232337E-3</v>
      </c>
      <c r="HV242" s="3">
        <f t="shared" si="216"/>
        <v>2.2120438514494304E-3</v>
      </c>
      <c r="HW242" s="3">
        <f t="shared" si="216"/>
        <v>1.8868110666080862E-3</v>
      </c>
      <c r="HX242" s="3">
        <f t="shared" si="216"/>
        <v>3.8526764057018438E-3</v>
      </c>
      <c r="HY242" s="3">
        <f t="shared" si="216"/>
        <v>1.80008344394129E-3</v>
      </c>
      <c r="HZ242" s="3">
        <f t="shared" si="216"/>
        <v>3.6351510934892321E-3</v>
      </c>
      <c r="IA242" s="3">
        <f t="shared" si="212"/>
        <v>2.4827498570103579E-3</v>
      </c>
      <c r="IB242" s="3">
        <f t="shared" si="212"/>
        <v>3.0284080352552529E-3</v>
      </c>
      <c r="IC242" s="3">
        <f t="shared" si="212"/>
        <v>4.6765828170478594E-3</v>
      </c>
      <c r="ID242" s="3">
        <f t="shared" si="212"/>
        <v>2.7549894785487651E-3</v>
      </c>
      <c r="IE242" s="3">
        <f t="shared" si="212"/>
        <v>1.439488143250644E-3</v>
      </c>
      <c r="IF242" s="3">
        <f t="shared" si="212"/>
        <v>1.7339130772241447E-3</v>
      </c>
      <c r="IG242" s="3">
        <f t="shared" si="212"/>
        <v>3.3547466875231244E-3</v>
      </c>
      <c r="IH242" s="3">
        <f t="shared" si="212"/>
        <v>3.5733517940140535E-3</v>
      </c>
      <c r="II242" s="3">
        <f t="shared" si="212"/>
        <v>9.1722717041778617E-4</v>
      </c>
      <c r="IJ242" s="3">
        <f t="shared" si="192"/>
        <v>2.5239673361809566E-3</v>
      </c>
      <c r="IK242" s="3">
        <f t="shared" si="192"/>
        <v>2.143264817619262E-3</v>
      </c>
      <c r="IL242" s="3">
        <f t="shared" si="192"/>
        <v>2.5836913050584359E-3</v>
      </c>
      <c r="IM242" s="3">
        <f t="shared" si="192"/>
        <v>2.2670066005629269E-3</v>
      </c>
      <c r="IN242" s="3">
        <f t="shared" si="192"/>
        <v>2.1205267718928133E-3</v>
      </c>
      <c r="IO242" s="3">
        <f t="shared" si="192"/>
        <v>1.6419442438290654E-3</v>
      </c>
      <c r="IP242" s="3">
        <f t="shared" si="192"/>
        <v>1.9172774244967203E-3</v>
      </c>
      <c r="IQ242" s="3">
        <f t="shared" si="192"/>
        <v>2.3351612051130317E-3</v>
      </c>
      <c r="IR242" s="3">
        <f t="shared" si="213"/>
        <v>3.6013212590585209E-3</v>
      </c>
      <c r="IS242" s="3">
        <f t="shared" si="213"/>
        <v>2.6958406380010709E-3</v>
      </c>
      <c r="IT242" s="3">
        <f t="shared" si="213"/>
        <v>2.2808549799909509E-3</v>
      </c>
      <c r="IU242" s="3">
        <f t="shared" si="213"/>
        <v>3.8073592742940625E-3</v>
      </c>
      <c r="IV242" s="3">
        <f t="shared" si="213"/>
        <v>3.6542866513828705E-3</v>
      </c>
      <c r="IW242" s="3">
        <f t="shared" si="213"/>
        <v>2.5107461276877691E-3</v>
      </c>
      <c r="IX242" s="3">
        <f t="shared" si="213"/>
        <v>2.4592414011422028E-3</v>
      </c>
      <c r="IY242" s="3">
        <f t="shared" si="220"/>
        <v>5.4993464312192639E-3</v>
      </c>
      <c r="IZ242" s="3">
        <f t="shared" si="220"/>
        <v>3.8697276715816777E-3</v>
      </c>
      <c r="JA242" s="3">
        <f t="shared" si="220"/>
        <v>2.8314533171513025E-3</v>
      </c>
      <c r="JB242" s="3">
        <f t="shared" si="220"/>
        <v>3.0134527618746877E-3</v>
      </c>
      <c r="JC242" s="3">
        <f t="shared" si="220"/>
        <v>4.274096526502659E-3</v>
      </c>
      <c r="JD242" s="3">
        <f t="shared" si="220"/>
        <v>3.1139877093696992E-3</v>
      </c>
      <c r="JE242" s="3">
        <f t="shared" si="220"/>
        <v>2.8656548328573677E-3</v>
      </c>
      <c r="JF242" s="3">
        <f t="shared" si="220"/>
        <v>1.7395397446582613E-3</v>
      </c>
      <c r="JG242" s="3">
        <f t="shared" si="206"/>
        <v>2.8242554484643901E-3</v>
      </c>
      <c r="JH242" s="3">
        <f t="shared" si="206"/>
        <v>3.3904416591069866E-3</v>
      </c>
      <c r="JI242" s="3">
        <f t="shared" si="206"/>
        <v>3.2332527238469683E-3</v>
      </c>
      <c r="JJ242" s="3">
        <f t="shared" si="206"/>
        <v>2.8832998809337918E-3</v>
      </c>
      <c r="JK242" s="3">
        <f t="shared" si="206"/>
        <v>2.7026757427293588E-3</v>
      </c>
      <c r="JL242" s="3">
        <f t="shared" si="206"/>
        <v>3.1461456623974389E-3</v>
      </c>
      <c r="JM242" s="3">
        <f t="shared" si="206"/>
        <v>3.3732304621733214E-3</v>
      </c>
      <c r="JN242" s="3">
        <f t="shared" si="206"/>
        <v>2.8961845596980249E-3</v>
      </c>
      <c r="JO242" s="3">
        <f t="shared" si="206"/>
        <v>4.4950662177731023E-3</v>
      </c>
      <c r="JP242" s="3">
        <f t="shared" si="206"/>
        <v>3.3463169156103204E-3</v>
      </c>
      <c r="JQ242" s="3">
        <f t="shared" si="206"/>
        <v>3.4048211375196716E-3</v>
      </c>
      <c r="JR242" s="3">
        <f t="shared" si="206"/>
        <v>2.1117038969741034E-3</v>
      </c>
      <c r="JS242" s="3">
        <f t="shared" si="206"/>
        <v>2.6755820973641637E-3</v>
      </c>
      <c r="JT242" s="3">
        <f t="shared" si="217"/>
        <v>2.7559543281066518E-3</v>
      </c>
      <c r="JU242" s="3">
        <f t="shared" si="217"/>
        <v>2.3536899230325319E-3</v>
      </c>
      <c r="JV242" s="3">
        <f t="shared" si="217"/>
        <v>2.8402681563257505E-3</v>
      </c>
      <c r="JW242" s="3">
        <f t="shared" si="217"/>
        <v>3.0031215458318225E-3</v>
      </c>
      <c r="JX242" s="3">
        <f t="shared" si="217"/>
        <v>3.9228749859868154E-3</v>
      </c>
      <c r="JY242" s="3">
        <f t="shared" si="217"/>
        <v>2.3569454929834787E-3</v>
      </c>
      <c r="JZ242" s="3">
        <f t="shared" si="205"/>
        <v>3.3142602302408215E-3</v>
      </c>
      <c r="KA242" s="3">
        <f t="shared" si="205"/>
        <v>2.7823933644672374E-3</v>
      </c>
      <c r="KB242" s="3">
        <f t="shared" si="205"/>
        <v>2.7288382303784276E-3</v>
      </c>
      <c r="KC242" s="3">
        <f t="shared" si="205"/>
        <v>2.932217459810248E-3</v>
      </c>
      <c r="KD242" s="3">
        <f t="shared" si="205"/>
        <v>1.9845300964639197E-3</v>
      </c>
      <c r="KE242" s="3">
        <f t="shared" si="205"/>
        <v>2.3930462014315639E-3</v>
      </c>
      <c r="KF242" s="3">
        <f t="shared" si="205"/>
        <v>1.466973964605135E-3</v>
      </c>
      <c r="KG242" s="3">
        <f t="shared" si="205"/>
        <v>3.2688596862450064E-3</v>
      </c>
      <c r="KH242" s="3">
        <f t="shared" si="205"/>
        <v>1.93837889905795E-3</v>
      </c>
      <c r="KI242" s="3">
        <f t="shared" si="205"/>
        <v>1.8073253717711753E-3</v>
      </c>
      <c r="KJ242" s="3">
        <f t="shared" si="205"/>
        <v>1.6956319909021613E-3</v>
      </c>
      <c r="KK242" s="3">
        <f t="shared" si="205"/>
        <v>2.6604373938039711E-3</v>
      </c>
      <c r="KL242" s="3">
        <f t="shared" si="205"/>
        <v>2.7465577092049389E-3</v>
      </c>
      <c r="KM242" s="3">
        <f t="shared" si="205"/>
        <v>1.5964158577527318E-3</v>
      </c>
      <c r="KN242" s="3">
        <f t="shared" si="205"/>
        <v>2.2052779959470829E-3</v>
      </c>
      <c r="KO242" s="3">
        <f t="shared" si="205"/>
        <v>1.9067296354059011E-3</v>
      </c>
      <c r="KP242" s="3">
        <f t="shared" si="218"/>
        <v>1.4594106833276394E-3</v>
      </c>
      <c r="KQ242" s="3">
        <f t="shared" si="218"/>
        <v>1.9929578165434362E-3</v>
      </c>
      <c r="KR242" s="3">
        <f t="shared" si="218"/>
        <v>1.9593699129911769E-3</v>
      </c>
      <c r="KS242" s="3">
        <f t="shared" si="210"/>
        <v>2.5735798774590398E-3</v>
      </c>
      <c r="KT242" s="3">
        <f t="shared" si="210"/>
        <v>1.6832237538315941E-3</v>
      </c>
      <c r="KU242" s="3">
        <f t="shared" si="210"/>
        <v>2.1437928026615547E-3</v>
      </c>
      <c r="KV242" s="3">
        <f t="shared" si="210"/>
        <v>1.6546790179724573E-3</v>
      </c>
      <c r="KW242" s="3">
        <f t="shared" si="210"/>
        <v>1.866900811124292E-3</v>
      </c>
      <c r="KX242" s="3">
        <f t="shared" si="210"/>
        <v>1.9198189095208503E-3</v>
      </c>
      <c r="KY242" s="3">
        <f t="shared" si="188"/>
        <v>1.3511415441980141E-3</v>
      </c>
      <c r="KZ242" s="3">
        <f t="shared" si="188"/>
        <v>1.5388314348310998E-3</v>
      </c>
      <c r="LA242" s="3">
        <f t="shared" si="188"/>
        <v>1.5807609390847939E-3</v>
      </c>
      <c r="LB242" s="3">
        <f t="shared" si="188"/>
        <v>1.4006481168262095E-3</v>
      </c>
      <c r="LC242" s="3">
        <f t="shared" si="188"/>
        <v>1.805055209240961E-3</v>
      </c>
      <c r="LD242" s="3">
        <f t="shared" si="199"/>
        <v>1.9984639650459254E-3</v>
      </c>
      <c r="LE242" s="3">
        <f t="shared" si="199"/>
        <v>1.4074229331957763E-3</v>
      </c>
      <c r="LF242" s="3">
        <f t="shared" si="199"/>
        <v>1.2242225622631036E-3</v>
      </c>
      <c r="LG242" s="3">
        <f t="shared" si="199"/>
        <v>1.4649907318721631E-3</v>
      </c>
      <c r="LH242" s="3">
        <f t="shared" si="199"/>
        <v>1.3423793017756157E-3</v>
      </c>
      <c r="LI242" s="3">
        <f t="shared" si="199"/>
        <v>1.6246071271396074E-3</v>
      </c>
      <c r="LJ242" s="3">
        <f t="shared" si="199"/>
        <v>1.4197892402353447E-3</v>
      </c>
      <c r="LK242" s="3">
        <f t="shared" si="199"/>
        <v>1.2640489078020024E-3</v>
      </c>
      <c r="LL242" s="3">
        <f t="shared" si="199"/>
        <v>1.0695824913830618E-3</v>
      </c>
      <c r="LM242" s="3">
        <f t="shared" si="199"/>
        <v>1.3034121310268095E-3</v>
      </c>
      <c r="LN242" s="3">
        <f t="shared" si="199"/>
        <v>1.2791775852787617E-3</v>
      </c>
      <c r="LO242" s="3">
        <f t="shared" si="199"/>
        <v>1.2582870918673805E-3</v>
      </c>
      <c r="LP242" s="3">
        <f t="shared" si="199"/>
        <v>1.1771620974314603E-3</v>
      </c>
      <c r="LQ242" s="3">
        <f t="shared" si="199"/>
        <v>9.3382588087646161E-4</v>
      </c>
      <c r="LR242" s="3">
        <f t="shared" si="199"/>
        <v>1.0193941143209215E-3</v>
      </c>
      <c r="LS242" s="3">
        <f t="shared" si="199"/>
        <v>7.6905154342731832E-4</v>
      </c>
      <c r="LT242" s="3">
        <f t="shared" si="219"/>
        <v>8.3335653604656688E-4</v>
      </c>
      <c r="LU242" s="3">
        <f t="shared" si="219"/>
        <v>1.0914675488994728E-3</v>
      </c>
      <c r="LV242" s="3">
        <f t="shared" si="211"/>
        <v>8.8263289024163567E-4</v>
      </c>
      <c r="LW242" s="3">
        <f t="shared" si="211"/>
        <v>1.31994074317603E-3</v>
      </c>
      <c r="LX242" s="3">
        <f t="shared" si="211"/>
        <v>1.0948838928913883E-3</v>
      </c>
      <c r="LY242" s="3">
        <f t="shared" si="211"/>
        <v>8.2202333025244493E-4</v>
      </c>
      <c r="LZ242" s="3">
        <f t="shared" si="211"/>
        <v>9.1513415220691998E-4</v>
      </c>
      <c r="MA242" s="3">
        <f t="shared" si="197"/>
        <v>1.1444060809548502E-3</v>
      </c>
      <c r="MB242" s="3">
        <f t="shared" si="197"/>
        <v>8.4762895354492153E-4</v>
      </c>
      <c r="MC242" s="3">
        <f t="shared" si="197"/>
        <v>5.985189112236248E-4</v>
      </c>
      <c r="MD242" s="3">
        <f t="shared" si="197"/>
        <v>5.7151041366960335E-4</v>
      </c>
      <c r="ME242" s="3">
        <f t="shared" si="197"/>
        <v>8.2395898341555587E-4</v>
      </c>
      <c r="MF242" s="3">
        <f t="shared" si="197"/>
        <v>6.3361969012071392E-4</v>
      </c>
      <c r="MG242" s="3">
        <f t="shared" si="197"/>
        <v>5.5823478642674914E-4</v>
      </c>
      <c r="MH242" s="3">
        <f t="shared" si="197"/>
        <v>7.6210050762167802E-4</v>
      </c>
      <c r="MI242" s="3">
        <f t="shared" si="197"/>
        <v>6.8212400707064506E-4</v>
      </c>
      <c r="MJ242" s="3">
        <f t="shared" si="197"/>
        <v>5.1139308131115167E-4</v>
      </c>
      <c r="MK242" s="3">
        <f t="shared" si="208"/>
        <v>5.1338481367403275E-4</v>
      </c>
      <c r="ML242" s="3">
        <f t="shared" si="208"/>
        <v>3.8071710557135367E-4</v>
      </c>
      <c r="MM242" s="3">
        <f t="shared" si="208"/>
        <v>9.9034091992825026E-4</v>
      </c>
      <c r="MN242" s="3">
        <f t="shared" si="208"/>
        <v>5.1925824658378386E-4</v>
      </c>
      <c r="MO242" s="3">
        <f t="shared" si="208"/>
        <v>3.9178335362328261E-4</v>
      </c>
      <c r="MP242" s="3">
        <f t="shared" si="208"/>
        <v>4.7604136246893759E-4</v>
      </c>
      <c r="MQ242" s="3">
        <f t="shared" si="208"/>
        <v>4.2725463617635889E-4</v>
      </c>
      <c r="MR242" s="3">
        <f t="shared" si="208"/>
        <v>2.5412488115963635E-4</v>
      </c>
      <c r="MS242" s="3">
        <f t="shared" si="208"/>
        <v>2.8724514306093971E-4</v>
      </c>
      <c r="MT242" s="3">
        <f t="shared" si="208"/>
        <v>3.1057152169690767E-4</v>
      </c>
      <c r="MU242" s="3">
        <f t="shared" si="208"/>
        <v>2.8327843999856637E-4</v>
      </c>
      <c r="MV242" s="3">
        <f t="shared" si="208"/>
        <v>3.8645515460174272E-4</v>
      </c>
      <c r="MW242" s="3">
        <f t="shared" si="208"/>
        <v>3.7102245407162946E-4</v>
      </c>
      <c r="MX242" s="3">
        <f t="shared" si="204"/>
        <v>4.3873679698798435E-4</v>
      </c>
      <c r="MY242" s="3">
        <f t="shared" si="204"/>
        <v>5.8532807871243813E-4</v>
      </c>
      <c r="MZ242" s="3">
        <f t="shared" si="204"/>
        <v>4.6500488946735354E-4</v>
      </c>
      <c r="NA242" s="3">
        <f t="shared" si="204"/>
        <v>3.6983236988441824E-4</v>
      </c>
      <c r="NB242" s="3">
        <f t="shared" si="204"/>
        <v>5.4589762652064715E-4</v>
      </c>
      <c r="NC242" s="3">
        <f t="shared" si="204"/>
        <v>4.7031660291207874E-4</v>
      </c>
      <c r="ND242" s="3">
        <f t="shared" si="204"/>
        <v>4.9348122646054556E-4</v>
      </c>
      <c r="NE242" s="3">
        <f t="shared" si="204"/>
        <v>3.6871667706952441E-4</v>
      </c>
      <c r="NF242" s="3">
        <f t="shared" si="204"/>
        <v>3.7741376272367128E-4</v>
      </c>
      <c r="NG242" s="3">
        <f t="shared" si="201"/>
        <v>3.7647251866742881E-4</v>
      </c>
      <c r="NH242" s="3">
        <f t="shared" si="201"/>
        <v>5.237872795158953E-4</v>
      </c>
      <c r="NI242" s="3">
        <f t="shared" si="201"/>
        <v>3.3485570700677046E-4</v>
      </c>
      <c r="NJ242" s="3">
        <f t="shared" si="201"/>
        <v>3.1500111715019387E-4</v>
      </c>
      <c r="NK242" s="3">
        <f t="shared" si="201"/>
        <v>4.6265622840620897E-4</v>
      </c>
      <c r="NL242" s="3">
        <f t="shared" si="201"/>
        <v>5.0312614196379999E-4</v>
      </c>
      <c r="NM242" s="3">
        <f t="shared" si="201"/>
        <v>4.7253044571962021E-4</v>
      </c>
      <c r="NN242" s="3">
        <f t="shared" si="201"/>
        <v>4.1997112935998805E-4</v>
      </c>
      <c r="NO242" s="3">
        <f t="shared" si="201"/>
        <v>4.1084902412585726E-4</v>
      </c>
      <c r="NP242" s="3">
        <f t="shared" si="200"/>
        <v>4.7064020219446064E-4</v>
      </c>
      <c r="NQ242" s="3">
        <f t="shared" si="200"/>
        <v>4.9096727146160258E-4</v>
      </c>
      <c r="NR242" s="3">
        <f t="shared" si="200"/>
        <v>4.1895069271849988E-4</v>
      </c>
      <c r="NS242" s="3">
        <f t="shared" si="200"/>
        <v>4.4467866082895796E-4</v>
      </c>
      <c r="NT242" s="3">
        <f t="shared" si="200"/>
        <v>4.2048762681253464E-4</v>
      </c>
      <c r="NU242" s="3">
        <f t="shared" si="200"/>
        <v>3.873239349469273E-4</v>
      </c>
      <c r="NV242" s="3">
        <f t="shared" si="200"/>
        <v>4.1335988247933258E-4</v>
      </c>
      <c r="NW242" s="3">
        <f t="shared" si="200"/>
        <v>3.1590217961548981E-4</v>
      </c>
      <c r="NX242" s="3">
        <f t="shared" si="209"/>
        <v>2.8814202429952595E-4</v>
      </c>
      <c r="NY242" s="3">
        <f t="shared" si="209"/>
        <v>3.2752185930737401E-4</v>
      </c>
      <c r="NZ242" s="3">
        <f t="shared" si="209"/>
        <v>2.7482736954681253E-4</v>
      </c>
      <c r="OA242" s="3">
        <f t="shared" si="209"/>
        <v>2.3755878740799606E-4</v>
      </c>
      <c r="OB242" s="3">
        <f t="shared" si="209"/>
        <v>2.4182728050274632E-4</v>
      </c>
      <c r="OC242" s="3">
        <f t="shared" si="209"/>
        <v>2.6624609324954793E-4</v>
      </c>
      <c r="OD242" s="3">
        <f t="shared" si="209"/>
        <v>2.2842363693906012E-4</v>
      </c>
      <c r="OE242" s="3">
        <f t="shared" si="209"/>
        <v>2.4060018961616434E-4</v>
      </c>
      <c r="OF242" s="3">
        <f t="shared" si="209"/>
        <v>2.4819161817039414E-4</v>
      </c>
      <c r="OG242" s="3">
        <f t="shared" si="209"/>
        <v>1.9012522561815889E-4</v>
      </c>
      <c r="OH242" s="3">
        <f t="shared" si="209"/>
        <v>2.0304544301831331E-4</v>
      </c>
      <c r="OI242" s="3">
        <f t="shared" si="202"/>
        <v>1.6785448869461361E-4</v>
      </c>
      <c r="OJ242" s="3">
        <f t="shared" si="202"/>
        <v>1.5230255166439198E-4</v>
      </c>
      <c r="OK242" s="3">
        <f t="shared" si="202"/>
        <v>1.5034345100895262E-4</v>
      </c>
      <c r="OL242" s="3">
        <f t="shared" si="202"/>
        <v>1.7777116103223793E-4</v>
      </c>
      <c r="OM242" s="3">
        <f t="shared" si="202"/>
        <v>2.4646739066592631E-4</v>
      </c>
      <c r="ON242" s="3">
        <f t="shared" si="202"/>
        <v>2.3621959016332736E-4</v>
      </c>
      <c r="OO242" s="3">
        <f t="shared" si="202"/>
        <v>1.6960216030303306E-4</v>
      </c>
      <c r="OP242" s="3">
        <f t="shared" si="202"/>
        <v>1.9202475061518359E-4</v>
      </c>
      <c r="OQ242" s="3">
        <f t="shared" si="202"/>
        <v>2.0840847247274725E-4</v>
      </c>
      <c r="OR242" s="3">
        <f t="shared" si="202"/>
        <v>1.5903922671711284E-4</v>
      </c>
      <c r="OS242" s="3">
        <f t="shared" si="193"/>
        <v>1.6153304681086866E-4</v>
      </c>
      <c r="OT242" s="3">
        <f t="shared" si="193"/>
        <v>1.3471169690860068E-4</v>
      </c>
      <c r="OU242" s="3">
        <f t="shared" si="193"/>
        <v>1.4054459249474604E-4</v>
      </c>
      <c r="OV242" s="3">
        <f t="shared" si="193"/>
        <v>1.657332149897444E-4</v>
      </c>
      <c r="OW242" s="3">
        <f t="shared" si="193"/>
        <v>1.4528896451703981E-4</v>
      </c>
      <c r="OX242" s="3">
        <f t="shared" si="193"/>
        <v>1.6554640683404692E-4</v>
      </c>
      <c r="OY242" s="3">
        <f t="shared" si="193"/>
        <v>1.4140771207470269E-4</v>
      </c>
      <c r="OZ242" s="3">
        <f t="shared" si="193"/>
        <v>1.7699953703361794E-4</v>
      </c>
      <c r="PA242" s="3">
        <f t="shared" si="207"/>
        <v>1.5550507651289997E-4</v>
      </c>
      <c r="PB242" s="3">
        <f t="shared" si="207"/>
        <v>1.4978780202831601E-4</v>
      </c>
      <c r="PC242" s="3">
        <f t="shared" si="207"/>
        <v>1.6325305687840775E-4</v>
      </c>
      <c r="PD242" s="3">
        <f t="shared" si="203"/>
        <v>1.886976073954938E-4</v>
      </c>
      <c r="PE242" s="3">
        <f t="shared" si="203"/>
        <v>1.7970679201847621E-4</v>
      </c>
      <c r="PF242" s="3">
        <f t="shared" si="203"/>
        <v>2.1136228369878911E-4</v>
      </c>
      <c r="PG242" s="3">
        <f t="shared" si="203"/>
        <v>2.8556572722728332E-4</v>
      </c>
      <c r="PH242" s="3">
        <f t="shared" si="203"/>
        <v>5.5264596182829989E-4</v>
      </c>
      <c r="PI242" s="3" t="e">
        <f t="shared" si="203"/>
        <v>#DIV/0!</v>
      </c>
      <c r="PJ242" s="3" t="e">
        <f t="shared" si="196"/>
        <v>#DIV/0!</v>
      </c>
      <c r="PK242" s="3" t="e">
        <f t="shared" si="196"/>
        <v>#DIV/0!</v>
      </c>
      <c r="PL242" s="3" t="e">
        <f t="shared" si="196"/>
        <v>#DIV/0!</v>
      </c>
    </row>
    <row r="243" spans="1:428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2">
        <v>2.27214407289011E-8</v>
      </c>
      <c r="Q243" s="2">
        <v>6.1256697492240098E-9</v>
      </c>
      <c r="R243" s="1">
        <v>0</v>
      </c>
      <c r="S243" s="1">
        <v>0</v>
      </c>
      <c r="T243" s="1">
        <v>0</v>
      </c>
      <c r="U243" s="1">
        <v>0</v>
      </c>
      <c r="V243" s="2">
        <v>2.89644788153964E-8</v>
      </c>
      <c r="W243" s="2">
        <v>5.2661497385031403E-9</v>
      </c>
      <c r="X243" s="2">
        <v>7.0503727300774699E-9</v>
      </c>
      <c r="Y243" s="1">
        <v>0</v>
      </c>
      <c r="Z243" s="1">
        <v>0</v>
      </c>
      <c r="AA243" s="2">
        <v>2.9983773242037102E-9</v>
      </c>
      <c r="AB243" s="2">
        <v>3.9233469806276803E-9</v>
      </c>
      <c r="AC243" s="2">
        <v>7.5489561268682304E-9</v>
      </c>
      <c r="AD243" s="2">
        <v>1.0491150170821499E-8</v>
      </c>
      <c r="AE243" s="1">
        <v>0</v>
      </c>
      <c r="AF243" s="2">
        <v>5.5882312111066304E-9</v>
      </c>
      <c r="AG243" s="1">
        <v>0</v>
      </c>
      <c r="AH243" s="1">
        <v>0</v>
      </c>
      <c r="AI243" s="2">
        <v>3.08572833951359E-9</v>
      </c>
      <c r="AJ243" s="1">
        <v>0</v>
      </c>
      <c r="AK243" s="2">
        <v>2.6950266462932801E-9</v>
      </c>
      <c r="AL243" s="2">
        <v>1.3084906491656E-8</v>
      </c>
      <c r="AM243" s="2">
        <v>2.8359588011284098E-9</v>
      </c>
      <c r="AN243" s="2">
        <v>1.8673503632271601E-8</v>
      </c>
      <c r="AO243" s="2">
        <v>4.6264738706724901E-9</v>
      </c>
      <c r="AP243" s="2">
        <v>2.25714624768613E-9</v>
      </c>
      <c r="AQ243" s="2">
        <v>7.4095543034502498E-9</v>
      </c>
      <c r="AR243" s="2">
        <v>8.2415638757993293E-9</v>
      </c>
      <c r="AS243" s="1">
        <v>0</v>
      </c>
      <c r="AT243" s="2">
        <v>9.1359124709811096E-9</v>
      </c>
      <c r="AU243" s="2">
        <v>1.04774429132703E-8</v>
      </c>
      <c r="AV243" s="2">
        <v>1.8740015761409202E-8</v>
      </c>
      <c r="AW243" s="2">
        <v>1.50917554009311E-8</v>
      </c>
      <c r="AX243" s="2">
        <v>8.2093878361888495E-9</v>
      </c>
      <c r="AY243" s="2">
        <v>1.4170059792206699E-8</v>
      </c>
      <c r="AZ243" s="2">
        <v>2.0868384353889199E-8</v>
      </c>
      <c r="BA243" s="2">
        <v>4.4492352913039199E-8</v>
      </c>
      <c r="BB243" s="2">
        <v>6.8508425599134096E-9</v>
      </c>
      <c r="BC243" s="2">
        <v>1.2247826752798101E-8</v>
      </c>
      <c r="BD243" s="2">
        <v>2.5180947105241099E-8</v>
      </c>
      <c r="BE243" s="2">
        <v>7.8869604180908903E-9</v>
      </c>
      <c r="BF243" s="2">
        <v>2.0518937660085599E-8</v>
      </c>
      <c r="BG243" s="2">
        <v>1.17679990196961E-8</v>
      </c>
      <c r="BH243" s="2">
        <v>1.7640134686303099E-8</v>
      </c>
      <c r="BI243" s="2">
        <v>2.7616206210723199E-8</v>
      </c>
      <c r="BJ243" s="2">
        <v>1.10049391821576E-8</v>
      </c>
      <c r="BK243" s="2">
        <v>1.4431822847882301E-8</v>
      </c>
      <c r="BL243" s="2">
        <v>4.8134300989488499E-9</v>
      </c>
      <c r="BM243" s="2">
        <v>4.5644958923673998E-9</v>
      </c>
      <c r="BN243" s="2">
        <v>1.1617469652946899E-8</v>
      </c>
      <c r="BO243" s="2">
        <v>7.5997865778276702E-9</v>
      </c>
      <c r="BP243" s="2">
        <v>5.2249058413167404E-9</v>
      </c>
      <c r="BQ243" s="2">
        <v>1.10474243086855E-8</v>
      </c>
      <c r="BR243" s="2">
        <v>1.0464291655409801E-8</v>
      </c>
      <c r="BS243" s="2">
        <v>1.1966501567428599E-8</v>
      </c>
      <c r="BT243" s="2">
        <v>2.7828800597262601E-8</v>
      </c>
      <c r="BU243" s="2">
        <v>2.7261211954510099E-8</v>
      </c>
      <c r="BV243" s="2">
        <v>2.6954349863217401E-8</v>
      </c>
      <c r="BW243" s="2">
        <v>1.3080288852052001E-8</v>
      </c>
      <c r="BX243" s="2">
        <v>5.9970433063938303E-9</v>
      </c>
      <c r="BY243" s="2">
        <v>1.9265284478819899E-8</v>
      </c>
      <c r="BZ243" s="2">
        <v>1.5509844075722801E-8</v>
      </c>
      <c r="CA243" s="2">
        <v>2.28623378006886E-8</v>
      </c>
      <c r="CB243" s="2">
        <v>2.7272331948324701E-8</v>
      </c>
      <c r="CC243" s="2">
        <v>3.0620622482047097E-8</v>
      </c>
      <c r="CD243" s="2">
        <v>2.0685609669612799E-8</v>
      </c>
      <c r="CE243" s="2">
        <v>8.4616988971220003E-9</v>
      </c>
      <c r="CF243" s="2">
        <v>1.2664926885008701E-8</v>
      </c>
      <c r="CG243" s="2">
        <v>8.2055722216978194E-9</v>
      </c>
      <c r="CH243" s="2">
        <v>1.29827242290048E-8</v>
      </c>
      <c r="CI243" s="2">
        <v>2.7817071313052101E-8</v>
      </c>
      <c r="CJ243" s="2">
        <v>1.1790406873046699E-8</v>
      </c>
      <c r="CK243" s="2">
        <v>1.42738318942292E-8</v>
      </c>
      <c r="CL243" s="2">
        <v>2.39682984570777E-9</v>
      </c>
      <c r="CM243" s="2">
        <v>2.4995728153953599E-8</v>
      </c>
      <c r="CN243" s="2">
        <v>1.33261179868782E-8</v>
      </c>
      <c r="CO243" s="2">
        <v>1.6838864524970598E-8</v>
      </c>
      <c r="CP243" s="2">
        <v>8.1461628553824994E-9</v>
      </c>
      <c r="CQ243" s="2">
        <v>1.14594884692564E-8</v>
      </c>
      <c r="CR243" s="2">
        <v>8.4825195756366107E-9</v>
      </c>
      <c r="CS243" s="2">
        <v>3.09898773309669E-8</v>
      </c>
      <c r="CT243" s="2">
        <v>2.7217835096848801E-8</v>
      </c>
      <c r="CU243" s="2">
        <v>1.10851408052781E-8</v>
      </c>
      <c r="CV243" s="2">
        <v>1.89110362924793E-8</v>
      </c>
      <c r="CW243" s="2">
        <v>8.5088389667475894E-9</v>
      </c>
      <c r="CX243" s="2">
        <v>1.8489641817609399E-8</v>
      </c>
      <c r="CY243" s="2">
        <v>9.63706803247532E-9</v>
      </c>
      <c r="CZ243" s="2">
        <v>1.45388643346677E-8</v>
      </c>
      <c r="DA243" s="2">
        <v>6.7749472698608299E-9</v>
      </c>
      <c r="DB243" s="2">
        <v>1.0174855624711599E-8</v>
      </c>
      <c r="DC243" s="2">
        <v>8.4660136678849002E-9</v>
      </c>
      <c r="DD243" s="2">
        <v>6.8236700734303196E-9</v>
      </c>
      <c r="DE243" s="2">
        <v>1.2167869378743E-8</v>
      </c>
      <c r="DF243" s="2">
        <v>1.0759364954537801E-8</v>
      </c>
      <c r="DG243" s="2">
        <v>1.8558145242764099E-8</v>
      </c>
      <c r="DH243" s="2">
        <v>7.03202651664014E-9</v>
      </c>
      <c r="DI243" s="2">
        <v>9.1669276613970396E-9</v>
      </c>
      <c r="DJ243" s="2">
        <v>7.9866975255526995E-9</v>
      </c>
      <c r="DK243" s="2">
        <v>9.8311785379223693E-9</v>
      </c>
      <c r="DL243" s="2">
        <v>1.2221644141163699E-8</v>
      </c>
      <c r="DM243" s="2">
        <v>1.17910374797247E-8</v>
      </c>
      <c r="DN243" s="2">
        <v>1.9440292930994401E-8</v>
      </c>
      <c r="DO243" s="2">
        <v>1.12701403764958E-8</v>
      </c>
      <c r="DP243" s="2">
        <v>1.00840100714094E-8</v>
      </c>
      <c r="DQ243" s="2">
        <v>1.5093563732193599E-8</v>
      </c>
      <c r="DR243" s="2">
        <v>8.9203942010840298E-9</v>
      </c>
      <c r="DS243" s="2">
        <v>6.2648828347278099E-9</v>
      </c>
      <c r="DT243" s="2">
        <v>9.4393266536485498E-9</v>
      </c>
      <c r="DU243" s="2">
        <v>7.4528054838651703E-9</v>
      </c>
      <c r="DV243" s="2">
        <v>1.51595607178478E-8</v>
      </c>
      <c r="DW243" s="2">
        <v>1.7123925610817901E-9</v>
      </c>
      <c r="DX243" s="2">
        <v>1.6282443837667399E-8</v>
      </c>
      <c r="DY243" s="2">
        <v>1.0977601050399201E-8</v>
      </c>
      <c r="DZ243" s="2">
        <v>1.10078346438058E-8</v>
      </c>
      <c r="EA243" s="2">
        <v>9.0868192970105999E-9</v>
      </c>
      <c r="EB243" s="2">
        <v>1.30213360094444E-8</v>
      </c>
      <c r="EC243" s="2">
        <v>1.5300479105917399E-8</v>
      </c>
      <c r="ED243" s="2">
        <v>1.35287328006938E-8</v>
      </c>
      <c r="EE243" s="2">
        <v>1.2490257716990501E-8</v>
      </c>
      <c r="EF243" s="2">
        <v>9.0524236995292995E-9</v>
      </c>
      <c r="EG243" s="2">
        <v>1.89515052539945E-8</v>
      </c>
      <c r="EH243" s="2">
        <v>1.8275388313782E-8</v>
      </c>
      <c r="EI243" s="2">
        <v>6.1878693280448202E-9</v>
      </c>
      <c r="EJ243" s="2">
        <v>6.0450253691612902E-9</v>
      </c>
      <c r="EK243" s="2">
        <v>1.14484404178938E-8</v>
      </c>
      <c r="EL243" s="2">
        <v>1.13107301302761E-8</v>
      </c>
      <c r="EM243" s="2">
        <v>7.0316876765730202E-9</v>
      </c>
      <c r="EN243" s="2">
        <v>8.2017415081736495E-9</v>
      </c>
      <c r="EO243" s="2">
        <v>1.28467823046207E-8</v>
      </c>
      <c r="EP243" s="2">
        <v>1.0560777141677099E-8</v>
      </c>
      <c r="EQ243" s="2">
        <v>2.05868193603464E-8</v>
      </c>
      <c r="ER243" s="2">
        <v>1.42644296374783E-8</v>
      </c>
      <c r="ES243" s="2">
        <v>1.51431152062286E-8</v>
      </c>
      <c r="ET243" s="2">
        <v>1.9257409888950801E-8</v>
      </c>
      <c r="EU243" s="2">
        <v>6.3948739636998603E-9</v>
      </c>
      <c r="EV243" s="2">
        <v>1.10241673567657E-8</v>
      </c>
      <c r="EW243" s="2">
        <v>1.2491092604705001E-8</v>
      </c>
      <c r="EX243" s="2">
        <v>1.35295969982962E-8</v>
      </c>
      <c r="EY243" s="2">
        <v>8.3943723083734701E-9</v>
      </c>
      <c r="EZ243" s="2">
        <v>1.26217356566371E-8</v>
      </c>
      <c r="FA243" s="2">
        <v>7.0774754945546101E-9</v>
      </c>
      <c r="FB243" s="2">
        <v>1.36438291775675E-8</v>
      </c>
      <c r="FC243" s="2">
        <v>1.2212483468942901E-8</v>
      </c>
      <c r="FD243" s="2">
        <v>1.0616261647555799E-8</v>
      </c>
      <c r="FE243" s="2">
        <v>1.3861629177824799E-8</v>
      </c>
      <c r="FF243" s="2">
        <v>5.7034776901332399E-9</v>
      </c>
      <c r="FG243" s="2">
        <v>1.4117793156742599E-8</v>
      </c>
      <c r="FH243" s="2">
        <v>1.59120041587357E-8</v>
      </c>
      <c r="FI243" s="2">
        <v>1.61464832615365E-8</v>
      </c>
      <c r="FJ243" s="2">
        <v>1.17214824513212E-8</v>
      </c>
      <c r="FK243" s="2">
        <v>8.6766851481456797E-9</v>
      </c>
      <c r="FL243" s="2">
        <v>1.65219145031869E-8</v>
      </c>
      <c r="FM243" s="2">
        <v>1.0179137532873E-8</v>
      </c>
      <c r="FN243" s="2">
        <v>1.3715419022730599E-8</v>
      </c>
      <c r="FO243" s="2">
        <v>1.54978021527085E-8</v>
      </c>
      <c r="FP243" s="2">
        <v>1.3317943192703201E-8</v>
      </c>
      <c r="FQ243" s="2">
        <v>1.1761282614486299E-8</v>
      </c>
      <c r="FR243" s="2">
        <v>1.2574259855568901E-8</v>
      </c>
      <c r="FS243" s="2">
        <v>1.0579773501717599E-8</v>
      </c>
      <c r="FT243" s="2">
        <v>1.20243841550404E-8</v>
      </c>
      <c r="FU243" s="2">
        <v>1.4871632814106299E-8</v>
      </c>
      <c r="FV243" s="2">
        <v>1.5954650933736001E-8</v>
      </c>
      <c r="FW243" s="2">
        <v>1.56865969103137E-8</v>
      </c>
      <c r="FX243" s="2">
        <v>1.5935009756162799E-8</v>
      </c>
      <c r="FY243" s="2">
        <v>1.6622506038288501E-8</v>
      </c>
      <c r="FZ243" s="2">
        <v>1.67322422583993E-8</v>
      </c>
      <c r="GA243" s="2">
        <v>2.1196269628376199E-8</v>
      </c>
      <c r="GB243" s="2">
        <v>2.2632681506706801E-8</v>
      </c>
      <c r="GC243" s="2">
        <v>1.96792964146652E-8</v>
      </c>
      <c r="GD243" s="2">
        <v>2.7614030173594901E-8</v>
      </c>
      <c r="GE243" s="2">
        <v>2.9204105800317801E-8</v>
      </c>
      <c r="GF243" s="2">
        <v>3.12132364399531E-8</v>
      </c>
      <c r="GG243" s="2">
        <v>3.14257988520694E-8</v>
      </c>
      <c r="GH243" s="2">
        <v>3.9048657640705602E-8</v>
      </c>
      <c r="GI243" s="2">
        <v>3.5605978609964897E-8</v>
      </c>
      <c r="GJ243" s="2">
        <v>3.6322344243444598E-8</v>
      </c>
      <c r="GK243" s="2">
        <v>4.0023486747031698E-8</v>
      </c>
      <c r="GL243" s="2">
        <v>3.64637351424335E-8</v>
      </c>
      <c r="GM243" s="2">
        <v>4.0150961666540699E-8</v>
      </c>
      <c r="GN243" s="2">
        <v>4.4229036433307503E-8</v>
      </c>
      <c r="GO243" s="2">
        <v>4.4974818536047599E-8</v>
      </c>
      <c r="GP243" s="2">
        <v>5.0408534235657498E-8</v>
      </c>
      <c r="GQ243" s="2">
        <v>5.0667992468333898E-8</v>
      </c>
      <c r="GR243" s="2">
        <v>5.6483710153543103E-8</v>
      </c>
      <c r="GS243" s="2">
        <v>6.2668455313996594E-8</v>
      </c>
      <c r="GT243" s="2">
        <v>6.0819942859779906E-8</v>
      </c>
      <c r="GU243" s="2">
        <v>6.1638139925435098E-8</v>
      </c>
      <c r="GV243" s="2">
        <v>6.1248023541793307E-8</v>
      </c>
      <c r="GW243" s="2">
        <v>6.4640758523637394E-8</v>
      </c>
      <c r="GX243" s="2">
        <v>6.6275411825245101E-8</v>
      </c>
      <c r="GY243" s="2">
        <v>6.6249675967355804E-8</v>
      </c>
      <c r="GZ243" s="2">
        <v>7.3718453563742501E-8</v>
      </c>
      <c r="HA243" s="2">
        <v>6.0322008721413996E-8</v>
      </c>
      <c r="HB243" s="2">
        <v>5.5711538493596798E-8</v>
      </c>
      <c r="HC243" s="1">
        <v>0</v>
      </c>
      <c r="HD243" s="1">
        <v>0</v>
      </c>
      <c r="HE243" s="1">
        <v>0</v>
      </c>
      <c r="HF243" s="1">
        <v>0</v>
      </c>
      <c r="HH243" s="3">
        <f t="shared" si="215"/>
        <v>0</v>
      </c>
      <c r="HI243" s="3">
        <f t="shared" si="215"/>
        <v>0</v>
      </c>
      <c r="HJ243" s="3">
        <f t="shared" si="215"/>
        <v>0</v>
      </c>
      <c r="HK243" s="3">
        <f t="shared" si="214"/>
        <v>0</v>
      </c>
      <c r="HL243" s="3">
        <f t="shared" si="214"/>
        <v>0</v>
      </c>
      <c r="HM243" s="3">
        <f t="shared" si="214"/>
        <v>0</v>
      </c>
      <c r="HN243" s="3">
        <f t="shared" si="214"/>
        <v>0</v>
      </c>
      <c r="HO243" s="3">
        <f t="shared" si="183"/>
        <v>0</v>
      </c>
      <c r="HP243" s="3">
        <f t="shared" si="183"/>
        <v>0</v>
      </c>
      <c r="HQ243" s="3">
        <f t="shared" si="183"/>
        <v>0</v>
      </c>
      <c r="HR243" s="3">
        <f t="shared" si="183"/>
        <v>0</v>
      </c>
      <c r="HS243" s="3">
        <f t="shared" si="183"/>
        <v>0</v>
      </c>
      <c r="HT243" s="3">
        <f t="shared" si="183"/>
        <v>0</v>
      </c>
      <c r="HU243" s="3">
        <f t="shared" si="183"/>
        <v>0</v>
      </c>
      <c r="HV243" s="3">
        <f t="shared" si="216"/>
        <v>4.0218978545569577E-4</v>
      </c>
      <c r="HW243" s="3">
        <f t="shared" si="216"/>
        <v>1.8868110118932564E-4</v>
      </c>
      <c r="HX243" s="3">
        <f t="shared" si="216"/>
        <v>0</v>
      </c>
      <c r="HY243" s="3">
        <f t="shared" si="216"/>
        <v>0</v>
      </c>
      <c r="HZ243" s="3">
        <f t="shared" si="216"/>
        <v>0</v>
      </c>
      <c r="IA243" s="3">
        <f t="shared" si="212"/>
        <v>0</v>
      </c>
      <c r="IB243" s="3">
        <f t="shared" si="212"/>
        <v>6.2349579895602336E-4</v>
      </c>
      <c r="IC243" s="3">
        <f t="shared" si="212"/>
        <v>1.5085750571321188E-4</v>
      </c>
      <c r="ID243" s="3">
        <f t="shared" si="212"/>
        <v>1.8999927933481848E-4</v>
      </c>
      <c r="IE243" s="3">
        <f t="shared" si="212"/>
        <v>0</v>
      </c>
      <c r="IF243" s="3">
        <f t="shared" si="212"/>
        <v>0</v>
      </c>
      <c r="IG243" s="3">
        <f t="shared" si="212"/>
        <v>6.451436194800187E-5</v>
      </c>
      <c r="IH243" s="3">
        <f t="shared" si="212"/>
        <v>8.715492180522075E-5</v>
      </c>
      <c r="II243" s="3">
        <f t="shared" si="212"/>
        <v>1.6676858179085846E-4</v>
      </c>
      <c r="IJ243" s="3">
        <f t="shared" si="192"/>
        <v>2.9122700222512467E-4</v>
      </c>
      <c r="IK243" s="3">
        <f t="shared" si="192"/>
        <v>0</v>
      </c>
      <c r="IL243" s="3">
        <f t="shared" si="192"/>
        <v>1.3598375176029234E-4</v>
      </c>
      <c r="IM243" s="3">
        <f t="shared" si="192"/>
        <v>0</v>
      </c>
      <c r="IN243" s="3">
        <f t="shared" si="192"/>
        <v>0</v>
      </c>
      <c r="IO243" s="3">
        <f t="shared" si="192"/>
        <v>6.8414341851878279E-5</v>
      </c>
      <c r="IP243" s="3">
        <f t="shared" si="192"/>
        <v>0</v>
      </c>
      <c r="IQ243" s="3">
        <f t="shared" si="192"/>
        <v>5.8379031089801555E-5</v>
      </c>
      <c r="IR243" s="3">
        <f t="shared" si="213"/>
        <v>3.051967045801132E-4</v>
      </c>
      <c r="IS243" s="3">
        <f t="shared" si="213"/>
        <v>7.0943176145969652E-5</v>
      </c>
      <c r="IT243" s="3">
        <f t="shared" si="213"/>
        <v>3.1305850797971034E-4</v>
      </c>
      <c r="IU243" s="3">
        <f t="shared" si="213"/>
        <v>1.2483145495555925E-4</v>
      </c>
      <c r="IV243" s="3">
        <f t="shared" si="213"/>
        <v>6.0904776324758037E-5</v>
      </c>
      <c r="IW243" s="3">
        <f t="shared" si="213"/>
        <v>1.6374430883504408E-4</v>
      </c>
      <c r="IX243" s="3">
        <f t="shared" si="213"/>
        <v>1.9939794215152826E-4</v>
      </c>
      <c r="IY243" s="3">
        <f t="shared" si="220"/>
        <v>0</v>
      </c>
      <c r="IZ243" s="3">
        <f t="shared" si="220"/>
        <v>2.4185797947385608E-4</v>
      </c>
      <c r="JA243" s="3">
        <f t="shared" si="220"/>
        <v>2.6217159026990588E-4</v>
      </c>
      <c r="JB243" s="3">
        <f t="shared" si="220"/>
        <v>4.843049212747259E-4</v>
      </c>
      <c r="JC243" s="3">
        <f t="shared" si="220"/>
        <v>3.7871743687537012E-4</v>
      </c>
      <c r="JD243" s="3">
        <f t="shared" si="220"/>
        <v>2.0759917313788984E-4</v>
      </c>
      <c r="JE243" s="3">
        <f t="shared" si="220"/>
        <v>3.5820685410716967E-4</v>
      </c>
      <c r="JF243" s="3">
        <f t="shared" si="220"/>
        <v>4.4499854990210177E-4</v>
      </c>
      <c r="JG243" s="3">
        <f t="shared" si="206"/>
        <v>9.8064419638583221E-4</v>
      </c>
      <c r="JH243" s="3">
        <f t="shared" si="206"/>
        <v>1.5588237257614562E-4</v>
      </c>
      <c r="JI243" s="3">
        <f t="shared" si="206"/>
        <v>2.5112643452386823E-4</v>
      </c>
      <c r="JJ243" s="3">
        <f t="shared" si="206"/>
        <v>4.7181271928707196E-4</v>
      </c>
      <c r="JK243" s="3">
        <f t="shared" si="206"/>
        <v>2.0474816512282019E-4</v>
      </c>
      <c r="JL243" s="3">
        <f t="shared" si="206"/>
        <v>4.1552867985820334E-4</v>
      </c>
      <c r="JM243" s="3">
        <f t="shared" si="206"/>
        <v>2.5389906395453094E-4</v>
      </c>
      <c r="JN243" s="3">
        <f t="shared" si="206"/>
        <v>4.388158276489451E-4</v>
      </c>
      <c r="JO243" s="3">
        <f t="shared" si="206"/>
        <v>6.7031685127658114E-4</v>
      </c>
      <c r="JP243" s="3">
        <f t="shared" si="206"/>
        <v>2.6026908410053544E-4</v>
      </c>
      <c r="JQ243" s="3">
        <f t="shared" si="206"/>
        <v>3.4048209698852222E-4</v>
      </c>
      <c r="JR243" s="3">
        <f t="shared" si="206"/>
        <v>9.8218788223884519E-5</v>
      </c>
      <c r="JS243" s="3">
        <f t="shared" si="206"/>
        <v>1.0492478833209177E-4</v>
      </c>
      <c r="JT243" s="3">
        <f t="shared" si="217"/>
        <v>2.3964819288497334E-4</v>
      </c>
      <c r="JU243" s="3">
        <f t="shared" si="217"/>
        <v>1.5691266275804998E-4</v>
      </c>
      <c r="JV243" s="3">
        <f t="shared" si="217"/>
        <v>1.2348992622911176E-4</v>
      </c>
      <c r="JW243" s="3">
        <f t="shared" si="217"/>
        <v>2.5378491764182782E-4</v>
      </c>
      <c r="JX243" s="3">
        <f t="shared" si="217"/>
        <v>2.3537249995831766E-4</v>
      </c>
      <c r="JY243" s="3">
        <f t="shared" si="217"/>
        <v>2.2914746903572841E-4</v>
      </c>
      <c r="JZ243" s="3">
        <f t="shared" si="205"/>
        <v>5.7639308671945716E-4</v>
      </c>
      <c r="KA243" s="3">
        <f t="shared" si="205"/>
        <v>5.2374461484247297E-4</v>
      </c>
      <c r="KB243" s="3">
        <f t="shared" si="205"/>
        <v>5.7449224707111228E-4</v>
      </c>
      <c r="KC243" s="3">
        <f t="shared" si="205"/>
        <v>2.5223375261714377E-4</v>
      </c>
      <c r="KD243" s="3">
        <f t="shared" si="205"/>
        <v>1.1340172147744946E-4</v>
      </c>
      <c r="KE243" s="3">
        <f t="shared" si="205"/>
        <v>3.6173954595526144E-4</v>
      </c>
      <c r="KF243" s="3">
        <f t="shared" si="205"/>
        <v>2.9339480636213775E-4</v>
      </c>
      <c r="KG243" s="3">
        <f t="shared" si="205"/>
        <v>4.9341279440291935E-4</v>
      </c>
      <c r="KH243" s="3">
        <f t="shared" si="205"/>
        <v>5.1310029287765827E-4</v>
      </c>
      <c r="KI243" s="3">
        <f t="shared" si="205"/>
        <v>6.0244176729124508E-4</v>
      </c>
      <c r="KJ243" s="3">
        <f t="shared" si="205"/>
        <v>3.558733789201884E-4</v>
      </c>
      <c r="KK243" s="3">
        <f t="shared" si="205"/>
        <v>1.4780206709090232E-4</v>
      </c>
      <c r="KL243" s="3">
        <f t="shared" si="205"/>
        <v>2.0693242378416965E-4</v>
      </c>
      <c r="KM243" s="3">
        <f t="shared" si="205"/>
        <v>1.4850380034736626E-4</v>
      </c>
      <c r="KN243" s="3">
        <f t="shared" si="205"/>
        <v>2.7281789640582675E-4</v>
      </c>
      <c r="KO243" s="3">
        <f t="shared" si="205"/>
        <v>5.125617535285343E-4</v>
      </c>
      <c r="KP243" s="3">
        <f t="shared" si="218"/>
        <v>1.7749589319547541E-4</v>
      </c>
      <c r="KQ243" s="3">
        <f t="shared" si="218"/>
        <v>2.135311984258876E-4</v>
      </c>
      <c r="KR243" s="3">
        <f t="shared" si="218"/>
        <v>3.9187399711966917E-5</v>
      </c>
      <c r="KS243" s="3">
        <f t="shared" si="210"/>
        <v>4.4372068592529057E-4</v>
      </c>
      <c r="KT243" s="3">
        <f t="shared" si="210"/>
        <v>2.2579831688313243E-4</v>
      </c>
      <c r="KU243" s="3">
        <f t="shared" si="210"/>
        <v>2.4547246978510052E-4</v>
      </c>
      <c r="KV243" s="3">
        <f t="shared" si="210"/>
        <v>1.2607078493990809E-4</v>
      </c>
      <c r="KW243" s="3">
        <f t="shared" si="210"/>
        <v>1.7113256993179628E-4</v>
      </c>
      <c r="KX243" s="3">
        <f t="shared" si="210"/>
        <v>1.2906345201402344E-4</v>
      </c>
      <c r="KY243" s="3">
        <f t="shared" si="188"/>
        <v>4.9132420301072738E-4</v>
      </c>
      <c r="KZ243" s="3">
        <f t="shared" si="188"/>
        <v>4.1968131285860299E-4</v>
      </c>
      <c r="LA243" s="3">
        <f t="shared" si="188"/>
        <v>1.5940446283560714E-4</v>
      </c>
      <c r="LB243" s="3">
        <f t="shared" si="188"/>
        <v>2.7030052045504268E-4</v>
      </c>
      <c r="LC243" s="3">
        <f t="shared" si="188"/>
        <v>1.2181354040178595E-4</v>
      </c>
      <c r="LD243" s="3">
        <f t="shared" si="199"/>
        <v>2.8239165313262811E-4</v>
      </c>
      <c r="LE243" s="3">
        <f t="shared" si="199"/>
        <v>1.3966791464567338E-4</v>
      </c>
      <c r="LF243" s="3">
        <f t="shared" si="199"/>
        <v>1.9432103371502235E-4</v>
      </c>
      <c r="LG243" s="3">
        <f t="shared" si="199"/>
        <v>1.1173658161690359E-4</v>
      </c>
      <c r="LH243" s="3">
        <f t="shared" si="199"/>
        <v>1.4915325141290841E-4</v>
      </c>
      <c r="LI243" s="3">
        <f t="shared" si="199"/>
        <v>1.282584545729743E-4</v>
      </c>
      <c r="LJ243" s="3">
        <f t="shared" si="199"/>
        <v>9.9985156754909602E-5</v>
      </c>
      <c r="LK243" s="3">
        <f t="shared" si="199"/>
        <v>1.7915654027605881E-4</v>
      </c>
      <c r="LL243" s="3">
        <f t="shared" si="199"/>
        <v>1.3475054589131966E-4</v>
      </c>
      <c r="LM243" s="3">
        <f t="shared" si="199"/>
        <v>2.5457268107969552E-4</v>
      </c>
      <c r="LN243" s="3">
        <f t="shared" si="199"/>
        <v>9.6907390598718638E-5</v>
      </c>
      <c r="LO243" s="3">
        <f t="shared" si="199"/>
        <v>1.2680412506082216E-4</v>
      </c>
      <c r="LP243" s="3">
        <f t="shared" si="199"/>
        <v>1.1870541648685855E-4</v>
      </c>
      <c r="LQ243" s="3">
        <f t="shared" si="199"/>
        <v>1.361829450622105E-4</v>
      </c>
      <c r="LR243" s="3">
        <f t="shared" si="199"/>
        <v>1.8435850547580539E-4</v>
      </c>
      <c r="LS243" s="3">
        <f t="shared" si="199"/>
        <v>1.3733064162171733E-4</v>
      </c>
      <c r="LT243" s="3">
        <f t="shared" si="219"/>
        <v>2.5641741012518408E-4</v>
      </c>
      <c r="LU243" s="3">
        <f t="shared" si="219"/>
        <v>1.6255900264122434E-4</v>
      </c>
      <c r="LV243" s="3">
        <f t="shared" si="211"/>
        <v>1.5411050335262783E-4</v>
      </c>
      <c r="LW243" s="3">
        <f t="shared" si="211"/>
        <v>2.3066924739130649E-4</v>
      </c>
      <c r="LX243" s="3">
        <f t="shared" si="211"/>
        <v>1.2062279870581294E-4</v>
      </c>
      <c r="LY243" s="3">
        <f t="shared" si="211"/>
        <v>8.8867385351775881E-5</v>
      </c>
      <c r="LZ243" s="3">
        <f t="shared" si="211"/>
        <v>1.423541981801764E-4</v>
      </c>
      <c r="MA243" s="3">
        <f t="shared" si="197"/>
        <v>9.6258457444408469E-5</v>
      </c>
      <c r="MB243" s="3">
        <f t="shared" si="197"/>
        <v>1.8012115368360116E-4</v>
      </c>
      <c r="MC243" s="3">
        <f t="shared" si="197"/>
        <v>1.9623570213219065E-5</v>
      </c>
      <c r="MD243" s="3">
        <f t="shared" si="197"/>
        <v>1.8369977439087277E-4</v>
      </c>
      <c r="ME243" s="3">
        <f t="shared" si="197"/>
        <v>1.1535425319828465E-4</v>
      </c>
      <c r="MF243" s="3">
        <f t="shared" si="197"/>
        <v>1.2320383526180135E-4</v>
      </c>
      <c r="MG243" s="3">
        <f t="shared" si="197"/>
        <v>1.058721157376581E-4</v>
      </c>
      <c r="MH243" s="3">
        <f t="shared" si="197"/>
        <v>1.4891618262151098E-4</v>
      </c>
      <c r="MI243" s="3">
        <f t="shared" si="197"/>
        <v>1.5614888306713322E-4</v>
      </c>
      <c r="MJ243" s="3">
        <f t="shared" si="197"/>
        <v>1.5040973153997137E-4</v>
      </c>
      <c r="MK243" s="3">
        <f t="shared" si="208"/>
        <v>1.3392647147610043E-4</v>
      </c>
      <c r="ML243" s="3">
        <f t="shared" si="208"/>
        <v>7.4650411851828817E-5</v>
      </c>
      <c r="MM243" s="3">
        <f t="shared" si="208"/>
        <v>1.7935308250204717E-4</v>
      </c>
      <c r="MN243" s="3">
        <f t="shared" si="208"/>
        <v>1.8373754082499756E-4</v>
      </c>
      <c r="MO243" s="3">
        <f t="shared" si="208"/>
        <v>6.0274364425141288E-5</v>
      </c>
      <c r="MP243" s="3">
        <f t="shared" si="208"/>
        <v>5.6840760757296146E-5</v>
      </c>
      <c r="MQ243" s="3">
        <f t="shared" si="208"/>
        <v>1.1049688925750148E-4</v>
      </c>
      <c r="MR243" s="3">
        <f t="shared" si="208"/>
        <v>9.6155363295775411E-5</v>
      </c>
      <c r="MS243" s="3">
        <f t="shared" si="208"/>
        <v>5.222638814818016E-5</v>
      </c>
      <c r="MT243" s="3">
        <f t="shared" si="208"/>
        <v>8.7348242842022076E-5</v>
      </c>
      <c r="MU243" s="3">
        <f t="shared" si="208"/>
        <v>1.2590152792110008E-4</v>
      </c>
      <c r="MV243" s="3">
        <f t="shared" si="208"/>
        <v>9.9374180224011104E-5</v>
      </c>
      <c r="MW243" s="3">
        <f t="shared" si="208"/>
        <v>2.1201283873825924E-4</v>
      </c>
      <c r="MX243" s="3">
        <f t="shared" si="204"/>
        <v>1.1445307747512631E-4</v>
      </c>
      <c r="MY243" s="3">
        <f t="shared" si="204"/>
        <v>1.2148319044991219E-4</v>
      </c>
      <c r="MZ243" s="3">
        <f t="shared" si="204"/>
        <v>1.6221101282533462E-4</v>
      </c>
      <c r="NA243" s="3">
        <f t="shared" si="204"/>
        <v>6.0718747797929865E-5</v>
      </c>
      <c r="NB243" s="3">
        <f t="shared" si="204"/>
        <v>1.152450555193465E-4</v>
      </c>
      <c r="NC243" s="3">
        <f t="shared" si="204"/>
        <v>1.4109498889966409E-4</v>
      </c>
      <c r="ND243" s="3">
        <f t="shared" si="204"/>
        <v>1.4740348624455967E-4</v>
      </c>
      <c r="NE243" s="3">
        <f t="shared" si="204"/>
        <v>9.2179169267381049E-5</v>
      </c>
      <c r="NF243" s="3">
        <f t="shared" si="204"/>
        <v>1.2973598435978137E-4</v>
      </c>
      <c r="NG243" s="3">
        <f t="shared" si="201"/>
        <v>7.4153679329314433E-5</v>
      </c>
      <c r="NH243" s="3">
        <f t="shared" si="201"/>
        <v>1.4039658152890821E-4</v>
      </c>
      <c r="NI243" s="3">
        <f t="shared" si="201"/>
        <v>1.2879065798207545E-4</v>
      </c>
      <c r="NJ243" s="3">
        <f t="shared" si="201"/>
        <v>1.1360696589294525E-4</v>
      </c>
      <c r="NK243" s="3">
        <f t="shared" si="201"/>
        <v>1.4162945823097283E-4</v>
      </c>
      <c r="NL243" s="3">
        <f t="shared" si="201"/>
        <v>6.6450624280740996E-5</v>
      </c>
      <c r="NM243" s="3">
        <f t="shared" si="201"/>
        <v>1.7433162692682887E-4</v>
      </c>
      <c r="NN243" s="3">
        <f t="shared" si="201"/>
        <v>1.810884537856536E-4</v>
      </c>
      <c r="NO243" s="3">
        <f t="shared" si="201"/>
        <v>1.8341473282413437E-4</v>
      </c>
      <c r="NP243" s="3">
        <f t="shared" si="200"/>
        <v>1.4119206065833843E-4</v>
      </c>
      <c r="NQ243" s="3">
        <f t="shared" si="200"/>
        <v>1.052072709175698E-4</v>
      </c>
      <c r="NR243" s="3">
        <f t="shared" si="200"/>
        <v>1.8758986150818938E-4</v>
      </c>
      <c r="NS243" s="3">
        <f t="shared" si="200"/>
        <v>1.2387476517006725E-4</v>
      </c>
      <c r="NT243" s="3">
        <f t="shared" si="200"/>
        <v>1.5978529611929856E-4</v>
      </c>
      <c r="NU243" s="3">
        <f t="shared" si="200"/>
        <v>1.7214396889517487E-4</v>
      </c>
      <c r="NV243" s="3">
        <f t="shared" si="200"/>
        <v>1.4818561880669686E-4</v>
      </c>
      <c r="NW243" s="3">
        <f t="shared" si="200"/>
        <v>1.3855359470966438E-4</v>
      </c>
      <c r="NX243" s="3">
        <f t="shared" si="209"/>
        <v>1.3661905891958507E-4</v>
      </c>
      <c r="NY243" s="3">
        <f t="shared" si="209"/>
        <v>1.2080724750989752E-4</v>
      </c>
      <c r="NZ243" s="3">
        <f t="shared" si="209"/>
        <v>1.4302240789448181E-4</v>
      </c>
      <c r="OA243" s="3">
        <f t="shared" si="209"/>
        <v>1.7082878567192206E-4</v>
      </c>
      <c r="OB243" s="3">
        <f t="shared" si="209"/>
        <v>1.9291839400054843E-4</v>
      </c>
      <c r="OC243" s="3">
        <f t="shared" si="209"/>
        <v>1.8352887330895805E-4</v>
      </c>
      <c r="OD243" s="3">
        <f t="shared" si="209"/>
        <v>1.7369714825356172E-4</v>
      </c>
      <c r="OE243" s="3">
        <f t="shared" si="209"/>
        <v>1.900741603591102E-4</v>
      </c>
      <c r="OF243" s="3">
        <f t="shared" si="209"/>
        <v>1.8788337338433302E-4</v>
      </c>
      <c r="OG243" s="3">
        <f t="shared" si="209"/>
        <v>2.331297523334128E-4</v>
      </c>
      <c r="OH243" s="3">
        <f t="shared" si="209"/>
        <v>2.715142346321209E-4</v>
      </c>
      <c r="OI243" s="3">
        <f t="shared" si="202"/>
        <v>2.1344460173017838E-4</v>
      </c>
      <c r="OJ243" s="3">
        <f t="shared" si="202"/>
        <v>3.3034637038802415E-4</v>
      </c>
      <c r="OK243" s="3">
        <f t="shared" si="202"/>
        <v>3.2381666674179593E-4</v>
      </c>
      <c r="OL243" s="3">
        <f t="shared" si="202"/>
        <v>3.795114370377323E-4</v>
      </c>
      <c r="OM243" s="3">
        <f t="shared" si="202"/>
        <v>3.6321508042253447E-4</v>
      </c>
      <c r="ON243" s="3">
        <f t="shared" si="202"/>
        <v>4.3165308099163592E-4</v>
      </c>
      <c r="OO243" s="3">
        <f t="shared" si="202"/>
        <v>4.0342259809462641E-4</v>
      </c>
      <c r="OP243" s="3">
        <f t="shared" si="202"/>
        <v>4.2497280601282584E-4</v>
      </c>
      <c r="OQ243" s="3">
        <f t="shared" si="202"/>
        <v>4.6851518034681715E-4</v>
      </c>
      <c r="OR243" s="3">
        <f t="shared" si="202"/>
        <v>4.0243839764761007E-4</v>
      </c>
      <c r="OS243" s="3">
        <f t="shared" si="193"/>
        <v>4.3627729476151966E-4</v>
      </c>
      <c r="OT243" s="3">
        <f t="shared" si="193"/>
        <v>4.6098587005948455E-4</v>
      </c>
      <c r="OU243" s="3">
        <f t="shared" si="193"/>
        <v>4.657028425959943E-4</v>
      </c>
      <c r="OV243" s="3">
        <f t="shared" si="193"/>
        <v>5.3660477426054249E-4</v>
      </c>
      <c r="OW243" s="3">
        <f t="shared" si="193"/>
        <v>5.1064796703983203E-4</v>
      </c>
      <c r="OX243" s="3">
        <f t="shared" si="193"/>
        <v>5.6326157785835623E-4</v>
      </c>
      <c r="OY243" s="3">
        <f t="shared" si="193"/>
        <v>6.2869105289342013E-4</v>
      </c>
      <c r="OZ243" s="3">
        <f t="shared" si="193"/>
        <v>6.1733990848682413E-4</v>
      </c>
      <c r="PA243" s="3">
        <f t="shared" si="207"/>
        <v>6.2117513007108722E-4</v>
      </c>
      <c r="PB243" s="3">
        <f t="shared" si="207"/>
        <v>6.0064161216382133E-4</v>
      </c>
      <c r="PC243" s="3">
        <f t="shared" si="207"/>
        <v>6.2988464419241603E-4</v>
      </c>
      <c r="PD243" s="3">
        <f t="shared" si="203"/>
        <v>6.1733656510140318E-4</v>
      </c>
      <c r="PE243" s="3">
        <f t="shared" si="203"/>
        <v>6.116122837719637E-4</v>
      </c>
      <c r="PF243" s="3">
        <f t="shared" si="203"/>
        <v>7.1766276645082814E-4</v>
      </c>
      <c r="PG243" s="3">
        <f t="shared" si="203"/>
        <v>5.5914208725269974E-4</v>
      </c>
      <c r="PH243" s="3">
        <f t="shared" si="203"/>
        <v>5.5410541123731552E-4</v>
      </c>
      <c r="PI243" s="3" t="e">
        <f t="shared" si="203"/>
        <v>#DIV/0!</v>
      </c>
      <c r="PJ243" s="3" t="e">
        <f t="shared" si="196"/>
        <v>#DIV/0!</v>
      </c>
      <c r="PK243" s="3" t="e">
        <f t="shared" si="196"/>
        <v>#DIV/0!</v>
      </c>
      <c r="PL243" s="3" t="e">
        <f t="shared" si="196"/>
        <v>#DIV/0!</v>
      </c>
    </row>
    <row r="244" spans="1:428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2">
        <v>9.4763041857959202E-9</v>
      </c>
      <c r="AT244" s="2">
        <v>2.28397811774527E-9</v>
      </c>
      <c r="AU244" s="2">
        <v>1.04774429132703E-8</v>
      </c>
      <c r="AV244" s="2">
        <v>4.1644478976365901E-9</v>
      </c>
      <c r="AW244" s="2">
        <v>2.1559649621138901E-9</v>
      </c>
      <c r="AX244" s="2">
        <v>2.0523469590472099E-9</v>
      </c>
      <c r="AY244" s="2">
        <v>2.02429428775019E-9</v>
      </c>
      <c r="AZ244" s="2">
        <v>3.7942515795918999E-9</v>
      </c>
      <c r="BA244" s="1">
        <v>0</v>
      </c>
      <c r="BB244" s="2">
        <v>3.4254212799566998E-9</v>
      </c>
      <c r="BC244" s="1">
        <v>0</v>
      </c>
      <c r="BD244" s="1">
        <v>0</v>
      </c>
      <c r="BE244" s="1">
        <v>0</v>
      </c>
      <c r="BF244" s="2">
        <v>2.9312767768630002E-9</v>
      </c>
      <c r="BG244" s="2">
        <v>3.3622853390369301E-9</v>
      </c>
      <c r="BH244" s="2">
        <v>1.76401349083477E-9</v>
      </c>
      <c r="BI244" s="1">
        <v>0</v>
      </c>
      <c r="BJ244" s="1">
        <v>0</v>
      </c>
      <c r="BK244" s="1">
        <v>0</v>
      </c>
      <c r="BL244" s="1">
        <v>0</v>
      </c>
      <c r="BM244" s="2">
        <v>2.2822479461836999E-9</v>
      </c>
      <c r="BN244" s="1">
        <v>0</v>
      </c>
      <c r="BO244" s="2">
        <v>1.8999466444569101E-9</v>
      </c>
      <c r="BP244" s="2">
        <v>3.4832705608778199E-9</v>
      </c>
      <c r="BQ244" s="1">
        <v>0</v>
      </c>
      <c r="BR244" s="2">
        <v>5.2321458277049202E-9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2">
        <v>1.4992608265984499E-9</v>
      </c>
      <c r="BY244" s="2">
        <v>8.8916696228125098E-9</v>
      </c>
      <c r="BZ244" s="2">
        <v>2.8199715895738101E-9</v>
      </c>
      <c r="CA244" s="2">
        <v>1.42889611254304E-9</v>
      </c>
      <c r="CB244" s="1">
        <v>0</v>
      </c>
      <c r="CC244" s="1">
        <v>0</v>
      </c>
      <c r="CD244" s="1">
        <v>0</v>
      </c>
      <c r="CE244" s="2">
        <v>1.20881415988094E-9</v>
      </c>
      <c r="CF244" s="1">
        <v>0</v>
      </c>
      <c r="CG244" s="2">
        <v>2.0513930554244499E-9</v>
      </c>
      <c r="CH244" s="2">
        <v>1.0818936857503999E-9</v>
      </c>
      <c r="CI244" s="1">
        <v>0</v>
      </c>
      <c r="CJ244" s="1">
        <v>0</v>
      </c>
      <c r="CK244" s="2">
        <v>3.5684579735573098E-9</v>
      </c>
      <c r="CL244" s="1">
        <v>0</v>
      </c>
      <c r="CM244" s="2">
        <v>1.2497863854932201E-9</v>
      </c>
      <c r="CN244" s="1">
        <v>0</v>
      </c>
      <c r="CO244" s="2">
        <v>2.2451818182389599E-9</v>
      </c>
      <c r="CP244" s="1">
        <v>0</v>
      </c>
      <c r="CQ244" s="2">
        <v>7.2924017935349597E-9</v>
      </c>
      <c r="CR244" s="2">
        <v>1.0603149469545699E-9</v>
      </c>
      <c r="CS244" s="1">
        <v>0</v>
      </c>
      <c r="CT244" s="2">
        <v>9.0726115509198704E-10</v>
      </c>
      <c r="CU244" s="1">
        <v>0</v>
      </c>
      <c r="CV244" s="2">
        <v>4.2979628744887999E-9</v>
      </c>
      <c r="CW244" s="2">
        <v>1.5470617009682899E-9</v>
      </c>
      <c r="CX244" s="1">
        <v>0</v>
      </c>
      <c r="CY244" s="1">
        <v>0</v>
      </c>
      <c r="CZ244" s="2">
        <v>1.45388645567123E-9</v>
      </c>
      <c r="DA244" s="2">
        <v>2.2583157566202701E-9</v>
      </c>
      <c r="DB244" s="2">
        <v>6.7832373051857003E-10</v>
      </c>
      <c r="DC244" s="1">
        <v>0</v>
      </c>
      <c r="DD244" s="2">
        <v>3.4118350367151598E-9</v>
      </c>
      <c r="DE244" s="1">
        <v>0</v>
      </c>
      <c r="DF244" s="2">
        <v>6.7246030965861699E-10</v>
      </c>
      <c r="DG244" s="1">
        <v>0</v>
      </c>
      <c r="DH244" s="2">
        <v>1.40640532553248E-9</v>
      </c>
      <c r="DI244" s="2">
        <v>1.41029654621149E-9</v>
      </c>
      <c r="DJ244" s="2">
        <v>2.6622326565472998E-9</v>
      </c>
      <c r="DK244" s="2">
        <v>7.0222705428335499E-10</v>
      </c>
      <c r="DL244" s="1">
        <v>0</v>
      </c>
      <c r="DM244" s="2">
        <v>8.6467606408291398E-9</v>
      </c>
      <c r="DN244" s="2">
        <v>8.1001216845066799E-10</v>
      </c>
      <c r="DO244" s="2">
        <v>2.4150299537950501E-9</v>
      </c>
      <c r="DP244" s="2">
        <v>9.1672819335641903E-10</v>
      </c>
      <c r="DQ244" s="2">
        <v>2.5155939553656001E-9</v>
      </c>
      <c r="DR244" s="2">
        <v>1.37236833008813E-9</v>
      </c>
      <c r="DS244" s="2">
        <v>5.4817723693645299E-9</v>
      </c>
      <c r="DT244" s="2">
        <v>2.6969504407503502E-9</v>
      </c>
      <c r="DU244" s="2">
        <v>4.9685366931839698E-9</v>
      </c>
      <c r="DV244" s="2">
        <v>1.78347769885789E-9</v>
      </c>
      <c r="DW244" s="2">
        <v>4.28098134719334E-9</v>
      </c>
      <c r="DX244" s="1">
        <v>0</v>
      </c>
      <c r="DY244" s="2">
        <v>1.5682287690665899E-9</v>
      </c>
      <c r="DZ244" s="1">
        <v>0</v>
      </c>
      <c r="EA244" s="2">
        <v>3.30429794637154E-9</v>
      </c>
      <c r="EB244" s="1">
        <v>0</v>
      </c>
      <c r="EC244" s="2">
        <v>2.4158650635541699E-9</v>
      </c>
      <c r="ED244" s="1">
        <v>0</v>
      </c>
      <c r="EE244" s="1">
        <v>0</v>
      </c>
      <c r="EF244" s="2">
        <v>4.5262118497646497E-9</v>
      </c>
      <c r="EG244" s="2">
        <v>8.2397849654469703E-10</v>
      </c>
      <c r="EH244" s="2">
        <v>7.9458206680982295E-10</v>
      </c>
      <c r="EI244" s="2">
        <v>1.5469673320112001E-9</v>
      </c>
      <c r="EJ244" s="2">
        <v>3.0225126845806401E-9</v>
      </c>
      <c r="EK244" s="2">
        <v>7.6322936859440905E-10</v>
      </c>
      <c r="EL244" s="1">
        <v>0</v>
      </c>
      <c r="EM244" s="2">
        <v>8.7896095957162805E-10</v>
      </c>
      <c r="EN244" s="2">
        <v>1.82260917469534E-9</v>
      </c>
      <c r="EO244" s="2">
        <v>2.1411303841034599E-9</v>
      </c>
      <c r="EP244" s="1">
        <v>0</v>
      </c>
      <c r="EQ244" s="2">
        <v>1.0293409458128599E-9</v>
      </c>
      <c r="ER244" s="2">
        <v>1.58493662638647E-9</v>
      </c>
      <c r="ES244" s="1">
        <v>0</v>
      </c>
      <c r="ET244" s="2">
        <v>6.4191363335908103E-9</v>
      </c>
      <c r="EU244" s="2">
        <v>1.16270437722221E-9</v>
      </c>
      <c r="EV244" s="2">
        <v>1.7406579511103299E-9</v>
      </c>
      <c r="EW244" s="2">
        <v>5.9481392034044203E-10</v>
      </c>
      <c r="EX244" s="2">
        <v>5.8824334292495399E-10</v>
      </c>
      <c r="EY244" s="2">
        <v>5.99598037887005E-10</v>
      </c>
      <c r="EZ244" s="2">
        <v>5.7371524198046503E-10</v>
      </c>
      <c r="FA244" s="2">
        <v>5.4442117480846202E-10</v>
      </c>
      <c r="FB244" s="1">
        <v>0</v>
      </c>
      <c r="FC244" s="2">
        <v>4.8849935208039597E-10</v>
      </c>
      <c r="FD244" s="2">
        <v>3.3779012920120898E-9</v>
      </c>
      <c r="FE244" s="2">
        <v>3.23438009708354E-9</v>
      </c>
      <c r="FF244" s="1">
        <v>0</v>
      </c>
      <c r="FG244" s="2">
        <v>2.6006461428806899E-9</v>
      </c>
      <c r="FH244" s="2">
        <v>2.7084263720666902E-9</v>
      </c>
      <c r="FI244" s="2">
        <v>1.6146484149714901E-9</v>
      </c>
      <c r="FJ244" s="2">
        <v>1.6279837478094799E-9</v>
      </c>
      <c r="FK244" s="2">
        <v>2.6030055888526199E-9</v>
      </c>
      <c r="FL244" s="2">
        <v>4.1304786257967399E-9</v>
      </c>
      <c r="FM244" s="2">
        <v>2.6100352434887901E-10</v>
      </c>
      <c r="FN244" s="2">
        <v>4.8124276785799204E-10</v>
      </c>
      <c r="FO244" s="2">
        <v>2.4215315863607099E-10</v>
      </c>
      <c r="FP244" s="2">
        <v>3.2710738562258199E-9</v>
      </c>
      <c r="FQ244" s="2">
        <v>1.64657953938274E-9</v>
      </c>
      <c r="FR244" s="2">
        <v>9.1449164907331196E-10</v>
      </c>
      <c r="FS244" s="2">
        <v>1.41063649650163E-9</v>
      </c>
      <c r="FT244" s="2">
        <v>2.35772246170995E-9</v>
      </c>
      <c r="FU244" s="2">
        <v>1.16184628584647E-9</v>
      </c>
      <c r="FV244" s="2">
        <v>4.2695544877346897E-9</v>
      </c>
      <c r="FW244" s="2">
        <v>1.76750380997958E-9</v>
      </c>
      <c r="FX244" s="2">
        <v>1.30972677148122E-9</v>
      </c>
      <c r="FY244" s="2">
        <v>1.6832917282272301E-9</v>
      </c>
      <c r="FZ244" s="2">
        <v>4.1314179854978699E-10</v>
      </c>
      <c r="GA244" s="2">
        <v>6.17367046373829E-10</v>
      </c>
      <c r="GB244" s="2">
        <v>1.5744474612944199E-9</v>
      </c>
      <c r="GC244" s="2">
        <v>3.8212225050848701E-10</v>
      </c>
      <c r="GD244" s="2">
        <v>1.43449507827853E-9</v>
      </c>
      <c r="GE244" s="2">
        <v>2.9551774360925199E-9</v>
      </c>
      <c r="GF244" s="2">
        <v>6.5712080221658198E-10</v>
      </c>
      <c r="GG244" s="2">
        <v>4.8100712302101504E-10</v>
      </c>
      <c r="GH244" s="2">
        <v>4.6120463004228802E-10</v>
      </c>
      <c r="GI244" s="2">
        <v>4.3599157617535401E-10</v>
      </c>
      <c r="GJ244" s="2">
        <v>5.3810877975735097E-10</v>
      </c>
      <c r="GK244" s="2">
        <v>9.6608410160570202E-10</v>
      </c>
      <c r="GL244" s="2">
        <v>2.1301838071252599E-9</v>
      </c>
      <c r="GM244" s="2">
        <v>1.2706000696027699E-9</v>
      </c>
      <c r="GN244" s="2">
        <v>1.1857650417113E-9</v>
      </c>
      <c r="GO244" s="2">
        <v>8.0517581491079599E-10</v>
      </c>
      <c r="GP244" s="2">
        <v>6.5324234910235604E-10</v>
      </c>
      <c r="GQ244" s="2">
        <v>1.6959997850563001E-9</v>
      </c>
      <c r="GR244" s="2">
        <v>2.12573092461809E-9</v>
      </c>
      <c r="GS244" s="2">
        <v>1.8095754894531499E-9</v>
      </c>
      <c r="GT244" s="2">
        <v>1.0207542588958001E-9</v>
      </c>
      <c r="GU244" s="2">
        <v>1.1740598493403801E-9</v>
      </c>
      <c r="GV244" s="2">
        <v>1.67178226817554E-9</v>
      </c>
      <c r="GW244" s="2">
        <v>1.3263223852533199E-9</v>
      </c>
      <c r="GX244" s="2">
        <v>2.0711066195388999E-9</v>
      </c>
      <c r="GY244" s="2">
        <v>9.897859198915171E-10</v>
      </c>
      <c r="GZ244" s="2">
        <v>1.7418706477201301E-9</v>
      </c>
      <c r="HA244" s="2">
        <v>2.7044955164256999E-9</v>
      </c>
      <c r="HB244" s="2">
        <v>2.2499830887312501E-9</v>
      </c>
      <c r="HC244" s="1">
        <v>0</v>
      </c>
      <c r="HD244" s="1">
        <v>0</v>
      </c>
      <c r="HE244" s="1">
        <v>0</v>
      </c>
      <c r="HF244" s="1">
        <v>0</v>
      </c>
      <c r="HH244" s="3">
        <f t="shared" si="215"/>
        <v>0</v>
      </c>
      <c r="HI244" s="3">
        <f t="shared" si="215"/>
        <v>0</v>
      </c>
      <c r="HJ244" s="3">
        <f t="shared" si="215"/>
        <v>0</v>
      </c>
      <c r="HK244" s="3">
        <f t="shared" si="214"/>
        <v>0</v>
      </c>
      <c r="HL244" s="3">
        <f t="shared" si="214"/>
        <v>0</v>
      </c>
      <c r="HM244" s="3">
        <f t="shared" si="214"/>
        <v>0</v>
      </c>
      <c r="HN244" s="3">
        <f t="shared" si="214"/>
        <v>0</v>
      </c>
      <c r="HO244" s="3">
        <f t="shared" si="183"/>
        <v>0</v>
      </c>
      <c r="HP244" s="3">
        <f t="shared" si="183"/>
        <v>0</v>
      </c>
      <c r="HQ244" s="3">
        <f t="shared" si="183"/>
        <v>0</v>
      </c>
      <c r="HR244" s="3">
        <f t="shared" si="183"/>
        <v>0</v>
      </c>
      <c r="HS244" s="3">
        <f t="shared" si="183"/>
        <v>0</v>
      </c>
      <c r="HT244" s="3">
        <f t="shared" si="183"/>
        <v>0</v>
      </c>
      <c r="HU244" s="3">
        <f t="shared" si="183"/>
        <v>0</v>
      </c>
      <c r="HV244" s="3">
        <f t="shared" si="216"/>
        <v>0</v>
      </c>
      <c r="HW244" s="3">
        <f t="shared" si="216"/>
        <v>0</v>
      </c>
      <c r="HX244" s="3">
        <f t="shared" si="216"/>
        <v>0</v>
      </c>
      <c r="HY244" s="3">
        <f t="shared" si="216"/>
        <v>0</v>
      </c>
      <c r="HZ244" s="3">
        <f t="shared" si="216"/>
        <v>0</v>
      </c>
      <c r="IA244" s="3">
        <f t="shared" si="212"/>
        <v>0</v>
      </c>
      <c r="IB244" s="3">
        <f t="shared" si="212"/>
        <v>0</v>
      </c>
      <c r="IC244" s="3">
        <f t="shared" si="212"/>
        <v>0</v>
      </c>
      <c r="ID244" s="3">
        <f t="shared" si="212"/>
        <v>0</v>
      </c>
      <c r="IE244" s="3">
        <f t="shared" si="212"/>
        <v>0</v>
      </c>
      <c r="IF244" s="3">
        <f t="shared" si="212"/>
        <v>0</v>
      </c>
      <c r="IG244" s="3">
        <f t="shared" si="212"/>
        <v>0</v>
      </c>
      <c r="IH244" s="3">
        <f t="shared" si="212"/>
        <v>0</v>
      </c>
      <c r="II244" s="3">
        <f t="shared" si="212"/>
        <v>0</v>
      </c>
      <c r="IJ244" s="3">
        <f t="shared" si="192"/>
        <v>0</v>
      </c>
      <c r="IK244" s="3">
        <f t="shared" si="192"/>
        <v>0</v>
      </c>
      <c r="IL244" s="3">
        <f t="shared" si="192"/>
        <v>0</v>
      </c>
      <c r="IM244" s="3">
        <f t="shared" si="192"/>
        <v>0</v>
      </c>
      <c r="IN244" s="3">
        <f t="shared" si="192"/>
        <v>0</v>
      </c>
      <c r="IO244" s="3">
        <f t="shared" si="192"/>
        <v>0</v>
      </c>
      <c r="IP244" s="3">
        <f t="shared" si="192"/>
        <v>0</v>
      </c>
      <c r="IQ244" s="3">
        <f t="shared" si="192"/>
        <v>0</v>
      </c>
      <c r="IR244" s="3">
        <f t="shared" si="213"/>
        <v>0</v>
      </c>
      <c r="IS244" s="3">
        <f t="shared" si="213"/>
        <v>0</v>
      </c>
      <c r="IT244" s="3">
        <f t="shared" si="213"/>
        <v>0</v>
      </c>
      <c r="IU244" s="3">
        <f t="shared" si="213"/>
        <v>0</v>
      </c>
      <c r="IV244" s="3">
        <f t="shared" si="213"/>
        <v>0</v>
      </c>
      <c r="IW244" s="3">
        <f t="shared" si="213"/>
        <v>0</v>
      </c>
      <c r="IX244" s="3">
        <f t="shared" si="213"/>
        <v>0</v>
      </c>
      <c r="IY244" s="3">
        <f t="shared" si="220"/>
        <v>2.6826080765534948E-4</v>
      </c>
      <c r="IZ244" s="3">
        <f t="shared" si="220"/>
        <v>6.0464494868463823E-5</v>
      </c>
      <c r="JA244" s="3">
        <f t="shared" si="220"/>
        <v>2.6217159026990588E-4</v>
      </c>
      <c r="JB244" s="3">
        <f t="shared" si="220"/>
        <v>1.0762331456363319E-4</v>
      </c>
      <c r="JC244" s="3">
        <f t="shared" si="220"/>
        <v>5.4102488594169902E-5</v>
      </c>
      <c r="JD244" s="3">
        <f t="shared" si="220"/>
        <v>5.1899793284472398E-5</v>
      </c>
      <c r="JE244" s="3">
        <f t="shared" si="220"/>
        <v>5.1172408531466554E-5</v>
      </c>
      <c r="JF244" s="3">
        <f t="shared" si="220"/>
        <v>8.090882467225997E-5</v>
      </c>
      <c r="JG244" s="3">
        <f t="shared" si="206"/>
        <v>0</v>
      </c>
      <c r="JH244" s="3">
        <f t="shared" si="206"/>
        <v>7.7941186288072687E-5</v>
      </c>
      <c r="JI244" s="3">
        <f t="shared" si="206"/>
        <v>0</v>
      </c>
      <c r="JJ244" s="3">
        <f t="shared" si="206"/>
        <v>0</v>
      </c>
      <c r="JK244" s="3">
        <f t="shared" si="206"/>
        <v>0</v>
      </c>
      <c r="JL244" s="3">
        <f t="shared" si="206"/>
        <v>5.9361239337368822E-5</v>
      </c>
      <c r="JM244" s="3">
        <f t="shared" si="206"/>
        <v>7.2542587648139091E-5</v>
      </c>
      <c r="JN244" s="3">
        <f t="shared" si="206"/>
        <v>4.3881583317252454E-5</v>
      </c>
      <c r="JO244" s="3">
        <f t="shared" si="206"/>
        <v>0</v>
      </c>
      <c r="JP244" s="3">
        <f t="shared" si="206"/>
        <v>0</v>
      </c>
      <c r="JQ244" s="3">
        <f t="shared" si="206"/>
        <v>0</v>
      </c>
      <c r="JR244" s="3">
        <f t="shared" si="206"/>
        <v>0</v>
      </c>
      <c r="JS244" s="3">
        <f t="shared" si="206"/>
        <v>5.2462394166045886E-5</v>
      </c>
      <c r="JT244" s="3">
        <f t="shared" si="217"/>
        <v>0</v>
      </c>
      <c r="JU244" s="3">
        <f t="shared" si="217"/>
        <v>3.922816568951234E-5</v>
      </c>
      <c r="JV244" s="3">
        <f t="shared" si="217"/>
        <v>8.2326617486074341E-5</v>
      </c>
      <c r="JW244" s="3">
        <f t="shared" si="217"/>
        <v>0</v>
      </c>
      <c r="JX244" s="3">
        <f t="shared" si="217"/>
        <v>1.1768624997915928E-4</v>
      </c>
      <c r="JY244" s="3">
        <f t="shared" si="217"/>
        <v>0</v>
      </c>
      <c r="JZ244" s="3">
        <f t="shared" si="205"/>
        <v>0</v>
      </c>
      <c r="KA244" s="3">
        <f t="shared" si="205"/>
        <v>0</v>
      </c>
      <c r="KB244" s="3">
        <f t="shared" si="205"/>
        <v>0</v>
      </c>
      <c r="KC244" s="3">
        <f t="shared" si="205"/>
        <v>0</v>
      </c>
      <c r="KD244" s="3">
        <f t="shared" si="205"/>
        <v>2.8350430369362219E-5</v>
      </c>
      <c r="KE244" s="3">
        <f t="shared" si="205"/>
        <v>1.6695671095210394E-4</v>
      </c>
      <c r="KF244" s="3">
        <f t="shared" si="205"/>
        <v>5.3344509102112324E-5</v>
      </c>
      <c r="KG244" s="3">
        <f t="shared" si="205"/>
        <v>3.0838299650182514E-5</v>
      </c>
      <c r="KH244" s="3">
        <f t="shared" si="205"/>
        <v>0</v>
      </c>
      <c r="KI244" s="3">
        <f t="shared" si="205"/>
        <v>0</v>
      </c>
      <c r="KJ244" s="3">
        <f t="shared" si="205"/>
        <v>0</v>
      </c>
      <c r="KK244" s="3">
        <f t="shared" si="205"/>
        <v>2.1114581567056609E-5</v>
      </c>
      <c r="KL244" s="3">
        <f t="shared" si="205"/>
        <v>0</v>
      </c>
      <c r="KM244" s="3">
        <f t="shared" si="205"/>
        <v>3.712595008684147E-5</v>
      </c>
      <c r="KN244" s="3">
        <f t="shared" si="205"/>
        <v>2.2734824700485558E-5</v>
      </c>
      <c r="KO244" s="3">
        <f t="shared" si="205"/>
        <v>0</v>
      </c>
      <c r="KP244" s="3">
        <f t="shared" si="218"/>
        <v>0</v>
      </c>
      <c r="KQ244" s="3">
        <f t="shared" si="218"/>
        <v>5.338279960647205E-5</v>
      </c>
      <c r="KR244" s="3">
        <f t="shared" si="218"/>
        <v>0</v>
      </c>
      <c r="KS244" s="3">
        <f t="shared" si="210"/>
        <v>2.2186033902094047E-5</v>
      </c>
      <c r="KT244" s="3">
        <f t="shared" si="210"/>
        <v>0</v>
      </c>
      <c r="KU244" s="3">
        <f t="shared" si="210"/>
        <v>3.2729660911663069E-5</v>
      </c>
      <c r="KV244" s="3">
        <f t="shared" si="210"/>
        <v>0</v>
      </c>
      <c r="KW244" s="3">
        <f t="shared" si="210"/>
        <v>1.0890254510495249E-4</v>
      </c>
      <c r="KX244" s="3">
        <f t="shared" si="210"/>
        <v>1.6132931501752832E-5</v>
      </c>
      <c r="KY244" s="3">
        <f t="shared" si="188"/>
        <v>0</v>
      </c>
      <c r="KZ244" s="3">
        <f t="shared" si="188"/>
        <v>1.3989376867034552E-5</v>
      </c>
      <c r="LA244" s="3">
        <f t="shared" si="188"/>
        <v>0</v>
      </c>
      <c r="LB244" s="3">
        <f t="shared" si="188"/>
        <v>6.1431937621143746E-5</v>
      </c>
      <c r="LC244" s="3">
        <f t="shared" si="188"/>
        <v>2.2147917448129894E-5</v>
      </c>
      <c r="LD244" s="3">
        <f t="shared" si="199"/>
        <v>0</v>
      </c>
      <c r="LE244" s="3">
        <f t="shared" si="199"/>
        <v>0</v>
      </c>
      <c r="LF244" s="3">
        <f t="shared" si="199"/>
        <v>1.9432103668278761E-5</v>
      </c>
      <c r="LG244" s="3">
        <f t="shared" si="199"/>
        <v>3.7245527205634421E-5</v>
      </c>
      <c r="LH244" s="3">
        <f t="shared" si="199"/>
        <v>9.9435504196892153E-6</v>
      </c>
      <c r="LI244" s="3">
        <f t="shared" si="199"/>
        <v>0</v>
      </c>
      <c r="LJ244" s="3">
        <f t="shared" si="199"/>
        <v>4.9992578377454801E-5</v>
      </c>
      <c r="LK244" s="3">
        <f t="shared" si="199"/>
        <v>0</v>
      </c>
      <c r="LL244" s="3">
        <f t="shared" si="199"/>
        <v>8.421909118207535E-6</v>
      </c>
      <c r="LM244" s="3">
        <f t="shared" si="199"/>
        <v>0</v>
      </c>
      <c r="LN244" s="3">
        <f t="shared" si="199"/>
        <v>1.9381478425740227E-5</v>
      </c>
      <c r="LO244" s="3">
        <f t="shared" si="199"/>
        <v>1.9508326696165224E-5</v>
      </c>
      <c r="LP244" s="3">
        <f t="shared" si="199"/>
        <v>3.9568474362436007E-5</v>
      </c>
      <c r="LQ244" s="3">
        <f t="shared" si="199"/>
        <v>9.7273534384289486E-6</v>
      </c>
      <c r="LR244" s="3">
        <f t="shared" si="199"/>
        <v>0</v>
      </c>
      <c r="LS244" s="3">
        <f t="shared" si="199"/>
        <v>1.0070913512033063E-4</v>
      </c>
      <c r="LT244" s="3">
        <f t="shared" si="219"/>
        <v>1.0684058267088077E-5</v>
      </c>
      <c r="LU244" s="3">
        <f t="shared" si="219"/>
        <v>3.4834070164410054E-5</v>
      </c>
      <c r="LV244" s="3">
        <f t="shared" si="211"/>
        <v>1.4010045836453346E-5</v>
      </c>
      <c r="LW244" s="3">
        <f t="shared" si="211"/>
        <v>3.8444874565217751E-5</v>
      </c>
      <c r="LX244" s="3">
        <f t="shared" si="211"/>
        <v>1.8557353531566623E-5</v>
      </c>
      <c r="LY244" s="3">
        <f t="shared" si="211"/>
        <v>7.775896060795212E-5</v>
      </c>
      <c r="LZ244" s="3">
        <f t="shared" si="211"/>
        <v>4.0672627573100603E-5</v>
      </c>
      <c r="MA244" s="3">
        <f t="shared" si="197"/>
        <v>6.4172301139113356E-5</v>
      </c>
      <c r="MB244" s="3">
        <f t="shared" si="197"/>
        <v>2.1190723574796565E-5</v>
      </c>
      <c r="MC244" s="3">
        <f t="shared" si="197"/>
        <v>4.9058924896904592E-5</v>
      </c>
      <c r="MD244" s="3">
        <f t="shared" si="197"/>
        <v>0</v>
      </c>
      <c r="ME244" s="3">
        <f t="shared" si="197"/>
        <v>1.6479179528314448E-5</v>
      </c>
      <c r="MF244" s="3">
        <f t="shared" si="197"/>
        <v>0</v>
      </c>
      <c r="MG244" s="3">
        <f t="shared" si="197"/>
        <v>3.8498951412519273E-5</v>
      </c>
      <c r="MH244" s="3">
        <f t="shared" si="197"/>
        <v>0</v>
      </c>
      <c r="MI244" s="3">
        <f t="shared" si="197"/>
        <v>2.4655086203738446E-5</v>
      </c>
      <c r="MJ244" s="3">
        <f t="shared" si="197"/>
        <v>0</v>
      </c>
      <c r="MK244" s="3">
        <f t="shared" si="208"/>
        <v>0</v>
      </c>
      <c r="ML244" s="3">
        <f t="shared" si="208"/>
        <v>3.7325205925914408E-5</v>
      </c>
      <c r="MM244" s="3">
        <f t="shared" si="208"/>
        <v>7.7979601773080731E-6</v>
      </c>
      <c r="MN244" s="3">
        <f t="shared" si="208"/>
        <v>7.988588391809002E-6</v>
      </c>
      <c r="MO244" s="3">
        <f t="shared" si="208"/>
        <v>1.5068591106285275E-5</v>
      </c>
      <c r="MP244" s="3">
        <f t="shared" si="208"/>
        <v>2.8420380378648029E-5</v>
      </c>
      <c r="MQ244" s="3">
        <f t="shared" si="208"/>
        <v>7.3664593552703684E-6</v>
      </c>
      <c r="MR244" s="3">
        <f t="shared" si="208"/>
        <v>0</v>
      </c>
      <c r="MS244" s="3">
        <f t="shared" si="208"/>
        <v>6.5282985185225242E-6</v>
      </c>
      <c r="MT244" s="3">
        <f t="shared" si="208"/>
        <v>1.9410720106056692E-5</v>
      </c>
      <c r="MU244" s="3">
        <f t="shared" si="208"/>
        <v>2.0983587986850109E-5</v>
      </c>
      <c r="MV244" s="3">
        <f t="shared" si="208"/>
        <v>0</v>
      </c>
      <c r="MW244" s="3">
        <f t="shared" si="208"/>
        <v>1.0600641708240892E-5</v>
      </c>
      <c r="MX244" s="3">
        <f t="shared" si="204"/>
        <v>1.2717008608347305E-5</v>
      </c>
      <c r="MY244" s="3">
        <f t="shared" si="204"/>
        <v>0</v>
      </c>
      <c r="MZ244" s="3">
        <f t="shared" si="204"/>
        <v>5.4070335114646145E-5</v>
      </c>
      <c r="NA244" s="3">
        <f t="shared" si="204"/>
        <v>1.103977251855936E-5</v>
      </c>
      <c r="NB244" s="3">
        <f t="shared" si="204"/>
        <v>1.8196587163817797E-5</v>
      </c>
      <c r="NC244" s="3">
        <f t="shared" si="204"/>
        <v>6.7188088459282047E-6</v>
      </c>
      <c r="ND244" s="3">
        <f t="shared" si="204"/>
        <v>6.4088471754340985E-6</v>
      </c>
      <c r="NE244" s="3">
        <f t="shared" si="204"/>
        <v>6.5842265504048432E-6</v>
      </c>
      <c r="NF244" s="3">
        <f t="shared" si="204"/>
        <v>5.8970900425573569E-6</v>
      </c>
      <c r="NG244" s="3">
        <f t="shared" si="201"/>
        <v>5.7041290002199985E-6</v>
      </c>
      <c r="NH244" s="3">
        <f t="shared" si="201"/>
        <v>0</v>
      </c>
      <c r="NI244" s="3">
        <f t="shared" si="201"/>
        <v>5.1516264597816084E-6</v>
      </c>
      <c r="NJ244" s="3">
        <f t="shared" si="201"/>
        <v>3.6147669453842572E-5</v>
      </c>
      <c r="NK244" s="3">
        <f t="shared" si="201"/>
        <v>3.3046873133484488E-5</v>
      </c>
      <c r="NL244" s="3">
        <f t="shared" si="201"/>
        <v>0</v>
      </c>
      <c r="NM244" s="3">
        <f t="shared" si="201"/>
        <v>3.2113721182608697E-5</v>
      </c>
      <c r="NN244" s="3">
        <f t="shared" si="201"/>
        <v>3.0823568107263143E-5</v>
      </c>
      <c r="NO244" s="3">
        <f t="shared" si="201"/>
        <v>1.8341474291332851E-5</v>
      </c>
      <c r="NP244" s="3">
        <f t="shared" si="200"/>
        <v>1.9610009316321288E-5</v>
      </c>
      <c r="NQ244" s="3">
        <f t="shared" si="200"/>
        <v>3.1562181813741654E-5</v>
      </c>
      <c r="NR244" s="3">
        <f t="shared" si="200"/>
        <v>4.6897465377047515E-5</v>
      </c>
      <c r="NS244" s="3">
        <f t="shared" si="200"/>
        <v>3.1762760040193578E-6</v>
      </c>
      <c r="NT244" s="3">
        <f t="shared" si="200"/>
        <v>5.6065015614922859E-6</v>
      </c>
      <c r="NU244" s="3">
        <f t="shared" si="200"/>
        <v>2.689749513987115E-6</v>
      </c>
      <c r="NV244" s="3">
        <f t="shared" si="200"/>
        <v>3.6396468774007759E-5</v>
      </c>
      <c r="NW244" s="3">
        <f t="shared" si="200"/>
        <v>1.9397502945458004E-5</v>
      </c>
      <c r="NX244" s="3">
        <f t="shared" si="209"/>
        <v>9.9359318100049535E-6</v>
      </c>
      <c r="NY244" s="3">
        <f t="shared" si="209"/>
        <v>1.6107633339381096E-5</v>
      </c>
      <c r="NZ244" s="3">
        <f t="shared" si="209"/>
        <v>2.8043610323220689E-5</v>
      </c>
      <c r="OA244" s="3">
        <f t="shared" si="209"/>
        <v>1.334599856179361E-5</v>
      </c>
      <c r="OB244" s="3">
        <f t="shared" si="209"/>
        <v>5.1626049249999827E-5</v>
      </c>
      <c r="OC244" s="3">
        <f t="shared" si="209"/>
        <v>2.0679308881938744E-5</v>
      </c>
      <c r="OD244" s="3">
        <f t="shared" si="209"/>
        <v>1.4276477308691271E-5</v>
      </c>
      <c r="OE244" s="3">
        <f t="shared" si="209"/>
        <v>1.924801598178088E-5</v>
      </c>
      <c r="OF244" s="3">
        <f t="shared" si="209"/>
        <v>4.6390958007220678E-6</v>
      </c>
      <c r="OG244" s="3">
        <f t="shared" si="209"/>
        <v>6.7901866292199663E-6</v>
      </c>
      <c r="OH244" s="3">
        <f t="shared" si="209"/>
        <v>1.8887947382424064E-5</v>
      </c>
      <c r="OI244" s="3">
        <f t="shared" si="202"/>
        <v>4.1445552652605371E-6</v>
      </c>
      <c r="OJ244" s="3">
        <f t="shared" si="202"/>
        <v>1.7160850461513979E-5</v>
      </c>
      <c r="OK244" s="3">
        <f t="shared" si="202"/>
        <v>3.2767163409455699E-5</v>
      </c>
      <c r="OL244" s="3">
        <f t="shared" si="202"/>
        <v>7.9897148902312675E-6</v>
      </c>
      <c r="OM244" s="3">
        <f t="shared" si="202"/>
        <v>5.559414470075922E-6</v>
      </c>
      <c r="ON244" s="3">
        <f t="shared" si="202"/>
        <v>5.0982648714109263E-6</v>
      </c>
      <c r="OO244" s="3">
        <f t="shared" si="202"/>
        <v>4.93986856350038E-6</v>
      </c>
      <c r="OP244" s="3">
        <f t="shared" si="202"/>
        <v>6.2958931433752724E-6</v>
      </c>
      <c r="OQ244" s="3">
        <f t="shared" si="202"/>
        <v>1.1308986394783727E-5</v>
      </c>
      <c r="OR244" s="3">
        <f t="shared" si="202"/>
        <v>2.3510146579491729E-5</v>
      </c>
      <c r="OS244" s="3">
        <f t="shared" si="193"/>
        <v>1.3806243688355845E-5</v>
      </c>
      <c r="OT244" s="3">
        <f t="shared" si="193"/>
        <v>1.2358870405500436E-5</v>
      </c>
      <c r="OU244" s="3">
        <f t="shared" si="193"/>
        <v>8.3373914114397349E-6</v>
      </c>
      <c r="OV244" s="3">
        <f t="shared" si="193"/>
        <v>6.9538416181428989E-6</v>
      </c>
      <c r="OW244" s="3">
        <f t="shared" si="193"/>
        <v>1.709281935494592E-5</v>
      </c>
      <c r="OX244" s="3">
        <f t="shared" si="193"/>
        <v>2.1198015347219202E-5</v>
      </c>
      <c r="OY244" s="3">
        <f t="shared" si="193"/>
        <v>1.8153693338286849E-5</v>
      </c>
      <c r="OZ244" s="3">
        <f t="shared" si="193"/>
        <v>1.0360949240401007E-5</v>
      </c>
      <c r="PA244" s="3">
        <f t="shared" si="207"/>
        <v>1.1831907655024903E-5</v>
      </c>
      <c r="PB244" s="3">
        <f t="shared" si="207"/>
        <v>1.6394684084110209E-5</v>
      </c>
      <c r="PC244" s="3">
        <f t="shared" si="207"/>
        <v>1.2924200191961383E-5</v>
      </c>
      <c r="PD244" s="3">
        <f t="shared" si="203"/>
        <v>1.9291767659418761E-5</v>
      </c>
      <c r="PE244" s="3">
        <f t="shared" si="203"/>
        <v>9.1376330234199992E-6</v>
      </c>
      <c r="PF244" s="3">
        <f t="shared" si="203"/>
        <v>1.6957432602155921E-5</v>
      </c>
      <c r="PG244" s="3">
        <f t="shared" si="203"/>
        <v>2.5068748539254328E-5</v>
      </c>
      <c r="PH244" s="3">
        <f t="shared" si="203"/>
        <v>2.2378269176711524E-5</v>
      </c>
      <c r="PI244" s="3" t="e">
        <f t="shared" si="203"/>
        <v>#DIV/0!</v>
      </c>
      <c r="PJ244" s="3" t="e">
        <f t="shared" si="196"/>
        <v>#DIV/0!</v>
      </c>
      <c r="PK244" s="3" t="e">
        <f t="shared" si="196"/>
        <v>#DIV/0!</v>
      </c>
      <c r="PL244" s="3" t="e">
        <f t="shared" si="196"/>
        <v>#DIV/0!</v>
      </c>
    </row>
    <row r="245" spans="1:428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2">
        <v>2.6169812983312101E-9</v>
      </c>
      <c r="AM245" s="1">
        <v>0</v>
      </c>
      <c r="AN245" s="1">
        <v>0</v>
      </c>
      <c r="AO245" s="2">
        <v>4.6264738706724901E-9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2">
        <v>1.77969416981227E-9</v>
      </c>
      <c r="BB245" s="1">
        <v>0</v>
      </c>
      <c r="BC245" s="1">
        <v>0</v>
      </c>
      <c r="BD245" s="1">
        <v>0</v>
      </c>
      <c r="BE245" s="1">
        <v>0</v>
      </c>
      <c r="BF245" s="2">
        <v>1.4656383884315001E-9</v>
      </c>
      <c r="BG245" s="2">
        <v>1.6811426695184601E-9</v>
      </c>
      <c r="BH245" s="1">
        <v>0</v>
      </c>
      <c r="BI245" s="2">
        <v>3.2489655410472501E-9</v>
      </c>
      <c r="BJ245" s="1">
        <v>0</v>
      </c>
      <c r="BK245" s="1">
        <v>0</v>
      </c>
      <c r="BL245" s="2">
        <v>2.40671504947442E-9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2">
        <v>1.6350361065065001E-9</v>
      </c>
      <c r="BX245" s="2">
        <v>4.49778259081767E-9</v>
      </c>
      <c r="BY245" s="2">
        <v>1.48194501115028E-9</v>
      </c>
      <c r="BZ245" s="2">
        <v>1.4099857947869001E-9</v>
      </c>
      <c r="CA245" s="1">
        <v>0</v>
      </c>
      <c r="CB245" s="2">
        <v>1.51512957735633E-9</v>
      </c>
      <c r="CC245" s="2">
        <v>2.91624990822469E-9</v>
      </c>
      <c r="CD245" s="2">
        <v>1.21680054920858E-9</v>
      </c>
      <c r="CE245" s="1">
        <v>0</v>
      </c>
      <c r="CF245" s="2">
        <v>2.30271401946424E-9</v>
      </c>
      <c r="CG245" s="1">
        <v>0</v>
      </c>
      <c r="CH245" s="2">
        <v>1.0818936857503999E-9</v>
      </c>
      <c r="CI245" s="2">
        <v>1.11268283475851E-9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2">
        <v>3.6950469350927001E-9</v>
      </c>
      <c r="CV245" s="2">
        <v>8.5959256379552998E-10</v>
      </c>
      <c r="CW245" s="1">
        <v>0</v>
      </c>
      <c r="CX245" s="1">
        <v>0</v>
      </c>
      <c r="CY245" s="1">
        <v>0</v>
      </c>
      <c r="CZ245" s="1">
        <v>0</v>
      </c>
      <c r="DA245" s="2">
        <v>7.5277190036970803E-10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2">
        <v>7.4232581193101003E-10</v>
      </c>
      <c r="DH245" s="2">
        <v>7.0320266276624404E-10</v>
      </c>
      <c r="DI245" s="2">
        <v>2.11544470829494E-9</v>
      </c>
      <c r="DJ245" s="1">
        <v>0</v>
      </c>
      <c r="DK245" s="2">
        <v>2.1066810518277601E-9</v>
      </c>
      <c r="DL245" s="1">
        <v>0</v>
      </c>
      <c r="DM245" s="2">
        <v>1.5721383084255E-9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2">
        <v>7.8627387933849398E-10</v>
      </c>
      <c r="EA245" s="2">
        <v>1.65214897318577E-9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2">
        <v>7.6322936859440905E-10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2">
        <v>5.8135218861110595E-10</v>
      </c>
      <c r="EV245" s="1">
        <v>0</v>
      </c>
      <c r="EW245" s="1">
        <v>0</v>
      </c>
      <c r="EX245" s="1">
        <v>0</v>
      </c>
      <c r="EY245" s="1">
        <v>0</v>
      </c>
      <c r="EZ245" s="2">
        <v>5.7371524198046503E-10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2">
        <v>1.22217380660316E-9</v>
      </c>
      <c r="FG245" s="1">
        <v>0</v>
      </c>
      <c r="FH245" s="1">
        <v>0</v>
      </c>
      <c r="FI245" s="2">
        <v>9.6878904898289792E-10</v>
      </c>
      <c r="FJ245" s="1">
        <v>0</v>
      </c>
      <c r="FK245" s="1">
        <v>0</v>
      </c>
      <c r="FL245" s="2">
        <v>8.26095691852657E-10</v>
      </c>
      <c r="FM245" s="1">
        <v>0</v>
      </c>
      <c r="FN245" s="1">
        <v>0</v>
      </c>
      <c r="FO245" s="1">
        <v>0</v>
      </c>
      <c r="FP245" s="1">
        <v>0</v>
      </c>
      <c r="FQ245" s="2">
        <v>2.3522564451816601E-10</v>
      </c>
      <c r="FR245" s="2">
        <v>2.0576063075594601E-9</v>
      </c>
      <c r="FS245" s="1">
        <v>0</v>
      </c>
      <c r="FT245" s="2">
        <v>4.7154447013753001E-10</v>
      </c>
      <c r="FU245" s="2">
        <v>2.32369262720411E-10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2">
        <v>1.7931188478481599E-10</v>
      </c>
      <c r="GE245" s="1">
        <v>0</v>
      </c>
      <c r="GF245" s="1">
        <v>0</v>
      </c>
      <c r="GG245" s="1">
        <v>0</v>
      </c>
      <c r="GH245" s="2">
        <v>3.0746974410966702E-10</v>
      </c>
      <c r="GI245" s="2">
        <v>1.4533052539178401E-10</v>
      </c>
      <c r="GJ245" s="2">
        <v>1.3452719493933699E-10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2">
        <v>1.0599998656601801E-10</v>
      </c>
      <c r="GR245" s="2">
        <v>2.0245057019696501E-10</v>
      </c>
      <c r="GS245" s="2">
        <v>2.8572244570312901E-10</v>
      </c>
      <c r="GT245" s="1">
        <v>0</v>
      </c>
      <c r="GU245" s="2">
        <v>1.67722835620054E-10</v>
      </c>
      <c r="GV245" s="2">
        <v>7.5990103098888501E-11</v>
      </c>
      <c r="GW245" s="2">
        <v>2.09419315222447E-10</v>
      </c>
      <c r="GX245" s="2">
        <v>2.58888327442363E-10</v>
      </c>
      <c r="GY245" s="2">
        <v>1.97957192304976E-10</v>
      </c>
      <c r="GZ245" s="2">
        <v>6.2209667972545901E-11</v>
      </c>
      <c r="HA245" s="2">
        <v>1.7638013272147599E-10</v>
      </c>
      <c r="HB245" s="2">
        <v>1.46738024509041E-10</v>
      </c>
      <c r="HC245" s="1">
        <v>0</v>
      </c>
      <c r="HD245" s="1">
        <v>0</v>
      </c>
      <c r="HE245" s="1">
        <v>0</v>
      </c>
      <c r="HF245" s="1">
        <v>0</v>
      </c>
      <c r="HH245" s="3">
        <f t="shared" si="215"/>
        <v>0</v>
      </c>
      <c r="HI245" s="3">
        <f t="shared" si="215"/>
        <v>0</v>
      </c>
      <c r="HJ245" s="3">
        <f t="shared" si="215"/>
        <v>0</v>
      </c>
      <c r="HK245" s="3">
        <f t="shared" si="214"/>
        <v>0</v>
      </c>
      <c r="HL245" s="3">
        <f t="shared" si="214"/>
        <v>0</v>
      </c>
      <c r="HM245" s="3">
        <f t="shared" si="214"/>
        <v>0</v>
      </c>
      <c r="HN245" s="3">
        <f t="shared" si="214"/>
        <v>0</v>
      </c>
      <c r="HO245" s="3">
        <f t="shared" si="183"/>
        <v>0</v>
      </c>
      <c r="HP245" s="3">
        <f t="shared" si="183"/>
        <v>0</v>
      </c>
      <c r="HQ245" s="3">
        <f t="shared" si="183"/>
        <v>0</v>
      </c>
      <c r="HR245" s="3">
        <f t="shared" si="183"/>
        <v>0</v>
      </c>
      <c r="HS245" s="3">
        <f t="shared" si="183"/>
        <v>0</v>
      </c>
      <c r="HT245" s="3">
        <f t="shared" si="183"/>
        <v>0</v>
      </c>
      <c r="HU245" s="3">
        <f t="shared" si="183"/>
        <v>0</v>
      </c>
      <c r="HV245" s="3">
        <f t="shared" si="216"/>
        <v>0</v>
      </c>
      <c r="HW245" s="3">
        <f t="shared" si="216"/>
        <v>0</v>
      </c>
      <c r="HX245" s="3">
        <f t="shared" si="216"/>
        <v>0</v>
      </c>
      <c r="HY245" s="3">
        <f t="shared" si="216"/>
        <v>0</v>
      </c>
      <c r="HZ245" s="3">
        <f t="shared" si="216"/>
        <v>0</v>
      </c>
      <c r="IA245" s="3">
        <f t="shared" si="212"/>
        <v>0</v>
      </c>
      <c r="IB245" s="3">
        <f t="shared" si="212"/>
        <v>0</v>
      </c>
      <c r="IC245" s="3">
        <f t="shared" si="212"/>
        <v>0</v>
      </c>
      <c r="ID245" s="3">
        <f t="shared" si="212"/>
        <v>0</v>
      </c>
      <c r="IE245" s="3">
        <f t="shared" si="212"/>
        <v>0</v>
      </c>
      <c r="IF245" s="3">
        <f t="shared" si="212"/>
        <v>0</v>
      </c>
      <c r="IG245" s="3">
        <f t="shared" si="212"/>
        <v>0</v>
      </c>
      <c r="IH245" s="3">
        <f t="shared" si="212"/>
        <v>0</v>
      </c>
      <c r="II245" s="3">
        <f t="shared" si="212"/>
        <v>0</v>
      </c>
      <c r="IJ245" s="3">
        <f t="shared" si="192"/>
        <v>0</v>
      </c>
      <c r="IK245" s="3">
        <f t="shared" si="192"/>
        <v>0</v>
      </c>
      <c r="IL245" s="3">
        <f t="shared" si="192"/>
        <v>0</v>
      </c>
      <c r="IM245" s="3">
        <f t="shared" si="192"/>
        <v>0</v>
      </c>
      <c r="IN245" s="3">
        <f t="shared" si="192"/>
        <v>0</v>
      </c>
      <c r="IO245" s="3">
        <f t="shared" si="192"/>
        <v>0</v>
      </c>
      <c r="IP245" s="3">
        <f t="shared" si="192"/>
        <v>0</v>
      </c>
      <c r="IQ245" s="3">
        <f t="shared" si="192"/>
        <v>0</v>
      </c>
      <c r="IR245" s="3">
        <f t="shared" si="213"/>
        <v>6.1039340916022879E-5</v>
      </c>
      <c r="IS245" s="3">
        <f t="shared" si="213"/>
        <v>0</v>
      </c>
      <c r="IT245" s="3">
        <f t="shared" si="213"/>
        <v>0</v>
      </c>
      <c r="IU245" s="3">
        <f t="shared" si="213"/>
        <v>1.2483145495555925E-4</v>
      </c>
      <c r="IV245" s="3">
        <f t="shared" si="213"/>
        <v>0</v>
      </c>
      <c r="IW245" s="3">
        <f t="shared" si="213"/>
        <v>0</v>
      </c>
      <c r="IX245" s="3">
        <f t="shared" si="213"/>
        <v>0</v>
      </c>
      <c r="IY245" s="3">
        <f t="shared" si="220"/>
        <v>0</v>
      </c>
      <c r="IZ245" s="3">
        <f t="shared" si="220"/>
        <v>0</v>
      </c>
      <c r="JA245" s="3">
        <f t="shared" si="220"/>
        <v>0</v>
      </c>
      <c r="JB245" s="3">
        <f t="shared" si="220"/>
        <v>0</v>
      </c>
      <c r="JC245" s="3">
        <f t="shared" si="220"/>
        <v>0</v>
      </c>
      <c r="JD245" s="3">
        <f t="shared" si="220"/>
        <v>0</v>
      </c>
      <c r="JE245" s="3">
        <f t="shared" si="220"/>
        <v>0</v>
      </c>
      <c r="JF245" s="3">
        <f t="shared" si="220"/>
        <v>0</v>
      </c>
      <c r="JG245" s="3">
        <f t="shared" si="206"/>
        <v>3.9225769029999571E-5</v>
      </c>
      <c r="JH245" s="3">
        <f t="shared" si="206"/>
        <v>0</v>
      </c>
      <c r="JI245" s="3">
        <f t="shared" si="206"/>
        <v>0</v>
      </c>
      <c r="JJ245" s="3">
        <f t="shared" si="206"/>
        <v>0</v>
      </c>
      <c r="JK245" s="3">
        <f t="shared" si="206"/>
        <v>0</v>
      </c>
      <c r="JL245" s="3">
        <f t="shared" si="206"/>
        <v>2.9680619668684411E-5</v>
      </c>
      <c r="JM245" s="3">
        <f t="shared" si="206"/>
        <v>3.6271293824069437E-5</v>
      </c>
      <c r="JN245" s="3">
        <f t="shared" si="206"/>
        <v>0</v>
      </c>
      <c r="JO245" s="3">
        <f t="shared" si="206"/>
        <v>7.886080856882023E-5</v>
      </c>
      <c r="JP245" s="3">
        <f t="shared" si="206"/>
        <v>0</v>
      </c>
      <c r="JQ245" s="3">
        <f t="shared" si="206"/>
        <v>0</v>
      </c>
      <c r="JR245" s="3">
        <f t="shared" si="206"/>
        <v>4.9109394111942158E-5</v>
      </c>
      <c r="JS245" s="3">
        <f t="shared" si="206"/>
        <v>0</v>
      </c>
      <c r="JT245" s="3">
        <f t="shared" si="217"/>
        <v>0</v>
      </c>
      <c r="JU245" s="3">
        <f t="shared" si="217"/>
        <v>0</v>
      </c>
      <c r="JV245" s="3">
        <f t="shared" si="217"/>
        <v>0</v>
      </c>
      <c r="JW245" s="3">
        <f t="shared" si="217"/>
        <v>0</v>
      </c>
      <c r="JX245" s="3">
        <f t="shared" si="217"/>
        <v>0</v>
      </c>
      <c r="JY245" s="3">
        <f t="shared" si="217"/>
        <v>0</v>
      </c>
      <c r="JZ245" s="3">
        <f t="shared" si="205"/>
        <v>0</v>
      </c>
      <c r="KA245" s="3">
        <f t="shared" si="205"/>
        <v>0</v>
      </c>
      <c r="KB245" s="3">
        <f t="shared" si="205"/>
        <v>0</v>
      </c>
      <c r="KC245" s="3">
        <f t="shared" si="205"/>
        <v>3.1529219077142972E-5</v>
      </c>
      <c r="KD245" s="3">
        <f t="shared" si="205"/>
        <v>8.5051293207474911E-5</v>
      </c>
      <c r="KE245" s="3">
        <f t="shared" si="205"/>
        <v>2.7826119881776321E-5</v>
      </c>
      <c r="KF245" s="3">
        <f t="shared" si="205"/>
        <v>2.6672254551056067E-5</v>
      </c>
      <c r="KG245" s="3">
        <f t="shared" si="205"/>
        <v>0</v>
      </c>
      <c r="KH245" s="3">
        <f t="shared" si="205"/>
        <v>2.8505572290707281E-5</v>
      </c>
      <c r="KI245" s="3">
        <f t="shared" si="205"/>
        <v>5.7375409321083157E-5</v>
      </c>
      <c r="KJ245" s="3">
        <f t="shared" si="205"/>
        <v>2.0933727834713798E-5</v>
      </c>
      <c r="KK245" s="3">
        <f t="shared" si="205"/>
        <v>0</v>
      </c>
      <c r="KL245" s="3">
        <f t="shared" si="205"/>
        <v>3.7624077711301801E-5</v>
      </c>
      <c r="KM245" s="3">
        <f t="shared" si="205"/>
        <v>0</v>
      </c>
      <c r="KN245" s="3">
        <f t="shared" si="205"/>
        <v>2.2734824700485558E-5</v>
      </c>
      <c r="KO245" s="3">
        <f t="shared" si="205"/>
        <v>2.0502469813826949E-5</v>
      </c>
      <c r="KP245" s="3">
        <f t="shared" si="218"/>
        <v>0</v>
      </c>
      <c r="KQ245" s="3">
        <f t="shared" si="218"/>
        <v>0</v>
      </c>
      <c r="KR245" s="3">
        <f t="shared" si="218"/>
        <v>0</v>
      </c>
      <c r="KS245" s="3">
        <f t="shared" si="210"/>
        <v>0</v>
      </c>
      <c r="KT245" s="3">
        <f t="shared" si="210"/>
        <v>0</v>
      </c>
      <c r="KU245" s="3">
        <f t="shared" si="210"/>
        <v>0</v>
      </c>
      <c r="KV245" s="3">
        <f t="shared" si="210"/>
        <v>0</v>
      </c>
      <c r="KW245" s="3">
        <f t="shared" si="210"/>
        <v>0</v>
      </c>
      <c r="KX245" s="3">
        <f t="shared" si="210"/>
        <v>0</v>
      </c>
      <c r="KY245" s="3">
        <f t="shared" si="188"/>
        <v>0</v>
      </c>
      <c r="KZ245" s="3">
        <f t="shared" si="188"/>
        <v>0</v>
      </c>
      <c r="LA245" s="3">
        <f t="shared" si="188"/>
        <v>5.3134820945202385E-5</v>
      </c>
      <c r="LB245" s="3">
        <f t="shared" si="188"/>
        <v>1.2286387365541594E-5</v>
      </c>
      <c r="LC245" s="3">
        <f t="shared" si="188"/>
        <v>0</v>
      </c>
      <c r="LD245" s="3">
        <f t="shared" si="199"/>
        <v>0</v>
      </c>
      <c r="LE245" s="3">
        <f t="shared" si="199"/>
        <v>0</v>
      </c>
      <c r="LF245" s="3">
        <f t="shared" si="199"/>
        <v>0</v>
      </c>
      <c r="LG245" s="3">
        <f t="shared" si="199"/>
        <v>1.2415175430036863E-5</v>
      </c>
      <c r="LH245" s="3">
        <f t="shared" si="199"/>
        <v>0</v>
      </c>
      <c r="LI245" s="3">
        <f t="shared" ref="LI245:LS268" si="221">DC245/DC$323</f>
        <v>0</v>
      </c>
      <c r="LJ245" s="3">
        <f t="shared" si="221"/>
        <v>0</v>
      </c>
      <c r="LK245" s="3">
        <f t="shared" si="221"/>
        <v>0</v>
      </c>
      <c r="LL245" s="3">
        <f t="shared" si="221"/>
        <v>0</v>
      </c>
      <c r="LM245" s="3">
        <f t="shared" si="221"/>
        <v>1.0182907273646948E-5</v>
      </c>
      <c r="LN245" s="3">
        <f t="shared" si="221"/>
        <v>9.6907392128701694E-6</v>
      </c>
      <c r="LO245" s="3">
        <f t="shared" si="221"/>
        <v>2.9262488508500475E-5</v>
      </c>
      <c r="LP245" s="3">
        <f t="shared" si="221"/>
        <v>0</v>
      </c>
      <c r="LQ245" s="3">
        <f t="shared" si="221"/>
        <v>2.9182058777389392E-5</v>
      </c>
      <c r="LR245" s="3">
        <f t="shared" si="221"/>
        <v>0</v>
      </c>
      <c r="LS245" s="3">
        <f t="shared" si="221"/>
        <v>1.8310751957612828E-5</v>
      </c>
      <c r="LT245" s="3">
        <f t="shared" si="219"/>
        <v>0</v>
      </c>
      <c r="LU245" s="3">
        <f t="shared" si="219"/>
        <v>0</v>
      </c>
      <c r="LV245" s="3">
        <f t="shared" si="211"/>
        <v>0</v>
      </c>
      <c r="LW245" s="3">
        <f t="shared" si="211"/>
        <v>0</v>
      </c>
      <c r="LX245" s="3">
        <f t="shared" si="211"/>
        <v>0</v>
      </c>
      <c r="LY245" s="3">
        <f t="shared" si="211"/>
        <v>0</v>
      </c>
      <c r="LZ245" s="3">
        <f t="shared" si="211"/>
        <v>0</v>
      </c>
      <c r="MA245" s="3">
        <f t="shared" si="211"/>
        <v>0</v>
      </c>
      <c r="MB245" s="3">
        <f t="shared" si="211"/>
        <v>0</v>
      </c>
      <c r="MC245" s="3">
        <f t="shared" si="211"/>
        <v>0</v>
      </c>
      <c r="MD245" s="3">
        <f t="shared" si="211"/>
        <v>0</v>
      </c>
      <c r="ME245" s="3">
        <f t="shared" si="211"/>
        <v>0</v>
      </c>
      <c r="MF245" s="3">
        <f t="shared" si="211"/>
        <v>8.8002736809993723E-6</v>
      </c>
      <c r="MG245" s="3">
        <f t="shared" si="211"/>
        <v>1.9249475706259637E-5</v>
      </c>
      <c r="MH245" s="3">
        <f t="shared" si="211"/>
        <v>0</v>
      </c>
      <c r="MI245" s="3">
        <f t="shared" si="211"/>
        <v>0</v>
      </c>
      <c r="MJ245" s="3">
        <f t="shared" si="211"/>
        <v>0</v>
      </c>
      <c r="MK245" s="3">
        <f t="shared" si="208"/>
        <v>0</v>
      </c>
      <c r="ML245" s="3">
        <f t="shared" si="208"/>
        <v>0</v>
      </c>
      <c r="MM245" s="3">
        <f t="shared" si="208"/>
        <v>0</v>
      </c>
      <c r="MN245" s="3">
        <f t="shared" si="208"/>
        <v>0</v>
      </c>
      <c r="MO245" s="3">
        <f t="shared" si="208"/>
        <v>0</v>
      </c>
      <c r="MP245" s="3">
        <f t="shared" si="208"/>
        <v>0</v>
      </c>
      <c r="MQ245" s="3">
        <f t="shared" si="208"/>
        <v>7.3664593552703684E-6</v>
      </c>
      <c r="MR245" s="3">
        <f t="shared" si="208"/>
        <v>0</v>
      </c>
      <c r="MS245" s="3">
        <f t="shared" si="208"/>
        <v>0</v>
      </c>
      <c r="MT245" s="3">
        <f t="shared" si="208"/>
        <v>0</v>
      </c>
      <c r="MU245" s="3">
        <f t="shared" si="208"/>
        <v>0</v>
      </c>
      <c r="MV245" s="3">
        <f t="shared" si="208"/>
        <v>0</v>
      </c>
      <c r="MW245" s="3">
        <f t="shared" si="208"/>
        <v>0</v>
      </c>
      <c r="MX245" s="3">
        <f t="shared" si="204"/>
        <v>0</v>
      </c>
      <c r="MY245" s="3">
        <f t="shared" si="204"/>
        <v>0</v>
      </c>
      <c r="MZ245" s="3">
        <f t="shared" si="204"/>
        <v>0</v>
      </c>
      <c r="NA245" s="3">
        <f t="shared" si="204"/>
        <v>5.5198862592796891E-6</v>
      </c>
      <c r="NB245" s="3">
        <f t="shared" si="204"/>
        <v>0</v>
      </c>
      <c r="NC245" s="3">
        <f t="shared" si="204"/>
        <v>0</v>
      </c>
      <c r="ND245" s="3">
        <f t="shared" si="204"/>
        <v>0</v>
      </c>
      <c r="NE245" s="3">
        <f t="shared" si="204"/>
        <v>0</v>
      </c>
      <c r="NF245" s="3">
        <f t="shared" si="204"/>
        <v>5.8970900425573569E-6</v>
      </c>
      <c r="NG245" s="3">
        <f t="shared" si="201"/>
        <v>0</v>
      </c>
      <c r="NH245" s="3">
        <f t="shared" si="201"/>
        <v>0</v>
      </c>
      <c r="NI245" s="3">
        <f t="shared" si="201"/>
        <v>0</v>
      </c>
      <c r="NJ245" s="3">
        <f t="shared" si="201"/>
        <v>0</v>
      </c>
      <c r="NK245" s="3">
        <f t="shared" si="201"/>
        <v>0</v>
      </c>
      <c r="NL245" s="3">
        <f t="shared" si="201"/>
        <v>1.4239419673517184E-5</v>
      </c>
      <c r="NM245" s="3">
        <f t="shared" si="201"/>
        <v>0</v>
      </c>
      <c r="NN245" s="3">
        <f t="shared" si="201"/>
        <v>0</v>
      </c>
      <c r="NO245" s="3">
        <f t="shared" si="201"/>
        <v>1.1004884574799755E-5</v>
      </c>
      <c r="NP245" s="3">
        <f t="shared" si="200"/>
        <v>0</v>
      </c>
      <c r="NQ245" s="3">
        <f t="shared" si="200"/>
        <v>0</v>
      </c>
      <c r="NR245" s="3">
        <f t="shared" si="200"/>
        <v>9.3794926972452455E-6</v>
      </c>
      <c r="NS245" s="3">
        <f t="shared" si="200"/>
        <v>0</v>
      </c>
      <c r="NT245" s="3">
        <f t="shared" si="200"/>
        <v>0</v>
      </c>
      <c r="NU245" s="3">
        <f t="shared" si="200"/>
        <v>0</v>
      </c>
      <c r="NV245" s="3">
        <f t="shared" si="200"/>
        <v>0</v>
      </c>
      <c r="NW245" s="3">
        <f t="shared" si="200"/>
        <v>2.7710718026405543E-6</v>
      </c>
      <c r="NX245" s="3">
        <f t="shared" si="209"/>
        <v>2.2355847627984104E-5</v>
      </c>
      <c r="NY245" s="3">
        <f t="shared" si="209"/>
        <v>0</v>
      </c>
      <c r="NZ245" s="3">
        <f t="shared" si="209"/>
        <v>5.6087218005361978E-6</v>
      </c>
      <c r="OA245" s="3">
        <f t="shared" si="209"/>
        <v>2.6691997761237831E-6</v>
      </c>
      <c r="OB245" s="3">
        <f t="shared" si="209"/>
        <v>0</v>
      </c>
      <c r="OC245" s="3">
        <f t="shared" si="209"/>
        <v>0</v>
      </c>
      <c r="OD245" s="3">
        <f t="shared" si="209"/>
        <v>0</v>
      </c>
      <c r="OE245" s="3">
        <f t="shared" si="209"/>
        <v>0</v>
      </c>
      <c r="OF245" s="3">
        <f t="shared" si="209"/>
        <v>0</v>
      </c>
      <c r="OG245" s="3">
        <f t="shared" si="209"/>
        <v>0</v>
      </c>
      <c r="OH245" s="3">
        <f t="shared" si="209"/>
        <v>0</v>
      </c>
      <c r="OI245" s="3">
        <f t="shared" si="202"/>
        <v>0</v>
      </c>
      <c r="OJ245" s="3">
        <f t="shared" si="202"/>
        <v>2.145106307689244E-6</v>
      </c>
      <c r="OK245" s="3">
        <f t="shared" si="202"/>
        <v>0</v>
      </c>
      <c r="OL245" s="3">
        <f t="shared" si="202"/>
        <v>0</v>
      </c>
      <c r="OM245" s="3">
        <f t="shared" si="202"/>
        <v>0</v>
      </c>
      <c r="ON245" s="3">
        <f t="shared" si="202"/>
        <v>3.398843145335058E-6</v>
      </c>
      <c r="OO245" s="3">
        <f t="shared" si="202"/>
        <v>1.6466228545001191E-6</v>
      </c>
      <c r="OP245" s="3">
        <f t="shared" si="202"/>
        <v>1.5739732858438094E-6</v>
      </c>
      <c r="OQ245" s="3">
        <f t="shared" si="202"/>
        <v>0</v>
      </c>
      <c r="OR245" s="3">
        <f t="shared" si="202"/>
        <v>0</v>
      </c>
      <c r="OS245" s="3">
        <f t="shared" si="193"/>
        <v>0</v>
      </c>
      <c r="OT245" s="3">
        <f t="shared" si="193"/>
        <v>0</v>
      </c>
      <c r="OU245" s="3">
        <f t="shared" si="193"/>
        <v>0</v>
      </c>
      <c r="OV245" s="3">
        <f t="shared" si="193"/>
        <v>0</v>
      </c>
      <c r="OW245" s="3">
        <f t="shared" si="193"/>
        <v>1.0683012096841126E-6</v>
      </c>
      <c r="OX245" s="3">
        <f t="shared" si="193"/>
        <v>2.0188586638073985E-6</v>
      </c>
      <c r="OY245" s="3">
        <f t="shared" si="193"/>
        <v>2.8663726323610821E-6</v>
      </c>
      <c r="OZ245" s="3">
        <f t="shared" si="193"/>
        <v>0</v>
      </c>
      <c r="PA245" s="3">
        <f t="shared" si="207"/>
        <v>1.6902725221464118E-6</v>
      </c>
      <c r="PB245" s="3">
        <f t="shared" si="207"/>
        <v>7.4521291291410357E-7</v>
      </c>
      <c r="PC245" s="3">
        <f t="shared" si="207"/>
        <v>2.0406631027956528E-6</v>
      </c>
      <c r="PD245" s="3">
        <f t="shared" si="203"/>
        <v>2.4114709574273498E-6</v>
      </c>
      <c r="PE245" s="3">
        <f t="shared" si="203"/>
        <v>1.8275266815552472E-6</v>
      </c>
      <c r="PF245" s="3">
        <f t="shared" si="203"/>
        <v>6.0562261223454548E-7</v>
      </c>
      <c r="PG245" s="3">
        <f t="shared" si="203"/>
        <v>1.6349182935080899E-6</v>
      </c>
      <c r="PH245" s="3">
        <f t="shared" si="203"/>
        <v>1.4594523076055172E-6</v>
      </c>
      <c r="PI245" s="3" t="e">
        <f t="shared" si="203"/>
        <v>#DIV/0!</v>
      </c>
      <c r="PJ245" s="3" t="e">
        <f t="shared" si="196"/>
        <v>#DIV/0!</v>
      </c>
      <c r="PK245" s="3" t="e">
        <f t="shared" si="196"/>
        <v>#DIV/0!</v>
      </c>
      <c r="PL245" s="3" t="e">
        <f t="shared" si="196"/>
        <v>#DIV/0!</v>
      </c>
    </row>
    <row r="246" spans="1:428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2">
        <v>4.1377825610311398E-9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2">
        <v>3.0619566881995202E-9</v>
      </c>
      <c r="BD246" s="1">
        <v>0</v>
      </c>
      <c r="BE246" s="2">
        <v>1.5773921058226299E-9</v>
      </c>
      <c r="BF246" s="2">
        <v>1.4656383884315001E-9</v>
      </c>
      <c r="BG246" s="2">
        <v>1.0086855795066099E-8</v>
      </c>
      <c r="BH246" s="1">
        <v>0</v>
      </c>
      <c r="BI246" s="1">
        <v>0</v>
      </c>
      <c r="BJ246" s="1">
        <v>0</v>
      </c>
      <c r="BK246" s="1">
        <v>0</v>
      </c>
      <c r="BL246" s="2">
        <v>2.4067150050655E-8</v>
      </c>
      <c r="BM246" s="2">
        <v>4.5644958923673998E-9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2">
        <v>3.4076514943137599E-9</v>
      </c>
      <c r="BV246" s="2">
        <v>3.3692937329021701E-9</v>
      </c>
      <c r="BW246" s="2">
        <v>1.6350361065065001E-9</v>
      </c>
      <c r="BX246" s="2">
        <v>4.49778259081767E-9</v>
      </c>
      <c r="BY246" s="2">
        <v>1.1855560089202299E-8</v>
      </c>
      <c r="BZ246" s="2">
        <v>4.2299572733384097E-9</v>
      </c>
      <c r="CA246" s="1">
        <v>0</v>
      </c>
      <c r="CB246" s="2">
        <v>1.51512957735633E-9</v>
      </c>
      <c r="CC246" s="2">
        <v>5.83249981644939E-9</v>
      </c>
      <c r="CD246" s="2">
        <v>6.0840026350206203E-9</v>
      </c>
      <c r="CE246" s="1">
        <v>0</v>
      </c>
      <c r="CF246" s="2">
        <v>4.6054280389284899E-9</v>
      </c>
      <c r="CG246" s="2">
        <v>8.2055722216978194E-9</v>
      </c>
      <c r="CH246" s="2">
        <v>2.1637873715007998E-9</v>
      </c>
      <c r="CI246" s="2">
        <v>1.11268283475851E-9</v>
      </c>
      <c r="CJ246" s="2">
        <v>1.4410496795846901E-8</v>
      </c>
      <c r="CK246" s="2">
        <v>1.9031775266853401E-8</v>
      </c>
      <c r="CL246" s="2">
        <v>1.43809790742466E-8</v>
      </c>
      <c r="CM246" s="2">
        <v>1.2497863854932201E-9</v>
      </c>
      <c r="CN246" s="2">
        <v>9.6917220915315705E-9</v>
      </c>
      <c r="CO246" s="2">
        <v>4.4903636364779198E-9</v>
      </c>
      <c r="CP246" s="2">
        <v>2.0365407138456199E-9</v>
      </c>
      <c r="CQ246" s="2">
        <v>5.2088582336295903E-9</v>
      </c>
      <c r="CR246" s="2">
        <v>4.2412597878183004E-9</v>
      </c>
      <c r="CS246" s="2">
        <v>1.45265053319576E-8</v>
      </c>
      <c r="CT246" s="2">
        <v>1.9959745856112898E-8</v>
      </c>
      <c r="CU246" s="2">
        <v>1.66277107638279E-8</v>
      </c>
      <c r="CV246" s="2">
        <v>1.89110362924793E-8</v>
      </c>
      <c r="CW246" s="2">
        <v>1.7017677933495099E-8</v>
      </c>
      <c r="CX246" s="2">
        <v>1.77785022259513E-8</v>
      </c>
      <c r="CY246" s="2">
        <v>1.26023200763825E-8</v>
      </c>
      <c r="CZ246" s="2">
        <v>2.0354409713263498E-8</v>
      </c>
      <c r="DA246" s="2">
        <v>1.35498945397216E-8</v>
      </c>
      <c r="DB246" s="2">
        <v>2.3063007503765201E-8</v>
      </c>
      <c r="DC246" s="2">
        <v>1.69320273357698E-8</v>
      </c>
      <c r="DD246" s="2">
        <v>2.5929946190217299E-8</v>
      </c>
      <c r="DE246" s="2">
        <v>1.6899818433557798E-8</v>
      </c>
      <c r="DF246" s="2">
        <v>3.1605633665776603E-8</v>
      </c>
      <c r="DG246" s="2">
        <v>2.89507067208205E-8</v>
      </c>
      <c r="DH246" s="2">
        <v>2.1799282379220101E-8</v>
      </c>
      <c r="DI246" s="2">
        <v>2.0449299142910601E-8</v>
      </c>
      <c r="DJ246" s="2">
        <v>2.86190005027719E-8</v>
      </c>
      <c r="DK246" s="2">
        <v>2.3875719179500199E-8</v>
      </c>
      <c r="DL246" s="2">
        <v>3.52270923542619E-8</v>
      </c>
      <c r="DM246" s="2">
        <v>3.8517388389891401E-8</v>
      </c>
      <c r="DN246" s="2">
        <v>7.2091083325176402E-8</v>
      </c>
      <c r="DO246" s="2">
        <v>4.0250501598393298E-8</v>
      </c>
      <c r="DP246" s="2">
        <v>3.4835672124700002E-8</v>
      </c>
      <c r="DQ246" s="2">
        <v>3.5218317151475203E-8</v>
      </c>
      <c r="DR246" s="2">
        <v>4.1171048792421002E-8</v>
      </c>
      <c r="DS246" s="2">
        <v>7.9094142790836406E-8</v>
      </c>
      <c r="DT246" s="2">
        <v>6.47268123543653E-8</v>
      </c>
      <c r="DU246" s="2">
        <v>3.39516681435725E-8</v>
      </c>
      <c r="DV246" s="2">
        <v>3.7453030898859599E-8</v>
      </c>
      <c r="DW246" s="2">
        <v>5.6508955736944699E-8</v>
      </c>
      <c r="DX246" s="2">
        <v>4.7942751990603898E-8</v>
      </c>
      <c r="DY246" s="2">
        <v>4.7830976512841503E-8</v>
      </c>
      <c r="DZ246" s="2">
        <v>7.70548425066408E-8</v>
      </c>
      <c r="EA246" s="2">
        <v>4.9564469861706999E-8</v>
      </c>
      <c r="EB246" s="2">
        <v>5.6681109583678302E-8</v>
      </c>
      <c r="EC246" s="2">
        <v>4.83173003829051E-8</v>
      </c>
      <c r="ED246" s="2">
        <v>4.2390031040895298E-8</v>
      </c>
      <c r="EE246" s="2">
        <v>6.9737275509851302E-8</v>
      </c>
      <c r="EF246" s="2">
        <v>7.8756087873443903E-8</v>
      </c>
      <c r="EG246" s="2">
        <v>4.36708589290901E-8</v>
      </c>
      <c r="EH246" s="2">
        <v>5.9593656231982002E-8</v>
      </c>
      <c r="EI246" s="2">
        <v>8.5083200929148006E-8</v>
      </c>
      <c r="EJ246" s="2">
        <v>6.8762162186430902E-8</v>
      </c>
      <c r="EK246" s="2">
        <v>1.0074627709855101E-7</v>
      </c>
      <c r="EL246" s="2">
        <v>7.1903926368577205E-8</v>
      </c>
      <c r="EM246" s="2">
        <v>1.06354278273101E-7</v>
      </c>
      <c r="EN246" s="2">
        <v>5.9234796623286397E-8</v>
      </c>
      <c r="EO246" s="2">
        <v>6.4233908858568598E-8</v>
      </c>
      <c r="EP246" s="2">
        <v>5.2803887484742498E-8</v>
      </c>
      <c r="EQ246" s="2">
        <v>7.7200567716317799E-8</v>
      </c>
      <c r="ER246" s="2">
        <v>5.0717972044367297E-8</v>
      </c>
      <c r="ES246" s="2">
        <v>8.6040422786481901E-8</v>
      </c>
      <c r="ET246" s="2">
        <v>7.1252415523304001E-8</v>
      </c>
      <c r="EU246" s="2">
        <v>6.6855498914719594E-8</v>
      </c>
      <c r="EV246" s="2">
        <v>5.6281272975411398E-8</v>
      </c>
      <c r="EW246" s="2">
        <v>6.4834715374217895E-8</v>
      </c>
      <c r="EX246" s="2">
        <v>6.8236225558848594E-8</v>
      </c>
      <c r="EY246" s="2">
        <v>6.2957795421425504E-8</v>
      </c>
      <c r="EZ246" s="2">
        <v>8.1467561585668498E-8</v>
      </c>
      <c r="FA246" s="2">
        <v>8.6562970125214594E-8</v>
      </c>
      <c r="FB246" s="2">
        <v>5.7723894997252501E-8</v>
      </c>
      <c r="FC246" s="2">
        <v>6.7412912585495995E-8</v>
      </c>
      <c r="FD246" s="2">
        <v>6.4662678767035594E-8</v>
      </c>
      <c r="FE246" s="2">
        <v>9.6107299896175298E-8</v>
      </c>
      <c r="FF246" s="2">
        <v>9.6959119844086606E-8</v>
      </c>
      <c r="FG246" s="2">
        <v>6.2043987725246499E-8</v>
      </c>
      <c r="FH246" s="2">
        <v>3.6225202393325103E-8</v>
      </c>
      <c r="FI246" s="2">
        <v>5.8773203193140897E-8</v>
      </c>
      <c r="FJ246" s="2">
        <v>5.8607412256606E-8</v>
      </c>
      <c r="FK246" s="2">
        <v>5.4663118476128101E-8</v>
      </c>
      <c r="FL246" s="2">
        <v>4.5159897155144698E-8</v>
      </c>
      <c r="FM246" s="2">
        <v>4.2282572110252599E-8</v>
      </c>
      <c r="FN246" s="2">
        <v>5.5342919580425501E-8</v>
      </c>
      <c r="FO246" s="2">
        <v>4.2134651323522101E-8</v>
      </c>
      <c r="FP246" s="2">
        <v>4.3925847847958701E-8</v>
      </c>
      <c r="FQ246" s="2">
        <v>5.0808740326146997E-8</v>
      </c>
      <c r="FR246" s="2">
        <v>5.0297039422275702E-8</v>
      </c>
      <c r="FS246" s="2">
        <v>4.4670155574522102E-8</v>
      </c>
      <c r="FT246" s="2">
        <v>4.6918675167262303E-8</v>
      </c>
      <c r="FU246" s="2">
        <v>5.0656499439582999E-8</v>
      </c>
      <c r="FV246" s="2">
        <v>4.47179644424977E-8</v>
      </c>
      <c r="FW246" s="2">
        <v>3.6233828382137197E-8</v>
      </c>
      <c r="FX246" s="2">
        <v>5.3043937242591697E-8</v>
      </c>
      <c r="FY246" s="2">
        <v>4.3975997954248603E-8</v>
      </c>
      <c r="FZ246" s="2">
        <v>4.7924448409730698E-8</v>
      </c>
      <c r="GA246" s="2">
        <v>3.7453602885761899E-8</v>
      </c>
      <c r="GB246" s="2">
        <v>4.2706886915766498E-8</v>
      </c>
      <c r="GC246" s="2">
        <v>3.82122244957372E-8</v>
      </c>
      <c r="GD246" s="2">
        <v>5.0028017284375799E-8</v>
      </c>
      <c r="GE246" s="2">
        <v>4.62398332956581E-8</v>
      </c>
      <c r="GF246" s="2">
        <v>4.5998454822893102E-8</v>
      </c>
      <c r="GG246" s="2">
        <v>4.9062730766991001E-8</v>
      </c>
      <c r="GH246" s="2">
        <v>5.0271303564386399E-8</v>
      </c>
      <c r="GI246" s="2">
        <v>4.2872503769331101E-8</v>
      </c>
      <c r="GJ246" s="2">
        <v>3.91474124228352E-8</v>
      </c>
      <c r="GK246" s="2">
        <v>4.0299507730878699E-8</v>
      </c>
      <c r="GL246" s="2">
        <v>3.9972274379351802E-8</v>
      </c>
      <c r="GM246" s="2">
        <v>4.1675679796071497E-8</v>
      </c>
      <c r="GN246" s="2">
        <v>3.8418789927163697E-8</v>
      </c>
      <c r="GO246" s="2">
        <v>4.5204870957604699E-8</v>
      </c>
      <c r="GP246" s="2">
        <v>3.84324252422629E-8</v>
      </c>
      <c r="GQ246" s="2">
        <v>4.1657994387378401E-8</v>
      </c>
      <c r="GR246" s="2">
        <v>4.27170689931699E-8</v>
      </c>
      <c r="GS246" s="2">
        <v>3.8191565465695001E-8</v>
      </c>
      <c r="GT246" s="2">
        <v>3.4960830674890498E-8</v>
      </c>
      <c r="GU246" s="2">
        <v>3.8324667883671202E-8</v>
      </c>
      <c r="GV246" s="2">
        <v>4.1566586617136603E-8</v>
      </c>
      <c r="GW246" s="2">
        <v>3.8253929801612599E-8</v>
      </c>
      <c r="GX246" s="2">
        <v>3.6762141775170603E-8</v>
      </c>
      <c r="GY246" s="2">
        <v>3.9987352096204598E-8</v>
      </c>
      <c r="GZ246" s="2">
        <v>3.8072315078352397E-8</v>
      </c>
      <c r="HA246" s="2">
        <v>5.2326107891076297E-8</v>
      </c>
      <c r="HB246" s="2">
        <v>3.4092135337004901E-8</v>
      </c>
      <c r="HC246" s="1">
        <v>0</v>
      </c>
      <c r="HD246" s="1">
        <v>0</v>
      </c>
      <c r="HE246" s="1">
        <v>0</v>
      </c>
      <c r="HF246" s="1">
        <v>0</v>
      </c>
      <c r="HH246" s="3">
        <f t="shared" si="215"/>
        <v>0</v>
      </c>
      <c r="HI246" s="3">
        <f t="shared" si="215"/>
        <v>0</v>
      </c>
      <c r="HJ246" s="3">
        <f t="shared" si="215"/>
        <v>0</v>
      </c>
      <c r="HK246" s="3">
        <f t="shared" si="214"/>
        <v>0</v>
      </c>
      <c r="HL246" s="3">
        <f t="shared" si="214"/>
        <v>0</v>
      </c>
      <c r="HM246" s="3">
        <f t="shared" si="214"/>
        <v>0</v>
      </c>
      <c r="HN246" s="3">
        <f t="shared" si="214"/>
        <v>0</v>
      </c>
      <c r="HO246" s="3">
        <f t="shared" si="183"/>
        <v>0</v>
      </c>
      <c r="HP246" s="3">
        <f t="shared" si="183"/>
        <v>0</v>
      </c>
      <c r="HQ246" s="3">
        <f t="shared" si="183"/>
        <v>0</v>
      </c>
      <c r="HR246" s="3">
        <f t="shared" si="183"/>
        <v>0</v>
      </c>
      <c r="HS246" s="3">
        <f t="shared" si="183"/>
        <v>0</v>
      </c>
      <c r="HT246" s="3">
        <f t="shared" si="183"/>
        <v>0</v>
      </c>
      <c r="HU246" s="3">
        <f t="shared" si="183"/>
        <v>0</v>
      </c>
      <c r="HV246" s="3">
        <f t="shared" si="216"/>
        <v>0</v>
      </c>
      <c r="HW246" s="3">
        <f t="shared" si="216"/>
        <v>0</v>
      </c>
      <c r="HX246" s="3">
        <f t="shared" si="216"/>
        <v>0</v>
      </c>
      <c r="HY246" s="3">
        <f t="shared" si="216"/>
        <v>0</v>
      </c>
      <c r="HZ246" s="3">
        <f t="shared" si="216"/>
        <v>0</v>
      </c>
      <c r="IA246" s="3">
        <f t="shared" si="212"/>
        <v>0</v>
      </c>
      <c r="IB246" s="3">
        <f t="shared" si="212"/>
        <v>8.9070825690985364E-5</v>
      </c>
      <c r="IC246" s="3">
        <f t="shared" si="212"/>
        <v>0</v>
      </c>
      <c r="ID246" s="3">
        <f t="shared" si="212"/>
        <v>0</v>
      </c>
      <c r="IE246" s="3">
        <f t="shared" si="212"/>
        <v>0</v>
      </c>
      <c r="IF246" s="3">
        <f t="shared" si="212"/>
        <v>0</v>
      </c>
      <c r="IG246" s="3">
        <f t="shared" si="212"/>
        <v>0</v>
      </c>
      <c r="IH246" s="3">
        <f t="shared" si="212"/>
        <v>0</v>
      </c>
      <c r="II246" s="3">
        <f t="shared" si="212"/>
        <v>0</v>
      </c>
      <c r="IJ246" s="3">
        <f t="shared" si="192"/>
        <v>0</v>
      </c>
      <c r="IK246" s="3">
        <f t="shared" si="192"/>
        <v>0</v>
      </c>
      <c r="IL246" s="3">
        <f t="shared" si="192"/>
        <v>0</v>
      </c>
      <c r="IM246" s="3">
        <f t="shared" si="192"/>
        <v>0</v>
      </c>
      <c r="IN246" s="3">
        <f t="shared" si="192"/>
        <v>0</v>
      </c>
      <c r="IO246" s="3">
        <f t="shared" si="192"/>
        <v>0</v>
      </c>
      <c r="IP246" s="3">
        <f t="shared" ref="IP246:JE280" si="222">AJ246/AJ$323</f>
        <v>0</v>
      </c>
      <c r="IQ246" s="3">
        <f t="shared" si="222"/>
        <v>0</v>
      </c>
      <c r="IR246" s="3">
        <f t="shared" si="213"/>
        <v>0</v>
      </c>
      <c r="IS246" s="3">
        <f t="shared" si="213"/>
        <v>0</v>
      </c>
      <c r="IT246" s="3">
        <f t="shared" si="213"/>
        <v>0</v>
      </c>
      <c r="IU246" s="3">
        <f t="shared" si="213"/>
        <v>0</v>
      </c>
      <c r="IV246" s="3">
        <f t="shared" si="213"/>
        <v>0</v>
      </c>
      <c r="IW246" s="3">
        <f t="shared" si="213"/>
        <v>0</v>
      </c>
      <c r="IX246" s="3">
        <f t="shared" si="213"/>
        <v>0</v>
      </c>
      <c r="IY246" s="3">
        <f t="shared" si="220"/>
        <v>0</v>
      </c>
      <c r="IZ246" s="3">
        <f t="shared" si="220"/>
        <v>0</v>
      </c>
      <c r="JA246" s="3">
        <f t="shared" si="220"/>
        <v>0</v>
      </c>
      <c r="JB246" s="3">
        <f t="shared" si="220"/>
        <v>0</v>
      </c>
      <c r="JC246" s="3">
        <f t="shared" si="220"/>
        <v>0</v>
      </c>
      <c r="JD246" s="3">
        <f t="shared" si="220"/>
        <v>0</v>
      </c>
      <c r="JE246" s="3">
        <f t="shared" si="220"/>
        <v>0</v>
      </c>
      <c r="JF246" s="3">
        <f t="shared" si="220"/>
        <v>0</v>
      </c>
      <c r="JG246" s="3">
        <f t="shared" si="206"/>
        <v>0</v>
      </c>
      <c r="JH246" s="3">
        <f t="shared" si="206"/>
        <v>0</v>
      </c>
      <c r="JI246" s="3">
        <f t="shared" si="206"/>
        <v>6.2781608630966949E-5</v>
      </c>
      <c r="JJ246" s="3">
        <f t="shared" si="206"/>
        <v>0</v>
      </c>
      <c r="JK246" s="3">
        <f t="shared" si="206"/>
        <v>4.0949633600999131E-5</v>
      </c>
      <c r="JL246" s="3">
        <f t="shared" si="206"/>
        <v>2.9680619668684411E-5</v>
      </c>
      <c r="JM246" s="3">
        <f t="shared" si="206"/>
        <v>2.1762775815371843E-4</v>
      </c>
      <c r="JN246" s="3">
        <f t="shared" si="206"/>
        <v>0</v>
      </c>
      <c r="JO246" s="3">
        <f t="shared" si="206"/>
        <v>0</v>
      </c>
      <c r="JP246" s="3">
        <f t="shared" si="206"/>
        <v>0</v>
      </c>
      <c r="JQ246" s="3">
        <f t="shared" si="206"/>
        <v>0</v>
      </c>
      <c r="JR246" s="3">
        <f t="shared" si="206"/>
        <v>4.9109393205771254E-4</v>
      </c>
      <c r="JS246" s="3">
        <f t="shared" si="206"/>
        <v>1.0492478833209177E-4</v>
      </c>
      <c r="JT246" s="3">
        <f t="shared" si="217"/>
        <v>0</v>
      </c>
      <c r="JU246" s="3">
        <f t="shared" si="217"/>
        <v>0</v>
      </c>
      <c r="JV246" s="3">
        <f t="shared" si="217"/>
        <v>0</v>
      </c>
      <c r="JW246" s="3">
        <f t="shared" si="217"/>
        <v>0</v>
      </c>
      <c r="JX246" s="3">
        <f t="shared" si="217"/>
        <v>0</v>
      </c>
      <c r="JY246" s="3">
        <f t="shared" si="217"/>
        <v>0</v>
      </c>
      <c r="JZ246" s="3">
        <f t="shared" si="205"/>
        <v>0</v>
      </c>
      <c r="KA246" s="3">
        <f t="shared" si="205"/>
        <v>6.5468076855309068E-5</v>
      </c>
      <c r="KB246" s="3">
        <f t="shared" si="205"/>
        <v>7.1811530883888927E-5</v>
      </c>
      <c r="KC246" s="3">
        <f t="shared" si="205"/>
        <v>3.1529219077142972E-5</v>
      </c>
      <c r="KD246" s="3">
        <f t="shared" si="205"/>
        <v>8.5051293207474911E-5</v>
      </c>
      <c r="KE246" s="3">
        <f t="shared" si="205"/>
        <v>2.2260895905421168E-4</v>
      </c>
      <c r="KF246" s="3">
        <f t="shared" si="205"/>
        <v>8.0016761552994712E-5</v>
      </c>
      <c r="KG246" s="3">
        <f t="shared" si="205"/>
        <v>0</v>
      </c>
      <c r="KH246" s="3">
        <f t="shared" si="205"/>
        <v>2.8505572290707281E-5</v>
      </c>
      <c r="KI246" s="3">
        <f t="shared" si="205"/>
        <v>1.1475081864216652E-4</v>
      </c>
      <c r="KJ246" s="3">
        <f t="shared" si="205"/>
        <v>1.0466863726355162E-4</v>
      </c>
      <c r="KK246" s="3">
        <f t="shared" si="205"/>
        <v>0</v>
      </c>
      <c r="KL246" s="3">
        <f t="shared" si="205"/>
        <v>7.5248155422603764E-5</v>
      </c>
      <c r="KM246" s="3">
        <f t="shared" si="205"/>
        <v>1.4850380034736626E-4</v>
      </c>
      <c r="KN246" s="3">
        <f t="shared" si="205"/>
        <v>4.5469649400971116E-5</v>
      </c>
      <c r="KO246" s="3">
        <f t="shared" si="205"/>
        <v>2.0502469813826949E-5</v>
      </c>
      <c r="KP246" s="3">
        <f t="shared" si="218"/>
        <v>2.1693941758843074E-4</v>
      </c>
      <c r="KQ246" s="3">
        <f t="shared" si="218"/>
        <v>2.8470825570997289E-4</v>
      </c>
      <c r="KR246" s="3">
        <f t="shared" si="218"/>
        <v>2.3512439827180119E-4</v>
      </c>
      <c r="KS246" s="3">
        <f t="shared" si="210"/>
        <v>2.2186033902094047E-5</v>
      </c>
      <c r="KT246" s="3">
        <f t="shared" si="210"/>
        <v>1.6421695636506615E-4</v>
      </c>
      <c r="KU246" s="3">
        <f t="shared" si="210"/>
        <v>6.5459321823326138E-5</v>
      </c>
      <c r="KV246" s="3">
        <f t="shared" si="210"/>
        <v>3.1517696234976949E-5</v>
      </c>
      <c r="KW246" s="3">
        <f t="shared" si="210"/>
        <v>7.7787529375582289E-5</v>
      </c>
      <c r="KX246" s="3">
        <f t="shared" si="210"/>
        <v>6.4531726007011639E-5</v>
      </c>
      <c r="KY246" s="3">
        <f t="shared" si="188"/>
        <v>2.3030822544183542E-4</v>
      </c>
      <c r="KZ246" s="3">
        <f t="shared" si="188"/>
        <v>3.0776629792232646E-4</v>
      </c>
      <c r="LA246" s="3">
        <f t="shared" si="188"/>
        <v>2.3910668786740176E-4</v>
      </c>
      <c r="LB246" s="3">
        <f t="shared" si="188"/>
        <v>2.7030052045504268E-4</v>
      </c>
      <c r="LC246" s="3">
        <f t="shared" si="188"/>
        <v>2.4362708080357076E-4</v>
      </c>
      <c r="LD246" s="3">
        <f t="shared" si="188"/>
        <v>2.71530443008745E-4</v>
      </c>
      <c r="LE246" s="3">
        <f t="shared" si="188"/>
        <v>1.8264266256440946E-4</v>
      </c>
      <c r="LF246" s="3">
        <f t="shared" si="188"/>
        <v>2.7204944245260793E-4</v>
      </c>
      <c r="LG246" s="3">
        <f t="shared" si="188"/>
        <v>2.2347316323380618E-4</v>
      </c>
      <c r="LH246" s="3">
        <f t="shared" si="188"/>
        <v>3.3808072403429177E-4</v>
      </c>
      <c r="LI246" s="3">
        <f t="shared" si="221"/>
        <v>2.5651690914594861E-4</v>
      </c>
      <c r="LJ246" s="3">
        <f t="shared" si="221"/>
        <v>3.7994359436723467E-4</v>
      </c>
      <c r="LK246" s="3">
        <f t="shared" si="221"/>
        <v>2.4882852598164201E-4</v>
      </c>
      <c r="LL246" s="3">
        <f t="shared" si="221"/>
        <v>3.9582971743218657E-4</v>
      </c>
      <c r="LM246" s="3">
        <f t="shared" si="221"/>
        <v>3.9713338443370859E-4</v>
      </c>
      <c r="LN246" s="3">
        <f t="shared" si="221"/>
        <v>3.0041291330400047E-4</v>
      </c>
      <c r="LO246" s="3">
        <f t="shared" si="221"/>
        <v>2.8287072634416511E-4</v>
      </c>
      <c r="LP246" s="3">
        <f t="shared" si="221"/>
        <v>4.2536109114562411E-4</v>
      </c>
      <c r="LQ246" s="3">
        <f t="shared" si="221"/>
        <v>3.3073000767919896E-4</v>
      </c>
      <c r="LR246" s="3">
        <f t="shared" si="221"/>
        <v>5.3138628679394039E-4</v>
      </c>
      <c r="LS246" s="3">
        <f t="shared" si="221"/>
        <v>4.4861342102189432E-4</v>
      </c>
      <c r="LT246" s="3">
        <f t="shared" si="219"/>
        <v>9.5088119016399099E-4</v>
      </c>
      <c r="LU246" s="3">
        <f t="shared" si="219"/>
        <v>5.8056787023608018E-4</v>
      </c>
      <c r="LV246" s="3">
        <f t="shared" si="211"/>
        <v>5.3238175366223967E-4</v>
      </c>
      <c r="LW246" s="3">
        <f t="shared" si="211"/>
        <v>5.3822827106044023E-4</v>
      </c>
      <c r="LX246" s="3">
        <f t="shared" si="211"/>
        <v>5.5672059093441178E-4</v>
      </c>
      <c r="LY246" s="3">
        <f t="shared" si="211"/>
        <v>1.1219506975451727E-3</v>
      </c>
      <c r="LZ246" s="3">
        <f t="shared" si="211"/>
        <v>9.7614308854359873E-4</v>
      </c>
      <c r="MA246" s="3">
        <f t="shared" si="211"/>
        <v>4.3851073401017217E-4</v>
      </c>
      <c r="MB246" s="3">
        <f t="shared" si="211"/>
        <v>4.4500518583680254E-4</v>
      </c>
      <c r="MC246" s="3">
        <f t="shared" si="211"/>
        <v>6.475778310313841E-4</v>
      </c>
      <c r="MD246" s="3">
        <f t="shared" si="211"/>
        <v>5.4089378794462293E-4</v>
      </c>
      <c r="ME246" s="3">
        <f t="shared" si="211"/>
        <v>5.0261496569716207E-4</v>
      </c>
      <c r="MF246" s="3">
        <f t="shared" si="211"/>
        <v>8.6242684683261175E-4</v>
      </c>
      <c r="MG246" s="3">
        <f t="shared" si="211"/>
        <v>5.7748427894903126E-4</v>
      </c>
      <c r="MH246" s="3">
        <f t="shared" si="211"/>
        <v>6.4822338198099129E-4</v>
      </c>
      <c r="MI246" s="3">
        <f t="shared" si="211"/>
        <v>4.9310171501047435E-4</v>
      </c>
      <c r="MJ246" s="3">
        <f t="shared" si="211"/>
        <v>4.7128384326617327E-4</v>
      </c>
      <c r="MK246" s="3">
        <f t="shared" si="208"/>
        <v>7.4775616732762086E-4</v>
      </c>
      <c r="ML246" s="3">
        <f t="shared" si="208"/>
        <v>6.4945859702712652E-4</v>
      </c>
      <c r="MM246" s="3">
        <f t="shared" si="208"/>
        <v>4.1329187626367911E-4</v>
      </c>
      <c r="MN246" s="3">
        <f t="shared" si="208"/>
        <v>5.9914414166386046E-4</v>
      </c>
      <c r="MO246" s="3">
        <f t="shared" si="208"/>
        <v>8.2877248813548979E-4</v>
      </c>
      <c r="MP246" s="3">
        <f t="shared" si="208"/>
        <v>6.4656364056510059E-4</v>
      </c>
      <c r="MQ246" s="3">
        <f t="shared" si="208"/>
        <v>9.7237263918190163E-4</v>
      </c>
      <c r="MR246" s="3">
        <f t="shared" si="208"/>
        <v>6.1127337340109039E-4</v>
      </c>
      <c r="MS246" s="3">
        <f t="shared" si="208"/>
        <v>7.8992413682081955E-4</v>
      </c>
      <c r="MT246" s="3">
        <f t="shared" si="208"/>
        <v>6.3084838689347563E-4</v>
      </c>
      <c r="MU246" s="3">
        <f t="shared" si="208"/>
        <v>6.2950761349242338E-4</v>
      </c>
      <c r="MV246" s="3">
        <f t="shared" si="208"/>
        <v>4.9687091783511526E-4</v>
      </c>
      <c r="MW246" s="3">
        <f t="shared" si="208"/>
        <v>7.9504809496061676E-4</v>
      </c>
      <c r="MX246" s="3">
        <f t="shared" si="204"/>
        <v>4.0694427546711582E-4</v>
      </c>
      <c r="MY246" s="3">
        <f t="shared" si="204"/>
        <v>6.9024536400950594E-4</v>
      </c>
      <c r="MZ246" s="3">
        <f t="shared" si="204"/>
        <v>6.0018073847606336E-4</v>
      </c>
      <c r="NA246" s="3">
        <f t="shared" si="204"/>
        <v>6.3478689346349679E-4</v>
      </c>
      <c r="NB246" s="3">
        <f t="shared" si="204"/>
        <v>5.8835631017249929E-4</v>
      </c>
      <c r="NC246" s="3">
        <f t="shared" si="204"/>
        <v>7.3235014225996899E-4</v>
      </c>
      <c r="ND246" s="3">
        <f t="shared" si="204"/>
        <v>7.4342624815883728E-4</v>
      </c>
      <c r="NE246" s="3">
        <f t="shared" si="204"/>
        <v>6.9134380364137325E-4</v>
      </c>
      <c r="NF246" s="3">
        <f t="shared" si="204"/>
        <v>8.373867575138125E-4</v>
      </c>
      <c r="NG246" s="3">
        <f t="shared" si="201"/>
        <v>9.0695654593179738E-4</v>
      </c>
      <c r="NH246" s="3">
        <f t="shared" si="201"/>
        <v>5.9398556114089135E-4</v>
      </c>
      <c r="NI246" s="3">
        <f t="shared" si="201"/>
        <v>7.109244725246438E-4</v>
      </c>
      <c r="NJ246" s="3">
        <f t="shared" ref="NJ246:NT271" si="223">FD246/FD$323</f>
        <v>6.9196963913605134E-4</v>
      </c>
      <c r="NK246" s="3">
        <f t="shared" si="223"/>
        <v>9.8196428729403567E-4</v>
      </c>
      <c r="NL246" s="3">
        <f t="shared" si="223"/>
        <v>1.1296606024245222E-3</v>
      </c>
      <c r="NM246" s="3">
        <f t="shared" si="223"/>
        <v>7.6614164842078291E-4</v>
      </c>
      <c r="NN246" s="3">
        <f t="shared" si="223"/>
        <v>4.1226521964413739E-4</v>
      </c>
      <c r="NO246" s="3">
        <f t="shared" si="223"/>
        <v>6.6762967429371287E-4</v>
      </c>
      <c r="NP246" s="3">
        <f t="shared" si="200"/>
        <v>7.0596030329169216E-4</v>
      </c>
      <c r="NQ246" s="3">
        <f t="shared" si="200"/>
        <v>6.6280583155034489E-4</v>
      </c>
      <c r="NR246" s="3">
        <f t="shared" si="200"/>
        <v>5.1274559321945413E-4</v>
      </c>
      <c r="NS246" s="3">
        <f t="shared" si="200"/>
        <v>5.1455672683750977E-4</v>
      </c>
      <c r="NT246" s="3">
        <f t="shared" si="200"/>
        <v>6.4474769444588696E-4</v>
      </c>
      <c r="NU246" s="3">
        <f t="shared" si="200"/>
        <v>4.6801643454828887E-4</v>
      </c>
      <c r="NV246" s="3">
        <f t="shared" si="200"/>
        <v>4.8875256867929144E-4</v>
      </c>
      <c r="NW246" s="3">
        <f t="shared" si="200"/>
        <v>5.9855152244932502E-4</v>
      </c>
      <c r="NX246" s="3">
        <f t="shared" si="209"/>
        <v>5.4647623567834138E-4</v>
      </c>
      <c r="NY246" s="3">
        <f t="shared" si="209"/>
        <v>5.1007505405676365E-4</v>
      </c>
      <c r="NZ246" s="3">
        <f t="shared" si="209"/>
        <v>5.5806782377524082E-4</v>
      </c>
      <c r="OA246" s="3">
        <f t="shared" si="209"/>
        <v>5.818855531079353E-4</v>
      </c>
      <c r="OB246" s="3">
        <f t="shared" si="209"/>
        <v>5.4071492501153544E-4</v>
      </c>
      <c r="OC246" s="3">
        <f t="shared" si="209"/>
        <v>4.2392583532707093E-4</v>
      </c>
      <c r="OD246" s="3">
        <f t="shared" si="209"/>
        <v>5.7819736367690393E-4</v>
      </c>
      <c r="OE246" s="3">
        <f t="shared" si="209"/>
        <v>5.0285443529719332E-4</v>
      </c>
      <c r="OF246" s="3">
        <f t="shared" si="209"/>
        <v>5.3813511039046058E-4</v>
      </c>
      <c r="OG246" s="3">
        <f t="shared" si="209"/>
        <v>4.1193801163306732E-4</v>
      </c>
      <c r="OH246" s="3">
        <f t="shared" si="209"/>
        <v>5.1233556708774205E-4</v>
      </c>
      <c r="OI246" s="3">
        <f t="shared" si="202"/>
        <v>4.1445552050523103E-4</v>
      </c>
      <c r="OJ246" s="3">
        <f t="shared" si="202"/>
        <v>5.9848467694534238E-4</v>
      </c>
      <c r="OK246" s="3">
        <f t="shared" si="202"/>
        <v>5.1270971249300771E-4</v>
      </c>
      <c r="OL246" s="3">
        <f t="shared" si="202"/>
        <v>5.5928002611758639E-4</v>
      </c>
      <c r="OM246" s="3">
        <f t="shared" si="202"/>
        <v>5.6706032470860547E-4</v>
      </c>
      <c r="ON246" s="3">
        <f t="shared" ref="ON246:OU281" si="224">GH246/GH$323</f>
        <v>5.5571085871112386E-4</v>
      </c>
      <c r="OO246" s="3">
        <f t="shared" si="224"/>
        <v>4.8575372824059192E-4</v>
      </c>
      <c r="OP246" s="3">
        <f t="shared" si="224"/>
        <v>4.5802621091771021E-4</v>
      </c>
      <c r="OQ246" s="3">
        <f t="shared" si="224"/>
        <v>4.7174628366982222E-4</v>
      </c>
      <c r="OR246" s="3">
        <f t="shared" si="224"/>
        <v>4.4116100527608732E-4</v>
      </c>
      <c r="OS246" s="3">
        <f t="shared" si="193"/>
        <v>4.5284476595561257E-4</v>
      </c>
      <c r="OT246" s="3">
        <f t="shared" si="193"/>
        <v>4.0042742798413941E-4</v>
      </c>
      <c r="OU246" s="3">
        <f t="shared" si="193"/>
        <v>4.6808497709153123E-4</v>
      </c>
      <c r="OV246" s="3">
        <f t="shared" si="193"/>
        <v>4.0911768580689149E-4</v>
      </c>
      <c r="OW246" s="3">
        <f t="shared" si="193"/>
        <v>4.1984237204910547E-4</v>
      </c>
      <c r="OX246" s="3">
        <f t="shared" si="193"/>
        <v>4.2597916491623832E-4</v>
      </c>
      <c r="OY246" s="3">
        <f t="shared" si="193"/>
        <v>3.8313846071315468E-4</v>
      </c>
      <c r="OZ246" s="3">
        <f t="shared" si="193"/>
        <v>3.5486248415621014E-4</v>
      </c>
      <c r="PA246" s="3">
        <f t="shared" si="207"/>
        <v>3.8622727075102653E-4</v>
      </c>
      <c r="PB246" s="3">
        <f t="shared" si="207"/>
        <v>4.0763146554154161E-4</v>
      </c>
      <c r="PC246" s="3">
        <f t="shared" si="207"/>
        <v>3.7276114192316147E-4</v>
      </c>
      <c r="PD246" s="3">
        <f t="shared" si="203"/>
        <v>3.424288692327668E-4</v>
      </c>
      <c r="PE246" s="3">
        <f t="shared" si="203"/>
        <v>3.6916038275574745E-4</v>
      </c>
      <c r="PF246" s="3">
        <f t="shared" si="203"/>
        <v>3.7064102193479106E-4</v>
      </c>
      <c r="PG246" s="3">
        <f t="shared" si="203"/>
        <v>4.8502577755902919E-4</v>
      </c>
      <c r="PH246" s="3">
        <f t="shared" si="203"/>
        <v>3.3907942917499057E-4</v>
      </c>
      <c r="PI246" s="3" t="e">
        <f t="shared" si="203"/>
        <v>#DIV/0!</v>
      </c>
      <c r="PJ246" s="3" t="e">
        <f t="shared" si="196"/>
        <v>#DIV/0!</v>
      </c>
      <c r="PK246" s="3" t="e">
        <f t="shared" si="196"/>
        <v>#DIV/0!</v>
      </c>
      <c r="PL246" s="3" t="e">
        <f t="shared" si="196"/>
        <v>#DIV/0!</v>
      </c>
    </row>
    <row r="247" spans="1:428" x14ac:dyDescent="0.25">
      <c r="A247" s="1" t="s">
        <v>246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2">
        <v>1.4099857947869001E-9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2">
        <v>9.6843366659271603E-10</v>
      </c>
      <c r="CT247" s="1">
        <v>0</v>
      </c>
      <c r="CU247" s="1">
        <v>0</v>
      </c>
      <c r="CV247" s="2">
        <v>8.5959256379552998E-10</v>
      </c>
      <c r="CW247" s="1">
        <v>0</v>
      </c>
      <c r="CX247" s="1">
        <v>0</v>
      </c>
      <c r="CY247" s="1">
        <v>0</v>
      </c>
      <c r="CZ247" s="2">
        <v>7.2694322783561905E-10</v>
      </c>
      <c r="DA247" s="1">
        <v>0</v>
      </c>
      <c r="DB247" s="1">
        <v>0</v>
      </c>
      <c r="DC247" s="2">
        <v>7.0550115749412602E-10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2">
        <v>6.6555816413682495E-10</v>
      </c>
      <c r="DK247" s="2">
        <v>7.0222705428335499E-10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2">
        <v>2.7447366601762699E-9</v>
      </c>
      <c r="DS247" s="1">
        <v>0</v>
      </c>
      <c r="DT247" s="2">
        <v>2.6969504407503502E-9</v>
      </c>
      <c r="DU247" s="2">
        <v>8.2808948587142998E-10</v>
      </c>
      <c r="DV247" s="2">
        <v>1.78347769885789E-9</v>
      </c>
      <c r="DW247" s="1">
        <v>0</v>
      </c>
      <c r="DX247" s="1">
        <v>0</v>
      </c>
      <c r="DY247" s="1">
        <v>0</v>
      </c>
      <c r="DZ247" s="2">
        <v>7.8627387933849398E-10</v>
      </c>
      <c r="EA247" s="2">
        <v>2.47822340426751E-9</v>
      </c>
      <c r="EB247" s="2">
        <v>3.0638438452967801E-9</v>
      </c>
      <c r="EC247" s="2">
        <v>2.4158650635541699E-9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2">
        <v>1.5469673320112001E-9</v>
      </c>
      <c r="EJ247" s="1">
        <v>0</v>
      </c>
      <c r="EK247" s="1">
        <v>0</v>
      </c>
      <c r="EL247" s="1">
        <v>0</v>
      </c>
      <c r="EM247" s="2">
        <v>3.5158438382865101E-9</v>
      </c>
      <c r="EN247" s="2">
        <v>9.1130458734767196E-10</v>
      </c>
      <c r="EO247" s="2">
        <v>1.0705651920517299E-9</v>
      </c>
      <c r="EP247" s="1">
        <v>0</v>
      </c>
      <c r="EQ247" s="1">
        <v>0</v>
      </c>
      <c r="ER247" s="2">
        <v>7.9246831319323901E-10</v>
      </c>
      <c r="ES247" s="2">
        <v>6.8832339827906697E-10</v>
      </c>
      <c r="ET247" s="1">
        <v>0</v>
      </c>
      <c r="EU247" s="1">
        <v>0</v>
      </c>
      <c r="EV247" s="1">
        <v>0</v>
      </c>
      <c r="EW247" s="2">
        <v>5.9481392034044203E-10</v>
      </c>
      <c r="EX247" s="1">
        <v>0</v>
      </c>
      <c r="EY247" s="1">
        <v>0</v>
      </c>
      <c r="EZ247" s="1">
        <v>0</v>
      </c>
      <c r="FA247" s="1">
        <v>0</v>
      </c>
      <c r="FB247" s="2">
        <v>5.2476267775602899E-10</v>
      </c>
      <c r="FC247" s="1">
        <v>0</v>
      </c>
      <c r="FD247" s="1">
        <v>0</v>
      </c>
      <c r="FE247" s="1">
        <v>0</v>
      </c>
      <c r="FF247" s="2">
        <v>4.0739125961586302E-10</v>
      </c>
      <c r="FG247" s="1">
        <v>0</v>
      </c>
      <c r="FH247" s="1">
        <v>0</v>
      </c>
      <c r="FI247" s="2">
        <v>2.58343746395439E-9</v>
      </c>
      <c r="FJ247" s="1">
        <v>0</v>
      </c>
      <c r="FK247" s="1">
        <v>0</v>
      </c>
      <c r="FL247" s="1">
        <v>0</v>
      </c>
      <c r="FM247" s="2">
        <v>2.6100352434887901E-10</v>
      </c>
      <c r="FN247" s="2">
        <v>2.4062138392899602E-10</v>
      </c>
      <c r="FO247" s="1">
        <v>0</v>
      </c>
      <c r="FP247" s="2">
        <v>2.3364812862247602E-10</v>
      </c>
      <c r="FQ247" s="1">
        <v>0</v>
      </c>
      <c r="FR247" s="2">
        <v>4.5724582453665598E-10</v>
      </c>
      <c r="FS247" s="1">
        <v>0</v>
      </c>
      <c r="FT247" s="1">
        <v>0</v>
      </c>
      <c r="FU247" s="1">
        <v>0</v>
      </c>
      <c r="FV247" s="2">
        <v>4.4942677357440097E-10</v>
      </c>
      <c r="FW247" s="1">
        <v>0</v>
      </c>
      <c r="FX247" s="1">
        <v>0</v>
      </c>
      <c r="FY247" s="2">
        <v>2.1041146602840399E-10</v>
      </c>
      <c r="FZ247" s="1">
        <v>0</v>
      </c>
      <c r="GA247" s="1">
        <v>0</v>
      </c>
      <c r="GB247" s="2">
        <v>1.9680593266180301E-10</v>
      </c>
      <c r="GC247" s="1">
        <v>0</v>
      </c>
      <c r="GD247" s="1">
        <v>0</v>
      </c>
      <c r="GE247" s="1">
        <v>0</v>
      </c>
      <c r="GF247" s="1">
        <v>0</v>
      </c>
      <c r="GG247" s="2">
        <v>3.2067143385106001E-10</v>
      </c>
      <c r="GH247" s="2">
        <v>1.5373487205483299E-10</v>
      </c>
      <c r="GI247" s="2">
        <v>2.9066105078356899E-10</v>
      </c>
      <c r="GJ247" s="2">
        <v>2.6905438987867502E-10</v>
      </c>
      <c r="GK247" s="1">
        <v>0</v>
      </c>
      <c r="GL247" s="2">
        <v>2.5060986619251899E-10</v>
      </c>
      <c r="GM247" s="1">
        <v>0</v>
      </c>
      <c r="GN247" s="2">
        <v>7.1145905833347404E-10</v>
      </c>
      <c r="GO247" s="2">
        <v>2.30050228866574E-10</v>
      </c>
      <c r="GP247" s="2">
        <v>3.2662117455117802E-10</v>
      </c>
      <c r="GQ247" s="2">
        <v>3.1799995969805598E-10</v>
      </c>
      <c r="GR247" s="2">
        <v>2.0245057019696501E-10</v>
      </c>
      <c r="GS247" s="2">
        <v>9.5240815234376403E-11</v>
      </c>
      <c r="GT247" s="2">
        <v>1.7012570519003801E-10</v>
      </c>
      <c r="GU247" s="2">
        <v>2.51584253430081E-10</v>
      </c>
      <c r="GV247" s="2">
        <v>2.27970309296665E-10</v>
      </c>
      <c r="GW247" s="2">
        <v>1.3961287681496499E-10</v>
      </c>
      <c r="GX247" s="2">
        <v>3.2361041624184798E-10</v>
      </c>
      <c r="GY247" s="2">
        <v>2.6394292307330101E-10</v>
      </c>
      <c r="GZ247" s="2">
        <v>4.97677343780367E-10</v>
      </c>
      <c r="HA247" s="2">
        <v>7.6431394546716495E-10</v>
      </c>
      <c r="HB247" s="2">
        <v>3.4238872848035798E-10</v>
      </c>
      <c r="HC247" s="1">
        <v>0</v>
      </c>
      <c r="HD247" s="1">
        <v>0</v>
      </c>
      <c r="HE247" s="1">
        <v>0</v>
      </c>
      <c r="HF247" s="1">
        <v>0</v>
      </c>
      <c r="HH247" s="3">
        <f t="shared" si="215"/>
        <v>0</v>
      </c>
      <c r="HI247" s="3">
        <f t="shared" si="215"/>
        <v>0</v>
      </c>
      <c r="HJ247" s="3">
        <f t="shared" si="215"/>
        <v>0</v>
      </c>
      <c r="HK247" s="3">
        <f t="shared" si="214"/>
        <v>0</v>
      </c>
      <c r="HL247" s="3">
        <f t="shared" si="214"/>
        <v>0</v>
      </c>
      <c r="HM247" s="3">
        <f t="shared" si="214"/>
        <v>0</v>
      </c>
      <c r="HN247" s="3">
        <f t="shared" si="214"/>
        <v>0</v>
      </c>
      <c r="HO247" s="3">
        <f t="shared" si="183"/>
        <v>0</v>
      </c>
      <c r="HP247" s="3">
        <f t="shared" si="183"/>
        <v>0</v>
      </c>
      <c r="HQ247" s="3">
        <f t="shared" si="183"/>
        <v>0</v>
      </c>
      <c r="HR247" s="3">
        <f t="shared" si="183"/>
        <v>0</v>
      </c>
      <c r="HS247" s="3">
        <f t="shared" si="183"/>
        <v>0</v>
      </c>
      <c r="HT247" s="3">
        <f t="shared" si="183"/>
        <v>0</v>
      </c>
      <c r="HU247" s="3">
        <f t="shared" si="183"/>
        <v>0</v>
      </c>
      <c r="HV247" s="3">
        <f t="shared" si="216"/>
        <v>0</v>
      </c>
      <c r="HW247" s="3">
        <f t="shared" si="216"/>
        <v>0</v>
      </c>
      <c r="HX247" s="3">
        <f t="shared" si="216"/>
        <v>0</v>
      </c>
      <c r="HY247" s="3">
        <f t="shared" si="216"/>
        <v>0</v>
      </c>
      <c r="HZ247" s="3">
        <f t="shared" si="216"/>
        <v>0</v>
      </c>
      <c r="IA247" s="3">
        <f t="shared" si="212"/>
        <v>0</v>
      </c>
      <c r="IB247" s="3">
        <f t="shared" si="212"/>
        <v>0</v>
      </c>
      <c r="IC247" s="3">
        <f t="shared" si="212"/>
        <v>0</v>
      </c>
      <c r="ID247" s="3">
        <f t="shared" si="212"/>
        <v>0</v>
      </c>
      <c r="IE247" s="3">
        <f t="shared" si="212"/>
        <v>0</v>
      </c>
      <c r="IF247" s="3">
        <f t="shared" si="212"/>
        <v>0</v>
      </c>
      <c r="IG247" s="3">
        <f t="shared" si="212"/>
        <v>0</v>
      </c>
      <c r="IH247" s="3">
        <f t="shared" si="212"/>
        <v>0</v>
      </c>
      <c r="II247" s="3">
        <f t="shared" si="212"/>
        <v>0</v>
      </c>
      <c r="IJ247" s="3">
        <f t="shared" si="212"/>
        <v>0</v>
      </c>
      <c r="IK247" s="3">
        <f t="shared" si="212"/>
        <v>0</v>
      </c>
      <c r="IL247" s="3">
        <f t="shared" si="212"/>
        <v>0</v>
      </c>
      <c r="IM247" s="3">
        <f t="shared" si="212"/>
        <v>0</v>
      </c>
      <c r="IN247" s="3">
        <f t="shared" si="212"/>
        <v>0</v>
      </c>
      <c r="IO247" s="3">
        <f t="shared" si="212"/>
        <v>0</v>
      </c>
      <c r="IP247" s="3">
        <f t="shared" si="222"/>
        <v>0</v>
      </c>
      <c r="IQ247" s="3">
        <f t="shared" si="222"/>
        <v>0</v>
      </c>
      <c r="IR247" s="3">
        <f t="shared" si="213"/>
        <v>0</v>
      </c>
      <c r="IS247" s="3">
        <f t="shared" si="213"/>
        <v>0</v>
      </c>
      <c r="IT247" s="3">
        <f t="shared" si="213"/>
        <v>0</v>
      </c>
      <c r="IU247" s="3">
        <f t="shared" si="213"/>
        <v>0</v>
      </c>
      <c r="IV247" s="3">
        <f t="shared" si="213"/>
        <v>0</v>
      </c>
      <c r="IW247" s="3">
        <f t="shared" si="213"/>
        <v>0</v>
      </c>
      <c r="IX247" s="3">
        <f t="shared" si="213"/>
        <v>0</v>
      </c>
      <c r="IY247" s="3">
        <f t="shared" si="220"/>
        <v>0</v>
      </c>
      <c r="IZ247" s="3">
        <f t="shared" si="220"/>
        <v>0</v>
      </c>
      <c r="JA247" s="3">
        <f t="shared" si="220"/>
        <v>0</v>
      </c>
      <c r="JB247" s="3">
        <f t="shared" si="220"/>
        <v>0</v>
      </c>
      <c r="JC247" s="3">
        <f t="shared" si="220"/>
        <v>0</v>
      </c>
      <c r="JD247" s="3">
        <f t="shared" si="220"/>
        <v>0</v>
      </c>
      <c r="JE247" s="3">
        <f t="shared" si="220"/>
        <v>0</v>
      </c>
      <c r="JF247" s="3">
        <f t="shared" si="220"/>
        <v>0</v>
      </c>
      <c r="JG247" s="3">
        <f t="shared" si="206"/>
        <v>0</v>
      </c>
      <c r="JH247" s="3">
        <f t="shared" si="206"/>
        <v>0</v>
      </c>
      <c r="JI247" s="3">
        <f t="shared" si="206"/>
        <v>0</v>
      </c>
      <c r="JJ247" s="3">
        <f t="shared" si="206"/>
        <v>0</v>
      </c>
      <c r="JK247" s="3">
        <f t="shared" si="206"/>
        <v>0</v>
      </c>
      <c r="JL247" s="3">
        <f t="shared" si="206"/>
        <v>0</v>
      </c>
      <c r="JM247" s="3">
        <f t="shared" si="206"/>
        <v>0</v>
      </c>
      <c r="JN247" s="3">
        <f t="shared" si="206"/>
        <v>0</v>
      </c>
      <c r="JO247" s="3">
        <f t="shared" si="206"/>
        <v>0</v>
      </c>
      <c r="JP247" s="3">
        <f t="shared" si="206"/>
        <v>0</v>
      </c>
      <c r="JQ247" s="3">
        <f t="shared" si="206"/>
        <v>0</v>
      </c>
      <c r="JR247" s="3">
        <f t="shared" si="206"/>
        <v>0</v>
      </c>
      <c r="JS247" s="3">
        <f t="shared" si="206"/>
        <v>0</v>
      </c>
      <c r="JT247" s="3">
        <f t="shared" si="217"/>
        <v>0</v>
      </c>
      <c r="JU247" s="3">
        <f t="shared" si="217"/>
        <v>0</v>
      </c>
      <c r="JV247" s="3">
        <f t="shared" si="217"/>
        <v>0</v>
      </c>
      <c r="JW247" s="3">
        <f t="shared" si="217"/>
        <v>0</v>
      </c>
      <c r="JX247" s="3">
        <f t="shared" si="217"/>
        <v>0</v>
      </c>
      <c r="JY247" s="3">
        <f t="shared" si="217"/>
        <v>0</v>
      </c>
      <c r="JZ247" s="3">
        <f t="shared" si="205"/>
        <v>0</v>
      </c>
      <c r="KA247" s="3">
        <f t="shared" si="205"/>
        <v>0</v>
      </c>
      <c r="KB247" s="3">
        <f t="shared" si="205"/>
        <v>0</v>
      </c>
      <c r="KC247" s="3">
        <f t="shared" si="205"/>
        <v>0</v>
      </c>
      <c r="KD247" s="3">
        <f t="shared" si="205"/>
        <v>0</v>
      </c>
      <c r="KE247" s="3">
        <f t="shared" si="205"/>
        <v>0</v>
      </c>
      <c r="KF247" s="3">
        <f t="shared" si="205"/>
        <v>2.6672254551056067E-5</v>
      </c>
      <c r="KG247" s="3">
        <f t="shared" si="205"/>
        <v>0</v>
      </c>
      <c r="KH247" s="3">
        <f t="shared" si="205"/>
        <v>0</v>
      </c>
      <c r="KI247" s="3">
        <f t="shared" si="205"/>
        <v>0</v>
      </c>
      <c r="KJ247" s="3">
        <f t="shared" ref="KJ247:KO289" si="225">CD247/CD$323</f>
        <v>0</v>
      </c>
      <c r="KK247" s="3">
        <f t="shared" si="225"/>
        <v>0</v>
      </c>
      <c r="KL247" s="3">
        <f t="shared" si="225"/>
        <v>0</v>
      </c>
      <c r="KM247" s="3">
        <f t="shared" si="225"/>
        <v>0</v>
      </c>
      <c r="KN247" s="3">
        <f t="shared" si="225"/>
        <v>0</v>
      </c>
      <c r="KO247" s="3">
        <f t="shared" si="225"/>
        <v>0</v>
      </c>
      <c r="KP247" s="3">
        <f t="shared" si="218"/>
        <v>0</v>
      </c>
      <c r="KQ247" s="3">
        <f t="shared" si="218"/>
        <v>0</v>
      </c>
      <c r="KR247" s="3">
        <f t="shared" si="218"/>
        <v>0</v>
      </c>
      <c r="KS247" s="3">
        <f t="shared" si="210"/>
        <v>0</v>
      </c>
      <c r="KT247" s="3">
        <f t="shared" si="210"/>
        <v>0</v>
      </c>
      <c r="KU247" s="3">
        <f t="shared" si="210"/>
        <v>0</v>
      </c>
      <c r="KV247" s="3">
        <f t="shared" si="210"/>
        <v>0</v>
      </c>
      <c r="KW247" s="3">
        <f t="shared" si="210"/>
        <v>0</v>
      </c>
      <c r="KX247" s="3">
        <f t="shared" si="210"/>
        <v>0</v>
      </c>
      <c r="KY247" s="3">
        <f t="shared" si="188"/>
        <v>1.5353881344085238E-5</v>
      </c>
      <c r="KZ247" s="3">
        <f t="shared" si="188"/>
        <v>0</v>
      </c>
      <c r="LA247" s="3">
        <f t="shared" si="188"/>
        <v>0</v>
      </c>
      <c r="LB247" s="3">
        <f t="shared" si="188"/>
        <v>1.2286387365541594E-5</v>
      </c>
      <c r="LC247" s="3">
        <f t="shared" si="188"/>
        <v>0</v>
      </c>
      <c r="LD247" s="3">
        <f t="shared" si="188"/>
        <v>0</v>
      </c>
      <c r="LE247" s="3">
        <f t="shared" si="188"/>
        <v>0</v>
      </c>
      <c r="LF247" s="3">
        <f t="shared" si="188"/>
        <v>9.7160518341394331E-6</v>
      </c>
      <c r="LG247" s="3">
        <f t="shared" si="188"/>
        <v>0</v>
      </c>
      <c r="LH247" s="3">
        <f t="shared" si="188"/>
        <v>0</v>
      </c>
      <c r="LI247" s="3">
        <f t="shared" si="221"/>
        <v>1.068820482807557E-5</v>
      </c>
      <c r="LJ247" s="3">
        <f t="shared" si="221"/>
        <v>0</v>
      </c>
      <c r="LK247" s="3">
        <f t="shared" si="221"/>
        <v>0</v>
      </c>
      <c r="LL247" s="3">
        <f t="shared" si="221"/>
        <v>0</v>
      </c>
      <c r="LM247" s="3">
        <f t="shared" si="221"/>
        <v>0</v>
      </c>
      <c r="LN247" s="3">
        <f t="shared" si="221"/>
        <v>0</v>
      </c>
      <c r="LO247" s="3">
        <f t="shared" si="221"/>
        <v>0</v>
      </c>
      <c r="LP247" s="3">
        <f t="shared" si="221"/>
        <v>9.8921185906090019E-6</v>
      </c>
      <c r="LQ247" s="3">
        <f t="shared" si="221"/>
        <v>9.7273534384289486E-6</v>
      </c>
      <c r="LR247" s="3">
        <f t="shared" si="221"/>
        <v>0</v>
      </c>
      <c r="LS247" s="3">
        <f t="shared" si="221"/>
        <v>0</v>
      </c>
      <c r="LT247" s="3">
        <f t="shared" si="219"/>
        <v>0</v>
      </c>
      <c r="LU247" s="3">
        <f t="shared" si="219"/>
        <v>0</v>
      </c>
      <c r="LV247" s="3">
        <f t="shared" si="211"/>
        <v>0</v>
      </c>
      <c r="LW247" s="3">
        <f t="shared" si="211"/>
        <v>0</v>
      </c>
      <c r="LX247" s="3">
        <f t="shared" si="211"/>
        <v>3.7114707063133382E-5</v>
      </c>
      <c r="LY247" s="3">
        <f t="shared" si="211"/>
        <v>0</v>
      </c>
      <c r="LZ247" s="3">
        <f t="shared" si="211"/>
        <v>4.0672627573100603E-5</v>
      </c>
      <c r="MA247" s="3">
        <f t="shared" si="211"/>
        <v>1.0695384001163768E-5</v>
      </c>
      <c r="MB247" s="3">
        <f t="shared" si="211"/>
        <v>2.1190723574796565E-5</v>
      </c>
      <c r="MC247" s="3">
        <f t="shared" si="211"/>
        <v>0</v>
      </c>
      <c r="MD247" s="3">
        <f t="shared" si="211"/>
        <v>0</v>
      </c>
      <c r="ME247" s="3">
        <f t="shared" si="211"/>
        <v>0</v>
      </c>
      <c r="MF247" s="3">
        <f t="shared" si="211"/>
        <v>8.8002736809993723E-6</v>
      </c>
      <c r="MG247" s="3">
        <f t="shared" si="211"/>
        <v>2.8874212912619428E-5</v>
      </c>
      <c r="MH247" s="3">
        <f t="shared" si="211"/>
        <v>3.5039102689546171E-5</v>
      </c>
      <c r="MI247" s="3">
        <f t="shared" si="211"/>
        <v>2.4655086203738446E-5</v>
      </c>
      <c r="MJ247" s="3">
        <f t="shared" si="211"/>
        <v>0</v>
      </c>
      <c r="MK247" s="3">
        <f t="shared" si="208"/>
        <v>0</v>
      </c>
      <c r="ML247" s="3">
        <f t="shared" si="208"/>
        <v>0</v>
      </c>
      <c r="MM247" s="3">
        <f t="shared" si="208"/>
        <v>0</v>
      </c>
      <c r="MN247" s="3">
        <f t="shared" si="208"/>
        <v>0</v>
      </c>
      <c r="MO247" s="3">
        <f t="shared" si="208"/>
        <v>1.5068591106285275E-5</v>
      </c>
      <c r="MP247" s="3">
        <f t="shared" si="208"/>
        <v>0</v>
      </c>
      <c r="MQ247" s="3">
        <f t="shared" si="208"/>
        <v>0</v>
      </c>
      <c r="MR247" s="3">
        <f t="shared" si="208"/>
        <v>0</v>
      </c>
      <c r="MS247" s="3">
        <f t="shared" si="208"/>
        <v>2.611319407409008E-5</v>
      </c>
      <c r="MT247" s="3">
        <f t="shared" si="208"/>
        <v>9.7053600530283664E-6</v>
      </c>
      <c r="MU247" s="3">
        <f t="shared" si="208"/>
        <v>1.0491793993425054E-5</v>
      </c>
      <c r="MV247" s="3">
        <f t="shared" si="208"/>
        <v>0</v>
      </c>
      <c r="MW247" s="3">
        <f t="shared" si="208"/>
        <v>0</v>
      </c>
      <c r="MX247" s="3">
        <f t="shared" si="204"/>
        <v>6.3585043041736847E-6</v>
      </c>
      <c r="MY247" s="3">
        <f t="shared" si="204"/>
        <v>5.5219630403308667E-6</v>
      </c>
      <c r="MZ247" s="3">
        <f t="shared" si="204"/>
        <v>0</v>
      </c>
      <c r="NA247" s="3">
        <f t="shared" si="204"/>
        <v>0</v>
      </c>
      <c r="NB247" s="3">
        <f t="shared" si="204"/>
        <v>0</v>
      </c>
      <c r="NC247" s="3">
        <f t="shared" si="204"/>
        <v>6.7188088459282047E-6</v>
      </c>
      <c r="ND247" s="3">
        <f t="shared" si="204"/>
        <v>0</v>
      </c>
      <c r="NE247" s="3">
        <f t="shared" si="204"/>
        <v>0</v>
      </c>
      <c r="NF247" s="3">
        <f t="shared" si="204"/>
        <v>0</v>
      </c>
      <c r="NG247" s="3">
        <f t="shared" si="204"/>
        <v>0</v>
      </c>
      <c r="NH247" s="3">
        <f t="shared" si="204"/>
        <v>5.3998686961014624E-6</v>
      </c>
      <c r="NI247" s="3">
        <f t="shared" si="204"/>
        <v>0</v>
      </c>
      <c r="NJ247" s="3">
        <f t="shared" si="223"/>
        <v>0</v>
      </c>
      <c r="NK247" s="3">
        <f t="shared" si="223"/>
        <v>0</v>
      </c>
      <c r="NL247" s="3">
        <f t="shared" si="223"/>
        <v>4.7464731167133064E-6</v>
      </c>
      <c r="NM247" s="3">
        <f t="shared" si="223"/>
        <v>0</v>
      </c>
      <c r="NN247" s="3">
        <f t="shared" si="223"/>
        <v>0</v>
      </c>
      <c r="NO247" s="3">
        <f t="shared" si="223"/>
        <v>2.9346358866132628E-5</v>
      </c>
      <c r="NP247" s="3">
        <f t="shared" si="200"/>
        <v>0</v>
      </c>
      <c r="NQ247" s="3">
        <f t="shared" si="200"/>
        <v>0</v>
      </c>
      <c r="NR247" s="3">
        <f t="shared" si="200"/>
        <v>0</v>
      </c>
      <c r="NS247" s="3">
        <f t="shared" si="200"/>
        <v>3.1762760040193578E-6</v>
      </c>
      <c r="NT247" s="3">
        <f t="shared" si="200"/>
        <v>2.8032507807461429E-6</v>
      </c>
      <c r="NU247" s="3">
        <f t="shared" si="200"/>
        <v>0</v>
      </c>
      <c r="NV247" s="3">
        <f t="shared" si="200"/>
        <v>2.5997477254534427E-6</v>
      </c>
      <c r="NW247" s="3">
        <f t="shared" si="200"/>
        <v>0</v>
      </c>
      <c r="NX247" s="3">
        <f t="shared" si="209"/>
        <v>4.9679659050024767E-6</v>
      </c>
      <c r="NY247" s="3">
        <f t="shared" si="209"/>
        <v>0</v>
      </c>
      <c r="NZ247" s="3">
        <f t="shared" si="209"/>
        <v>0</v>
      </c>
      <c r="OA247" s="3">
        <f t="shared" si="209"/>
        <v>0</v>
      </c>
      <c r="OB247" s="3">
        <f t="shared" si="209"/>
        <v>5.4343207970466653E-6</v>
      </c>
      <c r="OC247" s="3">
        <f t="shared" si="209"/>
        <v>0</v>
      </c>
      <c r="OD247" s="3">
        <f t="shared" si="209"/>
        <v>0</v>
      </c>
      <c r="OE247" s="3">
        <f t="shared" si="209"/>
        <v>2.406001997722613E-6</v>
      </c>
      <c r="OF247" s="3">
        <f t="shared" si="209"/>
        <v>0</v>
      </c>
      <c r="OG247" s="3">
        <f t="shared" si="209"/>
        <v>0</v>
      </c>
      <c r="OH247" s="3">
        <f t="shared" si="209"/>
        <v>2.3609934228030143E-6</v>
      </c>
      <c r="OI247" s="3">
        <f t="shared" si="209"/>
        <v>0</v>
      </c>
      <c r="OJ247" s="3">
        <f t="shared" si="209"/>
        <v>0</v>
      </c>
      <c r="OK247" s="3">
        <f t="shared" si="209"/>
        <v>0</v>
      </c>
      <c r="OL247" s="3">
        <f t="shared" si="209"/>
        <v>0</v>
      </c>
      <c r="OM247" s="3">
        <f t="shared" si="209"/>
        <v>3.7062765272473714E-6</v>
      </c>
      <c r="ON247" s="3">
        <f t="shared" si="224"/>
        <v>1.6994215726675233E-6</v>
      </c>
      <c r="OO247" s="3">
        <f t="shared" si="224"/>
        <v>3.2932457090002492E-6</v>
      </c>
      <c r="OP247" s="3">
        <f t="shared" si="224"/>
        <v>3.1479465716876311E-6</v>
      </c>
      <c r="OQ247" s="3">
        <f t="shared" si="224"/>
        <v>0</v>
      </c>
      <c r="OR247" s="3">
        <f t="shared" si="224"/>
        <v>2.7658996696647379E-6</v>
      </c>
      <c r="OS247" s="3">
        <f t="shared" si="193"/>
        <v>0</v>
      </c>
      <c r="OT247" s="3">
        <f t="shared" si="193"/>
        <v>7.4153225904458603E-6</v>
      </c>
      <c r="OU247" s="3">
        <f t="shared" si="193"/>
        <v>2.3821117907825058E-6</v>
      </c>
      <c r="OV247" s="3">
        <f t="shared" si="193"/>
        <v>3.4769208090714495E-6</v>
      </c>
      <c r="OW247" s="3">
        <f t="shared" si="193"/>
        <v>3.2049036290523572E-6</v>
      </c>
      <c r="OX247" s="3">
        <f t="shared" si="193"/>
        <v>2.0188586638073985E-6</v>
      </c>
      <c r="OY247" s="3">
        <f t="shared" si="193"/>
        <v>9.5545754412036141E-7</v>
      </c>
      <c r="OZ247" s="3">
        <f t="shared" si="193"/>
        <v>1.7268248264456615E-6</v>
      </c>
      <c r="PA247" s="3">
        <f t="shared" si="207"/>
        <v>2.5354087832196175E-6</v>
      </c>
      <c r="PB247" s="3">
        <f t="shared" si="207"/>
        <v>2.2356387387423057E-6</v>
      </c>
      <c r="PC247" s="3">
        <f t="shared" si="207"/>
        <v>1.3604420685304384E-6</v>
      </c>
      <c r="PD247" s="3">
        <f t="shared" si="203"/>
        <v>3.0143387614180086E-6</v>
      </c>
      <c r="PE247" s="3">
        <f t="shared" si="203"/>
        <v>2.4367022420736599E-6</v>
      </c>
      <c r="PF247" s="3">
        <f t="shared" si="203"/>
        <v>4.8449808978763621E-6</v>
      </c>
      <c r="PG247" s="3">
        <f t="shared" si="203"/>
        <v>7.0846462815676454E-6</v>
      </c>
      <c r="PH247" s="3">
        <f t="shared" si="203"/>
        <v>3.4053887637555678E-6</v>
      </c>
      <c r="PI247" s="3" t="e">
        <f t="shared" si="203"/>
        <v>#DIV/0!</v>
      </c>
      <c r="PJ247" s="3" t="e">
        <f t="shared" si="196"/>
        <v>#DIV/0!</v>
      </c>
      <c r="PK247" s="3" t="e">
        <f t="shared" si="196"/>
        <v>#DIV/0!</v>
      </c>
      <c r="PL247" s="3" t="e">
        <f t="shared" si="196"/>
        <v>#DIV/0!</v>
      </c>
    </row>
    <row r="248" spans="1:428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2">
        <v>4.1046939180944198E-9</v>
      </c>
      <c r="AY248" s="2">
        <v>2.02429428775019E-9</v>
      </c>
      <c r="AZ248" s="1">
        <v>0</v>
      </c>
      <c r="BA248" s="2">
        <v>7.1187766792490898E-9</v>
      </c>
      <c r="BB248" s="1">
        <v>0</v>
      </c>
      <c r="BC248" s="1">
        <v>0</v>
      </c>
      <c r="BD248" s="2">
        <v>1.39894151818253E-9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2">
        <v>1.20335750253275E-8</v>
      </c>
      <c r="BM248" s="1">
        <v>0</v>
      </c>
      <c r="BN248" s="1">
        <v>0</v>
      </c>
      <c r="BO248" s="1">
        <v>0</v>
      </c>
      <c r="BP248" s="2">
        <v>1.74163528043891E-9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2">
        <v>1.00022727878013E-8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2">
        <v>1.0818936857503999E-9</v>
      </c>
      <c r="CI248" s="1">
        <v>0</v>
      </c>
      <c r="CJ248" s="1">
        <v>0</v>
      </c>
      <c r="CK248" s="1">
        <v>0</v>
      </c>
      <c r="CL248" s="2">
        <v>2.39682984570777E-9</v>
      </c>
      <c r="CM248" s="2">
        <v>3.7493590454573603E-9</v>
      </c>
      <c r="CN248" s="1">
        <v>0</v>
      </c>
      <c r="CO248" s="1">
        <v>0</v>
      </c>
      <c r="CP248" s="1">
        <v>0</v>
      </c>
      <c r="CQ248" s="2">
        <v>1.04177166893038E-9</v>
      </c>
      <c r="CR248" s="1">
        <v>0</v>
      </c>
      <c r="CS248" s="2">
        <v>6.7790355551267104E-9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2">
        <v>4.0699426051560204E-9</v>
      </c>
      <c r="DC248" s="2">
        <v>2.8220046299764999E-9</v>
      </c>
      <c r="DD248" s="2">
        <v>5.4589359699264101E-9</v>
      </c>
      <c r="DE248" s="2">
        <v>2.7039710470688698E-9</v>
      </c>
      <c r="DF248" s="1">
        <v>0</v>
      </c>
      <c r="DG248" s="1">
        <v>0</v>
      </c>
      <c r="DH248" s="1">
        <v>0</v>
      </c>
      <c r="DI248" s="2">
        <v>2.11544470829494E-9</v>
      </c>
      <c r="DJ248" s="2">
        <v>1.9966743813881699E-9</v>
      </c>
      <c r="DK248" s="2">
        <v>7.0222705428335499E-10</v>
      </c>
      <c r="DL248" s="2">
        <v>7.1892025665931597E-10</v>
      </c>
      <c r="DM248" s="2">
        <v>7.8606915421275403E-10</v>
      </c>
      <c r="DN248" s="1">
        <v>0</v>
      </c>
      <c r="DO248" s="2">
        <v>3.22004001240827E-9</v>
      </c>
      <c r="DP248" s="1">
        <v>0</v>
      </c>
      <c r="DQ248" s="2">
        <v>1.67706271092527E-9</v>
      </c>
      <c r="DR248" s="2">
        <v>6.8618416504406799E-10</v>
      </c>
      <c r="DS248" s="2">
        <v>2.3493309520006199E-9</v>
      </c>
      <c r="DT248" s="2">
        <v>3.3711879954267901E-9</v>
      </c>
      <c r="DU248" s="2">
        <v>2.4842683465919799E-9</v>
      </c>
      <c r="DV248" s="2">
        <v>2.6752164927756799E-9</v>
      </c>
      <c r="DW248" s="2">
        <v>8.5619628054089896E-10</v>
      </c>
      <c r="DX248" s="2">
        <v>8.1412219188336993E-9</v>
      </c>
      <c r="DY248" s="2">
        <v>2.35234320911104E-9</v>
      </c>
      <c r="DZ248" s="2">
        <v>1.5725477586769801E-9</v>
      </c>
      <c r="EA248" s="2">
        <v>7.4346702128025299E-9</v>
      </c>
      <c r="EB248" s="2">
        <v>2.2978827729502799E-9</v>
      </c>
      <c r="EC248" s="2">
        <v>3.2211533440573699E-9</v>
      </c>
      <c r="ED248" s="2">
        <v>3.60766216900287E-9</v>
      </c>
      <c r="EE248" s="2">
        <v>4.1634193870265699E-9</v>
      </c>
      <c r="EF248" s="2">
        <v>9.0524238105515999E-10</v>
      </c>
      <c r="EG248" s="2">
        <v>2.47193554514524E-9</v>
      </c>
      <c r="EH248" s="2">
        <v>3.1783282672392902E-9</v>
      </c>
      <c r="EI248" s="2">
        <v>1.5469673320112001E-9</v>
      </c>
      <c r="EJ248" s="2">
        <v>6.8006533737729999E-9</v>
      </c>
      <c r="EK248" s="2">
        <v>3.81614695399434E-9</v>
      </c>
      <c r="EL248" s="2">
        <v>8.0790929501972592E-9</v>
      </c>
      <c r="EM248" s="2">
        <v>2.6368829342260299E-9</v>
      </c>
      <c r="EN248" s="2">
        <v>5.4678275240860297E-9</v>
      </c>
      <c r="EO248" s="2">
        <v>4.2822607682069197E-9</v>
      </c>
      <c r="EP248" s="1">
        <v>0</v>
      </c>
      <c r="EQ248" s="2">
        <v>4.1173637832514396E-9</v>
      </c>
      <c r="ER248" s="2">
        <v>1.58493662638647E-9</v>
      </c>
      <c r="ES248" s="2">
        <v>2.75329359311626E-9</v>
      </c>
      <c r="ET248" s="2">
        <v>7.06104996694989E-9</v>
      </c>
      <c r="EU248" s="2">
        <v>1.74405656583331E-9</v>
      </c>
      <c r="EV248" s="2">
        <v>2.9010966962061899E-9</v>
      </c>
      <c r="EW248" s="2">
        <v>4.1636973868719402E-9</v>
      </c>
      <c r="EX248" s="2">
        <v>4.1177035114969799E-9</v>
      </c>
      <c r="EY248" s="2">
        <v>5.99598037887005E-10</v>
      </c>
      <c r="EZ248" s="2">
        <v>1.1474304839609301E-9</v>
      </c>
      <c r="FA248" s="2">
        <v>4.3553693984677003E-9</v>
      </c>
      <c r="FB248" s="2">
        <v>2.6238133887801401E-9</v>
      </c>
      <c r="FC248" s="2">
        <v>2.4424968714242798E-9</v>
      </c>
      <c r="FD248" s="2">
        <v>5.3081308237778996E-9</v>
      </c>
      <c r="FE248" s="2">
        <v>3.69643449182888E-9</v>
      </c>
      <c r="FF248" s="2">
        <v>8.1478251923172696E-10</v>
      </c>
      <c r="FG248" s="2">
        <v>2.9721669569937599E-9</v>
      </c>
      <c r="FH248" s="2">
        <v>2.3698731865806601E-9</v>
      </c>
      <c r="FI248" s="2">
        <v>5.16687492790879E-9</v>
      </c>
      <c r="FJ248" s="2">
        <v>3.5815641563630098E-9</v>
      </c>
      <c r="FK248" s="2">
        <v>3.1814513246075599E-9</v>
      </c>
      <c r="FL248" s="2">
        <v>2.7536524171978201E-9</v>
      </c>
      <c r="FM248" s="2">
        <v>1.5660210905821199E-9</v>
      </c>
      <c r="FN248" s="2">
        <v>1.9249710714319599E-9</v>
      </c>
      <c r="FO248" s="2">
        <v>1.45291889630527E-9</v>
      </c>
      <c r="FP248" s="2">
        <v>3.03742564433662E-9</v>
      </c>
      <c r="FQ248" s="2">
        <v>1.1761281948352501E-9</v>
      </c>
      <c r="FR248" s="2">
        <v>1.37173750136554E-9</v>
      </c>
      <c r="FS248" s="2">
        <v>2.1159547447524499E-9</v>
      </c>
      <c r="FT248" s="2">
        <v>2.8292668208251801E-9</v>
      </c>
      <c r="FU248" s="2">
        <v>1.16184628584647E-9</v>
      </c>
      <c r="FV248" s="2">
        <v>1.7977070942976E-9</v>
      </c>
      <c r="FW248" s="2">
        <v>3.31406968534508E-9</v>
      </c>
      <c r="FX248" s="2">
        <v>8.7315121799491604E-10</v>
      </c>
      <c r="FY248" s="2">
        <v>3.1561719904260599E-9</v>
      </c>
      <c r="FZ248" s="2">
        <v>4.1314178744755703E-9</v>
      </c>
      <c r="GA248" s="2">
        <v>1.64631219767841E-9</v>
      </c>
      <c r="GB248" s="2">
        <v>1.37764155638819E-9</v>
      </c>
      <c r="GC248" s="2">
        <v>4.0122838385059301E-9</v>
      </c>
      <c r="GD248" s="2">
        <v>2.5103663592318501E-9</v>
      </c>
      <c r="GE248" s="2">
        <v>2.25984142510071E-9</v>
      </c>
      <c r="GF248" s="2">
        <v>2.2999229187803299E-9</v>
      </c>
      <c r="GG248" s="2">
        <v>3.3670499721694101E-9</v>
      </c>
      <c r="GH248" s="2">
        <v>4.6120463004228802E-10</v>
      </c>
      <c r="GI248" s="2">
        <v>1.88929671907089E-9</v>
      </c>
      <c r="GJ248" s="2">
        <v>6.72635946941113E-10</v>
      </c>
      <c r="GK248" s="2">
        <v>2.0701802494471601E-9</v>
      </c>
      <c r="GL248" s="2">
        <v>1.8795740519550401E-9</v>
      </c>
      <c r="GM248" s="2">
        <v>2.2870800808760801E-9</v>
      </c>
      <c r="GN248" s="2">
        <v>3.2015656792339E-9</v>
      </c>
      <c r="GO248" s="2">
        <v>2.3005022331545801E-9</v>
      </c>
      <c r="GP248" s="2">
        <v>2.3952217986789E-9</v>
      </c>
      <c r="GQ248" s="2">
        <v>3.6039995432446399E-9</v>
      </c>
      <c r="GR248" s="2">
        <v>1.61960456157572E-9</v>
      </c>
      <c r="GS248" s="2">
        <v>3.0477060875000399E-9</v>
      </c>
      <c r="GT248" s="2">
        <v>4.25314272689547E-9</v>
      </c>
      <c r="GU248" s="2">
        <v>1.7610897184994201E-9</v>
      </c>
      <c r="GV248" s="2">
        <v>3.6475249487466499E-9</v>
      </c>
      <c r="GW248" s="2">
        <v>2.8620639191956302E-9</v>
      </c>
      <c r="GX248" s="2">
        <v>3.4302702900390601E-9</v>
      </c>
      <c r="GY248" s="2">
        <v>3.3652722830623799E-9</v>
      </c>
      <c r="GZ248" s="2">
        <v>2.2395481025228E-9</v>
      </c>
      <c r="HA248" s="2">
        <v>2.5869086872631802E-9</v>
      </c>
      <c r="HB248" s="2">
        <v>2.4945465693093601E-9</v>
      </c>
      <c r="HC248" s="1">
        <v>0</v>
      </c>
      <c r="HD248" s="1">
        <v>0</v>
      </c>
      <c r="HE248" s="1">
        <v>0</v>
      </c>
      <c r="HF248" s="1">
        <v>0</v>
      </c>
      <c r="HH248" s="3">
        <f t="shared" si="215"/>
        <v>0</v>
      </c>
      <c r="HI248" s="3">
        <f t="shared" si="215"/>
        <v>0</v>
      </c>
      <c r="HJ248" s="3">
        <f t="shared" si="215"/>
        <v>0</v>
      </c>
      <c r="HK248" s="3">
        <f t="shared" si="214"/>
        <v>0</v>
      </c>
      <c r="HL248" s="3">
        <f t="shared" si="214"/>
        <v>0</v>
      </c>
      <c r="HM248" s="3">
        <f t="shared" si="214"/>
        <v>0</v>
      </c>
      <c r="HN248" s="3">
        <f t="shared" si="214"/>
        <v>0</v>
      </c>
      <c r="HO248" s="3">
        <f t="shared" si="183"/>
        <v>0</v>
      </c>
      <c r="HP248" s="3">
        <f t="shared" si="183"/>
        <v>0</v>
      </c>
      <c r="HQ248" s="3">
        <f t="shared" si="183"/>
        <v>0</v>
      </c>
      <c r="HR248" s="3">
        <f t="shared" si="183"/>
        <v>0</v>
      </c>
      <c r="HS248" s="3">
        <f t="shared" si="183"/>
        <v>0</v>
      </c>
      <c r="HT248" s="3">
        <f t="shared" si="183"/>
        <v>0</v>
      </c>
      <c r="HU248" s="3">
        <f t="shared" si="183"/>
        <v>0</v>
      </c>
      <c r="HV248" s="3">
        <f t="shared" si="216"/>
        <v>0</v>
      </c>
      <c r="HW248" s="3">
        <f t="shared" si="216"/>
        <v>0</v>
      </c>
      <c r="HX248" s="3">
        <f t="shared" si="216"/>
        <v>0</v>
      </c>
      <c r="HY248" s="3">
        <f t="shared" si="216"/>
        <v>0</v>
      </c>
      <c r="HZ248" s="3">
        <f t="shared" si="216"/>
        <v>0</v>
      </c>
      <c r="IA248" s="3">
        <f t="shared" si="212"/>
        <v>0</v>
      </c>
      <c r="IB248" s="3">
        <f t="shared" si="212"/>
        <v>0</v>
      </c>
      <c r="IC248" s="3">
        <f t="shared" si="212"/>
        <v>0</v>
      </c>
      <c r="ID248" s="3">
        <f t="shared" si="212"/>
        <v>0</v>
      </c>
      <c r="IE248" s="3">
        <f t="shared" si="212"/>
        <v>0</v>
      </c>
      <c r="IF248" s="3">
        <f t="shared" si="212"/>
        <v>0</v>
      </c>
      <c r="IG248" s="3">
        <f t="shared" si="212"/>
        <v>0</v>
      </c>
      <c r="IH248" s="3">
        <f t="shared" si="212"/>
        <v>0</v>
      </c>
      <c r="II248" s="3">
        <f t="shared" si="212"/>
        <v>0</v>
      </c>
      <c r="IJ248" s="3">
        <f t="shared" si="212"/>
        <v>0</v>
      </c>
      <c r="IK248" s="3">
        <f t="shared" si="212"/>
        <v>0</v>
      </c>
      <c r="IL248" s="3">
        <f t="shared" si="212"/>
        <v>0</v>
      </c>
      <c r="IM248" s="3">
        <f t="shared" si="212"/>
        <v>0</v>
      </c>
      <c r="IN248" s="3">
        <f t="shared" si="212"/>
        <v>0</v>
      </c>
      <c r="IO248" s="3">
        <f t="shared" si="212"/>
        <v>0</v>
      </c>
      <c r="IP248" s="3">
        <f t="shared" si="222"/>
        <v>0</v>
      </c>
      <c r="IQ248" s="3">
        <f t="shared" si="222"/>
        <v>0</v>
      </c>
      <c r="IR248" s="3">
        <f t="shared" si="213"/>
        <v>0</v>
      </c>
      <c r="IS248" s="3">
        <f t="shared" si="213"/>
        <v>0</v>
      </c>
      <c r="IT248" s="3">
        <f t="shared" si="213"/>
        <v>0</v>
      </c>
      <c r="IU248" s="3">
        <f t="shared" si="213"/>
        <v>0</v>
      </c>
      <c r="IV248" s="3">
        <f t="shared" si="213"/>
        <v>0</v>
      </c>
      <c r="IW248" s="3">
        <f t="shared" si="213"/>
        <v>0</v>
      </c>
      <c r="IX248" s="3">
        <f t="shared" si="213"/>
        <v>0</v>
      </c>
      <c r="IY248" s="3">
        <f t="shared" si="220"/>
        <v>0</v>
      </c>
      <c r="IZ248" s="3">
        <f t="shared" si="220"/>
        <v>0</v>
      </c>
      <c r="JA248" s="3">
        <f t="shared" si="220"/>
        <v>0</v>
      </c>
      <c r="JB248" s="3">
        <f t="shared" si="220"/>
        <v>0</v>
      </c>
      <c r="JC248" s="3">
        <f t="shared" si="220"/>
        <v>0</v>
      </c>
      <c r="JD248" s="3">
        <f t="shared" si="220"/>
        <v>1.037995865689448E-4</v>
      </c>
      <c r="JE248" s="3">
        <f t="shared" si="220"/>
        <v>5.1172408531466554E-5</v>
      </c>
      <c r="JF248" s="3">
        <f t="shared" si="220"/>
        <v>0</v>
      </c>
      <c r="JG248" s="3">
        <f t="shared" si="206"/>
        <v>1.5690307611999853E-4</v>
      </c>
      <c r="JH248" s="3">
        <f t="shared" si="206"/>
        <v>0</v>
      </c>
      <c r="JI248" s="3">
        <f t="shared" si="206"/>
        <v>0</v>
      </c>
      <c r="JJ248" s="3">
        <f t="shared" si="206"/>
        <v>2.6211817969305276E-5</v>
      </c>
      <c r="JK248" s="3">
        <f t="shared" si="206"/>
        <v>0</v>
      </c>
      <c r="JL248" s="3">
        <f t="shared" si="206"/>
        <v>0</v>
      </c>
      <c r="JM248" s="3">
        <f t="shared" si="206"/>
        <v>0</v>
      </c>
      <c r="JN248" s="3">
        <f t="shared" si="206"/>
        <v>0</v>
      </c>
      <c r="JO248" s="3">
        <f t="shared" si="206"/>
        <v>0</v>
      </c>
      <c r="JP248" s="3">
        <f t="shared" si="206"/>
        <v>0</v>
      </c>
      <c r="JQ248" s="3">
        <f t="shared" si="206"/>
        <v>0</v>
      </c>
      <c r="JR248" s="3">
        <f t="shared" si="206"/>
        <v>2.4554696602885627E-4</v>
      </c>
      <c r="JS248" s="3">
        <f t="shared" si="206"/>
        <v>0</v>
      </c>
      <c r="JT248" s="3">
        <f t="shared" si="217"/>
        <v>0</v>
      </c>
      <c r="JU248" s="3">
        <f t="shared" si="217"/>
        <v>0</v>
      </c>
      <c r="JV248" s="3">
        <f t="shared" si="217"/>
        <v>4.1163308743037171E-5</v>
      </c>
      <c r="JW248" s="3">
        <f t="shared" si="217"/>
        <v>0</v>
      </c>
      <c r="JX248" s="3">
        <f t="shared" si="217"/>
        <v>0</v>
      </c>
      <c r="JY248" s="3">
        <f t="shared" si="217"/>
        <v>0</v>
      </c>
      <c r="JZ248" s="3">
        <f t="shared" si="217"/>
        <v>0</v>
      </c>
      <c r="KA248" s="3">
        <f t="shared" si="217"/>
        <v>0</v>
      </c>
      <c r="KB248" s="3">
        <f t="shared" si="217"/>
        <v>0</v>
      </c>
      <c r="KC248" s="3">
        <f t="shared" si="217"/>
        <v>0</v>
      </c>
      <c r="KD248" s="3">
        <f t="shared" si="217"/>
        <v>0</v>
      </c>
      <c r="KE248" s="3">
        <f t="shared" si="217"/>
        <v>0</v>
      </c>
      <c r="KF248" s="3">
        <f t="shared" si="217"/>
        <v>0</v>
      </c>
      <c r="KG248" s="3">
        <f t="shared" si="217"/>
        <v>2.1586809755127801E-4</v>
      </c>
      <c r="KH248" s="3">
        <f t="shared" si="217"/>
        <v>0</v>
      </c>
      <c r="KI248" s="3">
        <f t="shared" si="217"/>
        <v>0</v>
      </c>
      <c r="KJ248" s="3">
        <f t="shared" si="225"/>
        <v>0</v>
      </c>
      <c r="KK248" s="3">
        <f t="shared" si="225"/>
        <v>0</v>
      </c>
      <c r="KL248" s="3">
        <f t="shared" si="225"/>
        <v>0</v>
      </c>
      <c r="KM248" s="3">
        <f t="shared" si="225"/>
        <v>0</v>
      </c>
      <c r="KN248" s="3">
        <f t="shared" si="225"/>
        <v>2.2734824700485558E-5</v>
      </c>
      <c r="KO248" s="3">
        <f t="shared" si="225"/>
        <v>0</v>
      </c>
      <c r="KP248" s="3">
        <f t="shared" si="218"/>
        <v>0</v>
      </c>
      <c r="KQ248" s="3">
        <f t="shared" si="218"/>
        <v>0</v>
      </c>
      <c r="KR248" s="3">
        <f t="shared" si="218"/>
        <v>3.9187399711966917E-5</v>
      </c>
      <c r="KS248" s="3">
        <f t="shared" si="210"/>
        <v>6.6558099735429736E-5</v>
      </c>
      <c r="KT248" s="3">
        <f t="shared" si="210"/>
        <v>0</v>
      </c>
      <c r="KU248" s="3">
        <f t="shared" si="210"/>
        <v>0</v>
      </c>
      <c r="KV248" s="3">
        <f t="shared" si="210"/>
        <v>0</v>
      </c>
      <c r="KW248" s="3">
        <f t="shared" si="210"/>
        <v>1.5557506206711243E-5</v>
      </c>
      <c r="KX248" s="3">
        <f t="shared" si="210"/>
        <v>0</v>
      </c>
      <c r="KY248" s="3">
        <f t="shared" si="188"/>
        <v>1.0747716764841081E-4</v>
      </c>
      <c r="KZ248" s="3">
        <f t="shared" si="188"/>
        <v>0</v>
      </c>
      <c r="LA248" s="3">
        <f t="shared" si="188"/>
        <v>0</v>
      </c>
      <c r="LB248" s="3">
        <f t="shared" si="188"/>
        <v>0</v>
      </c>
      <c r="LC248" s="3">
        <f t="shared" si="188"/>
        <v>0</v>
      </c>
      <c r="LD248" s="3">
        <f t="shared" si="188"/>
        <v>0</v>
      </c>
      <c r="LE248" s="3">
        <f t="shared" si="188"/>
        <v>0</v>
      </c>
      <c r="LF248" s="3">
        <f t="shared" si="188"/>
        <v>0</v>
      </c>
      <c r="LG248" s="3">
        <f t="shared" si="188"/>
        <v>0</v>
      </c>
      <c r="LH248" s="3">
        <f t="shared" si="188"/>
        <v>5.9661305773088019E-5</v>
      </c>
      <c r="LI248" s="3">
        <f t="shared" si="221"/>
        <v>4.2752819312302214E-5</v>
      </c>
      <c r="LJ248" s="3">
        <f t="shared" si="221"/>
        <v>7.998812410250687E-5</v>
      </c>
      <c r="LK248" s="3">
        <f t="shared" si="221"/>
        <v>3.9812565595566514E-5</v>
      </c>
      <c r="LL248" s="3">
        <f t="shared" si="221"/>
        <v>0</v>
      </c>
      <c r="LM248" s="3">
        <f t="shared" si="221"/>
        <v>0</v>
      </c>
      <c r="LN248" s="3">
        <f t="shared" si="221"/>
        <v>0</v>
      </c>
      <c r="LO248" s="3">
        <f t="shared" si="221"/>
        <v>2.9262488508500475E-5</v>
      </c>
      <c r="LP248" s="3">
        <f t="shared" si="221"/>
        <v>2.9676354121714562E-5</v>
      </c>
      <c r="LQ248" s="3">
        <f t="shared" si="221"/>
        <v>9.7273534384289486E-6</v>
      </c>
      <c r="LR248" s="3">
        <f t="shared" si="221"/>
        <v>1.0844618166191675E-5</v>
      </c>
      <c r="LS248" s="3">
        <f t="shared" si="221"/>
        <v>9.1553759788064613E-6</v>
      </c>
      <c r="LT248" s="3">
        <f t="shared" si="219"/>
        <v>0</v>
      </c>
      <c r="LU248" s="3">
        <f t="shared" si="219"/>
        <v>4.6445427953460694E-5</v>
      </c>
      <c r="LV248" s="3">
        <f t="shared" si="211"/>
        <v>0</v>
      </c>
      <c r="LW248" s="3">
        <f t="shared" si="211"/>
        <v>2.5629917507953204E-5</v>
      </c>
      <c r="LX248" s="3">
        <f t="shared" si="211"/>
        <v>9.2786767657833523E-6</v>
      </c>
      <c r="LY248" s="3">
        <f t="shared" si="211"/>
        <v>3.3325267932064112E-5</v>
      </c>
      <c r="LZ248" s="3">
        <f t="shared" si="211"/>
        <v>5.084078362921382E-5</v>
      </c>
      <c r="MA248" s="3">
        <f t="shared" si="211"/>
        <v>3.2086150569556617E-5</v>
      </c>
      <c r="MB248" s="3">
        <f t="shared" si="211"/>
        <v>3.1786084702628683E-5</v>
      </c>
      <c r="MC248" s="3">
        <f t="shared" si="211"/>
        <v>9.8117851066095781E-6</v>
      </c>
      <c r="MD248" s="3">
        <f t="shared" si="211"/>
        <v>9.1849887195436387E-5</v>
      </c>
      <c r="ME248" s="3">
        <f t="shared" si="211"/>
        <v>2.4718769875791088E-5</v>
      </c>
      <c r="MF248" s="3">
        <f t="shared" si="211"/>
        <v>1.7600547361998657E-5</v>
      </c>
      <c r="MG248" s="3">
        <f t="shared" si="211"/>
        <v>8.6622638737858285E-5</v>
      </c>
      <c r="MH248" s="3">
        <f t="shared" si="211"/>
        <v>2.6279325747472874E-5</v>
      </c>
      <c r="MI248" s="3">
        <f t="shared" si="211"/>
        <v>3.28734475162934E-5</v>
      </c>
      <c r="MJ248" s="3">
        <f t="shared" si="211"/>
        <v>4.0109262731451434E-5</v>
      </c>
      <c r="MK248" s="3">
        <f t="shared" si="208"/>
        <v>4.4642158745945233E-5</v>
      </c>
      <c r="ML248" s="3">
        <f t="shared" si="208"/>
        <v>7.4650412767369313E-6</v>
      </c>
      <c r="MM248" s="3">
        <f t="shared" si="208"/>
        <v>2.3393881057270125E-5</v>
      </c>
      <c r="MN248" s="3">
        <f t="shared" si="208"/>
        <v>3.1954353567235988E-5</v>
      </c>
      <c r="MO248" s="3">
        <f t="shared" si="208"/>
        <v>1.5068591106285275E-5</v>
      </c>
      <c r="MP248" s="3">
        <f t="shared" si="208"/>
        <v>6.3945854286060998E-5</v>
      </c>
      <c r="MQ248" s="3">
        <f t="shared" si="208"/>
        <v>3.6832297847905501E-5</v>
      </c>
      <c r="MR248" s="3">
        <f t="shared" si="208"/>
        <v>6.8682402354125675E-5</v>
      </c>
      <c r="MS248" s="3">
        <f t="shared" si="208"/>
        <v>1.9584895967864988E-5</v>
      </c>
      <c r="MT248" s="3">
        <f t="shared" si="208"/>
        <v>5.8232160318170178E-5</v>
      </c>
      <c r="MU248" s="3">
        <f t="shared" si="208"/>
        <v>4.1967175973700218E-5</v>
      </c>
      <c r="MV248" s="3">
        <f t="shared" si="208"/>
        <v>0</v>
      </c>
      <c r="MW248" s="3">
        <f t="shared" si="208"/>
        <v>4.2402566832963567E-5</v>
      </c>
      <c r="MX248" s="3">
        <f t="shared" si="204"/>
        <v>1.2717008608347305E-5</v>
      </c>
      <c r="MY248" s="3">
        <f t="shared" si="204"/>
        <v>2.2087852161323403E-5</v>
      </c>
      <c r="MZ248" s="3">
        <f t="shared" si="204"/>
        <v>5.9477368626110749E-5</v>
      </c>
      <c r="NA248" s="3">
        <f t="shared" si="204"/>
        <v>1.655965877783899E-5</v>
      </c>
      <c r="NB248" s="3">
        <f t="shared" si="204"/>
        <v>3.0327646433640842E-5</v>
      </c>
      <c r="NC248" s="3">
        <f t="shared" si="204"/>
        <v>4.703166129446296E-5</v>
      </c>
      <c r="ND248" s="3">
        <f t="shared" si="204"/>
        <v>4.4861931437614581E-5</v>
      </c>
      <c r="NE248" s="3">
        <f t="shared" si="204"/>
        <v>6.5842265504048432E-6</v>
      </c>
      <c r="NF248" s="3">
        <f t="shared" si="204"/>
        <v>1.1794180085114714E-5</v>
      </c>
      <c r="NG248" s="3">
        <f t="shared" si="204"/>
        <v>4.5633032001760035E-5</v>
      </c>
      <c r="NH248" s="3">
        <f t="shared" si="204"/>
        <v>2.6999343480507264E-5</v>
      </c>
      <c r="NI248" s="3">
        <f t="shared" si="204"/>
        <v>2.5758133469729284E-5</v>
      </c>
      <c r="NJ248" s="3">
        <f t="shared" si="223"/>
        <v>5.6803482946472626E-5</v>
      </c>
      <c r="NK248" s="3">
        <f t="shared" si="223"/>
        <v>3.776785598200213E-5</v>
      </c>
      <c r="NL248" s="3">
        <f t="shared" si="223"/>
        <v>9.4929462334266231E-6</v>
      </c>
      <c r="NM248" s="3">
        <f t="shared" si="223"/>
        <v>3.6701394853870744E-5</v>
      </c>
      <c r="NN248" s="3">
        <f t="shared" si="223"/>
        <v>2.6970623357357795E-5</v>
      </c>
      <c r="NO248" s="3">
        <f t="shared" si="223"/>
        <v>5.8692717732265371E-5</v>
      </c>
      <c r="NP248" s="3">
        <f t="shared" si="200"/>
        <v>4.3142019426044318E-5</v>
      </c>
      <c r="NQ248" s="3">
        <f t="shared" si="200"/>
        <v>3.8576000592874014E-5</v>
      </c>
      <c r="NR248" s="3">
        <f t="shared" si="200"/>
        <v>3.1264976918031602E-5</v>
      </c>
      <c r="NS248" s="3">
        <f t="shared" si="200"/>
        <v>1.9057655348574514E-5</v>
      </c>
      <c r="NT248" s="3">
        <f t="shared" si="200"/>
        <v>2.2426006245969049E-5</v>
      </c>
      <c r="NU248" s="3">
        <f t="shared" si="200"/>
        <v>1.6138496467324893E-5</v>
      </c>
      <c r="NV248" s="3">
        <f t="shared" si="200"/>
        <v>3.379672012206508E-5</v>
      </c>
      <c r="NW248" s="3">
        <f t="shared" si="200"/>
        <v>1.3855358686228622E-5</v>
      </c>
      <c r="NX248" s="3">
        <f t="shared" si="209"/>
        <v>1.4903898016571115E-5</v>
      </c>
      <c r="NY248" s="3">
        <f t="shared" si="209"/>
        <v>2.4161450009071701E-5</v>
      </c>
      <c r="NZ248" s="3">
        <f t="shared" si="209"/>
        <v>3.3652330803217185E-5</v>
      </c>
      <c r="OA248" s="3">
        <f t="shared" si="209"/>
        <v>1.334599856179361E-5</v>
      </c>
      <c r="OB248" s="3">
        <f t="shared" si="209"/>
        <v>2.1737283188186614E-5</v>
      </c>
      <c r="OC248" s="3">
        <f t="shared" si="209"/>
        <v>3.8773704640734104E-5</v>
      </c>
      <c r="OD248" s="3">
        <f t="shared" si="209"/>
        <v>9.5176519425214376E-6</v>
      </c>
      <c r="OE248" s="3">
        <f t="shared" si="209"/>
        <v>3.6090029965839192E-5</v>
      </c>
      <c r="OF248" s="3">
        <f t="shared" si="209"/>
        <v>4.6390956760571012E-5</v>
      </c>
      <c r="OG248" s="3">
        <f t="shared" si="209"/>
        <v>1.8107165158648091E-5</v>
      </c>
      <c r="OH248" s="3">
        <f t="shared" si="209"/>
        <v>1.6526954292592343E-5</v>
      </c>
      <c r="OI248" s="3">
        <f t="shared" si="209"/>
        <v>4.3517832543044165E-5</v>
      </c>
      <c r="OJ248" s="3">
        <f t="shared" si="209"/>
        <v>3.0031487975609763E-5</v>
      </c>
      <c r="OK248" s="3">
        <f t="shared" si="209"/>
        <v>2.5057241014144613E-5</v>
      </c>
      <c r="OL248" s="3">
        <f t="shared" si="209"/>
        <v>2.7964003465692846E-5</v>
      </c>
      <c r="OM248" s="3">
        <f t="shared" si="209"/>
        <v>3.8915902573712054E-5</v>
      </c>
      <c r="ON248" s="3">
        <f t="shared" si="224"/>
        <v>5.0982648714109263E-6</v>
      </c>
      <c r="OO248" s="3">
        <f t="shared" si="224"/>
        <v>2.1406095850597473E-5</v>
      </c>
      <c r="OP248" s="3">
        <f t="shared" si="224"/>
        <v>7.8698661044778016E-6</v>
      </c>
      <c r="OQ248" s="3">
        <f t="shared" si="224"/>
        <v>2.4233542645858749E-5</v>
      </c>
      <c r="OR248" s="3">
        <f t="shared" si="224"/>
        <v>2.0744248135144034E-5</v>
      </c>
      <c r="OS248" s="3">
        <f t="shared" si="193"/>
        <v>2.4851238156496731E-5</v>
      </c>
      <c r="OT248" s="3">
        <f t="shared" si="193"/>
        <v>3.3368950789142394E-5</v>
      </c>
      <c r="OU248" s="3">
        <f t="shared" si="193"/>
        <v>2.3821117333021071E-5</v>
      </c>
      <c r="OV248" s="3">
        <f t="shared" si="193"/>
        <v>2.5497417690729985E-5</v>
      </c>
      <c r="OW248" s="3">
        <f t="shared" si="193"/>
        <v>3.6322241129260102E-5</v>
      </c>
      <c r="OX248" s="3">
        <f t="shared" si="193"/>
        <v>1.6150869310459188E-5</v>
      </c>
      <c r="OY248" s="3">
        <f t="shared" si="193"/>
        <v>3.0574641411851511E-5</v>
      </c>
      <c r="OZ248" s="3">
        <f t="shared" si="193"/>
        <v>4.3170621647186345E-5</v>
      </c>
      <c r="PA248" s="3">
        <f t="shared" si="207"/>
        <v>1.7747860923108633E-5</v>
      </c>
      <c r="PB248" s="3">
        <f t="shared" si="207"/>
        <v>3.5770219819876994E-5</v>
      </c>
      <c r="PC248" s="3">
        <f t="shared" si="207"/>
        <v>2.7889061863951773E-5</v>
      </c>
      <c r="PD248" s="3">
        <f t="shared" si="203"/>
        <v>3.1951989733475731E-5</v>
      </c>
      <c r="PE248" s="3">
        <f t="shared" si="203"/>
        <v>3.1067953714557949E-5</v>
      </c>
      <c r="PF248" s="3">
        <f t="shared" si="203"/>
        <v>2.1802414580854915E-5</v>
      </c>
      <c r="PG248" s="3">
        <f t="shared" si="203"/>
        <v>2.3978802324183778E-5</v>
      </c>
      <c r="PH248" s="3">
        <f t="shared" si="203"/>
        <v>2.4810690747602767E-5</v>
      </c>
      <c r="PI248" s="3" t="e">
        <f t="shared" si="203"/>
        <v>#DIV/0!</v>
      </c>
      <c r="PJ248" s="3" t="e">
        <f t="shared" si="196"/>
        <v>#DIV/0!</v>
      </c>
      <c r="PK248" s="3" t="e">
        <f t="shared" si="196"/>
        <v>#DIV/0!</v>
      </c>
      <c r="PL248" s="3" t="e">
        <f t="shared" si="196"/>
        <v>#DIV/0!</v>
      </c>
    </row>
    <row r="249" spans="1:428" x14ac:dyDescent="0.25">
      <c r="A249" s="1" t="s">
        <v>248</v>
      </c>
      <c r="B249" s="1"/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H249" s="3">
        <f t="shared" si="215"/>
        <v>0</v>
      </c>
      <c r="HI249" s="3">
        <f t="shared" si="215"/>
        <v>0</v>
      </c>
      <c r="HJ249" s="3">
        <f t="shared" si="215"/>
        <v>0</v>
      </c>
      <c r="HK249" s="3">
        <f t="shared" si="214"/>
        <v>0</v>
      </c>
      <c r="HL249" s="3">
        <f t="shared" si="214"/>
        <v>0</v>
      </c>
      <c r="HM249" s="3">
        <f t="shared" si="214"/>
        <v>0</v>
      </c>
      <c r="HN249" s="3">
        <f t="shared" si="214"/>
        <v>0</v>
      </c>
      <c r="HO249" s="3">
        <f t="shared" si="183"/>
        <v>0</v>
      </c>
      <c r="HP249" s="3">
        <f t="shared" si="183"/>
        <v>0</v>
      </c>
      <c r="HQ249" s="3">
        <f t="shared" si="183"/>
        <v>0</v>
      </c>
      <c r="HR249" s="3">
        <f t="shared" si="183"/>
        <v>0</v>
      </c>
      <c r="HS249" s="3">
        <f t="shared" si="183"/>
        <v>0</v>
      </c>
      <c r="HT249" s="3">
        <f t="shared" si="183"/>
        <v>0</v>
      </c>
      <c r="HU249" s="3">
        <f t="shared" si="183"/>
        <v>0</v>
      </c>
      <c r="HV249" s="3">
        <f t="shared" si="216"/>
        <v>0</v>
      </c>
      <c r="HW249" s="3">
        <f t="shared" si="216"/>
        <v>0</v>
      </c>
      <c r="HX249" s="3">
        <f t="shared" si="216"/>
        <v>0</v>
      </c>
      <c r="HY249" s="3">
        <f t="shared" si="216"/>
        <v>0</v>
      </c>
      <c r="HZ249" s="3">
        <f t="shared" si="216"/>
        <v>0</v>
      </c>
      <c r="IA249" s="3">
        <f t="shared" si="212"/>
        <v>0</v>
      </c>
      <c r="IB249" s="3">
        <f t="shared" si="212"/>
        <v>0</v>
      </c>
      <c r="IC249" s="3">
        <f t="shared" si="212"/>
        <v>0</v>
      </c>
      <c r="ID249" s="3">
        <f t="shared" si="212"/>
        <v>0</v>
      </c>
      <c r="IE249" s="3">
        <f t="shared" si="212"/>
        <v>0</v>
      </c>
      <c r="IF249" s="3">
        <f t="shared" si="212"/>
        <v>0</v>
      </c>
      <c r="IG249" s="3">
        <f t="shared" si="212"/>
        <v>0</v>
      </c>
      <c r="IH249" s="3">
        <f t="shared" si="212"/>
        <v>0</v>
      </c>
      <c r="II249" s="3">
        <f t="shared" si="212"/>
        <v>0</v>
      </c>
      <c r="IJ249" s="3">
        <f t="shared" si="212"/>
        <v>0</v>
      </c>
      <c r="IK249" s="3">
        <f t="shared" si="212"/>
        <v>0</v>
      </c>
      <c r="IL249" s="3">
        <f t="shared" si="212"/>
        <v>0</v>
      </c>
      <c r="IM249" s="3">
        <f t="shared" si="212"/>
        <v>0</v>
      </c>
      <c r="IN249" s="3">
        <f t="shared" si="212"/>
        <v>0</v>
      </c>
      <c r="IO249" s="3">
        <f t="shared" si="212"/>
        <v>0</v>
      </c>
      <c r="IP249" s="3">
        <f t="shared" si="222"/>
        <v>0</v>
      </c>
      <c r="IQ249" s="3">
        <f t="shared" si="222"/>
        <v>0</v>
      </c>
      <c r="IR249" s="3">
        <f t="shared" si="213"/>
        <v>0</v>
      </c>
      <c r="IS249" s="3">
        <f t="shared" si="213"/>
        <v>0</v>
      </c>
      <c r="IT249" s="3">
        <f t="shared" si="213"/>
        <v>0</v>
      </c>
      <c r="IU249" s="3">
        <f t="shared" si="213"/>
        <v>0</v>
      </c>
      <c r="IV249" s="3">
        <f t="shared" si="213"/>
        <v>0</v>
      </c>
      <c r="IW249" s="3">
        <f t="shared" si="213"/>
        <v>0</v>
      </c>
      <c r="IX249" s="3">
        <f t="shared" si="213"/>
        <v>0</v>
      </c>
      <c r="IY249" s="3">
        <f t="shared" si="220"/>
        <v>0</v>
      </c>
      <c r="IZ249" s="3">
        <f t="shared" si="220"/>
        <v>0</v>
      </c>
      <c r="JA249" s="3">
        <f t="shared" si="220"/>
        <v>0</v>
      </c>
      <c r="JB249" s="3">
        <f t="shared" si="220"/>
        <v>0</v>
      </c>
      <c r="JC249" s="3">
        <f t="shared" si="220"/>
        <v>0</v>
      </c>
      <c r="JD249" s="3">
        <f t="shared" si="220"/>
        <v>0</v>
      </c>
      <c r="JE249" s="3">
        <f t="shared" si="220"/>
        <v>0</v>
      </c>
      <c r="JF249" s="3">
        <f t="shared" si="220"/>
        <v>0</v>
      </c>
      <c r="JG249" s="3">
        <f t="shared" si="206"/>
        <v>0</v>
      </c>
      <c r="JH249" s="3">
        <f t="shared" si="206"/>
        <v>0</v>
      </c>
      <c r="JI249" s="3">
        <f t="shared" si="206"/>
        <v>0</v>
      </c>
      <c r="JJ249" s="3">
        <f t="shared" si="206"/>
        <v>0</v>
      </c>
      <c r="JK249" s="3">
        <f t="shared" si="206"/>
        <v>0</v>
      </c>
      <c r="JL249" s="3">
        <f t="shared" si="206"/>
        <v>0</v>
      </c>
      <c r="JM249" s="3">
        <f t="shared" si="206"/>
        <v>0</v>
      </c>
      <c r="JN249" s="3">
        <f t="shared" si="206"/>
        <v>0</v>
      </c>
      <c r="JO249" s="3">
        <f t="shared" si="206"/>
        <v>0</v>
      </c>
      <c r="JP249" s="3">
        <f t="shared" si="206"/>
        <v>0</v>
      </c>
      <c r="JQ249" s="3">
        <f t="shared" ref="JQ249:KD275" si="226">BK249/BK$323</f>
        <v>0</v>
      </c>
      <c r="JR249" s="3">
        <f t="shared" si="226"/>
        <v>0</v>
      </c>
      <c r="JS249" s="3">
        <f t="shared" si="226"/>
        <v>0</v>
      </c>
      <c r="JT249" s="3">
        <f t="shared" si="217"/>
        <v>0</v>
      </c>
      <c r="JU249" s="3">
        <f t="shared" si="217"/>
        <v>0</v>
      </c>
      <c r="JV249" s="3">
        <f t="shared" si="217"/>
        <v>0</v>
      </c>
      <c r="JW249" s="3">
        <f t="shared" si="217"/>
        <v>0</v>
      </c>
      <c r="JX249" s="3">
        <f t="shared" si="217"/>
        <v>0</v>
      </c>
      <c r="JY249" s="3">
        <f t="shared" si="217"/>
        <v>0</v>
      </c>
      <c r="JZ249" s="3">
        <f t="shared" si="217"/>
        <v>0</v>
      </c>
      <c r="KA249" s="3">
        <f t="shared" si="217"/>
        <v>0</v>
      </c>
      <c r="KB249" s="3">
        <f t="shared" si="217"/>
        <v>0</v>
      </c>
      <c r="KC249" s="3">
        <f t="shared" si="217"/>
        <v>0</v>
      </c>
      <c r="KD249" s="3">
        <f t="shared" si="217"/>
        <v>0</v>
      </c>
      <c r="KE249" s="3">
        <f t="shared" si="217"/>
        <v>0</v>
      </c>
      <c r="KF249" s="3">
        <f t="shared" si="217"/>
        <v>0</v>
      </c>
      <c r="KG249" s="3">
        <f t="shared" si="217"/>
        <v>0</v>
      </c>
      <c r="KH249" s="3">
        <f t="shared" si="217"/>
        <v>0</v>
      </c>
      <c r="KI249" s="3">
        <f t="shared" si="217"/>
        <v>0</v>
      </c>
      <c r="KJ249" s="3">
        <f t="shared" si="225"/>
        <v>0</v>
      </c>
      <c r="KK249" s="3">
        <f t="shared" si="225"/>
        <v>0</v>
      </c>
      <c r="KL249" s="3">
        <f t="shared" si="225"/>
        <v>0</v>
      </c>
      <c r="KM249" s="3">
        <f t="shared" si="225"/>
        <v>0</v>
      </c>
      <c r="KN249" s="3">
        <f t="shared" si="225"/>
        <v>0</v>
      </c>
      <c r="KO249" s="3">
        <f t="shared" si="225"/>
        <v>0</v>
      </c>
      <c r="KP249" s="3">
        <f t="shared" si="218"/>
        <v>0</v>
      </c>
      <c r="KQ249" s="3">
        <f t="shared" si="218"/>
        <v>0</v>
      </c>
      <c r="KR249" s="3">
        <f t="shared" si="218"/>
        <v>0</v>
      </c>
      <c r="KS249" s="3">
        <f t="shared" si="210"/>
        <v>0</v>
      </c>
      <c r="KT249" s="3">
        <f t="shared" si="210"/>
        <v>0</v>
      </c>
      <c r="KU249" s="3">
        <f t="shared" si="210"/>
        <v>0</v>
      </c>
      <c r="KV249" s="3">
        <f t="shared" si="210"/>
        <v>0</v>
      </c>
      <c r="KW249" s="3">
        <f t="shared" si="210"/>
        <v>0</v>
      </c>
      <c r="KX249" s="3">
        <f t="shared" si="210"/>
        <v>0</v>
      </c>
      <c r="KY249" s="3">
        <f t="shared" si="188"/>
        <v>0</v>
      </c>
      <c r="KZ249" s="3">
        <f t="shared" si="188"/>
        <v>0</v>
      </c>
      <c r="LA249" s="3">
        <f t="shared" si="188"/>
        <v>0</v>
      </c>
      <c r="LB249" s="3">
        <f t="shared" si="188"/>
        <v>0</v>
      </c>
      <c r="LC249" s="3">
        <f t="shared" si="188"/>
        <v>0</v>
      </c>
      <c r="LD249" s="3">
        <f t="shared" si="188"/>
        <v>0</v>
      </c>
      <c r="LE249" s="3">
        <f t="shared" si="188"/>
        <v>0</v>
      </c>
      <c r="LF249" s="3">
        <f t="shared" si="188"/>
        <v>0</v>
      </c>
      <c r="LG249" s="3">
        <f t="shared" si="188"/>
        <v>0</v>
      </c>
      <c r="LH249" s="3">
        <f t="shared" si="188"/>
        <v>0</v>
      </c>
      <c r="LI249" s="3">
        <f t="shared" si="221"/>
        <v>0</v>
      </c>
      <c r="LJ249" s="3">
        <f t="shared" si="221"/>
        <v>0</v>
      </c>
      <c r="LK249" s="3">
        <f t="shared" si="221"/>
        <v>0</v>
      </c>
      <c r="LL249" s="3">
        <f t="shared" si="221"/>
        <v>0</v>
      </c>
      <c r="LM249" s="3">
        <f t="shared" si="221"/>
        <v>0</v>
      </c>
      <c r="LN249" s="3">
        <f t="shared" si="221"/>
        <v>0</v>
      </c>
      <c r="LO249" s="3">
        <f t="shared" si="221"/>
        <v>0</v>
      </c>
      <c r="LP249" s="3">
        <f t="shared" si="221"/>
        <v>0</v>
      </c>
      <c r="LQ249" s="3">
        <f t="shared" si="221"/>
        <v>0</v>
      </c>
      <c r="LR249" s="3">
        <f t="shared" si="221"/>
        <v>0</v>
      </c>
      <c r="LS249" s="3">
        <f t="shared" si="221"/>
        <v>0</v>
      </c>
      <c r="LT249" s="3">
        <f t="shared" si="219"/>
        <v>0</v>
      </c>
      <c r="LU249" s="3">
        <f t="shared" si="219"/>
        <v>0</v>
      </c>
      <c r="LV249" s="3">
        <f t="shared" si="211"/>
        <v>0</v>
      </c>
      <c r="LW249" s="3">
        <f t="shared" si="211"/>
        <v>0</v>
      </c>
      <c r="LX249" s="3">
        <f t="shared" si="211"/>
        <v>0</v>
      </c>
      <c r="LY249" s="3">
        <f t="shared" si="211"/>
        <v>0</v>
      </c>
      <c r="LZ249" s="3">
        <f t="shared" si="211"/>
        <v>0</v>
      </c>
      <c r="MA249" s="3">
        <f t="shared" si="211"/>
        <v>0</v>
      </c>
      <c r="MB249" s="3">
        <f t="shared" si="211"/>
        <v>0</v>
      </c>
      <c r="MC249" s="3">
        <f t="shared" si="211"/>
        <v>0</v>
      </c>
      <c r="MD249" s="3">
        <f t="shared" si="211"/>
        <v>0</v>
      </c>
      <c r="ME249" s="3">
        <f t="shared" si="211"/>
        <v>0</v>
      </c>
      <c r="MF249" s="3">
        <f t="shared" si="211"/>
        <v>0</v>
      </c>
      <c r="MG249" s="3">
        <f t="shared" si="211"/>
        <v>0</v>
      </c>
      <c r="MH249" s="3">
        <f t="shared" si="211"/>
        <v>0</v>
      </c>
      <c r="MI249" s="3">
        <f t="shared" si="211"/>
        <v>0</v>
      </c>
      <c r="MJ249" s="3">
        <f t="shared" si="211"/>
        <v>0</v>
      </c>
      <c r="MK249" s="3">
        <f t="shared" si="208"/>
        <v>0</v>
      </c>
      <c r="ML249" s="3">
        <f t="shared" si="208"/>
        <v>0</v>
      </c>
      <c r="MM249" s="3">
        <f t="shared" si="208"/>
        <v>0</v>
      </c>
      <c r="MN249" s="3">
        <f t="shared" si="208"/>
        <v>0</v>
      </c>
      <c r="MO249" s="3">
        <f t="shared" si="208"/>
        <v>0</v>
      </c>
      <c r="MP249" s="3">
        <f t="shared" si="208"/>
        <v>0</v>
      </c>
      <c r="MQ249" s="3">
        <f t="shared" si="208"/>
        <v>0</v>
      </c>
      <c r="MR249" s="3">
        <f t="shared" si="208"/>
        <v>0</v>
      </c>
      <c r="MS249" s="3">
        <f t="shared" si="208"/>
        <v>0</v>
      </c>
      <c r="MT249" s="3">
        <f t="shared" si="208"/>
        <v>0</v>
      </c>
      <c r="MU249" s="3">
        <f t="shared" si="208"/>
        <v>0</v>
      </c>
      <c r="MV249" s="3">
        <f t="shared" si="208"/>
        <v>0</v>
      </c>
      <c r="MW249" s="3">
        <f t="shared" si="208"/>
        <v>0</v>
      </c>
      <c r="MX249" s="3">
        <f t="shared" si="204"/>
        <v>0</v>
      </c>
      <c r="MY249" s="3">
        <f t="shared" si="204"/>
        <v>0</v>
      </c>
      <c r="MZ249" s="3">
        <f t="shared" si="204"/>
        <v>0</v>
      </c>
      <c r="NA249" s="3">
        <f t="shared" si="204"/>
        <v>0</v>
      </c>
      <c r="NB249" s="3">
        <f t="shared" si="204"/>
        <v>0</v>
      </c>
      <c r="NC249" s="3">
        <f t="shared" si="204"/>
        <v>0</v>
      </c>
      <c r="ND249" s="3">
        <f t="shared" si="204"/>
        <v>0</v>
      </c>
      <c r="NE249" s="3">
        <f t="shared" si="204"/>
        <v>0</v>
      </c>
      <c r="NF249" s="3">
        <f t="shared" si="204"/>
        <v>0</v>
      </c>
      <c r="NG249" s="3">
        <f t="shared" si="204"/>
        <v>0</v>
      </c>
      <c r="NH249" s="3">
        <f t="shared" si="204"/>
        <v>0</v>
      </c>
      <c r="NI249" s="3">
        <f t="shared" si="204"/>
        <v>0</v>
      </c>
      <c r="NJ249" s="3">
        <f t="shared" si="223"/>
        <v>0</v>
      </c>
      <c r="NK249" s="3">
        <f t="shared" si="223"/>
        <v>0</v>
      </c>
      <c r="NL249" s="3">
        <f t="shared" si="223"/>
        <v>0</v>
      </c>
      <c r="NM249" s="3">
        <f t="shared" si="223"/>
        <v>0</v>
      </c>
      <c r="NN249" s="3">
        <f t="shared" si="223"/>
        <v>0</v>
      </c>
      <c r="NO249" s="3">
        <f t="shared" si="223"/>
        <v>0</v>
      </c>
      <c r="NP249" s="3">
        <f t="shared" si="200"/>
        <v>0</v>
      </c>
      <c r="NQ249" s="3">
        <f t="shared" si="200"/>
        <v>0</v>
      </c>
      <c r="NR249" s="3">
        <f t="shared" si="200"/>
        <v>0</v>
      </c>
      <c r="NS249" s="3">
        <f t="shared" si="200"/>
        <v>0</v>
      </c>
      <c r="NT249" s="3">
        <f t="shared" si="200"/>
        <v>0</v>
      </c>
      <c r="NU249" s="3">
        <f t="shared" si="200"/>
        <v>0</v>
      </c>
      <c r="NV249" s="3">
        <f t="shared" si="200"/>
        <v>0</v>
      </c>
      <c r="NW249" s="3">
        <f t="shared" si="200"/>
        <v>0</v>
      </c>
      <c r="NX249" s="3">
        <f t="shared" si="209"/>
        <v>0</v>
      </c>
      <c r="NY249" s="3">
        <f t="shared" si="209"/>
        <v>0</v>
      </c>
      <c r="NZ249" s="3">
        <f t="shared" si="209"/>
        <v>0</v>
      </c>
      <c r="OA249" s="3">
        <f t="shared" si="209"/>
        <v>0</v>
      </c>
      <c r="OB249" s="3">
        <f t="shared" si="209"/>
        <v>0</v>
      </c>
      <c r="OC249" s="3">
        <f t="shared" si="209"/>
        <v>0</v>
      </c>
      <c r="OD249" s="3">
        <f t="shared" si="209"/>
        <v>0</v>
      </c>
      <c r="OE249" s="3">
        <f t="shared" si="209"/>
        <v>0</v>
      </c>
      <c r="OF249" s="3">
        <f t="shared" si="209"/>
        <v>0</v>
      </c>
      <c r="OG249" s="3">
        <f t="shared" si="209"/>
        <v>0</v>
      </c>
      <c r="OH249" s="3">
        <f t="shared" si="209"/>
        <v>0</v>
      </c>
      <c r="OI249" s="3">
        <f t="shared" si="209"/>
        <v>0</v>
      </c>
      <c r="OJ249" s="3">
        <f t="shared" si="209"/>
        <v>0</v>
      </c>
      <c r="OK249" s="3">
        <f t="shared" si="209"/>
        <v>0</v>
      </c>
      <c r="OL249" s="3">
        <f t="shared" si="209"/>
        <v>0</v>
      </c>
      <c r="OM249" s="3">
        <f t="shared" si="209"/>
        <v>0</v>
      </c>
      <c r="ON249" s="3">
        <f t="shared" si="224"/>
        <v>0</v>
      </c>
      <c r="OO249" s="3">
        <f t="shared" si="224"/>
        <v>0</v>
      </c>
      <c r="OP249" s="3">
        <f t="shared" si="224"/>
        <v>0</v>
      </c>
      <c r="OQ249" s="3">
        <f t="shared" si="224"/>
        <v>0</v>
      </c>
      <c r="OR249" s="3">
        <f t="shared" si="224"/>
        <v>0</v>
      </c>
      <c r="OS249" s="3">
        <f t="shared" si="193"/>
        <v>0</v>
      </c>
      <c r="OT249" s="3">
        <f t="shared" si="193"/>
        <v>0</v>
      </c>
      <c r="OU249" s="3">
        <f t="shared" si="193"/>
        <v>0</v>
      </c>
      <c r="OV249" s="3">
        <f t="shared" si="193"/>
        <v>0</v>
      </c>
      <c r="OW249" s="3">
        <f t="shared" si="193"/>
        <v>0</v>
      </c>
      <c r="OX249" s="3">
        <f t="shared" si="193"/>
        <v>0</v>
      </c>
      <c r="OY249" s="3">
        <f t="shared" si="193"/>
        <v>0</v>
      </c>
      <c r="OZ249" s="3">
        <f t="shared" si="193"/>
        <v>0</v>
      </c>
      <c r="PA249" s="3">
        <f t="shared" si="207"/>
        <v>0</v>
      </c>
      <c r="PB249" s="3">
        <f t="shared" si="207"/>
        <v>0</v>
      </c>
      <c r="PC249" s="3">
        <f t="shared" si="207"/>
        <v>0</v>
      </c>
      <c r="PD249" s="3">
        <f t="shared" si="203"/>
        <v>0</v>
      </c>
      <c r="PE249" s="3">
        <f t="shared" si="203"/>
        <v>0</v>
      </c>
      <c r="PF249" s="3">
        <f t="shared" si="203"/>
        <v>0</v>
      </c>
      <c r="PG249" s="3">
        <f t="shared" si="203"/>
        <v>0</v>
      </c>
      <c r="PH249" s="3">
        <f t="shared" si="203"/>
        <v>0</v>
      </c>
      <c r="PI249" s="3" t="e">
        <f t="shared" si="203"/>
        <v>#DIV/0!</v>
      </c>
      <c r="PJ249" s="3" t="e">
        <f t="shared" si="196"/>
        <v>#DIV/0!</v>
      </c>
      <c r="PK249" s="3" t="e">
        <f t="shared" si="196"/>
        <v>#DIV/0!</v>
      </c>
      <c r="PL249" s="3" t="e">
        <f t="shared" si="196"/>
        <v>#DIV/0!</v>
      </c>
    </row>
    <row r="250" spans="1:428" x14ac:dyDescent="0.25">
      <c r="A250" s="1" t="s">
        <v>249</v>
      </c>
      <c r="B250" s="2">
        <v>1.35199149653431E-8</v>
      </c>
      <c r="C250" s="2">
        <v>1.7838974741834999E-8</v>
      </c>
      <c r="D250" s="2">
        <v>4.9914223865243899E-8</v>
      </c>
      <c r="E250" s="2">
        <v>9.1842524696517103E-9</v>
      </c>
      <c r="F250" s="1">
        <v>0</v>
      </c>
      <c r="G250" s="2">
        <v>2.4875616233543902E-8</v>
      </c>
      <c r="H250" s="1">
        <v>0</v>
      </c>
      <c r="I250" s="2">
        <v>1.4817072901962501E-8</v>
      </c>
      <c r="J250" s="2">
        <v>1.47331098432346E-8</v>
      </c>
      <c r="K250" s="1">
        <v>0</v>
      </c>
      <c r="L250" s="1">
        <v>0</v>
      </c>
      <c r="M250" s="2">
        <v>3.2376359371255603E-8</v>
      </c>
      <c r="N250" s="2">
        <v>1.11000257874138E-8</v>
      </c>
      <c r="O250" s="2">
        <v>3.3079341932307203E-8</v>
      </c>
      <c r="P250" s="2">
        <v>1.7041081434854201E-8</v>
      </c>
      <c r="Q250" s="2">
        <v>1.2251339498448E-8</v>
      </c>
      <c r="R250" s="2">
        <v>2.3679524119302101E-8</v>
      </c>
      <c r="S250" s="2">
        <v>3.6695446681278501E-8</v>
      </c>
      <c r="T250" s="2">
        <v>2.3384545855265E-8</v>
      </c>
      <c r="U250" s="2">
        <v>2.7466260377195699E-8</v>
      </c>
      <c r="V250" s="2">
        <v>8.2755651220622894E-9</v>
      </c>
      <c r="W250" s="2">
        <v>3.1596897542840399E-8</v>
      </c>
      <c r="X250" s="2">
        <v>1.41007454601549E-8</v>
      </c>
      <c r="Y250" s="2">
        <v>1.50525494291287E-8</v>
      </c>
      <c r="Z250" s="2">
        <v>6.49244853434538E-8</v>
      </c>
      <c r="AA250" s="2">
        <v>4.4975660529189501E-8</v>
      </c>
      <c r="AB250" s="2">
        <v>1.9616734903138399E-8</v>
      </c>
      <c r="AC250" s="2">
        <v>3.7744780634341102E-9</v>
      </c>
      <c r="AD250" s="2">
        <v>1.39881999317026E-8</v>
      </c>
      <c r="AE250" s="2">
        <v>6.5089582612642897E-9</v>
      </c>
      <c r="AF250" s="1">
        <v>0</v>
      </c>
      <c r="AG250" s="2">
        <v>9.1696463755397401E-9</v>
      </c>
      <c r="AH250" s="2">
        <v>3.0448976673369502E-9</v>
      </c>
      <c r="AI250" s="2">
        <v>6.17145667902718E-9</v>
      </c>
      <c r="AJ250" s="2">
        <v>5.4060986798276598E-8</v>
      </c>
      <c r="AK250" s="2">
        <v>1.0780106585173101E-8</v>
      </c>
      <c r="AL250" s="2">
        <v>2.6169812983312101E-9</v>
      </c>
      <c r="AM250" s="2">
        <v>1.70157523626812E-8</v>
      </c>
      <c r="AN250" s="2">
        <v>2.9344077390192E-8</v>
      </c>
      <c r="AO250" s="2">
        <v>2.0819133084160001E-8</v>
      </c>
      <c r="AP250" s="2">
        <v>2.2571462920950501E-8</v>
      </c>
      <c r="AQ250" s="2">
        <v>2.22286633544399E-8</v>
      </c>
      <c r="AR250" s="2">
        <v>4.12078193789966E-8</v>
      </c>
      <c r="AS250" s="2">
        <v>2.1321683973951599E-8</v>
      </c>
      <c r="AT250" s="2">
        <v>2.2839781621541899E-8</v>
      </c>
      <c r="AU250" s="2">
        <v>3.1432328739811002E-8</v>
      </c>
      <c r="AV250" s="2">
        <v>1.6657791590546301E-8</v>
      </c>
      <c r="AW250" s="2">
        <v>4.3119300130456302E-8</v>
      </c>
      <c r="AX250" s="2">
        <v>4.7203979391952003E-8</v>
      </c>
      <c r="AY250" s="2">
        <v>1.21457652824119E-8</v>
      </c>
      <c r="AZ250" s="2">
        <v>2.8456886624894601E-8</v>
      </c>
      <c r="BA250" s="2">
        <v>2.84751067169963E-8</v>
      </c>
      <c r="BB250" s="2">
        <v>3.0828790187342701E-8</v>
      </c>
      <c r="BC250" s="2">
        <v>1.5309783663042201E-8</v>
      </c>
      <c r="BD250" s="2">
        <v>1.6787298662279599E-8</v>
      </c>
      <c r="BE250" s="2">
        <v>2.0506098152850401E-8</v>
      </c>
      <c r="BF250" s="2">
        <v>3.3709682156768302E-8</v>
      </c>
      <c r="BG250" s="2">
        <v>3.5303994394553202E-8</v>
      </c>
      <c r="BH250" s="2">
        <v>3.5280269372606199E-8</v>
      </c>
      <c r="BI250" s="2">
        <v>5.3607930539101197E-8</v>
      </c>
      <c r="BJ250" s="2">
        <v>6.6029635092945603E-8</v>
      </c>
      <c r="BK250" s="2">
        <v>4.9480537001045298E-8</v>
      </c>
      <c r="BL250" s="2">
        <v>3.1287296309301303E-8</v>
      </c>
      <c r="BM250" s="2">
        <v>4.56449598118524E-8</v>
      </c>
      <c r="BN250" s="2">
        <v>2.3234939305893902E-8</v>
      </c>
      <c r="BO250" s="2">
        <v>4.9398611423612198E-8</v>
      </c>
      <c r="BP250" s="2">
        <v>2.2641259533884199E-8</v>
      </c>
      <c r="BQ250" s="2">
        <v>2.9459798156494799E-8</v>
      </c>
      <c r="BR250" s="2">
        <v>5.7553602772486503E-8</v>
      </c>
      <c r="BS250" s="2">
        <v>5.29945047844648E-8</v>
      </c>
      <c r="BT250" s="2">
        <v>4.6961101674014499E-8</v>
      </c>
      <c r="BU250" s="2">
        <v>3.9187991518474499E-8</v>
      </c>
      <c r="BV250" s="2">
        <v>2.1900408597730301E-8</v>
      </c>
      <c r="BW250" s="2">
        <v>4.41459739874972E-8</v>
      </c>
      <c r="BX250" s="2">
        <v>5.0974868770481401E-8</v>
      </c>
      <c r="BY250" s="2">
        <v>4.1494459424029602E-8</v>
      </c>
      <c r="BZ250" s="2">
        <v>4.9349502262430099E-8</v>
      </c>
      <c r="CA250" s="2">
        <v>3.1435714475946899E-8</v>
      </c>
      <c r="CB250" s="2">
        <v>3.7878240988220502E-8</v>
      </c>
      <c r="CC250" s="2">
        <v>3.4994997122339502E-8</v>
      </c>
      <c r="CD250" s="2">
        <v>4.5021621986052097E-8</v>
      </c>
      <c r="CE250" s="2">
        <v>6.2858333649273806E-8</v>
      </c>
      <c r="CF250" s="2">
        <v>5.9870565394248803E-8</v>
      </c>
      <c r="CG250" s="2">
        <v>3.5899379469128597E-8</v>
      </c>
      <c r="CH250" s="2">
        <v>3.6784385315513599E-8</v>
      </c>
      <c r="CI250" s="2">
        <v>3.7831217269967899E-8</v>
      </c>
      <c r="CJ250" s="2">
        <v>3.4061173437294201E-8</v>
      </c>
      <c r="CK250" s="2">
        <v>6.6611214322165298E-8</v>
      </c>
      <c r="CL250" s="2">
        <v>2.75635425595055E-8</v>
      </c>
      <c r="CM250" s="2">
        <v>3.2494444468511501E-8</v>
      </c>
      <c r="CN250" s="2">
        <v>4.8458609569479403E-8</v>
      </c>
      <c r="CO250" s="2">
        <v>5.2761773616793997E-8</v>
      </c>
      <c r="CP250" s="2">
        <v>6.41510311538695E-8</v>
      </c>
      <c r="CQ250" s="2">
        <v>4.4796180986850198E-8</v>
      </c>
      <c r="CR250" s="2">
        <v>5.1955431956685001E-8</v>
      </c>
      <c r="CS250" s="2">
        <v>6.1011320440229597E-8</v>
      </c>
      <c r="CT250" s="2">
        <v>6.6230064987848799E-8</v>
      </c>
      <c r="CU250" s="2">
        <v>6.1892038161204202E-8</v>
      </c>
      <c r="CV250" s="2">
        <v>3.26645164250294E-8</v>
      </c>
      <c r="CW250" s="2">
        <v>4.9505974430985503E-8</v>
      </c>
      <c r="CX250" s="2">
        <v>3.6268144043560797E-8</v>
      </c>
      <c r="CY250" s="2">
        <v>4.9667967516597802E-8</v>
      </c>
      <c r="CZ250" s="2">
        <v>4.2889649165544999E-8</v>
      </c>
      <c r="DA250" s="2">
        <v>4.5919087199308699E-8</v>
      </c>
      <c r="DB250" s="2">
        <v>3.12028909377204E-8</v>
      </c>
      <c r="DC250" s="2">
        <v>3.95080661519386E-8</v>
      </c>
      <c r="DD250" s="2">
        <v>6.1413032881318901E-8</v>
      </c>
      <c r="DE250" s="2">
        <v>6.3543318162828602E-8</v>
      </c>
      <c r="DF250" s="2">
        <v>5.8504046052121299E-8</v>
      </c>
      <c r="DG250" s="2">
        <v>6.5324670117661299E-8</v>
      </c>
      <c r="DH250" s="2">
        <v>4.99273902221375E-8</v>
      </c>
      <c r="DI250" s="2">
        <v>5.7117009788498703E-8</v>
      </c>
      <c r="DJ250" s="2">
        <v>7.7870303982763197E-8</v>
      </c>
      <c r="DK250" s="2">
        <v>4.1431395203517201E-8</v>
      </c>
      <c r="DL250" s="2">
        <v>4.4573056356966798E-8</v>
      </c>
      <c r="DM250" s="2">
        <v>4.4019873968181802E-8</v>
      </c>
      <c r="DN250" s="2">
        <v>4.3740655542023801E-8</v>
      </c>
      <c r="DO250" s="2">
        <v>5.3130658983491197E-8</v>
      </c>
      <c r="DP250" s="2">
        <v>4.0336040285637798E-8</v>
      </c>
      <c r="DQ250" s="2">
        <v>4.1088036084602202E-8</v>
      </c>
      <c r="DR250" s="2">
        <v>6.7246048729430106E-8</v>
      </c>
      <c r="DS250" s="2">
        <v>5.7167056866091999E-8</v>
      </c>
      <c r="DT250" s="2">
        <v>5.2590532817475799E-8</v>
      </c>
      <c r="DU250" s="2">
        <v>4.3060651933046697E-8</v>
      </c>
      <c r="DV250" s="2">
        <v>3.7453030898859599E-8</v>
      </c>
      <c r="DW250" s="2">
        <v>5.82213459665581E-8</v>
      </c>
      <c r="DX250" s="2">
        <v>7.2366418635283401E-8</v>
      </c>
      <c r="DY250" s="2">
        <v>6.1945037543864601E-8</v>
      </c>
      <c r="DZ250" s="2">
        <v>4.9535255897126203E-8</v>
      </c>
      <c r="EA250" s="2">
        <v>4.54340955968746E-8</v>
      </c>
      <c r="EB250" s="2">
        <v>5.8978994132985403E-8</v>
      </c>
      <c r="EC250" s="2">
        <v>7.0865375789708196E-8</v>
      </c>
      <c r="ED250" s="2">
        <v>3.3370874064075899E-8</v>
      </c>
      <c r="EE250" s="2">
        <v>4.5797612813203099E-8</v>
      </c>
      <c r="EF250" s="2">
        <v>4.0735908868327897E-8</v>
      </c>
      <c r="EG250" s="2">
        <v>5.0262688233715301E-8</v>
      </c>
      <c r="EH250" s="2">
        <v>5.8799074054149903E-8</v>
      </c>
      <c r="EI250" s="2">
        <v>4.7955985849057397E-8</v>
      </c>
      <c r="EJ250" s="2">
        <v>4.60933193835444E-8</v>
      </c>
      <c r="EK250" s="2">
        <v>6.4111269182376405E-8</v>
      </c>
      <c r="EL250" s="2">
        <v>3.5548008980867903E-8</v>
      </c>
      <c r="EM250" s="2">
        <v>3.5158439715132699E-8</v>
      </c>
      <c r="EN250" s="2">
        <v>4.1920010573903703E-8</v>
      </c>
      <c r="EO250" s="2">
        <v>4.38931735402547E-8</v>
      </c>
      <c r="EP250" s="2">
        <v>5.8670984515174403E-8</v>
      </c>
      <c r="EQ250" s="2">
        <v>6.6907162477036697E-8</v>
      </c>
      <c r="ER250" s="2">
        <v>3.4076137467309302E-8</v>
      </c>
      <c r="ES250" s="2">
        <v>4.7494314259210997E-8</v>
      </c>
      <c r="ET250" s="2">
        <v>4.7501607980393601E-8</v>
      </c>
      <c r="EU250" s="2">
        <v>2.90676087644214E-8</v>
      </c>
      <c r="EV250" s="2">
        <v>3.8294473370115097E-8</v>
      </c>
      <c r="EW250" s="2">
        <v>3.3904392182648702E-8</v>
      </c>
      <c r="EX250" s="2">
        <v>4.76477097777205E-8</v>
      </c>
      <c r="EY250" s="2">
        <v>3.6575478645772799E-8</v>
      </c>
      <c r="EZ250" s="2">
        <v>6.6550967403600199E-8</v>
      </c>
      <c r="FA250" s="2">
        <v>3.75650621720069E-8</v>
      </c>
      <c r="FB250" s="2">
        <v>4.4604828275396298E-8</v>
      </c>
      <c r="FC250" s="2">
        <v>3.0286958718761499E-8</v>
      </c>
      <c r="FD250" s="2">
        <v>2.6540652342532601E-8</v>
      </c>
      <c r="FE250" s="2">
        <v>2.9109422428064099E-8</v>
      </c>
      <c r="FF250" s="2">
        <v>3.5850430180062103E-8</v>
      </c>
      <c r="FG250" s="2">
        <v>2.89786274976222E-8</v>
      </c>
      <c r="FH250" s="2">
        <v>3.5209541948688599E-8</v>
      </c>
      <c r="FI250" s="2">
        <v>3.3907618046669E-8</v>
      </c>
      <c r="FJ250" s="2">
        <v>2.7675723046627301E-8</v>
      </c>
      <c r="FK250" s="2">
        <v>3.2392957649562899E-8</v>
      </c>
      <c r="FL250" s="2">
        <v>2.9739444684650999E-8</v>
      </c>
      <c r="FM250" s="2">
        <v>3.2103432801022698E-8</v>
      </c>
      <c r="FN250" s="2">
        <v>2.5505865863806301E-8</v>
      </c>
      <c r="FO250" s="2">
        <v>2.6636847394456699E-8</v>
      </c>
      <c r="FP250" s="2">
        <v>3.0140608231476998E-8</v>
      </c>
      <c r="FQ250" s="2">
        <v>3.4342942711873501E-8</v>
      </c>
      <c r="FR250" s="2">
        <v>2.6063011304699999E-8</v>
      </c>
      <c r="FS250" s="2">
        <v>2.8682940467206202E-8</v>
      </c>
      <c r="FT250" s="2">
        <v>2.68780340206831E-8</v>
      </c>
      <c r="FU250" s="2">
        <v>2.16103419603541E-8</v>
      </c>
      <c r="FV250" s="2">
        <v>3.3482294270470401E-8</v>
      </c>
      <c r="FW250" s="2">
        <v>2.4082240202005699E-8</v>
      </c>
      <c r="FX250" s="2">
        <v>2.7285976145208201E-8</v>
      </c>
      <c r="FY250" s="2">
        <v>2.23036149549216E-8</v>
      </c>
      <c r="FZ250" s="2">
        <v>2.0657090260556198E-8</v>
      </c>
      <c r="GA250" s="2">
        <v>2.49004727947976E-8</v>
      </c>
      <c r="GB250" s="2">
        <v>2.6765606619960599E-8</v>
      </c>
      <c r="GC250" s="2">
        <v>2.31183960863745E-8</v>
      </c>
      <c r="GD250" s="2">
        <v>2.22346745459844E-8</v>
      </c>
      <c r="GE250" s="2">
        <v>2.7118097989387001E-8</v>
      </c>
      <c r="GF250" s="2">
        <v>2.8091914572314599E-8</v>
      </c>
      <c r="GG250" s="2">
        <v>3.12654648837451E-8</v>
      </c>
      <c r="GH250" s="2">
        <v>2.36751702686888E-8</v>
      </c>
      <c r="GI250" s="2">
        <v>2.9066104190178501E-8</v>
      </c>
      <c r="GJ250" s="2">
        <v>2.58292214283528E-8</v>
      </c>
      <c r="GK250" s="2">
        <v>2.70503548449596E-8</v>
      </c>
      <c r="GL250" s="2">
        <v>2.7065865992881299E-8</v>
      </c>
      <c r="GM250" s="2">
        <v>2.6809660269577699E-8</v>
      </c>
      <c r="GN250" s="2">
        <v>2.34781492025604E-8</v>
      </c>
      <c r="GO250" s="2">
        <v>2.32350725326568E-8</v>
      </c>
      <c r="GP250" s="2">
        <v>2.83071681650426E-8</v>
      </c>
      <c r="GQ250" s="2">
        <v>2.40619968394639E-8</v>
      </c>
      <c r="GR250" s="2">
        <v>2.3180589892035602E-8</v>
      </c>
      <c r="GS250" s="2">
        <v>2.6476946857201199E-8</v>
      </c>
      <c r="GT250" s="2">
        <v>2.3732535936460402E-8</v>
      </c>
      <c r="GU250" s="2">
        <v>2.4655257391259501E-8</v>
      </c>
      <c r="GV250" s="2">
        <v>2.6064604696784901E-8</v>
      </c>
      <c r="GW250" s="2">
        <v>2.4641673590508601E-8</v>
      </c>
      <c r="GX250" s="2">
        <v>2.7636328780999899E-8</v>
      </c>
      <c r="GY250" s="2">
        <v>2.6856191936985799E-8</v>
      </c>
      <c r="GZ250" s="2">
        <v>2.6439108680165102E-8</v>
      </c>
      <c r="HA250" s="2">
        <v>3.3394638165873403E-8</v>
      </c>
      <c r="HB250" s="2">
        <v>4.74452974685846E-8</v>
      </c>
      <c r="HC250" s="1">
        <v>0</v>
      </c>
      <c r="HD250" s="1">
        <v>0</v>
      </c>
      <c r="HE250" s="1">
        <v>0</v>
      </c>
      <c r="HF250" s="1">
        <v>0</v>
      </c>
      <c r="HH250" s="3">
        <f t="shared" si="215"/>
        <v>3.3888072004691945E-4</v>
      </c>
      <c r="HI250" s="3">
        <f t="shared" si="215"/>
        <v>5.2959217675160625E-4</v>
      </c>
      <c r="HJ250" s="3">
        <f t="shared" si="215"/>
        <v>1.7388604305686997E-3</v>
      </c>
      <c r="HK250" s="3">
        <f t="shared" si="214"/>
        <v>2.5438798014785011E-4</v>
      </c>
      <c r="HL250" s="3">
        <f t="shared" si="214"/>
        <v>0</v>
      </c>
      <c r="HM250" s="3">
        <f t="shared" si="214"/>
        <v>6.6425319807967241E-4</v>
      </c>
      <c r="HN250" s="3">
        <f t="shared" si="214"/>
        <v>0</v>
      </c>
      <c r="HO250" s="3">
        <f t="shared" si="183"/>
        <v>3.8539018857189269E-4</v>
      </c>
      <c r="HP250" s="3">
        <f t="shared" si="183"/>
        <v>4.4424247897007749E-4</v>
      </c>
      <c r="HQ250" s="3">
        <f t="shared" si="183"/>
        <v>0</v>
      </c>
      <c r="HR250" s="3">
        <f t="shared" si="183"/>
        <v>0</v>
      </c>
      <c r="HS250" s="3">
        <f t="shared" si="183"/>
        <v>9.2268183782691999E-4</v>
      </c>
      <c r="HT250" s="3">
        <f t="shared" si="183"/>
        <v>4.1834564194161318E-4</v>
      </c>
      <c r="HU250" s="3">
        <f t="shared" si="183"/>
        <v>1.0104053568487819E-3</v>
      </c>
      <c r="HV250" s="3">
        <f t="shared" si="216"/>
        <v>3.0164235481332203E-4</v>
      </c>
      <c r="HW250" s="3">
        <f t="shared" si="216"/>
        <v>3.7736220237865069E-4</v>
      </c>
      <c r="HX250" s="3">
        <f t="shared" si="216"/>
        <v>7.7053526957978724E-4</v>
      </c>
      <c r="HY250" s="3">
        <f t="shared" si="216"/>
        <v>1.0500486756324185E-3</v>
      </c>
      <c r="HZ250" s="3">
        <f t="shared" si="216"/>
        <v>6.7317613410575129E-4</v>
      </c>
      <c r="IA250" s="3">
        <f t="shared" si="212"/>
        <v>5.9113093654098478E-4</v>
      </c>
      <c r="IB250" s="3">
        <f t="shared" si="212"/>
        <v>1.7814165138197095E-4</v>
      </c>
      <c r="IC250" s="3">
        <f t="shared" si="212"/>
        <v>9.0514500883594152E-4</v>
      </c>
      <c r="ID250" s="3">
        <f t="shared" si="212"/>
        <v>3.7999855866963588E-4</v>
      </c>
      <c r="IE250" s="3">
        <f t="shared" si="212"/>
        <v>3.8386350486683862E-4</v>
      </c>
      <c r="IF250" s="3">
        <f t="shared" si="212"/>
        <v>1.4004682252061892E-3</v>
      </c>
      <c r="IG250" s="3">
        <f t="shared" si="212"/>
        <v>9.6771544355284719E-4</v>
      </c>
      <c r="IH250" s="3">
        <f t="shared" si="212"/>
        <v>4.3577460902610374E-4</v>
      </c>
      <c r="II250" s="3">
        <f t="shared" si="212"/>
        <v>8.3384290895429123E-5</v>
      </c>
      <c r="IJ250" s="3">
        <f t="shared" si="212"/>
        <v>3.8830266141509737E-4</v>
      </c>
      <c r="IK250" s="3">
        <f t="shared" si="212"/>
        <v>2.1432649053568773E-4</v>
      </c>
      <c r="IL250" s="3">
        <f t="shared" si="212"/>
        <v>0</v>
      </c>
      <c r="IM250" s="3">
        <f t="shared" si="212"/>
        <v>2.267006600562927E-4</v>
      </c>
      <c r="IN250" s="3">
        <f t="shared" si="212"/>
        <v>7.573309899617183E-5</v>
      </c>
      <c r="IO250" s="3">
        <f t="shared" si="212"/>
        <v>1.3682868370375656E-4</v>
      </c>
      <c r="IP250" s="3">
        <f t="shared" si="222"/>
        <v>1.2536044635260977E-3</v>
      </c>
      <c r="IQ250" s="3">
        <f t="shared" si="222"/>
        <v>2.3351612435920579E-4</v>
      </c>
      <c r="IR250" s="3">
        <f t="shared" si="213"/>
        <v>6.1039340916022879E-5</v>
      </c>
      <c r="IS250" s="3">
        <f t="shared" si="213"/>
        <v>4.2565904576666411E-4</v>
      </c>
      <c r="IT250" s="3">
        <f t="shared" si="213"/>
        <v>4.9194908822245201E-4</v>
      </c>
      <c r="IU250" s="3">
        <f t="shared" si="213"/>
        <v>5.617415652736296E-4</v>
      </c>
      <c r="IV250" s="3">
        <f t="shared" si="213"/>
        <v>6.0904777523047848E-4</v>
      </c>
      <c r="IW250" s="3">
        <f t="shared" si="213"/>
        <v>4.9123293631909244E-4</v>
      </c>
      <c r="IX250" s="3">
        <f t="shared" si="213"/>
        <v>9.9698971075764023E-4</v>
      </c>
      <c r="IY250" s="3">
        <f t="shared" si="220"/>
        <v>6.0358680465299672E-4</v>
      </c>
      <c r="IZ250" s="3">
        <f t="shared" si="220"/>
        <v>6.0464496044115585E-4</v>
      </c>
      <c r="JA250" s="3">
        <f t="shared" si="220"/>
        <v>7.8651477080972007E-4</v>
      </c>
      <c r="JB250" s="3">
        <f t="shared" si="220"/>
        <v>4.3049325825453126E-4</v>
      </c>
      <c r="JC250" s="3">
        <f t="shared" si="220"/>
        <v>1.0820497941716393E-3</v>
      </c>
      <c r="JD250" s="3">
        <f t="shared" si="220"/>
        <v>1.1936952286976589E-3</v>
      </c>
      <c r="JE250" s="3">
        <f t="shared" si="220"/>
        <v>3.070344399626075E-4</v>
      </c>
      <c r="JF250" s="3">
        <f t="shared" si="220"/>
        <v>6.0681618030705774E-4</v>
      </c>
      <c r="JG250" s="3">
        <f t="shared" si="220"/>
        <v>6.276123044799927E-4</v>
      </c>
      <c r="JH250" s="3">
        <f t="shared" si="220"/>
        <v>7.0147064627856771E-4</v>
      </c>
      <c r="JI250" s="3">
        <f t="shared" si="220"/>
        <v>3.1390804770758273E-4</v>
      </c>
      <c r="JJ250" s="3">
        <f t="shared" si="220"/>
        <v>3.1454182395251602E-4</v>
      </c>
      <c r="JK250" s="3">
        <f t="shared" si="220"/>
        <v>5.323452569882274E-4</v>
      </c>
      <c r="JL250" s="3">
        <f t="shared" si="220"/>
        <v>6.8265423664156354E-4</v>
      </c>
      <c r="JM250" s="3">
        <f t="shared" si="220"/>
        <v>7.616971343752326E-4</v>
      </c>
      <c r="JN250" s="3">
        <f t="shared" si="220"/>
        <v>8.776316552978902E-4</v>
      </c>
      <c r="JO250" s="3">
        <f t="shared" ref="JO250:JY308" si="227">BI250/BI$323</f>
        <v>1.301203319827143E-3</v>
      </c>
      <c r="JP250" s="3">
        <f t="shared" si="227"/>
        <v>1.5616145046032127E-3</v>
      </c>
      <c r="JQ250" s="3">
        <f t="shared" si="226"/>
        <v>1.1673672255966057E-3</v>
      </c>
      <c r="JR250" s="3">
        <f t="shared" si="226"/>
        <v>6.3842213704781248E-4</v>
      </c>
      <c r="JS250" s="3">
        <f t="shared" si="226"/>
        <v>1.049247903737615E-3</v>
      </c>
      <c r="JT250" s="3">
        <f t="shared" si="217"/>
        <v>4.7929638576994879E-4</v>
      </c>
      <c r="JU250" s="3">
        <f t="shared" si="217"/>
        <v>1.0199322804200174E-3</v>
      </c>
      <c r="JV250" s="3">
        <f t="shared" si="217"/>
        <v>5.3512303465145605E-4</v>
      </c>
      <c r="JW250" s="3">
        <f t="shared" si="217"/>
        <v>6.767597803782106E-4</v>
      </c>
      <c r="JX250" s="3">
        <f t="shared" si="217"/>
        <v>1.29454871980416E-3</v>
      </c>
      <c r="JY250" s="3">
        <f t="shared" si="217"/>
        <v>1.014795892996432E-3</v>
      </c>
      <c r="JZ250" s="3">
        <f t="shared" si="217"/>
        <v>9.7266334763611957E-4</v>
      </c>
      <c r="KA250" s="3">
        <f t="shared" si="217"/>
        <v>7.528828710382389E-4</v>
      </c>
      <c r="KB250" s="3">
        <f t="shared" si="217"/>
        <v>4.667749365476176E-4</v>
      </c>
      <c r="KC250" s="3">
        <f t="shared" si="217"/>
        <v>8.5128889795567375E-4</v>
      </c>
      <c r="KD250" s="3">
        <f t="shared" si="217"/>
        <v>9.6391464515464841E-4</v>
      </c>
      <c r="KE250" s="3">
        <f t="shared" si="217"/>
        <v>7.7913134001263086E-4</v>
      </c>
      <c r="KF250" s="3">
        <f t="shared" si="217"/>
        <v>9.3352889878609577E-4</v>
      </c>
      <c r="KG250" s="3">
        <f t="shared" si="217"/>
        <v>6.7844259230401564E-4</v>
      </c>
      <c r="KH250" s="3">
        <f t="shared" si="217"/>
        <v>7.1263933651043512E-4</v>
      </c>
      <c r="KI250" s="3">
        <f t="shared" si="217"/>
        <v>6.8850487690427938E-4</v>
      </c>
      <c r="KJ250" s="3">
        <f t="shared" si="225"/>
        <v>7.745479585346786E-4</v>
      </c>
      <c r="KK250" s="3">
        <f t="shared" si="225"/>
        <v>1.0979581949450143E-3</v>
      </c>
      <c r="KL250" s="3">
        <f t="shared" si="225"/>
        <v>9.7822603500580924E-4</v>
      </c>
      <c r="KM250" s="3">
        <f t="shared" si="225"/>
        <v>6.4970414460318183E-4</v>
      </c>
      <c r="KN250" s="3">
        <f t="shared" si="225"/>
        <v>7.7298403981650903E-4</v>
      </c>
      <c r="KO250" s="3">
        <f t="shared" si="225"/>
        <v>6.9708399003583471E-4</v>
      </c>
      <c r="KP250" s="3">
        <f t="shared" si="218"/>
        <v>5.1276588396277211E-4</v>
      </c>
      <c r="KQ250" s="3">
        <f t="shared" si="218"/>
        <v>9.9647890827172245E-4</v>
      </c>
      <c r="KR250" s="3">
        <f t="shared" si="218"/>
        <v>4.5065508579654457E-4</v>
      </c>
      <c r="KS250" s="3">
        <f t="shared" si="210"/>
        <v>5.7683685386251114E-4</v>
      </c>
      <c r="KT250" s="3">
        <f t="shared" si="210"/>
        <v>8.2108476677599689E-4</v>
      </c>
      <c r="KU250" s="3">
        <f t="shared" si="210"/>
        <v>7.6914704437171016E-4</v>
      </c>
      <c r="KV250" s="3">
        <f t="shared" si="210"/>
        <v>9.9280741078347588E-4</v>
      </c>
      <c r="KW250" s="3">
        <f t="shared" si="210"/>
        <v>6.6897275528276633E-4</v>
      </c>
      <c r="KX250" s="3">
        <f t="shared" si="210"/>
        <v>7.9051363682897547E-4</v>
      </c>
      <c r="KY250" s="3">
        <f t="shared" si="188"/>
        <v>9.6729451587644058E-4</v>
      </c>
      <c r="KZ250" s="3">
        <f t="shared" si="188"/>
        <v>1.0212245215648714E-3</v>
      </c>
      <c r="LA250" s="3">
        <f t="shared" si="188"/>
        <v>8.90008279569178E-4</v>
      </c>
      <c r="LB250" s="3">
        <f t="shared" si="188"/>
        <v>4.6688270560873605E-4</v>
      </c>
      <c r="LC250" s="3">
        <f t="shared" si="188"/>
        <v>7.0873335834015986E-4</v>
      </c>
      <c r="LD250" s="3">
        <f t="shared" si="188"/>
        <v>5.5392209614137458E-4</v>
      </c>
      <c r="LE250" s="3">
        <f t="shared" si="188"/>
        <v>7.1982696649599751E-4</v>
      </c>
      <c r="LF250" s="3">
        <f t="shared" si="188"/>
        <v>5.7324704114957543E-4</v>
      </c>
      <c r="LG250" s="3">
        <f t="shared" si="188"/>
        <v>7.5732572228929932E-4</v>
      </c>
      <c r="LH250" s="3">
        <f t="shared" si="188"/>
        <v>4.5740330954084543E-4</v>
      </c>
      <c r="LI250" s="3">
        <f t="shared" si="221"/>
        <v>5.9853949055582516E-4</v>
      </c>
      <c r="LJ250" s="3">
        <f t="shared" si="221"/>
        <v>8.998664433297049E-4</v>
      </c>
      <c r="LK250" s="3">
        <f t="shared" si="221"/>
        <v>9.3559527024518929E-4</v>
      </c>
      <c r="LL250" s="3">
        <f t="shared" si="221"/>
        <v>7.3270608216048823E-4</v>
      </c>
      <c r="LM250" s="3">
        <f t="shared" si="221"/>
        <v>8.9609582180545579E-4</v>
      </c>
      <c r="LN250" s="3">
        <f t="shared" si="221"/>
        <v>6.8804250017860441E-4</v>
      </c>
      <c r="LO250" s="3">
        <f t="shared" si="221"/>
        <v>7.9008722658745298E-4</v>
      </c>
      <c r="LP250" s="3">
        <f t="shared" si="221"/>
        <v>1.1573778569500168E-3</v>
      </c>
      <c r="LQ250" s="3">
        <f t="shared" si="221"/>
        <v>5.7391383902623088E-4</v>
      </c>
      <c r="LR250" s="3">
        <f t="shared" si="221"/>
        <v>6.7236633300278808E-4</v>
      </c>
      <c r="LS250" s="3">
        <f t="shared" si="221"/>
        <v>5.1270107033013067E-4</v>
      </c>
      <c r="LT250" s="3">
        <f t="shared" si="219"/>
        <v>5.7693912592138156E-4</v>
      </c>
      <c r="LU250" s="3">
        <f t="shared" si="219"/>
        <v>7.6634954361702254E-4</v>
      </c>
      <c r="LV250" s="3">
        <f t="shared" si="211"/>
        <v>6.1644201341051438E-4</v>
      </c>
      <c r="LW250" s="3">
        <f t="shared" si="211"/>
        <v>6.2793297385471734E-4</v>
      </c>
      <c r="LX250" s="3">
        <f t="shared" si="211"/>
        <v>9.093103305530619E-4</v>
      </c>
      <c r="LY250" s="3">
        <f t="shared" si="211"/>
        <v>8.1091490550862092E-4</v>
      </c>
      <c r="LZ250" s="3">
        <f t="shared" si="211"/>
        <v>7.9311622595519527E-4</v>
      </c>
      <c r="MA250" s="3">
        <f t="shared" si="211"/>
        <v>5.5615995085330037E-4</v>
      </c>
      <c r="MB250" s="3">
        <f t="shared" si="211"/>
        <v>4.4500518583680254E-4</v>
      </c>
      <c r="MC250" s="3">
        <f t="shared" si="211"/>
        <v>6.6720137452658615E-4</v>
      </c>
      <c r="MD250" s="3">
        <f t="shared" si="211"/>
        <v>8.1644345955142873E-4</v>
      </c>
      <c r="ME250" s="3">
        <f t="shared" si="211"/>
        <v>6.5092760361812883E-4</v>
      </c>
      <c r="MF250" s="3">
        <f t="shared" si="211"/>
        <v>5.5441725867810723E-4</v>
      </c>
      <c r="MG250" s="3">
        <f t="shared" si="211"/>
        <v>5.2936056833996915E-4</v>
      </c>
      <c r="MH250" s="3">
        <f t="shared" si="211"/>
        <v>6.7450272804345148E-4</v>
      </c>
      <c r="MI250" s="3">
        <f t="shared" si="211"/>
        <v>7.2321586801919432E-4</v>
      </c>
      <c r="MJ250" s="3">
        <f t="shared" si="211"/>
        <v>3.7101066915701383E-4</v>
      </c>
      <c r="MK250" s="3">
        <f t="shared" si="208"/>
        <v>4.9106374144366268E-4</v>
      </c>
      <c r="ML250" s="3">
        <f t="shared" si="208"/>
        <v>3.3592687164403989E-4</v>
      </c>
      <c r="MM250" s="3">
        <f t="shared" si="208"/>
        <v>4.7567557029044589E-4</v>
      </c>
      <c r="MN250" s="3">
        <f t="shared" si="208"/>
        <v>5.9115555215585305E-4</v>
      </c>
      <c r="MO250" s="3">
        <f t="shared" si="208"/>
        <v>4.6712631023614716E-4</v>
      </c>
      <c r="MP250" s="3">
        <f t="shared" si="208"/>
        <v>4.3341080964780042E-4</v>
      </c>
      <c r="MQ250" s="3">
        <f t="shared" si="208"/>
        <v>6.1878260727378552E-4</v>
      </c>
      <c r="MR250" s="3">
        <f t="shared" si="208"/>
        <v>3.0220257035815264E-4</v>
      </c>
      <c r="MS250" s="3">
        <f t="shared" si="208"/>
        <v>2.6113195063603951E-4</v>
      </c>
      <c r="MT250" s="3">
        <f t="shared" si="208"/>
        <v>4.464465577097713E-4</v>
      </c>
      <c r="MU250" s="3">
        <f t="shared" si="208"/>
        <v>4.3016356025869697E-4</v>
      </c>
      <c r="MV250" s="3">
        <f t="shared" si="208"/>
        <v>5.520787827367424E-4</v>
      </c>
      <c r="MW250" s="3">
        <f t="shared" si="208"/>
        <v>6.8904172132590216E-4</v>
      </c>
      <c r="MX250" s="3">
        <f t="shared" si="204"/>
        <v>2.7341568507946863E-4</v>
      </c>
      <c r="MY250" s="3">
        <f t="shared" si="204"/>
        <v>3.8101544800151274E-4</v>
      </c>
      <c r="MZ250" s="3">
        <f t="shared" si="204"/>
        <v>4.0012047236698511E-4</v>
      </c>
      <c r="NA250" s="3">
        <f t="shared" ref="NA250:NN276" si="228">EU250/EU$323</f>
        <v>2.7599430663910354E-4</v>
      </c>
      <c r="NB250" s="3">
        <f t="shared" si="228"/>
        <v>4.0032490135543633E-4</v>
      </c>
      <c r="NC250" s="3">
        <f t="shared" si="228"/>
        <v>3.8297208979611535E-4</v>
      </c>
      <c r="ND250" s="3">
        <f t="shared" si="228"/>
        <v>5.1911661032397834E-4</v>
      </c>
      <c r="NE250" s="3">
        <f t="shared" si="228"/>
        <v>4.0163780128754472E-4</v>
      </c>
      <c r="NF250" s="3">
        <f t="shared" si="228"/>
        <v>6.8406243808961432E-4</v>
      </c>
      <c r="NG250" s="3">
        <f t="shared" si="228"/>
        <v>3.9358491264745218E-4</v>
      </c>
      <c r="NH250" s="3">
        <f t="shared" si="228"/>
        <v>4.5898884602321857E-4</v>
      </c>
      <c r="NI250" s="3">
        <f t="shared" si="228"/>
        <v>3.1940082879824673E-4</v>
      </c>
      <c r="NJ250" s="3">
        <f t="shared" si="223"/>
        <v>2.8401739572317478E-4</v>
      </c>
      <c r="NK250" s="3">
        <f t="shared" si="223"/>
        <v>2.9742187408235085E-4</v>
      </c>
      <c r="NL250" s="3">
        <f t="shared" si="223"/>
        <v>4.1768962650971499E-4</v>
      </c>
      <c r="NM250" s="3">
        <f t="shared" si="223"/>
        <v>3.5783859571240819E-4</v>
      </c>
      <c r="NN250" s="3">
        <f t="shared" si="223"/>
        <v>4.0070637528640137E-4</v>
      </c>
      <c r="NO250" s="3">
        <f t="shared" si="223"/>
        <v>3.8517097525178227E-4</v>
      </c>
      <c r="NP250" s="3">
        <f t="shared" si="200"/>
        <v>3.3337015035349288E-4</v>
      </c>
      <c r="NQ250" s="3">
        <f t="shared" si="200"/>
        <v>3.9277380855374909E-4</v>
      </c>
      <c r="NR250" s="3">
        <f t="shared" si="200"/>
        <v>3.3766173457973326E-4</v>
      </c>
      <c r="NS250" s="3">
        <f t="shared" si="200"/>
        <v>3.9068194005011071E-4</v>
      </c>
      <c r="NT250" s="3">
        <f t="shared" si="200"/>
        <v>2.9714457305847703E-4</v>
      </c>
      <c r="NU250" s="3">
        <f t="shared" ref="NU250:OF271" si="229">FO250/FO$323</f>
        <v>2.9587244592198535E-4</v>
      </c>
      <c r="NV250" s="3">
        <f t="shared" si="229"/>
        <v>3.3536745256870814E-4</v>
      </c>
      <c r="NW250" s="3">
        <f t="shared" si="229"/>
        <v>4.0457646683681652E-4</v>
      </c>
      <c r="NX250" s="3">
        <f t="shared" si="209"/>
        <v>2.8317404904604806E-4</v>
      </c>
      <c r="NY250" s="3">
        <f t="shared" si="209"/>
        <v>3.2752185930737401E-4</v>
      </c>
      <c r="NZ250" s="3">
        <f t="shared" si="209"/>
        <v>3.196971333867852E-4</v>
      </c>
      <c r="OA250" s="3">
        <f t="shared" si="209"/>
        <v>2.482355852371899E-4</v>
      </c>
      <c r="OB250" s="3">
        <f t="shared" si="209"/>
        <v>4.0485689501702988E-4</v>
      </c>
      <c r="OC250" s="3">
        <f t="shared" si="209"/>
        <v>2.817555927712949E-4</v>
      </c>
      <c r="OD250" s="3">
        <f t="shared" si="209"/>
        <v>2.9742662955724877E-4</v>
      </c>
      <c r="OE250" s="3">
        <f t="shared" si="209"/>
        <v>2.550362066805488E-4</v>
      </c>
      <c r="OF250" s="3">
        <f t="shared" si="209"/>
        <v>2.3195479377605181E-4</v>
      </c>
      <c r="OG250" s="3">
        <f t="shared" ref="OG250:OU284" si="230">GA250/GA$323</f>
        <v>2.7387088187747117E-4</v>
      </c>
      <c r="OH250" s="3">
        <f t="shared" si="230"/>
        <v>3.2109510283743933E-4</v>
      </c>
      <c r="OI250" s="3">
        <f t="shared" si="230"/>
        <v>2.5074559279565937E-4</v>
      </c>
      <c r="OJ250" s="3">
        <f t="shared" si="230"/>
        <v>2.6599319211465596E-4</v>
      </c>
      <c r="OK250" s="3">
        <f t="shared" si="230"/>
        <v>3.0068690201790523E-4</v>
      </c>
      <c r="OL250" s="3">
        <f t="shared" si="230"/>
        <v>3.4156031493209508E-4</v>
      </c>
      <c r="OM250" s="3">
        <f t="shared" si="230"/>
        <v>3.613619623690044E-4</v>
      </c>
      <c r="ON250" s="3">
        <f t="shared" si="224"/>
        <v>2.6171092188398296E-4</v>
      </c>
      <c r="OO250" s="3">
        <f t="shared" si="224"/>
        <v>3.2932456083679251E-4</v>
      </c>
      <c r="OP250" s="3">
        <f t="shared" si="224"/>
        <v>3.0220287088201256E-4</v>
      </c>
      <c r="OQ250" s="3">
        <f t="shared" si="224"/>
        <v>3.1665161905394373E-4</v>
      </c>
      <c r="OR250" s="3">
        <f t="shared" si="224"/>
        <v>2.9871716922506044E-4</v>
      </c>
      <c r="OS250" s="3">
        <f t="shared" si="193"/>
        <v>2.9131172879562285E-4</v>
      </c>
      <c r="OT250" s="3">
        <f t="shared" si="193"/>
        <v>2.4470564837759311E-4</v>
      </c>
      <c r="OU250" s="3">
        <f t="shared" si="193"/>
        <v>2.4059328483359128E-4</v>
      </c>
      <c r="OV250" s="3">
        <f t="shared" si="193"/>
        <v>3.0133313363460412E-4</v>
      </c>
      <c r="OW250" s="3">
        <f t="shared" si="193"/>
        <v>2.42504373479377E-4</v>
      </c>
      <c r="OX250" s="3">
        <f t="shared" si="193"/>
        <v>2.3115931306181051E-4</v>
      </c>
      <c r="OY250" s="3">
        <f t="shared" si="193"/>
        <v>2.6561719949301542E-4</v>
      </c>
      <c r="OZ250" s="3">
        <f t="shared" si="193"/>
        <v>2.4089206392305626E-4</v>
      </c>
      <c r="PA250" s="3">
        <f t="shared" si="207"/>
        <v>2.484700663498104E-4</v>
      </c>
      <c r="PB250" s="3">
        <f t="shared" si="207"/>
        <v>2.5560802259695593E-4</v>
      </c>
      <c r="PC250" s="3">
        <f t="shared" si="207"/>
        <v>2.4011803320945561E-4</v>
      </c>
      <c r="PD250" s="3">
        <f t="shared" si="203"/>
        <v>2.5742452308952408E-4</v>
      </c>
      <c r="PE250" s="3">
        <f t="shared" si="203"/>
        <v>2.479344486468387E-4</v>
      </c>
      <c r="PF250" s="3">
        <f t="shared" si="203"/>
        <v>2.5738960817313854E-4</v>
      </c>
      <c r="PG250" s="3">
        <f t="shared" si="203"/>
        <v>3.0954452749327191E-4</v>
      </c>
      <c r="PH250" s="3">
        <f t="shared" si="203"/>
        <v>4.7188960807694152E-4</v>
      </c>
      <c r="PI250" s="3" t="e">
        <f t="shared" si="203"/>
        <v>#DIV/0!</v>
      </c>
      <c r="PJ250" s="3" t="e">
        <f t="shared" si="196"/>
        <v>#DIV/0!</v>
      </c>
      <c r="PK250" s="3" t="e">
        <f t="shared" si="196"/>
        <v>#DIV/0!</v>
      </c>
      <c r="PL250" s="3" t="e">
        <f t="shared" si="196"/>
        <v>#DIV/0!</v>
      </c>
    </row>
    <row r="251" spans="1:428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2">
        <v>5.24220666875407E-9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2">
        <v>1.9851711385854201E-8</v>
      </c>
      <c r="AN251" s="2">
        <v>2.6676434394801101E-9</v>
      </c>
      <c r="AO251" s="2">
        <v>2.3132369353362401E-9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2">
        <v>2.0954886714719098E-9</v>
      </c>
      <c r="AV251" s="1">
        <v>0</v>
      </c>
      <c r="AW251" s="2">
        <v>2.1559649621138901E-9</v>
      </c>
      <c r="AX251" s="2">
        <v>4.1046939180944198E-9</v>
      </c>
      <c r="AY251" s="1">
        <v>0</v>
      </c>
      <c r="AZ251" s="2">
        <v>1.89712578979595E-9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2">
        <v>2.9312767768630002E-9</v>
      </c>
      <c r="BG251" s="2">
        <v>3.3622853390369301E-9</v>
      </c>
      <c r="BH251" s="2">
        <v>7.0560539633390801E-9</v>
      </c>
      <c r="BI251" s="2">
        <v>1.6244827705236199E-9</v>
      </c>
      <c r="BJ251" s="2">
        <v>1.5721342006003099E-9</v>
      </c>
      <c r="BK251" s="2">
        <v>8.2467561668408896E-9</v>
      </c>
      <c r="BL251" s="1">
        <v>0</v>
      </c>
      <c r="BM251" s="1">
        <v>0</v>
      </c>
      <c r="BN251" s="2">
        <v>1.9362449421578202E-9</v>
      </c>
      <c r="BO251" s="2">
        <v>1.8999466444569101E-9</v>
      </c>
      <c r="BP251" s="2">
        <v>3.4832705608778199E-9</v>
      </c>
      <c r="BQ251" s="1">
        <v>0</v>
      </c>
      <c r="BR251" s="2">
        <v>1.7440485722275399E-9</v>
      </c>
      <c r="BS251" s="1">
        <v>0</v>
      </c>
      <c r="BT251" s="1">
        <v>0</v>
      </c>
      <c r="BU251" s="2">
        <v>3.4076514943137599E-9</v>
      </c>
      <c r="BV251" s="1">
        <v>0</v>
      </c>
      <c r="BW251" s="2">
        <v>6.5401444260260103E-9</v>
      </c>
      <c r="BX251" s="2">
        <v>1.4992608265984499E-9</v>
      </c>
      <c r="BY251" s="2">
        <v>2.9638900223005699E-9</v>
      </c>
      <c r="BZ251" s="2">
        <v>2.8199715895738101E-9</v>
      </c>
      <c r="CA251" s="2">
        <v>1.14311689003443E-8</v>
      </c>
      <c r="CB251" s="2">
        <v>6.0605183094253301E-9</v>
      </c>
      <c r="CC251" s="2">
        <v>1.45812495411234E-9</v>
      </c>
      <c r="CD251" s="2">
        <v>2.4336010984171699E-9</v>
      </c>
      <c r="CE251" s="2">
        <v>6.0440710214493199E-9</v>
      </c>
      <c r="CF251" s="2">
        <v>3.4540710291963701E-9</v>
      </c>
      <c r="CG251" s="2">
        <v>4.1027861108489097E-9</v>
      </c>
      <c r="CH251" s="2">
        <v>7.5732558002528094E-9</v>
      </c>
      <c r="CI251" s="2">
        <v>7.7887793992204008E-9</v>
      </c>
      <c r="CJ251" s="2">
        <v>3.93013532828945E-9</v>
      </c>
      <c r="CK251" s="2">
        <v>5.9474296598693796E-9</v>
      </c>
      <c r="CL251" s="2">
        <v>1.19841492285388E-9</v>
      </c>
      <c r="CM251" s="1">
        <v>0</v>
      </c>
      <c r="CN251" s="2">
        <v>2.4229305228828901E-9</v>
      </c>
      <c r="CO251" s="2">
        <v>3.3677727273584399E-9</v>
      </c>
      <c r="CP251" s="2">
        <v>4.0730814276912497E-9</v>
      </c>
      <c r="CQ251" s="2">
        <v>1.04177166893038E-9</v>
      </c>
      <c r="CR251" s="2">
        <v>7.4222046286820304E-9</v>
      </c>
      <c r="CS251" s="2">
        <v>9.6843368879717607E-9</v>
      </c>
      <c r="CT251" s="2">
        <v>2.72178346527596E-9</v>
      </c>
      <c r="CU251" s="2">
        <v>1.0161379293549499E-8</v>
      </c>
      <c r="CV251" s="2">
        <v>7.7363333517155297E-9</v>
      </c>
      <c r="CW251" s="2">
        <v>2.3205926069635999E-9</v>
      </c>
      <c r="CX251" s="2">
        <v>4.2668406585733001E-9</v>
      </c>
      <c r="CY251" s="2">
        <v>8.8957552435431303E-9</v>
      </c>
      <c r="CZ251" s="2">
        <v>2.90777291134247E-9</v>
      </c>
      <c r="DA251" s="2">
        <v>2.2583157566202701E-9</v>
      </c>
      <c r="DB251" s="2">
        <v>8.8182083857191107E-9</v>
      </c>
      <c r="DC251" s="2">
        <v>2.3281538474861902E-8</v>
      </c>
      <c r="DD251" s="2">
        <v>2.0471009332112499E-9</v>
      </c>
      <c r="DE251" s="2">
        <v>1.28438628621552E-8</v>
      </c>
      <c r="DF251" s="2">
        <v>6.0521427869275596E-9</v>
      </c>
      <c r="DG251" s="2">
        <v>5.9386064954480803E-9</v>
      </c>
      <c r="DH251" s="2">
        <v>4.9224184728302498E-9</v>
      </c>
      <c r="DI251" s="2">
        <v>1.4808113846243E-8</v>
      </c>
      <c r="DJ251" s="2">
        <v>1.1980047176507399E-8</v>
      </c>
      <c r="DK251" s="2">
        <v>7.7244974860945992E-9</v>
      </c>
      <c r="DL251" s="2">
        <v>5.0324420186598201E-9</v>
      </c>
      <c r="DM251" s="2">
        <v>7.0746222213813301E-9</v>
      </c>
      <c r="DN251" s="2">
        <v>1.2960194695210699E-8</v>
      </c>
      <c r="DO251" s="2">
        <v>1.0465130095837999E-8</v>
      </c>
      <c r="DP251" s="2">
        <v>8.2505540177635306E-9</v>
      </c>
      <c r="DQ251" s="2">
        <v>1.25779706650064E-8</v>
      </c>
      <c r="DR251" s="2">
        <v>1.30374990803261E-8</v>
      </c>
      <c r="DS251" s="2">
        <v>1.5662207530908699E-8</v>
      </c>
      <c r="DT251" s="2">
        <v>8.7650890989721103E-9</v>
      </c>
      <c r="DU251" s="2">
        <v>1.07651629832616E-8</v>
      </c>
      <c r="DV251" s="2">
        <v>7.1339107954315701E-9</v>
      </c>
      <c r="DW251" s="2">
        <v>6.84957024432719E-9</v>
      </c>
      <c r="DX251" s="2">
        <v>9.0458023294104301E-9</v>
      </c>
      <c r="DY251" s="2">
        <v>1.4898173361643701E-8</v>
      </c>
      <c r="DZ251" s="2">
        <v>3.1450955173539701E-9</v>
      </c>
      <c r="EA251" s="2">
        <v>9.9128936170700399E-9</v>
      </c>
      <c r="EB251" s="2">
        <v>6.1276876905935701E-9</v>
      </c>
      <c r="EC251" s="2">
        <v>8.0528836932103298E-9</v>
      </c>
      <c r="ED251" s="2">
        <v>1.35287328006938E-8</v>
      </c>
      <c r="EE251" s="2">
        <v>1.0408548689610999E-8</v>
      </c>
      <c r="EF251" s="2">
        <v>7.2419390484412799E-9</v>
      </c>
      <c r="EG251" s="2">
        <v>4.11989242721233E-9</v>
      </c>
      <c r="EH251" s="2">
        <v>7.1512387123107097E-9</v>
      </c>
      <c r="EI251" s="2">
        <v>1.0055287269494699E-8</v>
      </c>
      <c r="EJ251" s="2">
        <v>1.05787947290991E-8</v>
      </c>
      <c r="EK251" s="2">
        <v>2.28968799476092E-9</v>
      </c>
      <c r="EL251" s="2">
        <v>1.6158185900394499E-8</v>
      </c>
      <c r="EM251" s="2">
        <v>1.05475317369041E-8</v>
      </c>
      <c r="EN251" s="2">
        <v>1.0935655048172E-8</v>
      </c>
      <c r="EO251" s="2">
        <v>9.6350865064209707E-9</v>
      </c>
      <c r="EP251" s="1">
        <v>0</v>
      </c>
      <c r="EQ251" s="2">
        <v>6.1760454528325598E-9</v>
      </c>
      <c r="ER251" s="2">
        <v>1.18870246978985E-8</v>
      </c>
      <c r="ES251" s="2">
        <v>4.1299403896744E-9</v>
      </c>
      <c r="ET251" s="2">
        <v>7.06104996694989E-9</v>
      </c>
      <c r="EU251" s="2">
        <v>7.5575785629666792E-9</v>
      </c>
      <c r="EV251" s="2">
        <v>1.10241673567657E-8</v>
      </c>
      <c r="EW251" s="2">
        <v>6.5429532902783103E-9</v>
      </c>
      <c r="EX251" s="2">
        <v>1.1764866414409801E-8</v>
      </c>
      <c r="EY251" s="2">
        <v>7.79477460355337E-9</v>
      </c>
      <c r="EZ251" s="2">
        <v>4.5897219358437203E-9</v>
      </c>
      <c r="FA251" s="2">
        <v>7.6218960032292605E-9</v>
      </c>
      <c r="FB251" s="2">
        <v>1.0495253555120499E-9</v>
      </c>
      <c r="FC251" s="2">
        <v>1.07469855237241E-8</v>
      </c>
      <c r="FD251" s="2">
        <v>1.2063932963712801E-8</v>
      </c>
      <c r="FE251" s="2">
        <v>1.24754659935888E-8</v>
      </c>
      <c r="FF251" s="2">
        <v>7.7404340714792802E-9</v>
      </c>
      <c r="FG251" s="2">
        <v>7.4304171704397901E-9</v>
      </c>
      <c r="FH251" s="2">
        <v>9.8180459318086799E-9</v>
      </c>
      <c r="FI251" s="2">
        <v>9.04203112384038E-9</v>
      </c>
      <c r="FJ251" s="2">
        <v>2.60477395208624E-9</v>
      </c>
      <c r="FK251" s="2">
        <v>1.64857016926589E-8</v>
      </c>
      <c r="FL251" s="2">
        <v>7.7102262352468593E-9</v>
      </c>
      <c r="FM251" s="2">
        <v>6.7860916885820097E-9</v>
      </c>
      <c r="FN251" s="2">
        <v>3.8499421428639297E-9</v>
      </c>
      <c r="FO251" s="2">
        <v>7.2645947035709899E-9</v>
      </c>
      <c r="FP251" s="2">
        <v>8.1776843074976502E-9</v>
      </c>
      <c r="FQ251" s="2">
        <v>7.2919950078187404E-9</v>
      </c>
      <c r="FR251" s="2">
        <v>1.44032430426932E-8</v>
      </c>
      <c r="FS251" s="2">
        <v>3.2914850844889501E-9</v>
      </c>
      <c r="FT251" s="2">
        <v>1.0373978120981E-8</v>
      </c>
      <c r="FU251" s="2">
        <v>3.4855389685617398E-9</v>
      </c>
      <c r="FV251" s="2">
        <v>5.6178346419244396E-9</v>
      </c>
      <c r="FW251" s="2">
        <v>5.5234492535305402E-9</v>
      </c>
      <c r="FX251" s="2">
        <v>5.2389070859248899E-9</v>
      </c>
      <c r="FY251" s="2">
        <v>9.4685157492335698E-9</v>
      </c>
      <c r="FZ251" s="2">
        <v>5.7839852907193199E-9</v>
      </c>
      <c r="GA251" s="2">
        <v>7.8199828834613006E-9</v>
      </c>
      <c r="GB251" s="2">
        <v>5.1169544157403297E-9</v>
      </c>
      <c r="GC251" s="2">
        <v>4.7765280619671499E-9</v>
      </c>
      <c r="GD251" s="2">
        <v>6.9931633817077396E-9</v>
      </c>
      <c r="GE251" s="2">
        <v>6.2580225446140503E-9</v>
      </c>
      <c r="GF251" s="2">
        <v>6.7354881672088099E-9</v>
      </c>
      <c r="GG251" s="2">
        <v>6.8944356890199197E-9</v>
      </c>
      <c r="GH251" s="2">
        <v>6.61059962325794E-9</v>
      </c>
      <c r="GI251" s="2">
        <v>6.6852043900666997E-9</v>
      </c>
      <c r="GJ251" s="2">
        <v>4.9775064070445296E-9</v>
      </c>
      <c r="GK251" s="2">
        <v>5.6584927854430498E-9</v>
      </c>
      <c r="GL251" s="2">
        <v>5.63872193382053E-9</v>
      </c>
      <c r="GM251" s="2">
        <v>4.5741601617521602E-9</v>
      </c>
      <c r="GN251" s="2">
        <v>5.8102491706790699E-9</v>
      </c>
      <c r="GO251" s="2">
        <v>7.0165318000192598E-9</v>
      </c>
      <c r="GP251" s="2">
        <v>7.6211605914977504E-9</v>
      </c>
      <c r="GQ251" s="2">
        <v>7.7379986862524592E-9</v>
      </c>
      <c r="GR251" s="2">
        <v>7.6931216952402792E-9</v>
      </c>
      <c r="GS251" s="2">
        <v>6.3811347317255199E-9</v>
      </c>
      <c r="GT251" s="2">
        <v>5.3589594983805E-9</v>
      </c>
      <c r="GU251" s="2">
        <v>9.5602015193207907E-9</v>
      </c>
      <c r="GV251" s="2">
        <v>5.9272280417133003E-9</v>
      </c>
      <c r="GW251" s="2">
        <v>8.3069657819123594E-9</v>
      </c>
      <c r="GX251" s="2">
        <v>6.7958185745453598E-9</v>
      </c>
      <c r="GY251" s="2">
        <v>6.7965304495487503E-9</v>
      </c>
      <c r="GZ251" s="2">
        <v>6.7186443075684102E-9</v>
      </c>
      <c r="HA251" s="2">
        <v>6.9376189237857397E-9</v>
      </c>
      <c r="HB251" s="2">
        <v>6.8966872213138603E-9</v>
      </c>
      <c r="HC251" s="1">
        <v>0</v>
      </c>
      <c r="HD251" s="1">
        <v>0</v>
      </c>
      <c r="HE251" s="1">
        <v>0</v>
      </c>
      <c r="HF251" s="1">
        <v>0</v>
      </c>
      <c r="HH251" s="3">
        <f t="shared" si="215"/>
        <v>0</v>
      </c>
      <c r="HI251" s="3">
        <f t="shared" si="215"/>
        <v>0</v>
      </c>
      <c r="HJ251" s="3">
        <f t="shared" si="215"/>
        <v>0</v>
      </c>
      <c r="HK251" s="3">
        <f t="shared" si="214"/>
        <v>0</v>
      </c>
      <c r="HL251" s="3">
        <f t="shared" si="214"/>
        <v>0</v>
      </c>
      <c r="HM251" s="3">
        <f t="shared" si="214"/>
        <v>0</v>
      </c>
      <c r="HN251" s="3">
        <f t="shared" si="214"/>
        <v>0</v>
      </c>
      <c r="HO251" s="3">
        <f t="shared" si="183"/>
        <v>0</v>
      </c>
      <c r="HP251" s="3">
        <f t="shared" si="183"/>
        <v>0</v>
      </c>
      <c r="HQ251" s="3">
        <f t="shared" si="183"/>
        <v>0</v>
      </c>
      <c r="HR251" s="3">
        <f t="shared" si="183"/>
        <v>0</v>
      </c>
      <c r="HS251" s="3">
        <f t="shared" si="183"/>
        <v>0</v>
      </c>
      <c r="HT251" s="3">
        <f t="shared" si="183"/>
        <v>0</v>
      </c>
      <c r="HU251" s="3">
        <f t="shared" si="183"/>
        <v>0</v>
      </c>
      <c r="HV251" s="3">
        <f t="shared" si="216"/>
        <v>0</v>
      </c>
      <c r="HW251" s="3">
        <f t="shared" si="216"/>
        <v>0</v>
      </c>
      <c r="HX251" s="3">
        <f t="shared" si="216"/>
        <v>0</v>
      </c>
      <c r="HY251" s="3">
        <f t="shared" si="216"/>
        <v>1.5000695366177403E-4</v>
      </c>
      <c r="HZ251" s="3">
        <f t="shared" si="216"/>
        <v>0</v>
      </c>
      <c r="IA251" s="3">
        <f t="shared" si="212"/>
        <v>0</v>
      </c>
      <c r="IB251" s="3">
        <f t="shared" si="212"/>
        <v>0</v>
      </c>
      <c r="IC251" s="3">
        <f t="shared" si="212"/>
        <v>0</v>
      </c>
      <c r="ID251" s="3">
        <f t="shared" si="212"/>
        <v>0</v>
      </c>
      <c r="IE251" s="3">
        <f t="shared" si="212"/>
        <v>0</v>
      </c>
      <c r="IF251" s="3">
        <f t="shared" si="212"/>
        <v>0</v>
      </c>
      <c r="IG251" s="3">
        <f t="shared" si="212"/>
        <v>0</v>
      </c>
      <c r="IH251" s="3">
        <f t="shared" si="212"/>
        <v>0</v>
      </c>
      <c r="II251" s="3">
        <f t="shared" si="212"/>
        <v>0</v>
      </c>
      <c r="IJ251" s="3">
        <f t="shared" si="212"/>
        <v>0</v>
      </c>
      <c r="IK251" s="3">
        <f t="shared" si="212"/>
        <v>0</v>
      </c>
      <c r="IL251" s="3">
        <f t="shared" si="212"/>
        <v>0</v>
      </c>
      <c r="IM251" s="3">
        <f t="shared" si="212"/>
        <v>0</v>
      </c>
      <c r="IN251" s="3">
        <f t="shared" si="212"/>
        <v>0</v>
      </c>
      <c r="IO251" s="3">
        <f t="shared" si="212"/>
        <v>0</v>
      </c>
      <c r="IP251" s="3">
        <f t="shared" si="222"/>
        <v>0</v>
      </c>
      <c r="IQ251" s="3">
        <f t="shared" si="222"/>
        <v>0</v>
      </c>
      <c r="IR251" s="3">
        <f t="shared" si="213"/>
        <v>0</v>
      </c>
      <c r="IS251" s="3">
        <f t="shared" si="213"/>
        <v>4.9660222746720974E-4</v>
      </c>
      <c r="IT251" s="3">
        <f t="shared" si="213"/>
        <v>4.4722645060685588E-5</v>
      </c>
      <c r="IU251" s="3">
        <f t="shared" si="213"/>
        <v>6.2415727477779491E-5</v>
      </c>
      <c r="IV251" s="3">
        <f t="shared" si="213"/>
        <v>0</v>
      </c>
      <c r="IW251" s="3">
        <f t="shared" si="213"/>
        <v>0</v>
      </c>
      <c r="IX251" s="3">
        <f t="shared" si="213"/>
        <v>0</v>
      </c>
      <c r="IY251" s="3">
        <f t="shared" si="220"/>
        <v>0</v>
      </c>
      <c r="IZ251" s="3">
        <f t="shared" si="220"/>
        <v>0</v>
      </c>
      <c r="JA251" s="3">
        <f t="shared" si="220"/>
        <v>5.2434320276423905E-5</v>
      </c>
      <c r="JB251" s="3">
        <f t="shared" si="220"/>
        <v>0</v>
      </c>
      <c r="JC251" s="3">
        <f t="shared" si="220"/>
        <v>5.4102488594169902E-5</v>
      </c>
      <c r="JD251" s="3">
        <f t="shared" si="220"/>
        <v>1.037995865689448E-4</v>
      </c>
      <c r="JE251" s="3">
        <f t="shared" si="220"/>
        <v>0</v>
      </c>
      <c r="JF251" s="3">
        <f t="shared" si="220"/>
        <v>4.0454412336129985E-5</v>
      </c>
      <c r="JG251" s="3">
        <f t="shared" si="220"/>
        <v>0</v>
      </c>
      <c r="JH251" s="3">
        <f t="shared" si="220"/>
        <v>0</v>
      </c>
      <c r="JI251" s="3">
        <f t="shared" si="220"/>
        <v>0</v>
      </c>
      <c r="JJ251" s="3">
        <f t="shared" si="220"/>
        <v>0</v>
      </c>
      <c r="JK251" s="3">
        <f t="shared" si="220"/>
        <v>0</v>
      </c>
      <c r="JL251" s="3">
        <f t="shared" si="220"/>
        <v>5.9361239337368822E-5</v>
      </c>
      <c r="JM251" s="3">
        <f t="shared" si="220"/>
        <v>7.2542587648139091E-5</v>
      </c>
      <c r="JN251" s="3">
        <f t="shared" si="220"/>
        <v>1.7552633326900981E-4</v>
      </c>
      <c r="JO251" s="3">
        <f t="shared" si="227"/>
        <v>3.9430404284409993E-5</v>
      </c>
      <c r="JP251" s="3">
        <f t="shared" si="227"/>
        <v>3.7181298478847909E-5</v>
      </c>
      <c r="JQ251" s="3">
        <f t="shared" si="226"/>
        <v>1.945612042661011E-4</v>
      </c>
      <c r="JR251" s="3">
        <f t="shared" si="226"/>
        <v>0</v>
      </c>
      <c r="JS251" s="3">
        <f t="shared" si="226"/>
        <v>0</v>
      </c>
      <c r="JT251" s="3">
        <f t="shared" si="217"/>
        <v>3.994136548082896E-5</v>
      </c>
      <c r="JU251" s="3">
        <f t="shared" si="217"/>
        <v>3.922816568951234E-5</v>
      </c>
      <c r="JV251" s="3">
        <f t="shared" si="217"/>
        <v>8.2326617486074341E-5</v>
      </c>
      <c r="JW251" s="3">
        <f t="shared" si="217"/>
        <v>0</v>
      </c>
      <c r="JX251" s="3">
        <f t="shared" si="217"/>
        <v>3.9228749160647767E-5</v>
      </c>
      <c r="JY251" s="3">
        <f t="shared" si="217"/>
        <v>0</v>
      </c>
      <c r="JZ251" s="3">
        <f t="shared" si="217"/>
        <v>0</v>
      </c>
      <c r="KA251" s="3">
        <f t="shared" si="217"/>
        <v>6.5468076855309068E-5</v>
      </c>
      <c r="KB251" s="3">
        <f t="shared" si="217"/>
        <v>0</v>
      </c>
      <c r="KC251" s="3">
        <f t="shared" si="217"/>
        <v>1.2611687630857208E-4</v>
      </c>
      <c r="KD251" s="3">
        <f t="shared" si="217"/>
        <v>2.8350430369362219E-5</v>
      </c>
      <c r="KE251" s="3">
        <f t="shared" si="217"/>
        <v>5.5652239763552825E-5</v>
      </c>
      <c r="KF251" s="3">
        <f t="shared" si="217"/>
        <v>5.3344509102112324E-5</v>
      </c>
      <c r="KG251" s="3">
        <f t="shared" si="217"/>
        <v>2.4670639720145968E-4</v>
      </c>
      <c r="KH251" s="3">
        <f t="shared" si="217"/>
        <v>1.140222891628293E-4</v>
      </c>
      <c r="KI251" s="3">
        <f t="shared" si="217"/>
        <v>2.8687704660541484E-5</v>
      </c>
      <c r="KJ251" s="3">
        <f t="shared" si="225"/>
        <v>4.1867455669427765E-5</v>
      </c>
      <c r="KK251" s="3">
        <f t="shared" si="225"/>
        <v>1.0557291171377769E-4</v>
      </c>
      <c r="KL251" s="3">
        <f t="shared" si="225"/>
        <v>5.6436116566952867E-5</v>
      </c>
      <c r="KM251" s="3">
        <f t="shared" si="225"/>
        <v>7.425190017368313E-5</v>
      </c>
      <c r="KN251" s="3">
        <f t="shared" si="225"/>
        <v>1.5914377290339912E-4</v>
      </c>
      <c r="KO251" s="3">
        <f t="shared" si="225"/>
        <v>1.4351728051393138E-4</v>
      </c>
      <c r="KP251" s="3">
        <f t="shared" si="218"/>
        <v>5.9165293274868129E-5</v>
      </c>
      <c r="KQ251" s="3">
        <f t="shared" si="218"/>
        <v>8.8971328248514225E-5</v>
      </c>
      <c r="KR251" s="3">
        <f t="shared" si="218"/>
        <v>1.9593699855983377E-5</v>
      </c>
      <c r="KS251" s="3">
        <f t="shared" si="210"/>
        <v>0</v>
      </c>
      <c r="KT251" s="3">
        <f t="shared" si="210"/>
        <v>4.1054239091266496E-5</v>
      </c>
      <c r="KU251" s="3">
        <f t="shared" si="210"/>
        <v>4.9094491367494607E-5</v>
      </c>
      <c r="KV251" s="3">
        <f t="shared" si="210"/>
        <v>6.3035392469954046E-5</v>
      </c>
      <c r="KW251" s="3">
        <f t="shared" si="210"/>
        <v>1.5557506206711243E-5</v>
      </c>
      <c r="KX251" s="3">
        <f t="shared" si="210"/>
        <v>1.1293052051227044E-4</v>
      </c>
      <c r="KY251" s="3">
        <f t="shared" si="188"/>
        <v>1.5353881696122406E-4</v>
      </c>
      <c r="KZ251" s="3">
        <f t="shared" si="188"/>
        <v>4.1968130601103637E-5</v>
      </c>
      <c r="LA251" s="3">
        <f t="shared" si="188"/>
        <v>1.461207607923103E-4</v>
      </c>
      <c r="LB251" s="3">
        <f t="shared" si="188"/>
        <v>1.1057749025705336E-4</v>
      </c>
      <c r="LC251" s="3">
        <f t="shared" si="188"/>
        <v>3.3221876966899218E-5</v>
      </c>
      <c r="LD251" s="3">
        <f t="shared" si="188"/>
        <v>6.5167308221215458E-5</v>
      </c>
      <c r="LE251" s="3">
        <f t="shared" si="188"/>
        <v>1.2892423088403318E-4</v>
      </c>
      <c r="LF251" s="3">
        <f t="shared" si="188"/>
        <v>3.8864207336557651E-5</v>
      </c>
      <c r="LG251" s="3">
        <f t="shared" si="188"/>
        <v>3.7245527205634421E-5</v>
      </c>
      <c r="LH251" s="3">
        <f t="shared" si="188"/>
        <v>1.2926615382848343E-4</v>
      </c>
      <c r="LI251" s="3">
        <f t="shared" si="221"/>
        <v>3.5271076353140911E-4</v>
      </c>
      <c r="LJ251" s="3">
        <f t="shared" si="221"/>
        <v>2.9995545725052069E-5</v>
      </c>
      <c r="LK251" s="3">
        <f t="shared" si="221"/>
        <v>1.8910969230026323E-4</v>
      </c>
      <c r="LL251" s="3">
        <f t="shared" si="221"/>
        <v>7.5797182063867908E-5</v>
      </c>
      <c r="LM251" s="3">
        <f t="shared" si="221"/>
        <v>8.1463258189175581E-5</v>
      </c>
      <c r="LN251" s="3">
        <f t="shared" si="221"/>
        <v>6.7835172195116486E-5</v>
      </c>
      <c r="LO251" s="3">
        <f t="shared" si="221"/>
        <v>2.0483743184548307E-4</v>
      </c>
      <c r="LP251" s="3">
        <f t="shared" si="221"/>
        <v>1.7805813793118601E-4</v>
      </c>
      <c r="LQ251" s="3">
        <f t="shared" si="221"/>
        <v>1.0700088628482096E-4</v>
      </c>
      <c r="LR251" s="3">
        <f t="shared" si="221"/>
        <v>7.5912330512793865E-5</v>
      </c>
      <c r="LS251" s="3">
        <f t="shared" si="221"/>
        <v>8.2398381869636938E-5</v>
      </c>
      <c r="LT251" s="3">
        <f t="shared" si="219"/>
        <v>1.709449322734094E-4</v>
      </c>
      <c r="LU251" s="3">
        <f t="shared" si="219"/>
        <v>1.5094764164943228E-4</v>
      </c>
      <c r="LV251" s="3">
        <f t="shared" si="211"/>
        <v>1.2609041676987058E-4</v>
      </c>
      <c r="LW251" s="3">
        <f t="shared" si="211"/>
        <v>1.9222438639978457E-4</v>
      </c>
      <c r="LX251" s="3">
        <f t="shared" si="211"/>
        <v>1.7629485779925371E-4</v>
      </c>
      <c r="LY251" s="3">
        <f t="shared" si="211"/>
        <v>2.2216846967884621E-4</v>
      </c>
      <c r="LZ251" s="3">
        <f t="shared" si="211"/>
        <v>1.3218604212406317E-4</v>
      </c>
      <c r="MA251" s="3">
        <f t="shared" si="211"/>
        <v>1.3903998771332414E-4</v>
      </c>
      <c r="MB251" s="3">
        <f t="shared" si="211"/>
        <v>8.476289429918638E-5</v>
      </c>
      <c r="MC251" s="3">
        <f t="shared" si="211"/>
        <v>7.8494280852876597E-5</v>
      </c>
      <c r="MD251" s="3">
        <f t="shared" si="211"/>
        <v>1.0205543244392865E-4</v>
      </c>
      <c r="ME251" s="3">
        <f t="shared" si="211"/>
        <v>1.5655220610230605E-4</v>
      </c>
      <c r="MF251" s="3">
        <f t="shared" si="211"/>
        <v>3.5201094723997428E-5</v>
      </c>
      <c r="MG251" s="3">
        <f t="shared" si="211"/>
        <v>1.1549685165047771E-4</v>
      </c>
      <c r="MH251" s="3">
        <f t="shared" si="211"/>
        <v>7.0078205379092465E-5</v>
      </c>
      <c r="MI251" s="3">
        <f t="shared" si="211"/>
        <v>8.2183622189844401E-5</v>
      </c>
      <c r="MJ251" s="3">
        <f t="shared" si="211"/>
        <v>1.5040973153997137E-4</v>
      </c>
      <c r="MK251" s="3">
        <f t="shared" si="208"/>
        <v>1.116053992457304E-4</v>
      </c>
      <c r="ML251" s="3">
        <f t="shared" si="208"/>
        <v>5.972033021389545E-5</v>
      </c>
      <c r="MM251" s="3">
        <f t="shared" si="208"/>
        <v>3.8989800361194402E-5</v>
      </c>
      <c r="MN251" s="3">
        <f t="shared" si="208"/>
        <v>7.1897296642479738E-5</v>
      </c>
      <c r="MO251" s="3">
        <f t="shared" si="208"/>
        <v>9.7945838405819906E-5</v>
      </c>
      <c r="MP251" s="3">
        <f t="shared" si="208"/>
        <v>9.9471334457062018E-5</v>
      </c>
      <c r="MQ251" s="3">
        <f t="shared" si="208"/>
        <v>2.2099376994257328E-5</v>
      </c>
      <c r="MR251" s="3">
        <f t="shared" si="208"/>
        <v>1.3736480470825116E-4</v>
      </c>
      <c r="MS251" s="3">
        <f t="shared" si="208"/>
        <v>7.8339583871459803E-5</v>
      </c>
      <c r="MT251" s="3">
        <f t="shared" si="208"/>
        <v>1.1646432063633972E-4</v>
      </c>
      <c r="MU251" s="3">
        <f t="shared" si="208"/>
        <v>9.4426143764735516E-5</v>
      </c>
      <c r="MV251" s="3">
        <f t="shared" si="208"/>
        <v>0</v>
      </c>
      <c r="MW251" s="3">
        <f t="shared" si="208"/>
        <v>6.3603847962724649E-5</v>
      </c>
      <c r="MX251" s="3">
        <f t="shared" si="208"/>
        <v>9.5377564562604584E-5</v>
      </c>
      <c r="MY251" s="3">
        <f t="shared" si="208"/>
        <v>3.3131778241985183E-5</v>
      </c>
      <c r="MZ251" s="3">
        <f t="shared" si="208"/>
        <v>5.9477368626110749E-5</v>
      </c>
      <c r="NA251" s="3">
        <f t="shared" si="228"/>
        <v>7.1758522424782633E-5</v>
      </c>
      <c r="NB251" s="3">
        <f t="shared" si="228"/>
        <v>1.152450555193465E-4</v>
      </c>
      <c r="NC251" s="3">
        <f t="shared" si="228"/>
        <v>7.3906899186313509E-5</v>
      </c>
      <c r="ND251" s="3">
        <f t="shared" si="228"/>
        <v>1.2817693867037762E-4</v>
      </c>
      <c r="NE251" s="3">
        <f t="shared" si="228"/>
        <v>8.5594946374406393E-5</v>
      </c>
      <c r="NF251" s="3">
        <f t="shared" si="228"/>
        <v>4.7176720340458855E-5</v>
      </c>
      <c r="NG251" s="3">
        <f t="shared" si="228"/>
        <v>7.985780135017108E-5</v>
      </c>
      <c r="NH251" s="3">
        <f t="shared" si="228"/>
        <v>1.0799737392202842E-5</v>
      </c>
      <c r="NI251" s="3">
        <f t="shared" si="228"/>
        <v>1.1333577977355277E-4</v>
      </c>
      <c r="NJ251" s="3">
        <f t="shared" si="223"/>
        <v>1.2909881710186009E-4</v>
      </c>
      <c r="NK251" s="3">
        <f t="shared" si="223"/>
        <v>1.2746650968542011E-4</v>
      </c>
      <c r="NL251" s="3">
        <f t="shared" si="223"/>
        <v>9.0182990834439478E-5</v>
      </c>
      <c r="NM251" s="3">
        <f t="shared" si="223"/>
        <v>9.1753484392789525E-5</v>
      </c>
      <c r="NN251" s="3">
        <f t="shared" si="223"/>
        <v>1.1173543817933665E-4</v>
      </c>
      <c r="NO251" s="3">
        <f t="shared" si="223"/>
        <v>1.0271225603146437E-4</v>
      </c>
      <c r="NP251" s="3">
        <f t="shared" si="223"/>
        <v>3.1376014371182744E-5</v>
      </c>
      <c r="NQ251" s="3">
        <f t="shared" si="223"/>
        <v>1.9989381366644049E-4</v>
      </c>
      <c r="NR251" s="3">
        <f t="shared" si="223"/>
        <v>8.7541929319860561E-5</v>
      </c>
      <c r="NS251" s="3">
        <f t="shared" si="223"/>
        <v>8.2583176780044954E-5</v>
      </c>
      <c r="NT251" s="3">
        <f t="shared" si="223"/>
        <v>4.4852012491938213E-5</v>
      </c>
      <c r="NU251" s="3">
        <f t="shared" si="229"/>
        <v>8.0692484803015826E-5</v>
      </c>
      <c r="NV251" s="3">
        <f t="shared" si="229"/>
        <v>9.0991168229062418E-5</v>
      </c>
      <c r="NW251" s="3">
        <f t="shared" si="229"/>
        <v>8.59032262088315E-5</v>
      </c>
      <c r="NX251" s="3">
        <f t="shared" si="229"/>
        <v>1.5649092133333985E-4</v>
      </c>
      <c r="NY251" s="3">
        <f t="shared" si="229"/>
        <v>3.7584476946735908E-5</v>
      </c>
      <c r="NZ251" s="3">
        <f t="shared" si="229"/>
        <v>1.2339187697071622E-4</v>
      </c>
      <c r="OA251" s="3">
        <f t="shared" si="229"/>
        <v>4.0037996960681934E-5</v>
      </c>
      <c r="OB251" s="3">
        <f t="shared" si="229"/>
        <v>6.7929009627472057E-5</v>
      </c>
      <c r="OC251" s="3">
        <f t="shared" si="229"/>
        <v>6.4622838470029456E-5</v>
      </c>
      <c r="OD251" s="3">
        <f t="shared" si="229"/>
        <v>5.7105909234765193E-5</v>
      </c>
      <c r="OE251" s="3">
        <f t="shared" si="229"/>
        <v>1.0827008735849352E-4</v>
      </c>
      <c r="OF251" s="3">
        <f t="shared" si="229"/>
        <v>6.494734245675863E-5</v>
      </c>
      <c r="OG251" s="3">
        <f t="shared" si="230"/>
        <v>8.6009033893032325E-5</v>
      </c>
      <c r="OH251" s="3">
        <f t="shared" si="230"/>
        <v>6.1385830990706269E-5</v>
      </c>
      <c r="OI251" s="3">
        <f t="shared" si="230"/>
        <v>5.1806940063153878E-5</v>
      </c>
      <c r="OJ251" s="3">
        <f t="shared" si="230"/>
        <v>8.3659144505702048E-5</v>
      </c>
      <c r="OK251" s="3">
        <f t="shared" si="230"/>
        <v>6.9389284323503634E-5</v>
      </c>
      <c r="OL251" s="3">
        <f t="shared" si="230"/>
        <v>8.1894576949928681E-5</v>
      </c>
      <c r="OM251" s="3">
        <f t="shared" si="230"/>
        <v>7.9684943731842868E-5</v>
      </c>
      <c r="ON251" s="3">
        <f t="shared" si="224"/>
        <v>7.3075129005378931E-5</v>
      </c>
      <c r="OO251" s="3">
        <f t="shared" si="224"/>
        <v>7.5744653822813976E-5</v>
      </c>
      <c r="OP251" s="3">
        <f t="shared" si="224"/>
        <v>5.8237013849410332E-5</v>
      </c>
      <c r="OQ251" s="3">
        <f t="shared" si="224"/>
        <v>6.6238351111666446E-5</v>
      </c>
      <c r="OR251" s="3">
        <f t="shared" si="224"/>
        <v>6.2232741954798107E-5</v>
      </c>
      <c r="OS251" s="3">
        <f t="shared" si="193"/>
        <v>4.9702476312993461E-5</v>
      </c>
      <c r="OT251" s="3">
        <f t="shared" si="193"/>
        <v>6.055846984699034E-5</v>
      </c>
      <c r="OU251" s="3">
        <f t="shared" si="193"/>
        <v>7.2654407750753693E-5</v>
      </c>
      <c r="OV251" s="3">
        <f t="shared" si="193"/>
        <v>8.11281506358732E-5</v>
      </c>
      <c r="OW251" s="3">
        <f t="shared" si="193"/>
        <v>7.7985984950187674E-5</v>
      </c>
      <c r="OX251" s="3">
        <f t="shared" si="193"/>
        <v>7.671662950146303E-5</v>
      </c>
      <c r="OY251" s="3">
        <f t="shared" si="193"/>
        <v>6.40156565698419E-5</v>
      </c>
      <c r="OZ251" s="3">
        <f t="shared" si="193"/>
        <v>5.439497984965366E-5</v>
      </c>
      <c r="PA251" s="3">
        <f t="shared" si="207"/>
        <v>9.6345532643488154E-5</v>
      </c>
      <c r="PB251" s="3">
        <f t="shared" si="207"/>
        <v>5.8126607207300051E-5</v>
      </c>
      <c r="PC251" s="3">
        <f t="shared" si="207"/>
        <v>8.0946299291105646E-5</v>
      </c>
      <c r="PD251" s="3">
        <f t="shared" si="203"/>
        <v>6.3301112438566591E-5</v>
      </c>
      <c r="PE251" s="3">
        <f t="shared" si="203"/>
        <v>6.2745084398940537E-5</v>
      </c>
      <c r="PF251" s="3">
        <f t="shared" si="203"/>
        <v>6.5407243742564847E-5</v>
      </c>
      <c r="PG251" s="3">
        <f t="shared" si="203"/>
        <v>6.4306789641644041E-5</v>
      </c>
      <c r="PH251" s="3">
        <f t="shared" si="203"/>
        <v>6.8594259147599702E-5</v>
      </c>
      <c r="PI251" s="3" t="e">
        <f t="shared" si="203"/>
        <v>#DIV/0!</v>
      </c>
      <c r="PJ251" s="3" t="e">
        <f t="shared" si="196"/>
        <v>#DIV/0!</v>
      </c>
      <c r="PK251" s="3" t="e">
        <f t="shared" si="196"/>
        <v>#DIV/0!</v>
      </c>
      <c r="PL251" s="3" t="e">
        <f t="shared" si="196"/>
        <v>#DIV/0!</v>
      </c>
    </row>
    <row r="252" spans="1:428" x14ac:dyDescent="0.25">
      <c r="A252" s="1" t="s">
        <v>251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2">
        <v>1.9616734903138399E-8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2">
        <v>2.8359588011284098E-9</v>
      </c>
      <c r="AN252" s="1">
        <v>0</v>
      </c>
      <c r="AO252" s="1">
        <v>0</v>
      </c>
      <c r="AP252" s="2">
        <v>4.5142924953722699E-9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2">
        <v>4.1046939180944198E-9</v>
      </c>
      <c r="AY252" s="1">
        <v>0</v>
      </c>
      <c r="AZ252" s="2">
        <v>1.89712578979595E-9</v>
      </c>
      <c r="BA252" s="1">
        <v>0</v>
      </c>
      <c r="BB252" s="2">
        <v>1.7127106399783499E-9</v>
      </c>
      <c r="BC252" s="1">
        <v>0</v>
      </c>
      <c r="BD252" s="2">
        <v>1.39894151818253E-9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2">
        <v>1.8999466444569101E-9</v>
      </c>
      <c r="BP252" s="2">
        <v>1.74163528043891E-9</v>
      </c>
      <c r="BQ252" s="1">
        <v>0</v>
      </c>
      <c r="BR252" s="2">
        <v>1.7440485722275399E-9</v>
      </c>
      <c r="BS252" s="1">
        <v>0</v>
      </c>
      <c r="BT252" s="1">
        <v>0</v>
      </c>
      <c r="BU252" s="1">
        <v>0</v>
      </c>
      <c r="BV252" s="2">
        <v>3.3692937329021701E-9</v>
      </c>
      <c r="BW252" s="2">
        <v>1.6350361065065001E-9</v>
      </c>
      <c r="BX252" s="2">
        <v>1.4992608265984499E-9</v>
      </c>
      <c r="BY252" s="1">
        <v>0</v>
      </c>
      <c r="BZ252" s="1">
        <v>0</v>
      </c>
      <c r="CA252" s="2">
        <v>4.2866883376291298E-9</v>
      </c>
      <c r="CB252" s="1">
        <v>0</v>
      </c>
      <c r="CC252" s="1">
        <v>0</v>
      </c>
      <c r="CD252" s="2">
        <v>2.4336010984171699E-9</v>
      </c>
      <c r="CE252" s="1">
        <v>0</v>
      </c>
      <c r="CF252" s="2">
        <v>2.30271401946424E-9</v>
      </c>
      <c r="CG252" s="2">
        <v>1.02569652771222E-9</v>
      </c>
      <c r="CH252" s="2">
        <v>2.1637873715007998E-9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2">
        <v>1.12259090911948E-9</v>
      </c>
      <c r="CP252" s="2">
        <v>4.0730814276912497E-9</v>
      </c>
      <c r="CQ252" s="1">
        <v>0</v>
      </c>
      <c r="CR252" s="1">
        <v>0</v>
      </c>
      <c r="CS252" s="1">
        <v>0</v>
      </c>
      <c r="CT252" s="1">
        <v>0</v>
      </c>
      <c r="CU252" s="2">
        <v>9.2376173377317596E-10</v>
      </c>
      <c r="CV252" s="1">
        <v>0</v>
      </c>
      <c r="CW252" s="2">
        <v>7.73530850484149E-10</v>
      </c>
      <c r="CX252" s="1">
        <v>0</v>
      </c>
      <c r="CY252" s="1">
        <v>0</v>
      </c>
      <c r="CZ252" s="2">
        <v>3.63471608366694E-9</v>
      </c>
      <c r="DA252" s="2">
        <v>1.0538806272109E-8</v>
      </c>
      <c r="DB252" s="2">
        <v>1.3566474610371401E-9</v>
      </c>
      <c r="DC252" s="2">
        <v>7.0550115749412602E-10</v>
      </c>
      <c r="DD252" s="1">
        <v>0</v>
      </c>
      <c r="DE252" s="1">
        <v>0</v>
      </c>
      <c r="DF252" s="2">
        <v>6.7246030965861699E-10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2">
        <v>5.5003690491162103E-9</v>
      </c>
      <c r="DQ252" s="1">
        <v>0</v>
      </c>
      <c r="DR252" s="2">
        <v>6.8618416504406799E-10</v>
      </c>
      <c r="DS252" s="2">
        <v>1.56622070868195E-9</v>
      </c>
      <c r="DT252" s="2">
        <v>4.0454257721478296E-9</v>
      </c>
      <c r="DU252" s="1">
        <v>0</v>
      </c>
      <c r="DV252" s="2">
        <v>8.9173884942894605E-10</v>
      </c>
      <c r="DW252" s="1">
        <v>0</v>
      </c>
      <c r="DX252" s="1">
        <v>0</v>
      </c>
      <c r="DY252" s="1">
        <v>0</v>
      </c>
      <c r="DZ252" s="2">
        <v>3.1450955173539701E-9</v>
      </c>
      <c r="EA252" s="2">
        <v>8.2607448659288697E-10</v>
      </c>
      <c r="EB252" s="2">
        <v>7.6596096132419596E-10</v>
      </c>
      <c r="EC252" s="2">
        <v>2.4158650635541699E-9</v>
      </c>
      <c r="ED252" s="2">
        <v>9.0191554225071896E-10</v>
      </c>
      <c r="EE252" s="2">
        <v>2.08170969351328E-9</v>
      </c>
      <c r="EF252" s="2">
        <v>9.0524238105515999E-10</v>
      </c>
      <c r="EG252" s="1">
        <v>0</v>
      </c>
      <c r="EH252" s="1">
        <v>0</v>
      </c>
      <c r="EI252" s="2">
        <v>7.7348366600560305E-10</v>
      </c>
      <c r="EJ252" s="2">
        <v>7.5562817114516096E-10</v>
      </c>
      <c r="EK252" s="2">
        <v>7.6322936859440905E-10</v>
      </c>
      <c r="EL252" s="1">
        <v>0</v>
      </c>
      <c r="EM252" s="1">
        <v>0</v>
      </c>
      <c r="EN252" s="1">
        <v>0</v>
      </c>
      <c r="EO252" s="2">
        <v>3.2116955761551898E-9</v>
      </c>
      <c r="EP252" s="1">
        <v>0</v>
      </c>
      <c r="EQ252" s="1">
        <v>0</v>
      </c>
      <c r="ER252" s="2">
        <v>3.1698732527729499E-9</v>
      </c>
      <c r="ES252" s="2">
        <v>2.75329359311626E-9</v>
      </c>
      <c r="ET252" s="2">
        <v>5.7772227002317298E-9</v>
      </c>
      <c r="EU252" s="2">
        <v>1.16270437722221E-9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2">
        <v>2.0990507110241102E-9</v>
      </c>
      <c r="FC252" s="1">
        <v>0</v>
      </c>
      <c r="FD252" s="2">
        <v>9.6511465486059892E-10</v>
      </c>
      <c r="FE252" s="2">
        <v>4.6205431147861E-10</v>
      </c>
      <c r="FF252" s="2">
        <v>8.1478251923172696E-10</v>
      </c>
      <c r="FG252" s="2">
        <v>3.7152086962421999E-10</v>
      </c>
      <c r="FH252" s="2">
        <v>1.0156598895250101E-9</v>
      </c>
      <c r="FI252" s="2">
        <v>3.2292968299429901E-10</v>
      </c>
      <c r="FJ252" s="2">
        <v>1.6279837478094799E-9</v>
      </c>
      <c r="FK252" s="1">
        <v>0</v>
      </c>
      <c r="FL252" s="2">
        <v>2.75365230617552E-10</v>
      </c>
      <c r="FM252" s="2">
        <v>1.04401409739551E-9</v>
      </c>
      <c r="FN252" s="2">
        <v>2.4062138392899602E-10</v>
      </c>
      <c r="FO252" s="2">
        <v>4.8430631727214197E-10</v>
      </c>
      <c r="FP252" s="2">
        <v>9.3459251448990699E-10</v>
      </c>
      <c r="FQ252" s="2">
        <v>9.4090257807266591E-10</v>
      </c>
      <c r="FR252" s="2">
        <v>6.8586875068277198E-10</v>
      </c>
      <c r="FS252" s="2">
        <v>7.0531824825081902E-10</v>
      </c>
      <c r="FT252" s="2">
        <v>9.4308894027506002E-10</v>
      </c>
      <c r="FU252" s="2">
        <v>9.2947705088164401E-10</v>
      </c>
      <c r="FV252" s="2">
        <v>6.7414018811717803E-10</v>
      </c>
      <c r="FW252" s="2">
        <v>1.76750380997958E-9</v>
      </c>
      <c r="FX252" s="2">
        <v>6.5486338574061103E-10</v>
      </c>
      <c r="FY252" s="2">
        <v>1.26246879617042E-9</v>
      </c>
      <c r="FZ252" s="2">
        <v>6.1971272558025703E-10</v>
      </c>
      <c r="GA252" s="2">
        <v>6.17367046373829E-10</v>
      </c>
      <c r="GB252" s="2">
        <v>5.9041782574098503E-10</v>
      </c>
      <c r="GC252" s="2">
        <v>7.6424450101697496E-10</v>
      </c>
      <c r="GD252" s="2">
        <v>3.5862376956963198E-10</v>
      </c>
      <c r="GE252" s="2">
        <v>1.73833958339031E-9</v>
      </c>
      <c r="GF252" s="2">
        <v>4.9284060166243597E-10</v>
      </c>
      <c r="GG252" s="2">
        <v>4.8100712302101504E-10</v>
      </c>
      <c r="GH252" s="2">
        <v>7.6867434639638005E-10</v>
      </c>
      <c r="GI252" s="2">
        <v>1.16264420313427E-9</v>
      </c>
      <c r="GJ252" s="2">
        <v>6.72635946941113E-10</v>
      </c>
      <c r="GK252" s="2">
        <v>1.38012024031297E-9</v>
      </c>
      <c r="GL252" s="2">
        <v>1.7542690633476301E-9</v>
      </c>
      <c r="GM252" s="2">
        <v>1.52472001690995E-9</v>
      </c>
      <c r="GN252" s="2">
        <v>2.6086832694005501E-9</v>
      </c>
      <c r="GO252" s="2">
        <v>1.2652762171327901E-9</v>
      </c>
      <c r="GP252" s="2">
        <v>2.2863482218582402E-9</v>
      </c>
      <c r="GQ252" s="2">
        <v>2.3319997044524102E-9</v>
      </c>
      <c r="GR252" s="2">
        <v>1.9232804238100698E-9</v>
      </c>
      <c r="GS252" s="2">
        <v>1.61909385898439E-9</v>
      </c>
      <c r="GT252" s="2">
        <v>1.78631986980093E-9</v>
      </c>
      <c r="GU252" s="2">
        <v>1.5933669939016601E-9</v>
      </c>
      <c r="GV252" s="2">
        <v>2.5076734022633202E-9</v>
      </c>
      <c r="GW252" s="2">
        <v>2.3734187948321001E-9</v>
      </c>
      <c r="GX252" s="2">
        <v>2.32999486371454E-9</v>
      </c>
      <c r="GY252" s="2">
        <v>2.1775290459657898E-9</v>
      </c>
      <c r="GZ252" s="2">
        <v>2.1773383096501601E-9</v>
      </c>
      <c r="HA252" s="2">
        <v>3.3512226327303502E-9</v>
      </c>
      <c r="HB252" s="2">
        <v>1.9075943047397401E-9</v>
      </c>
      <c r="HC252" s="1">
        <v>0</v>
      </c>
      <c r="HD252" s="1">
        <v>0</v>
      </c>
      <c r="HE252" s="1">
        <v>0</v>
      </c>
      <c r="HF252" s="1">
        <v>0</v>
      </c>
      <c r="HH252" s="3">
        <f t="shared" si="215"/>
        <v>0</v>
      </c>
      <c r="HI252" s="3">
        <f t="shared" si="215"/>
        <v>0</v>
      </c>
      <c r="HJ252" s="3">
        <f t="shared" si="215"/>
        <v>0</v>
      </c>
      <c r="HK252" s="3">
        <f t="shared" si="214"/>
        <v>0</v>
      </c>
      <c r="HL252" s="3">
        <f t="shared" si="214"/>
        <v>0</v>
      </c>
      <c r="HM252" s="3">
        <f t="shared" si="214"/>
        <v>0</v>
      </c>
      <c r="HN252" s="3">
        <f t="shared" si="214"/>
        <v>0</v>
      </c>
      <c r="HO252" s="3">
        <f t="shared" si="183"/>
        <v>0</v>
      </c>
      <c r="HP252" s="3">
        <f t="shared" si="183"/>
        <v>0</v>
      </c>
      <c r="HQ252" s="3">
        <f t="shared" si="183"/>
        <v>0</v>
      </c>
      <c r="HR252" s="3">
        <f t="shared" si="183"/>
        <v>0</v>
      </c>
      <c r="HS252" s="3">
        <f t="shared" si="183"/>
        <v>0</v>
      </c>
      <c r="HT252" s="3">
        <f t="shared" si="183"/>
        <v>0</v>
      </c>
      <c r="HU252" s="3">
        <f t="shared" si="183"/>
        <v>0</v>
      </c>
      <c r="HV252" s="3">
        <f t="shared" si="216"/>
        <v>0</v>
      </c>
      <c r="HW252" s="3">
        <f t="shared" si="216"/>
        <v>0</v>
      </c>
      <c r="HX252" s="3">
        <f t="shared" si="216"/>
        <v>0</v>
      </c>
      <c r="HY252" s="3">
        <f t="shared" si="216"/>
        <v>0</v>
      </c>
      <c r="HZ252" s="3">
        <f t="shared" si="216"/>
        <v>0</v>
      </c>
      <c r="IA252" s="3">
        <f t="shared" si="212"/>
        <v>0</v>
      </c>
      <c r="IB252" s="3">
        <f t="shared" si="212"/>
        <v>0</v>
      </c>
      <c r="IC252" s="3">
        <f t="shared" si="212"/>
        <v>0</v>
      </c>
      <c r="ID252" s="3">
        <f t="shared" si="212"/>
        <v>0</v>
      </c>
      <c r="IE252" s="3">
        <f t="shared" si="212"/>
        <v>0</v>
      </c>
      <c r="IF252" s="3">
        <f t="shared" si="212"/>
        <v>0</v>
      </c>
      <c r="IG252" s="3">
        <f t="shared" si="212"/>
        <v>0</v>
      </c>
      <c r="IH252" s="3">
        <f t="shared" si="212"/>
        <v>4.3577460902610374E-4</v>
      </c>
      <c r="II252" s="3">
        <f t="shared" si="212"/>
        <v>0</v>
      </c>
      <c r="IJ252" s="3">
        <f t="shared" si="212"/>
        <v>0</v>
      </c>
      <c r="IK252" s="3">
        <f t="shared" si="212"/>
        <v>0</v>
      </c>
      <c r="IL252" s="3">
        <f t="shared" si="212"/>
        <v>0</v>
      </c>
      <c r="IM252" s="3">
        <f t="shared" si="212"/>
        <v>0</v>
      </c>
      <c r="IN252" s="3">
        <f t="shared" si="212"/>
        <v>0</v>
      </c>
      <c r="IO252" s="3">
        <f t="shared" si="212"/>
        <v>0</v>
      </c>
      <c r="IP252" s="3">
        <f t="shared" si="222"/>
        <v>0</v>
      </c>
      <c r="IQ252" s="3">
        <f t="shared" si="222"/>
        <v>0</v>
      </c>
      <c r="IR252" s="3">
        <f t="shared" si="213"/>
        <v>0</v>
      </c>
      <c r="IS252" s="3">
        <f t="shared" si="213"/>
        <v>7.0943176145969652E-5</v>
      </c>
      <c r="IT252" s="3">
        <f t="shared" si="213"/>
        <v>0</v>
      </c>
      <c r="IU252" s="3">
        <f t="shared" si="213"/>
        <v>0</v>
      </c>
      <c r="IV252" s="3">
        <f t="shared" si="213"/>
        <v>1.2180955264951635E-4</v>
      </c>
      <c r="IW252" s="3">
        <f t="shared" si="213"/>
        <v>0</v>
      </c>
      <c r="IX252" s="3">
        <f t="shared" si="213"/>
        <v>0</v>
      </c>
      <c r="IY252" s="3">
        <f t="shared" si="220"/>
        <v>0</v>
      </c>
      <c r="IZ252" s="3">
        <f t="shared" si="220"/>
        <v>0</v>
      </c>
      <c r="JA252" s="3">
        <f t="shared" si="220"/>
        <v>0</v>
      </c>
      <c r="JB252" s="3">
        <f t="shared" si="220"/>
        <v>0</v>
      </c>
      <c r="JC252" s="3">
        <f t="shared" si="220"/>
        <v>0</v>
      </c>
      <c r="JD252" s="3">
        <f t="shared" si="220"/>
        <v>1.037995865689448E-4</v>
      </c>
      <c r="JE252" s="3">
        <f t="shared" si="220"/>
        <v>0</v>
      </c>
      <c r="JF252" s="3">
        <f t="shared" si="220"/>
        <v>4.0454412336129985E-5</v>
      </c>
      <c r="JG252" s="3">
        <f t="shared" si="220"/>
        <v>0</v>
      </c>
      <c r="JH252" s="3">
        <f t="shared" si="220"/>
        <v>3.8970593144036343E-5</v>
      </c>
      <c r="JI252" s="3">
        <f t="shared" si="220"/>
        <v>0</v>
      </c>
      <c r="JJ252" s="3">
        <f t="shared" si="220"/>
        <v>2.6211817969305276E-5</v>
      </c>
      <c r="JK252" s="3">
        <f t="shared" si="220"/>
        <v>0</v>
      </c>
      <c r="JL252" s="3">
        <f t="shared" si="220"/>
        <v>0</v>
      </c>
      <c r="JM252" s="3">
        <f t="shared" si="220"/>
        <v>0</v>
      </c>
      <c r="JN252" s="3">
        <f t="shared" si="220"/>
        <v>0</v>
      </c>
      <c r="JO252" s="3">
        <f t="shared" si="227"/>
        <v>0</v>
      </c>
      <c r="JP252" s="3">
        <f t="shared" si="227"/>
        <v>0</v>
      </c>
      <c r="JQ252" s="3">
        <f t="shared" si="226"/>
        <v>0</v>
      </c>
      <c r="JR252" s="3">
        <f t="shared" si="226"/>
        <v>0</v>
      </c>
      <c r="JS252" s="3">
        <f t="shared" si="226"/>
        <v>0</v>
      </c>
      <c r="JT252" s="3">
        <f t="shared" si="217"/>
        <v>0</v>
      </c>
      <c r="JU252" s="3">
        <f t="shared" si="217"/>
        <v>3.922816568951234E-5</v>
      </c>
      <c r="JV252" s="3">
        <f t="shared" si="217"/>
        <v>4.1163308743037171E-5</v>
      </c>
      <c r="JW252" s="3">
        <f t="shared" si="217"/>
        <v>0</v>
      </c>
      <c r="JX252" s="3">
        <f t="shared" si="217"/>
        <v>3.9228749160647767E-5</v>
      </c>
      <c r="JY252" s="3">
        <f t="shared" si="217"/>
        <v>0</v>
      </c>
      <c r="JZ252" s="3">
        <f t="shared" si="217"/>
        <v>0</v>
      </c>
      <c r="KA252" s="3">
        <f t="shared" si="217"/>
        <v>0</v>
      </c>
      <c r="KB252" s="3">
        <f t="shared" si="217"/>
        <v>7.1811530883888927E-5</v>
      </c>
      <c r="KC252" s="3">
        <f t="shared" si="217"/>
        <v>3.1529219077142972E-5</v>
      </c>
      <c r="KD252" s="3">
        <f t="shared" si="217"/>
        <v>2.8350430369362219E-5</v>
      </c>
      <c r="KE252" s="3">
        <f t="shared" si="217"/>
        <v>0</v>
      </c>
      <c r="KF252" s="3">
        <f t="shared" si="217"/>
        <v>0</v>
      </c>
      <c r="KG252" s="3">
        <f t="shared" si="217"/>
        <v>9.2514898950547751E-5</v>
      </c>
      <c r="KH252" s="3">
        <f t="shared" si="217"/>
        <v>0</v>
      </c>
      <c r="KI252" s="3">
        <f t="shared" si="217"/>
        <v>0</v>
      </c>
      <c r="KJ252" s="3">
        <f t="shared" si="225"/>
        <v>4.1867455669427765E-5</v>
      </c>
      <c r="KK252" s="3">
        <f t="shared" si="225"/>
        <v>0</v>
      </c>
      <c r="KL252" s="3">
        <f t="shared" si="225"/>
        <v>3.7624077711301801E-5</v>
      </c>
      <c r="KM252" s="3">
        <f t="shared" si="225"/>
        <v>1.8562975043420647E-5</v>
      </c>
      <c r="KN252" s="3">
        <f t="shared" si="225"/>
        <v>4.5469649400971116E-5</v>
      </c>
      <c r="KO252" s="3">
        <f t="shared" si="225"/>
        <v>0</v>
      </c>
      <c r="KP252" s="3">
        <f t="shared" si="218"/>
        <v>0</v>
      </c>
      <c r="KQ252" s="3">
        <f t="shared" si="218"/>
        <v>0</v>
      </c>
      <c r="KR252" s="3">
        <f t="shared" si="218"/>
        <v>0</v>
      </c>
      <c r="KS252" s="3">
        <f t="shared" si="210"/>
        <v>0</v>
      </c>
      <c r="KT252" s="3">
        <f t="shared" si="210"/>
        <v>0</v>
      </c>
      <c r="KU252" s="3">
        <f t="shared" si="210"/>
        <v>1.6364830455831534E-5</v>
      </c>
      <c r="KV252" s="3">
        <f t="shared" si="210"/>
        <v>6.3035392469954046E-5</v>
      </c>
      <c r="KW252" s="3">
        <f t="shared" si="210"/>
        <v>0</v>
      </c>
      <c r="KX252" s="3">
        <f t="shared" si="210"/>
        <v>0</v>
      </c>
      <c r="KY252" s="3">
        <f t="shared" si="188"/>
        <v>0</v>
      </c>
      <c r="KZ252" s="3">
        <f t="shared" si="188"/>
        <v>0</v>
      </c>
      <c r="LA252" s="3">
        <f t="shared" si="188"/>
        <v>1.328370523630061E-5</v>
      </c>
      <c r="LB252" s="3">
        <f t="shared" si="188"/>
        <v>0</v>
      </c>
      <c r="LC252" s="3">
        <f t="shared" si="188"/>
        <v>1.1073958724065005E-5</v>
      </c>
      <c r="LD252" s="3">
        <f t="shared" si="188"/>
        <v>0</v>
      </c>
      <c r="LE252" s="3">
        <f t="shared" si="188"/>
        <v>0</v>
      </c>
      <c r="LF252" s="3">
        <f t="shared" si="188"/>
        <v>4.8580258428755791E-5</v>
      </c>
      <c r="LG252" s="3">
        <f t="shared" si="188"/>
        <v>1.7381245052737248E-4</v>
      </c>
      <c r="LH252" s="3">
        <f t="shared" si="188"/>
        <v>1.9887100839378431E-5</v>
      </c>
      <c r="LI252" s="3">
        <f t="shared" si="221"/>
        <v>1.068820482807557E-5</v>
      </c>
      <c r="LJ252" s="3">
        <f t="shared" si="221"/>
        <v>0</v>
      </c>
      <c r="LK252" s="3">
        <f t="shared" si="221"/>
        <v>0</v>
      </c>
      <c r="LL252" s="3">
        <f t="shared" si="221"/>
        <v>8.421909118207535E-6</v>
      </c>
      <c r="LM252" s="3">
        <f t="shared" si="221"/>
        <v>0</v>
      </c>
      <c r="LN252" s="3">
        <f t="shared" si="221"/>
        <v>0</v>
      </c>
      <c r="LO252" s="3">
        <f t="shared" si="221"/>
        <v>0</v>
      </c>
      <c r="LP252" s="3">
        <f t="shared" si="221"/>
        <v>0</v>
      </c>
      <c r="LQ252" s="3">
        <f t="shared" si="221"/>
        <v>0</v>
      </c>
      <c r="LR252" s="3">
        <f t="shared" si="221"/>
        <v>0</v>
      </c>
      <c r="LS252" s="3">
        <f t="shared" si="221"/>
        <v>0</v>
      </c>
      <c r="LT252" s="3">
        <f t="shared" si="219"/>
        <v>0</v>
      </c>
      <c r="LU252" s="3">
        <f t="shared" si="219"/>
        <v>0</v>
      </c>
      <c r="LV252" s="3">
        <f t="shared" si="211"/>
        <v>8.4060273322003883E-5</v>
      </c>
      <c r="LW252" s="3">
        <f t="shared" si="211"/>
        <v>0</v>
      </c>
      <c r="LX252" s="3">
        <f t="shared" si="211"/>
        <v>9.2786767657833523E-6</v>
      </c>
      <c r="LY252" s="3">
        <f t="shared" si="211"/>
        <v>2.2216846337943936E-5</v>
      </c>
      <c r="LZ252" s="3">
        <f t="shared" si="211"/>
        <v>6.1008943033974894E-5</v>
      </c>
      <c r="MA252" s="3">
        <f t="shared" si="211"/>
        <v>0</v>
      </c>
      <c r="MB252" s="3">
        <f t="shared" si="211"/>
        <v>1.0595361787398296E-5</v>
      </c>
      <c r="MC252" s="3">
        <f t="shared" si="211"/>
        <v>0</v>
      </c>
      <c r="MD252" s="3">
        <f t="shared" si="211"/>
        <v>0</v>
      </c>
      <c r="ME252" s="3">
        <f t="shared" si="211"/>
        <v>0</v>
      </c>
      <c r="MF252" s="3">
        <f t="shared" si="211"/>
        <v>3.5201094723997428E-5</v>
      </c>
      <c r="MG252" s="3">
        <f t="shared" si="211"/>
        <v>9.624737853129842E-6</v>
      </c>
      <c r="MH252" s="3">
        <f t="shared" si="211"/>
        <v>8.7597756723865547E-6</v>
      </c>
      <c r="MI252" s="3">
        <f t="shared" si="211"/>
        <v>2.4655086203738446E-5</v>
      </c>
      <c r="MJ252" s="3">
        <f t="shared" si="211"/>
        <v>1.0027315682862875E-5</v>
      </c>
      <c r="MK252" s="3">
        <f t="shared" si="208"/>
        <v>2.2321079372972566E-5</v>
      </c>
      <c r="ML252" s="3">
        <f t="shared" si="208"/>
        <v>7.4650412767369313E-6</v>
      </c>
      <c r="MM252" s="3">
        <f t="shared" si="208"/>
        <v>0</v>
      </c>
      <c r="MN252" s="3">
        <f t="shared" si="208"/>
        <v>0</v>
      </c>
      <c r="MO252" s="3">
        <f t="shared" si="208"/>
        <v>7.5342955531426661E-6</v>
      </c>
      <c r="MP252" s="3">
        <f t="shared" si="208"/>
        <v>7.1050950946620157E-6</v>
      </c>
      <c r="MQ252" s="3">
        <f t="shared" si="208"/>
        <v>7.3664593552703684E-6</v>
      </c>
      <c r="MR252" s="3">
        <f t="shared" si="208"/>
        <v>0</v>
      </c>
      <c r="MS252" s="3">
        <f t="shared" si="208"/>
        <v>0</v>
      </c>
      <c r="MT252" s="3">
        <f t="shared" si="208"/>
        <v>0</v>
      </c>
      <c r="MU252" s="3">
        <f t="shared" si="208"/>
        <v>3.1475381980275162E-5</v>
      </c>
      <c r="MV252" s="3">
        <f t="shared" si="208"/>
        <v>0</v>
      </c>
      <c r="MW252" s="3">
        <f t="shared" si="208"/>
        <v>0</v>
      </c>
      <c r="MX252" s="3">
        <f t="shared" si="208"/>
        <v>2.5434017216694691E-5</v>
      </c>
      <c r="MY252" s="3">
        <f t="shared" si="208"/>
        <v>2.2087852161323403E-5</v>
      </c>
      <c r="MZ252" s="3">
        <f t="shared" si="208"/>
        <v>4.8663301603181535E-5</v>
      </c>
      <c r="NA252" s="3">
        <f t="shared" si="228"/>
        <v>1.103977251855936E-5</v>
      </c>
      <c r="NB252" s="3">
        <f t="shared" si="228"/>
        <v>0</v>
      </c>
      <c r="NC252" s="3">
        <f t="shared" si="228"/>
        <v>0</v>
      </c>
      <c r="ND252" s="3">
        <f t="shared" si="228"/>
        <v>0</v>
      </c>
      <c r="NE252" s="3">
        <f t="shared" si="228"/>
        <v>0</v>
      </c>
      <c r="NF252" s="3">
        <f t="shared" si="228"/>
        <v>0</v>
      </c>
      <c r="NG252" s="3">
        <f t="shared" si="228"/>
        <v>0</v>
      </c>
      <c r="NH252" s="3">
        <f t="shared" si="228"/>
        <v>2.1599474784405792E-5</v>
      </c>
      <c r="NI252" s="3">
        <f t="shared" si="228"/>
        <v>0</v>
      </c>
      <c r="NJ252" s="3">
        <f t="shared" si="223"/>
        <v>1.0327905558240755E-5</v>
      </c>
      <c r="NK252" s="3">
        <f t="shared" si="223"/>
        <v>4.7209819977502662E-6</v>
      </c>
      <c r="NL252" s="3">
        <f t="shared" si="223"/>
        <v>9.4929462334266231E-6</v>
      </c>
      <c r="NM252" s="3">
        <f t="shared" si="223"/>
        <v>4.587674356733843E-6</v>
      </c>
      <c r="NN252" s="3">
        <f t="shared" si="223"/>
        <v>1.1558838040223693E-5</v>
      </c>
      <c r="NO252" s="3">
        <f t="shared" si="223"/>
        <v>3.6682948582665815E-6</v>
      </c>
      <c r="NP252" s="3">
        <f t="shared" si="223"/>
        <v>1.9610009316321288E-5</v>
      </c>
      <c r="NQ252" s="3">
        <f t="shared" si="223"/>
        <v>0</v>
      </c>
      <c r="NR252" s="3">
        <f t="shared" si="223"/>
        <v>3.1264975657484112E-6</v>
      </c>
      <c r="NS252" s="3">
        <f t="shared" si="223"/>
        <v>1.2705104016077359E-5</v>
      </c>
      <c r="NT252" s="3">
        <f t="shared" si="223"/>
        <v>2.8032507807461429E-6</v>
      </c>
      <c r="NU252" s="3">
        <f t="shared" si="229"/>
        <v>5.3794990279742301E-6</v>
      </c>
      <c r="NV252" s="3">
        <f t="shared" si="229"/>
        <v>1.0398990901813803E-5</v>
      </c>
      <c r="NW252" s="3">
        <f t="shared" si="229"/>
        <v>1.1084287210562239E-5</v>
      </c>
      <c r="NX252" s="3">
        <f t="shared" si="229"/>
        <v>7.4519490082855785E-6</v>
      </c>
      <c r="NY252" s="3">
        <f t="shared" si="229"/>
        <v>8.0538166696905937E-6</v>
      </c>
      <c r="NZ252" s="3">
        <f t="shared" si="229"/>
        <v>1.1217443601072396E-5</v>
      </c>
      <c r="OA252" s="3">
        <f t="shared" si="229"/>
        <v>1.0676799104495132E-5</v>
      </c>
      <c r="OB252" s="3">
        <f t="shared" si="229"/>
        <v>8.1514815311813064E-6</v>
      </c>
      <c r="OC252" s="3">
        <f t="shared" si="229"/>
        <v>2.0679308881938744E-5</v>
      </c>
      <c r="OD252" s="3">
        <f t="shared" si="229"/>
        <v>7.1382386543456466E-6</v>
      </c>
      <c r="OE252" s="3">
        <f t="shared" si="229"/>
        <v>1.4436011986335632E-5</v>
      </c>
      <c r="OF252" s="3">
        <f t="shared" si="229"/>
        <v>6.9586440127455353E-6</v>
      </c>
      <c r="OG252" s="3">
        <f t="shared" si="230"/>
        <v>6.7901866292199663E-6</v>
      </c>
      <c r="OH252" s="3">
        <f t="shared" si="230"/>
        <v>7.0829806013803686E-6</v>
      </c>
      <c r="OI252" s="3">
        <f t="shared" si="230"/>
        <v>8.2891105305210843E-6</v>
      </c>
      <c r="OJ252" s="3">
        <f t="shared" si="230"/>
        <v>4.2902126153784879E-6</v>
      </c>
      <c r="OK252" s="3">
        <f t="shared" si="230"/>
        <v>1.9274801064193063E-5</v>
      </c>
      <c r="OL252" s="3">
        <f t="shared" si="230"/>
        <v>5.9922861676734451E-6</v>
      </c>
      <c r="OM252" s="3">
        <f t="shared" si="230"/>
        <v>5.559414470075922E-6</v>
      </c>
      <c r="ON252" s="3">
        <f t="shared" si="224"/>
        <v>8.4971077099293055E-6</v>
      </c>
      <c r="OO252" s="3">
        <f t="shared" si="224"/>
        <v>1.3172982836000929E-5</v>
      </c>
      <c r="OP252" s="3">
        <f t="shared" si="224"/>
        <v>7.8698661044778016E-6</v>
      </c>
      <c r="OQ252" s="3">
        <f t="shared" si="224"/>
        <v>1.6155695963657608E-5</v>
      </c>
      <c r="OR252" s="3">
        <f t="shared" si="224"/>
        <v>1.9361297687653133E-5</v>
      </c>
      <c r="OS252" s="3">
        <f t="shared" si="193"/>
        <v>1.6567491702211163E-5</v>
      </c>
      <c r="OT252" s="3">
        <f t="shared" si="193"/>
        <v>2.7189516743544032E-5</v>
      </c>
      <c r="OU252" s="3">
        <f t="shared" si="193"/>
        <v>1.3101614418200822E-5</v>
      </c>
      <c r="OV252" s="3">
        <f t="shared" si="193"/>
        <v>2.4338445663500081E-5</v>
      </c>
      <c r="OW252" s="3">
        <f t="shared" si="193"/>
        <v>2.3502626613050618E-5</v>
      </c>
      <c r="OX252" s="3">
        <f t="shared" si="193"/>
        <v>1.9179157375365757E-5</v>
      </c>
      <c r="OY252" s="3">
        <f t="shared" si="193"/>
        <v>1.6242778250046053E-5</v>
      </c>
      <c r="OZ252" s="3">
        <f t="shared" si="193"/>
        <v>1.8131660325520608E-5</v>
      </c>
      <c r="PA252" s="3">
        <f t="shared" si="207"/>
        <v>1.6057589519819603E-5</v>
      </c>
      <c r="PB252" s="3">
        <f t="shared" si="207"/>
        <v>2.4592026126165414E-5</v>
      </c>
      <c r="PC252" s="3">
        <f t="shared" si="207"/>
        <v>2.3127514083173018E-5</v>
      </c>
      <c r="PD252" s="3">
        <f t="shared" si="203"/>
        <v>2.1703237841240326E-5</v>
      </c>
      <c r="PE252" s="3">
        <f t="shared" si="203"/>
        <v>2.0102792856513917E-5</v>
      </c>
      <c r="PF252" s="3">
        <f t="shared" si="203"/>
        <v>2.1196790752694879E-5</v>
      </c>
      <c r="PG252" s="3">
        <f t="shared" si="203"/>
        <v>3.1063448605751468E-5</v>
      </c>
      <c r="PH252" s="3">
        <f t="shared" si="203"/>
        <v>1.8972879860843581E-5</v>
      </c>
      <c r="PI252" s="3" t="e">
        <f t="shared" si="203"/>
        <v>#DIV/0!</v>
      </c>
      <c r="PJ252" s="3" t="e">
        <f t="shared" si="196"/>
        <v>#DIV/0!</v>
      </c>
      <c r="PK252" s="3" t="e">
        <f t="shared" si="196"/>
        <v>#DIV/0!</v>
      </c>
      <c r="PL252" s="3" t="e">
        <f t="shared" si="196"/>
        <v>#DIV/0!</v>
      </c>
    </row>
    <row r="253" spans="1:428" x14ac:dyDescent="0.25">
      <c r="A253" s="1" t="s">
        <v>252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2">
        <v>1.74163528043891E-9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2">
        <v>2.4336010984171699E-9</v>
      </c>
      <c r="CE253" s="2">
        <v>1.20881415988094E-9</v>
      </c>
      <c r="CF253" s="1">
        <v>0</v>
      </c>
      <c r="CG253" s="2">
        <v>5.1284825275388299E-9</v>
      </c>
      <c r="CH253" s="2">
        <v>2.1637873715007998E-9</v>
      </c>
      <c r="CI253" s="2">
        <v>1.11268283475851E-9</v>
      </c>
      <c r="CJ253" s="1">
        <v>0</v>
      </c>
      <c r="CK253" s="1">
        <v>0</v>
      </c>
      <c r="CL253" s="2">
        <v>8.3889046820217994E-9</v>
      </c>
      <c r="CM253" s="2">
        <v>2.4995727709864402E-9</v>
      </c>
      <c r="CN253" s="2">
        <v>1.2114652614414399E-9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2">
        <v>2.72178346527596E-9</v>
      </c>
      <c r="CU253" s="2">
        <v>3.6950469350927001E-9</v>
      </c>
      <c r="CV253" s="2">
        <v>2.57877763587544E-9</v>
      </c>
      <c r="CW253" s="2">
        <v>1.5470617009682899E-9</v>
      </c>
      <c r="CX253" s="2">
        <v>4.9779806943206404E-9</v>
      </c>
      <c r="CY253" s="2">
        <v>1.48262591093129E-9</v>
      </c>
      <c r="CZ253" s="2">
        <v>2.180829739018E-9</v>
      </c>
      <c r="DA253" s="2">
        <v>7.5277190036970803E-10</v>
      </c>
      <c r="DB253" s="2">
        <v>2.0349713025780102E-9</v>
      </c>
      <c r="DC253" s="1">
        <v>0</v>
      </c>
      <c r="DD253" s="2">
        <v>6.8236699624080095E-10</v>
      </c>
      <c r="DE253" s="2">
        <v>1.35198552353443E-9</v>
      </c>
      <c r="DF253" s="2">
        <v>1.2776745883513701E-8</v>
      </c>
      <c r="DG253" s="2">
        <v>1.0392561478056401E-8</v>
      </c>
      <c r="DH253" s="2">
        <v>3.51601325832007E-9</v>
      </c>
      <c r="DI253" s="2">
        <v>2.11544470829494E-9</v>
      </c>
      <c r="DJ253" s="2">
        <v>5.3244653130945996E-9</v>
      </c>
      <c r="DK253" s="2">
        <v>4.9155892689611797E-9</v>
      </c>
      <c r="DL253" s="2">
        <v>3.5946012832965802E-9</v>
      </c>
      <c r="DM253" s="2">
        <v>3.1442766168510099E-9</v>
      </c>
      <c r="DN253" s="2">
        <v>4.8600732327486102E-9</v>
      </c>
      <c r="DO253" s="2">
        <v>3.22004001240827E-9</v>
      </c>
      <c r="DP253" s="2">
        <v>3.6669127734256699E-9</v>
      </c>
      <c r="DQ253" s="2">
        <v>2.5155939553656001E-9</v>
      </c>
      <c r="DR253" s="2">
        <v>2.0585524396210502E-9</v>
      </c>
      <c r="DS253" s="2">
        <v>7.04799330009109E-9</v>
      </c>
      <c r="DT253" s="2">
        <v>2.0227128860739098E-9</v>
      </c>
      <c r="DU253" s="2">
        <v>2.4842683465919799E-9</v>
      </c>
      <c r="DV253" s="2">
        <v>9.8091277322964693E-9</v>
      </c>
      <c r="DW253" s="2">
        <v>5.1371777942676999E-9</v>
      </c>
      <c r="DX253" s="2">
        <v>1.8091604880865401E-9</v>
      </c>
      <c r="DY253" s="2">
        <v>4.7046864182220799E-9</v>
      </c>
      <c r="DZ253" s="2">
        <v>1.5725477586769801E-9</v>
      </c>
      <c r="EA253" s="2">
        <v>5.7825215726836599E-9</v>
      </c>
      <c r="EB253" s="2">
        <v>2.2978827729502799E-9</v>
      </c>
      <c r="EC253" s="2">
        <v>6.4423066881147398E-9</v>
      </c>
      <c r="ED253" s="2">
        <v>1.08229869510978E-8</v>
      </c>
      <c r="EE253" s="2">
        <v>6.2451288584952602E-9</v>
      </c>
      <c r="EF253" s="2">
        <v>5.4314543973532603E-9</v>
      </c>
      <c r="EG253" s="2">
        <v>3.2959139861787798E-9</v>
      </c>
      <c r="EH253" s="2">
        <v>8.7404030679749601E-9</v>
      </c>
      <c r="EI253" s="2">
        <v>4.6409018850113096E-9</v>
      </c>
      <c r="EJ253" s="2">
        <v>6.0450253691612902E-9</v>
      </c>
      <c r="EK253" s="2">
        <v>4.57937598952185E-9</v>
      </c>
      <c r="EL253" s="2">
        <v>3.2316371800788999E-9</v>
      </c>
      <c r="EM253" s="2">
        <v>2.4610907090050201E-8</v>
      </c>
      <c r="EN253" s="2">
        <v>9.1130463175659299E-9</v>
      </c>
      <c r="EO253" s="2">
        <v>2.7834694549255801E-8</v>
      </c>
      <c r="EP253" s="2">
        <v>2.3468393894887599E-9</v>
      </c>
      <c r="EQ253" s="2">
        <v>6.1760454528325598E-9</v>
      </c>
      <c r="ER253" s="2">
        <v>1.3471961324284999E-8</v>
      </c>
      <c r="ES253" s="2">
        <v>1.1013174372465E-8</v>
      </c>
      <c r="ET253" s="2">
        <v>7.06104996694989E-9</v>
      </c>
      <c r="EU253" s="2">
        <v>2.9067610540778299E-9</v>
      </c>
      <c r="EV253" s="2">
        <v>6.9626318044413396E-9</v>
      </c>
      <c r="EW253" s="2">
        <v>6.5429532902783103E-9</v>
      </c>
      <c r="EX253" s="2">
        <v>5.8824332072049401E-9</v>
      </c>
      <c r="EY253" s="2">
        <v>4.1971861541867301E-9</v>
      </c>
      <c r="EZ253" s="2">
        <v>1.3195450954128701E-8</v>
      </c>
      <c r="FA253" s="2">
        <v>8.1663174000823297E-9</v>
      </c>
      <c r="FB253" s="2">
        <v>6.8219145887837798E-9</v>
      </c>
      <c r="FC253" s="2">
        <v>4.8849937428485596E-9</v>
      </c>
      <c r="FD253" s="2">
        <v>1.3994162273433999E-8</v>
      </c>
      <c r="FE253" s="2">
        <v>1.5247792362060801E-8</v>
      </c>
      <c r="FF253" s="2">
        <v>8.1478255253841698E-9</v>
      </c>
      <c r="FG253" s="2">
        <v>4.8297712496037002E-9</v>
      </c>
      <c r="FH253" s="2">
        <v>5.7554059296194199E-9</v>
      </c>
      <c r="FI253" s="2">
        <v>9.6878904898289792E-9</v>
      </c>
      <c r="FJ253" s="2">
        <v>5.5351447869611498E-9</v>
      </c>
      <c r="FK253" s="2">
        <v>8.9659080160231497E-9</v>
      </c>
      <c r="FL253" s="2">
        <v>8.2609572515934798E-9</v>
      </c>
      <c r="FM253" s="2">
        <v>5.2200705979998896E-9</v>
      </c>
      <c r="FN253" s="2">
        <v>1.0587340781853501E-8</v>
      </c>
      <c r="FO253" s="2">
        <v>7.7489010763542799E-9</v>
      </c>
      <c r="FP253" s="2">
        <v>1.0747814194189601E-8</v>
      </c>
      <c r="FQ253" s="2">
        <v>7.9976718581065093E-9</v>
      </c>
      <c r="FR253" s="2">
        <v>8.23042523023787E-9</v>
      </c>
      <c r="FS253" s="2">
        <v>1.0344667344952499E-8</v>
      </c>
      <c r="FT253" s="2">
        <v>8.0162561033603197E-9</v>
      </c>
      <c r="FU253" s="2">
        <v>8.3652933469124896E-9</v>
      </c>
      <c r="FV253" s="2">
        <v>8.3143953943931592E-9</v>
      </c>
      <c r="FW253" s="2">
        <v>7.7328294878498094E-9</v>
      </c>
      <c r="FX253" s="2">
        <v>6.1120584149421103E-9</v>
      </c>
      <c r="FY253" s="2">
        <v>8.6268698851199505E-9</v>
      </c>
      <c r="FZ253" s="2">
        <v>8.4694065094481597E-9</v>
      </c>
      <c r="GA253" s="2">
        <v>1.0906818559419599E-8</v>
      </c>
      <c r="GB253" s="2">
        <v>5.9041780353652402E-9</v>
      </c>
      <c r="GC253" s="2">
        <v>7.06926162052923E-9</v>
      </c>
      <c r="GD253" s="2">
        <v>6.6345395843825298E-9</v>
      </c>
      <c r="GE253" s="2">
        <v>8.8655323082775794E-9</v>
      </c>
      <c r="GF253" s="2">
        <v>4.9284061276466599E-9</v>
      </c>
      <c r="GG253" s="2">
        <v>4.9704071969358599E-9</v>
      </c>
      <c r="GH253" s="2">
        <v>7.2255388339215096E-9</v>
      </c>
      <c r="GI253" s="2">
        <v>9.7371453122718694E-9</v>
      </c>
      <c r="GJ253" s="2">
        <v>1.17038663205448E-8</v>
      </c>
      <c r="GK253" s="2">
        <v>8.8327691827316796E-9</v>
      </c>
      <c r="GL253" s="2">
        <v>7.1423813530202502E-9</v>
      </c>
      <c r="GM253" s="2">
        <v>9.9106802764481406E-9</v>
      </c>
      <c r="GN253" s="2">
        <v>7.1145906943570398E-9</v>
      </c>
      <c r="GO253" s="2">
        <v>1.0582310139284299E-8</v>
      </c>
      <c r="GP253" s="2">
        <v>1.0343003786772399E-8</v>
      </c>
      <c r="GQ253" s="2">
        <v>1.22959988857473E-8</v>
      </c>
      <c r="GR253" s="2">
        <v>9.0090503945816603E-9</v>
      </c>
      <c r="GS253" s="2">
        <v>1.19051017932747E-8</v>
      </c>
      <c r="GT253" s="2">
        <v>1.14834852737999E-8</v>
      </c>
      <c r="GU253" s="2">
        <v>1.1153568735266999E-8</v>
      </c>
      <c r="GV253" s="2">
        <v>1.40581688512497E-8</v>
      </c>
      <c r="GW253" s="2">
        <v>1.15878684425752E-8</v>
      </c>
      <c r="GX253" s="2">
        <v>1.37858036097782E-8</v>
      </c>
      <c r="GY253" s="2">
        <v>1.43189033963153E-8</v>
      </c>
      <c r="GZ253" s="2">
        <v>1.4992529884239001E-8</v>
      </c>
      <c r="HA253" s="2">
        <v>1.22290231274746E-8</v>
      </c>
      <c r="HB253" s="2">
        <v>1.3059684889071801E-8</v>
      </c>
      <c r="HC253" s="1">
        <v>0</v>
      </c>
      <c r="HD253" s="1">
        <v>0</v>
      </c>
      <c r="HE253" s="1">
        <v>0</v>
      </c>
      <c r="HF253" s="1">
        <v>0</v>
      </c>
      <c r="HH253" s="3">
        <f t="shared" si="215"/>
        <v>0</v>
      </c>
      <c r="HI253" s="3">
        <f t="shared" si="215"/>
        <v>0</v>
      </c>
      <c r="HJ253" s="3">
        <f t="shared" si="215"/>
        <v>0</v>
      </c>
      <c r="HK253" s="3">
        <f t="shared" si="214"/>
        <v>0</v>
      </c>
      <c r="HL253" s="3">
        <f t="shared" si="214"/>
        <v>0</v>
      </c>
      <c r="HM253" s="3">
        <f t="shared" si="214"/>
        <v>0</v>
      </c>
      <c r="HN253" s="3">
        <f t="shared" si="214"/>
        <v>0</v>
      </c>
      <c r="HO253" s="3">
        <f t="shared" si="183"/>
        <v>0</v>
      </c>
      <c r="HP253" s="3">
        <f t="shared" si="183"/>
        <v>0</v>
      </c>
      <c r="HQ253" s="3">
        <f t="shared" si="183"/>
        <v>0</v>
      </c>
      <c r="HR253" s="3">
        <f t="shared" si="183"/>
        <v>0</v>
      </c>
      <c r="HS253" s="3">
        <f t="shared" si="183"/>
        <v>0</v>
      </c>
      <c r="HT253" s="3">
        <f t="shared" si="183"/>
        <v>0</v>
      </c>
      <c r="HU253" s="3">
        <f t="shared" si="183"/>
        <v>0</v>
      </c>
      <c r="HV253" s="3">
        <f t="shared" si="216"/>
        <v>0</v>
      </c>
      <c r="HW253" s="3">
        <f t="shared" si="216"/>
        <v>0</v>
      </c>
      <c r="HX253" s="3">
        <f t="shared" si="216"/>
        <v>0</v>
      </c>
      <c r="HY253" s="3">
        <f t="shared" si="216"/>
        <v>0</v>
      </c>
      <c r="HZ253" s="3">
        <f t="shared" si="216"/>
        <v>0</v>
      </c>
      <c r="IA253" s="3">
        <f t="shared" si="212"/>
        <v>0</v>
      </c>
      <c r="IB253" s="3">
        <f t="shared" si="212"/>
        <v>0</v>
      </c>
      <c r="IC253" s="3">
        <f t="shared" si="212"/>
        <v>0</v>
      </c>
      <c r="ID253" s="3">
        <f t="shared" si="212"/>
        <v>0</v>
      </c>
      <c r="IE253" s="3">
        <f t="shared" si="212"/>
        <v>0</v>
      </c>
      <c r="IF253" s="3">
        <f t="shared" si="212"/>
        <v>0</v>
      </c>
      <c r="IG253" s="3">
        <f t="shared" si="212"/>
        <v>0</v>
      </c>
      <c r="IH253" s="3">
        <f t="shared" si="212"/>
        <v>0</v>
      </c>
      <c r="II253" s="3">
        <f t="shared" si="212"/>
        <v>0</v>
      </c>
      <c r="IJ253" s="3">
        <f t="shared" si="212"/>
        <v>0</v>
      </c>
      <c r="IK253" s="3">
        <f t="shared" si="212"/>
        <v>0</v>
      </c>
      <c r="IL253" s="3">
        <f t="shared" si="212"/>
        <v>0</v>
      </c>
      <c r="IM253" s="3">
        <f t="shared" si="212"/>
        <v>0</v>
      </c>
      <c r="IN253" s="3">
        <f t="shared" si="212"/>
        <v>0</v>
      </c>
      <c r="IO253" s="3">
        <f t="shared" si="212"/>
        <v>0</v>
      </c>
      <c r="IP253" s="3">
        <f t="shared" si="222"/>
        <v>0</v>
      </c>
      <c r="IQ253" s="3">
        <f t="shared" si="222"/>
        <v>0</v>
      </c>
      <c r="IR253" s="3">
        <f t="shared" si="213"/>
        <v>0</v>
      </c>
      <c r="IS253" s="3">
        <f t="shared" si="213"/>
        <v>0</v>
      </c>
      <c r="IT253" s="3">
        <f t="shared" si="213"/>
        <v>0</v>
      </c>
      <c r="IU253" s="3">
        <f t="shared" si="213"/>
        <v>0</v>
      </c>
      <c r="IV253" s="3">
        <f t="shared" si="213"/>
        <v>0</v>
      </c>
      <c r="IW253" s="3">
        <f t="shared" si="213"/>
        <v>0</v>
      </c>
      <c r="IX253" s="3">
        <f t="shared" si="213"/>
        <v>0</v>
      </c>
      <c r="IY253" s="3">
        <f t="shared" si="220"/>
        <v>0</v>
      </c>
      <c r="IZ253" s="3">
        <f t="shared" si="220"/>
        <v>0</v>
      </c>
      <c r="JA253" s="3">
        <f t="shared" si="220"/>
        <v>0</v>
      </c>
      <c r="JB253" s="3">
        <f t="shared" si="220"/>
        <v>0</v>
      </c>
      <c r="JC253" s="3">
        <f t="shared" si="220"/>
        <v>0</v>
      </c>
      <c r="JD253" s="3">
        <f t="shared" si="220"/>
        <v>0</v>
      </c>
      <c r="JE253" s="3">
        <f t="shared" si="220"/>
        <v>0</v>
      </c>
      <c r="JF253" s="3">
        <f t="shared" si="220"/>
        <v>0</v>
      </c>
      <c r="JG253" s="3">
        <f t="shared" si="220"/>
        <v>0</v>
      </c>
      <c r="JH253" s="3">
        <f t="shared" si="220"/>
        <v>0</v>
      </c>
      <c r="JI253" s="3">
        <f t="shared" si="220"/>
        <v>0</v>
      </c>
      <c r="JJ253" s="3">
        <f t="shared" si="220"/>
        <v>0</v>
      </c>
      <c r="JK253" s="3">
        <f t="shared" si="220"/>
        <v>0</v>
      </c>
      <c r="JL253" s="3">
        <f t="shared" si="220"/>
        <v>0</v>
      </c>
      <c r="JM253" s="3">
        <f t="shared" si="220"/>
        <v>0</v>
      </c>
      <c r="JN253" s="3">
        <f t="shared" si="220"/>
        <v>0</v>
      </c>
      <c r="JO253" s="3">
        <f t="shared" si="227"/>
        <v>0</v>
      </c>
      <c r="JP253" s="3">
        <f t="shared" si="227"/>
        <v>0</v>
      </c>
      <c r="JQ253" s="3">
        <f t="shared" si="226"/>
        <v>0</v>
      </c>
      <c r="JR253" s="3">
        <f t="shared" si="226"/>
        <v>0</v>
      </c>
      <c r="JS253" s="3">
        <f t="shared" si="226"/>
        <v>0</v>
      </c>
      <c r="JT253" s="3">
        <f t="shared" si="217"/>
        <v>0</v>
      </c>
      <c r="JU253" s="3">
        <f t="shared" si="217"/>
        <v>0</v>
      </c>
      <c r="JV253" s="3">
        <f t="shared" si="217"/>
        <v>4.1163308743037171E-5</v>
      </c>
      <c r="JW253" s="3">
        <f t="shared" si="217"/>
        <v>0</v>
      </c>
      <c r="JX253" s="3">
        <f t="shared" si="217"/>
        <v>0</v>
      </c>
      <c r="JY253" s="3">
        <f t="shared" si="217"/>
        <v>0</v>
      </c>
      <c r="JZ253" s="3">
        <f t="shared" si="217"/>
        <v>0</v>
      </c>
      <c r="KA253" s="3">
        <f t="shared" si="217"/>
        <v>0</v>
      </c>
      <c r="KB253" s="3">
        <f t="shared" si="217"/>
        <v>0</v>
      </c>
      <c r="KC253" s="3">
        <f t="shared" si="217"/>
        <v>0</v>
      </c>
      <c r="KD253" s="3">
        <f t="shared" si="217"/>
        <v>0</v>
      </c>
      <c r="KE253" s="3">
        <f t="shared" si="217"/>
        <v>0</v>
      </c>
      <c r="KF253" s="3">
        <f t="shared" si="217"/>
        <v>0</v>
      </c>
      <c r="KG253" s="3">
        <f t="shared" si="217"/>
        <v>0</v>
      </c>
      <c r="KH253" s="3">
        <f t="shared" si="217"/>
        <v>0</v>
      </c>
      <c r="KI253" s="3">
        <f t="shared" si="217"/>
        <v>0</v>
      </c>
      <c r="KJ253" s="3">
        <f t="shared" si="225"/>
        <v>4.1867455669427765E-5</v>
      </c>
      <c r="KK253" s="3">
        <f t="shared" si="225"/>
        <v>2.1114581567056609E-5</v>
      </c>
      <c r="KL253" s="3">
        <f t="shared" si="225"/>
        <v>0</v>
      </c>
      <c r="KM253" s="3">
        <f t="shared" si="225"/>
        <v>9.2814873207830922E-5</v>
      </c>
      <c r="KN253" s="3">
        <f t="shared" si="225"/>
        <v>4.5469649400971116E-5</v>
      </c>
      <c r="KO253" s="3">
        <f t="shared" si="225"/>
        <v>2.0502469813826949E-5</v>
      </c>
      <c r="KP253" s="3">
        <f t="shared" si="218"/>
        <v>0</v>
      </c>
      <c r="KQ253" s="3">
        <f t="shared" si="218"/>
        <v>0</v>
      </c>
      <c r="KR253" s="3">
        <f t="shared" si="218"/>
        <v>1.3715590262224233E-4</v>
      </c>
      <c r="KS253" s="3">
        <f t="shared" si="210"/>
        <v>4.4372067804188094E-5</v>
      </c>
      <c r="KT253" s="3">
        <f t="shared" si="210"/>
        <v>2.052711954563316E-5</v>
      </c>
      <c r="KU253" s="3">
        <f t="shared" si="210"/>
        <v>0</v>
      </c>
      <c r="KV253" s="3">
        <f t="shared" si="210"/>
        <v>0</v>
      </c>
      <c r="KW253" s="3">
        <f t="shared" si="210"/>
        <v>0</v>
      </c>
      <c r="KX253" s="3">
        <f t="shared" si="210"/>
        <v>0</v>
      </c>
      <c r="KY253" s="3">
        <f t="shared" si="188"/>
        <v>0</v>
      </c>
      <c r="KZ253" s="3">
        <f t="shared" si="188"/>
        <v>4.1968130601103637E-5</v>
      </c>
      <c r="LA253" s="3">
        <f t="shared" si="188"/>
        <v>5.3134820945202385E-5</v>
      </c>
      <c r="LB253" s="3">
        <f t="shared" si="188"/>
        <v>3.6859161303189007E-5</v>
      </c>
      <c r="LC253" s="3">
        <f t="shared" si="188"/>
        <v>2.2147917448129894E-5</v>
      </c>
      <c r="LD253" s="3">
        <f t="shared" ref="LD253:LJ293" si="231">CX253/CX$323</f>
        <v>7.6028525127658071E-5</v>
      </c>
      <c r="LE253" s="3">
        <f t="shared" si="231"/>
        <v>2.1487372350346173E-5</v>
      </c>
      <c r="LF253" s="3">
        <f t="shared" si="231"/>
        <v>2.9148156244359515E-5</v>
      </c>
      <c r="LG253" s="3">
        <f t="shared" si="231"/>
        <v>1.2415175430036863E-5</v>
      </c>
      <c r="LH253" s="3">
        <f t="shared" si="231"/>
        <v>2.983065288654401E-5</v>
      </c>
      <c r="LI253" s="3">
        <f t="shared" si="221"/>
        <v>0</v>
      </c>
      <c r="LJ253" s="3">
        <f t="shared" si="221"/>
        <v>9.9985155128133554E-6</v>
      </c>
      <c r="LK253" s="3">
        <f t="shared" si="221"/>
        <v>1.9906282797783186E-5</v>
      </c>
      <c r="LL253" s="3">
        <f t="shared" si="221"/>
        <v>1.600162732459429E-4</v>
      </c>
      <c r="LM253" s="3">
        <f t="shared" si="221"/>
        <v>1.4256070335401304E-4</v>
      </c>
      <c r="LN253" s="3">
        <f t="shared" si="221"/>
        <v>4.8453695299359319E-5</v>
      </c>
      <c r="LO253" s="3">
        <f t="shared" si="221"/>
        <v>2.9262488508500475E-5</v>
      </c>
      <c r="LP253" s="3">
        <f t="shared" si="221"/>
        <v>7.9136948724872015E-5</v>
      </c>
      <c r="LQ253" s="3">
        <f t="shared" si="221"/>
        <v>6.8091472531105183E-5</v>
      </c>
      <c r="LR253" s="3">
        <f t="shared" si="221"/>
        <v>5.4223090830958381E-5</v>
      </c>
      <c r="LS253" s="3">
        <f t="shared" si="221"/>
        <v>3.6621503915225771E-5</v>
      </c>
      <c r="LT253" s="3">
        <f t="shared" si="219"/>
        <v>6.4104352531296155E-5</v>
      </c>
      <c r="LU253" s="3">
        <f t="shared" si="219"/>
        <v>4.6445427953460694E-5</v>
      </c>
      <c r="LV253" s="3">
        <f t="shared" si="211"/>
        <v>5.6040183345813289E-5</v>
      </c>
      <c r="LW253" s="3">
        <f t="shared" si="211"/>
        <v>3.8444874565217751E-5</v>
      </c>
      <c r="LX253" s="3">
        <f t="shared" si="211"/>
        <v>2.7836029546720592E-5</v>
      </c>
      <c r="LY253" s="3">
        <f t="shared" si="211"/>
        <v>9.9975810095599642E-5</v>
      </c>
      <c r="LZ253" s="3">
        <f t="shared" si="211"/>
        <v>3.0504471516987372E-5</v>
      </c>
      <c r="MA253" s="3">
        <f t="shared" si="211"/>
        <v>3.2086150569556617E-5</v>
      </c>
      <c r="MB253" s="3">
        <f t="shared" si="211"/>
        <v>1.1654898427834411E-4</v>
      </c>
      <c r="MC253" s="3">
        <f t="shared" si="211"/>
        <v>5.8870711911944011E-5</v>
      </c>
      <c r="MD253" s="3">
        <f t="shared" si="211"/>
        <v>2.0411086739298075E-5</v>
      </c>
      <c r="ME253" s="3">
        <f t="shared" si="211"/>
        <v>4.9437539751582176E-5</v>
      </c>
      <c r="MF253" s="3">
        <f t="shared" si="211"/>
        <v>1.7600547361998657E-5</v>
      </c>
      <c r="MG253" s="3">
        <f t="shared" si="211"/>
        <v>6.7373166912219161E-5</v>
      </c>
      <c r="MH253" s="3">
        <f t="shared" si="211"/>
        <v>2.6279325747472874E-5</v>
      </c>
      <c r="MI253" s="3">
        <f t="shared" si="211"/>
        <v>6.5746895032586799E-5</v>
      </c>
      <c r="MJ253" s="3">
        <f t="shared" si="211"/>
        <v>1.2032779313164864E-4</v>
      </c>
      <c r="MK253" s="3">
        <f t="shared" si="208"/>
        <v>6.6963235738050326E-5</v>
      </c>
      <c r="ML253" s="3">
        <f t="shared" si="208"/>
        <v>4.4790248575962077E-5</v>
      </c>
      <c r="MM253" s="3">
        <f t="shared" si="208"/>
        <v>3.1191840709232211E-5</v>
      </c>
      <c r="MN253" s="3">
        <f t="shared" si="208"/>
        <v>8.7874475658495142E-5</v>
      </c>
      <c r="MO253" s="3">
        <f t="shared" si="208"/>
        <v>4.5205772237417667E-5</v>
      </c>
      <c r="MP253" s="3">
        <f t="shared" si="208"/>
        <v>5.6840760757296146E-5</v>
      </c>
      <c r="MQ253" s="3">
        <f t="shared" si="208"/>
        <v>4.419875398851475E-5</v>
      </c>
      <c r="MR253" s="3">
        <f t="shared" si="208"/>
        <v>2.7472960941650237E-5</v>
      </c>
      <c r="MS253" s="3">
        <f t="shared" si="208"/>
        <v>1.8279236016782057E-4</v>
      </c>
      <c r="MT253" s="3">
        <f t="shared" si="208"/>
        <v>9.7053605259817276E-5</v>
      </c>
      <c r="MU253" s="3">
        <f t="shared" si="208"/>
        <v>2.7278663947687164E-4</v>
      </c>
      <c r="MV253" s="3">
        <f t="shared" si="208"/>
        <v>2.208315139304498E-5</v>
      </c>
      <c r="MW253" s="3">
        <f t="shared" ref="MW253:ND303" si="232">EQ253/EQ$323</f>
        <v>6.3603847962724649E-5</v>
      </c>
      <c r="MX253" s="3">
        <f t="shared" si="232"/>
        <v>1.0809457317095213E-4</v>
      </c>
      <c r="MY253" s="3">
        <f t="shared" si="232"/>
        <v>8.8351408645293285E-5</v>
      </c>
      <c r="MZ253" s="3">
        <f t="shared" si="232"/>
        <v>5.9477368626110749E-5</v>
      </c>
      <c r="NA253" s="3">
        <f t="shared" si="228"/>
        <v>2.7599432350545107E-5</v>
      </c>
      <c r="NB253" s="3">
        <f t="shared" si="228"/>
        <v>7.2786348655271392E-5</v>
      </c>
      <c r="NC253" s="3">
        <f t="shared" si="228"/>
        <v>7.3906899186313509E-5</v>
      </c>
      <c r="ND253" s="3">
        <f t="shared" si="228"/>
        <v>6.4088469335189243E-5</v>
      </c>
      <c r="NE253" s="3">
        <f t="shared" si="228"/>
        <v>4.608958463369047E-5</v>
      </c>
      <c r="NF253" s="3">
        <f t="shared" si="228"/>
        <v>1.3563307497292519E-4</v>
      </c>
      <c r="NG253" s="3">
        <f t="shared" si="228"/>
        <v>8.5561932676845562E-5</v>
      </c>
      <c r="NH253" s="3">
        <f t="shared" si="228"/>
        <v>7.0198290764454405E-5</v>
      </c>
      <c r="NI253" s="3">
        <f t="shared" si="228"/>
        <v>5.1516266939458567E-5</v>
      </c>
      <c r="NJ253" s="3">
        <f t="shared" si="223"/>
        <v>1.4975462821834162E-4</v>
      </c>
      <c r="NK253" s="3">
        <f t="shared" si="223"/>
        <v>1.5579240677652555E-4</v>
      </c>
      <c r="NL253" s="3">
        <f t="shared" si="223"/>
        <v>9.4929466214793983E-5</v>
      </c>
      <c r="NM253" s="3">
        <f t="shared" si="223"/>
        <v>5.9639765952068037E-5</v>
      </c>
      <c r="NN253" s="3">
        <f t="shared" si="223"/>
        <v>6.5500080964431739E-5</v>
      </c>
      <c r="NO253" s="3">
        <f t="shared" si="223"/>
        <v>1.1004884574799754E-4</v>
      </c>
      <c r="NP253" s="3">
        <f t="shared" si="223"/>
        <v>6.667403221042357E-5</v>
      </c>
      <c r="NQ253" s="3">
        <f t="shared" si="223"/>
        <v>1.0871418030713598E-4</v>
      </c>
      <c r="NR253" s="3">
        <f t="shared" si="223"/>
        <v>9.3794930754095029E-5</v>
      </c>
      <c r="NS253" s="3">
        <f t="shared" si="223"/>
        <v>6.3525521431470429E-5</v>
      </c>
      <c r="NT253" s="3">
        <f t="shared" si="223"/>
        <v>1.2334303305941484E-4</v>
      </c>
      <c r="NU253" s="3">
        <f t="shared" si="229"/>
        <v>8.6071984447587776E-5</v>
      </c>
      <c r="NV253" s="3">
        <f t="shared" si="229"/>
        <v>1.1958839845915534E-4</v>
      </c>
      <c r="NW253" s="3">
        <f t="shared" si="229"/>
        <v>9.4216440635830836E-5</v>
      </c>
      <c r="NX253" s="3">
        <f t="shared" si="229"/>
        <v>8.942339051193674E-5</v>
      </c>
      <c r="NY253" s="3">
        <f t="shared" si="229"/>
        <v>1.1812264110818097E-4</v>
      </c>
      <c r="NZ253" s="3">
        <f t="shared" si="229"/>
        <v>9.5348271929655167E-5</v>
      </c>
      <c r="OA253" s="3">
        <f t="shared" si="229"/>
        <v>9.6091190665155348E-5</v>
      </c>
      <c r="OB253" s="3">
        <f t="shared" si="229"/>
        <v>1.0053493575219738E-4</v>
      </c>
      <c r="OC253" s="3">
        <f t="shared" si="229"/>
        <v>9.0471980092907313E-5</v>
      </c>
      <c r="OD253" s="3">
        <f t="shared" si="229"/>
        <v>6.6623562387468357E-5</v>
      </c>
      <c r="OE253" s="3">
        <f t="shared" si="229"/>
        <v>9.8646079367603029E-5</v>
      </c>
      <c r="OF253" s="3">
        <f t="shared" si="229"/>
        <v>9.510145986319098E-5</v>
      </c>
      <c r="OG253" s="3">
        <f t="shared" si="230"/>
        <v>1.1995997192350078E-4</v>
      </c>
      <c r="OH253" s="3">
        <f t="shared" si="230"/>
        <v>7.0829803350033058E-5</v>
      </c>
      <c r="OI253" s="3">
        <f t="shared" si="230"/>
        <v>7.6674272256799453E-5</v>
      </c>
      <c r="OJ253" s="3">
        <f t="shared" si="230"/>
        <v>7.9368931558283857E-5</v>
      </c>
      <c r="OK253" s="3">
        <f t="shared" si="230"/>
        <v>9.830149022836732E-5</v>
      </c>
      <c r="OL253" s="3">
        <f t="shared" si="230"/>
        <v>5.9922863026617943E-5</v>
      </c>
      <c r="OM253" s="3">
        <f t="shared" si="230"/>
        <v>5.7447285851539176E-5</v>
      </c>
      <c r="ON253" s="3">
        <f t="shared" si="224"/>
        <v>7.987281222788209E-5</v>
      </c>
      <c r="OO253" s="3">
        <f t="shared" si="224"/>
        <v>1.1032373250941248E-4</v>
      </c>
      <c r="OP253" s="3">
        <f t="shared" si="224"/>
        <v>1.3693568009004814E-4</v>
      </c>
      <c r="OQ253" s="3">
        <f t="shared" si="224"/>
        <v>1.0339645000860034E-4</v>
      </c>
      <c r="OR253" s="3">
        <f t="shared" si="224"/>
        <v>7.8828142423420711E-5</v>
      </c>
      <c r="OS253" s="3">
        <f t="shared" si="193"/>
        <v>1.0768869787391252E-4</v>
      </c>
      <c r="OT253" s="3">
        <f t="shared" si="193"/>
        <v>7.4153227061610446E-5</v>
      </c>
      <c r="OU253" s="3">
        <f t="shared" si="193"/>
        <v>1.0957713835236751E-4</v>
      </c>
      <c r="OV253" s="3">
        <f t="shared" si="193"/>
        <v>1.101024914993652E-4</v>
      </c>
      <c r="OW253" s="3">
        <f t="shared" si="193"/>
        <v>1.2392294479902783E-4</v>
      </c>
      <c r="OX253" s="3">
        <f t="shared" si="193"/>
        <v>8.983921074701575E-5</v>
      </c>
      <c r="OY253" s="3">
        <f t="shared" si="193"/>
        <v>1.1943219190126698E-4</v>
      </c>
      <c r="OZ253" s="3">
        <f t="shared" si="193"/>
        <v>1.1656067754587622E-4</v>
      </c>
      <c r="PA253" s="3">
        <f t="shared" si="207"/>
        <v>1.1240312440102213E-4</v>
      </c>
      <c r="PB253" s="3">
        <f t="shared" si="207"/>
        <v>1.3786438671158142E-4</v>
      </c>
      <c r="PC253" s="3">
        <f t="shared" si="207"/>
        <v>1.1291668844249328E-4</v>
      </c>
      <c r="PD253" s="3">
        <f t="shared" si="203"/>
        <v>1.2841083009885204E-4</v>
      </c>
      <c r="PE253" s="3">
        <f t="shared" si="203"/>
        <v>1.3219109496695198E-4</v>
      </c>
      <c r="PF253" s="3">
        <f t="shared" si="203"/>
        <v>1.4595504860280521E-4</v>
      </c>
      <c r="PG253" s="3">
        <f t="shared" si="203"/>
        <v>1.1335434050508196E-4</v>
      </c>
      <c r="PH253" s="3">
        <f t="shared" si="203"/>
        <v>1.2989126241632343E-4</v>
      </c>
      <c r="PI253" s="3" t="e">
        <f t="shared" si="203"/>
        <v>#DIV/0!</v>
      </c>
      <c r="PJ253" s="3" t="e">
        <f t="shared" si="196"/>
        <v>#DIV/0!</v>
      </c>
      <c r="PK253" s="3" t="e">
        <f t="shared" si="196"/>
        <v>#DIV/0!</v>
      </c>
      <c r="PL253" s="3" t="e">
        <f t="shared" si="196"/>
        <v>#DIV/0!</v>
      </c>
    </row>
    <row r="254" spans="1:428" x14ac:dyDescent="0.25">
      <c r="A254" s="1" t="s">
        <v>253</v>
      </c>
      <c r="B254" s="1"/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H254" s="3">
        <f t="shared" si="215"/>
        <v>0</v>
      </c>
      <c r="HI254" s="3">
        <f t="shared" si="215"/>
        <v>0</v>
      </c>
      <c r="HJ254" s="3">
        <f t="shared" si="215"/>
        <v>0</v>
      </c>
      <c r="HK254" s="3">
        <f t="shared" si="214"/>
        <v>0</v>
      </c>
      <c r="HL254" s="3">
        <f t="shared" si="214"/>
        <v>0</v>
      </c>
      <c r="HM254" s="3">
        <f t="shared" si="214"/>
        <v>0</v>
      </c>
      <c r="HN254" s="3">
        <f t="shared" si="214"/>
        <v>0</v>
      </c>
      <c r="HO254" s="3">
        <f t="shared" si="183"/>
        <v>0</v>
      </c>
      <c r="HP254" s="3">
        <f t="shared" si="183"/>
        <v>0</v>
      </c>
      <c r="HQ254" s="3">
        <f t="shared" si="183"/>
        <v>0</v>
      </c>
      <c r="HR254" s="3">
        <f t="shared" si="183"/>
        <v>0</v>
      </c>
      <c r="HS254" s="3">
        <f t="shared" si="183"/>
        <v>0</v>
      </c>
      <c r="HT254" s="3">
        <f t="shared" ref="HT254:IF292" si="233">N254/N$323</f>
        <v>0</v>
      </c>
      <c r="HU254" s="3">
        <f t="shared" si="233"/>
        <v>0</v>
      </c>
      <c r="HV254" s="3">
        <f t="shared" si="216"/>
        <v>0</v>
      </c>
      <c r="HW254" s="3">
        <f t="shared" si="216"/>
        <v>0</v>
      </c>
      <c r="HX254" s="3">
        <f t="shared" si="216"/>
        <v>0</v>
      </c>
      <c r="HY254" s="3">
        <f t="shared" si="216"/>
        <v>0</v>
      </c>
      <c r="HZ254" s="3">
        <f t="shared" si="216"/>
        <v>0</v>
      </c>
      <c r="IA254" s="3">
        <f t="shared" si="212"/>
        <v>0</v>
      </c>
      <c r="IB254" s="3">
        <f t="shared" si="212"/>
        <v>0</v>
      </c>
      <c r="IC254" s="3">
        <f t="shared" si="212"/>
        <v>0</v>
      </c>
      <c r="ID254" s="3">
        <f t="shared" si="212"/>
        <v>0</v>
      </c>
      <c r="IE254" s="3">
        <f t="shared" si="212"/>
        <v>0</v>
      </c>
      <c r="IF254" s="3">
        <f t="shared" si="212"/>
        <v>0</v>
      </c>
      <c r="IG254" s="3">
        <f t="shared" si="212"/>
        <v>0</v>
      </c>
      <c r="IH254" s="3">
        <f t="shared" si="212"/>
        <v>0</v>
      </c>
      <c r="II254" s="3">
        <f t="shared" si="212"/>
        <v>0</v>
      </c>
      <c r="IJ254" s="3">
        <f t="shared" si="212"/>
        <v>0</v>
      </c>
      <c r="IK254" s="3">
        <f t="shared" si="212"/>
        <v>0</v>
      </c>
      <c r="IL254" s="3">
        <f t="shared" si="212"/>
        <v>0</v>
      </c>
      <c r="IM254" s="3">
        <f t="shared" si="212"/>
        <v>0</v>
      </c>
      <c r="IN254" s="3">
        <f t="shared" si="212"/>
        <v>0</v>
      </c>
      <c r="IO254" s="3">
        <f t="shared" si="212"/>
        <v>0</v>
      </c>
      <c r="IP254" s="3">
        <f t="shared" si="222"/>
        <v>0</v>
      </c>
      <c r="IQ254" s="3">
        <f t="shared" si="222"/>
        <v>0</v>
      </c>
      <c r="IR254" s="3">
        <f t="shared" si="213"/>
        <v>0</v>
      </c>
      <c r="IS254" s="3">
        <f t="shared" si="213"/>
        <v>0</v>
      </c>
      <c r="IT254" s="3">
        <f t="shared" si="213"/>
        <v>0</v>
      </c>
      <c r="IU254" s="3">
        <f t="shared" si="213"/>
        <v>0</v>
      </c>
      <c r="IV254" s="3">
        <f t="shared" si="213"/>
        <v>0</v>
      </c>
      <c r="IW254" s="3">
        <f t="shared" si="213"/>
        <v>0</v>
      </c>
      <c r="IX254" s="3">
        <f t="shared" si="213"/>
        <v>0</v>
      </c>
      <c r="IY254" s="3">
        <f t="shared" si="220"/>
        <v>0</v>
      </c>
      <c r="IZ254" s="3">
        <f t="shared" si="220"/>
        <v>0</v>
      </c>
      <c r="JA254" s="3">
        <f t="shared" si="220"/>
        <v>0</v>
      </c>
      <c r="JB254" s="3">
        <f t="shared" si="220"/>
        <v>0</v>
      </c>
      <c r="JC254" s="3">
        <f t="shared" si="220"/>
        <v>0</v>
      </c>
      <c r="JD254" s="3">
        <f t="shared" si="220"/>
        <v>0</v>
      </c>
      <c r="JE254" s="3">
        <f t="shared" si="220"/>
        <v>0</v>
      </c>
      <c r="JF254" s="3">
        <f t="shared" si="220"/>
        <v>0</v>
      </c>
      <c r="JG254" s="3">
        <f t="shared" si="220"/>
        <v>0</v>
      </c>
      <c r="JH254" s="3">
        <f t="shared" si="220"/>
        <v>0</v>
      </c>
      <c r="JI254" s="3">
        <f t="shared" si="220"/>
        <v>0</v>
      </c>
      <c r="JJ254" s="3">
        <f t="shared" si="220"/>
        <v>0</v>
      </c>
      <c r="JK254" s="3">
        <f t="shared" si="220"/>
        <v>0</v>
      </c>
      <c r="JL254" s="3">
        <f t="shared" si="220"/>
        <v>0</v>
      </c>
      <c r="JM254" s="3">
        <f t="shared" si="220"/>
        <v>0</v>
      </c>
      <c r="JN254" s="3">
        <f t="shared" si="220"/>
        <v>0</v>
      </c>
      <c r="JO254" s="3">
        <f t="shared" si="227"/>
        <v>0</v>
      </c>
      <c r="JP254" s="3">
        <f t="shared" si="227"/>
        <v>0</v>
      </c>
      <c r="JQ254" s="3">
        <f t="shared" si="226"/>
        <v>0</v>
      </c>
      <c r="JR254" s="3">
        <f t="shared" si="226"/>
        <v>0</v>
      </c>
      <c r="JS254" s="3">
        <f t="shared" si="226"/>
        <v>0</v>
      </c>
      <c r="JT254" s="3">
        <f t="shared" si="217"/>
        <v>0</v>
      </c>
      <c r="JU254" s="3">
        <f t="shared" si="217"/>
        <v>0</v>
      </c>
      <c r="JV254" s="3">
        <f t="shared" si="217"/>
        <v>0</v>
      </c>
      <c r="JW254" s="3">
        <f t="shared" si="217"/>
        <v>0</v>
      </c>
      <c r="JX254" s="3">
        <f t="shared" si="217"/>
        <v>0</v>
      </c>
      <c r="JY254" s="3">
        <f t="shared" si="217"/>
        <v>0</v>
      </c>
      <c r="JZ254" s="3">
        <f t="shared" si="217"/>
        <v>0</v>
      </c>
      <c r="KA254" s="3">
        <f t="shared" si="217"/>
        <v>0</v>
      </c>
      <c r="KB254" s="3">
        <f t="shared" si="217"/>
        <v>0</v>
      </c>
      <c r="KC254" s="3">
        <f t="shared" si="217"/>
        <v>0</v>
      </c>
      <c r="KD254" s="3">
        <f t="shared" si="217"/>
        <v>0</v>
      </c>
      <c r="KE254" s="3">
        <f t="shared" si="217"/>
        <v>0</v>
      </c>
      <c r="KF254" s="3">
        <f t="shared" si="217"/>
        <v>0</v>
      </c>
      <c r="KG254" s="3">
        <f t="shared" si="217"/>
        <v>0</v>
      </c>
      <c r="KH254" s="3">
        <f t="shared" si="217"/>
        <v>0</v>
      </c>
      <c r="KI254" s="3">
        <f t="shared" si="217"/>
        <v>0</v>
      </c>
      <c r="KJ254" s="3">
        <f t="shared" si="225"/>
        <v>0</v>
      </c>
      <c r="KK254" s="3">
        <f t="shared" si="225"/>
        <v>0</v>
      </c>
      <c r="KL254" s="3">
        <f t="shared" si="225"/>
        <v>0</v>
      </c>
      <c r="KM254" s="3">
        <f t="shared" si="225"/>
        <v>0</v>
      </c>
      <c r="KN254" s="3">
        <f t="shared" si="225"/>
        <v>0</v>
      </c>
      <c r="KO254" s="3">
        <f t="shared" si="225"/>
        <v>0</v>
      </c>
      <c r="KP254" s="3">
        <f t="shared" si="218"/>
        <v>0</v>
      </c>
      <c r="KQ254" s="3">
        <f t="shared" si="218"/>
        <v>0</v>
      </c>
      <c r="KR254" s="3">
        <f t="shared" si="218"/>
        <v>0</v>
      </c>
      <c r="KS254" s="3">
        <f t="shared" si="210"/>
        <v>0</v>
      </c>
      <c r="KT254" s="3">
        <f t="shared" si="210"/>
        <v>0</v>
      </c>
      <c r="KU254" s="3">
        <f t="shared" si="210"/>
        <v>0</v>
      </c>
      <c r="KV254" s="3">
        <f t="shared" si="210"/>
        <v>0</v>
      </c>
      <c r="KW254" s="3">
        <f t="shared" si="210"/>
        <v>0</v>
      </c>
      <c r="KX254" s="3">
        <f t="shared" si="210"/>
        <v>0</v>
      </c>
      <c r="KY254" s="3">
        <f t="shared" si="210"/>
        <v>0</v>
      </c>
      <c r="KZ254" s="3">
        <f t="shared" si="210"/>
        <v>0</v>
      </c>
      <c r="LA254" s="3">
        <f t="shared" si="210"/>
        <v>0</v>
      </c>
      <c r="LB254" s="3">
        <f t="shared" si="210"/>
        <v>0</v>
      </c>
      <c r="LC254" s="3">
        <f t="shared" si="210"/>
        <v>0</v>
      </c>
      <c r="LD254" s="3">
        <f t="shared" si="231"/>
        <v>0</v>
      </c>
      <c r="LE254" s="3">
        <f t="shared" si="231"/>
        <v>0</v>
      </c>
      <c r="LF254" s="3">
        <f t="shared" si="231"/>
        <v>0</v>
      </c>
      <c r="LG254" s="3">
        <f t="shared" si="231"/>
        <v>0</v>
      </c>
      <c r="LH254" s="3">
        <f t="shared" si="231"/>
        <v>0</v>
      </c>
      <c r="LI254" s="3">
        <f t="shared" si="221"/>
        <v>0</v>
      </c>
      <c r="LJ254" s="3">
        <f t="shared" si="221"/>
        <v>0</v>
      </c>
      <c r="LK254" s="3">
        <f t="shared" si="221"/>
        <v>0</v>
      </c>
      <c r="LL254" s="3">
        <f t="shared" si="221"/>
        <v>0</v>
      </c>
      <c r="LM254" s="3">
        <f t="shared" si="221"/>
        <v>0</v>
      </c>
      <c r="LN254" s="3">
        <f t="shared" si="221"/>
        <v>0</v>
      </c>
      <c r="LO254" s="3">
        <f t="shared" si="221"/>
        <v>0</v>
      </c>
      <c r="LP254" s="3">
        <f t="shared" si="221"/>
        <v>0</v>
      </c>
      <c r="LQ254" s="3">
        <f t="shared" si="221"/>
        <v>0</v>
      </c>
      <c r="LR254" s="3">
        <f t="shared" si="221"/>
        <v>0</v>
      </c>
      <c r="LS254" s="3">
        <f t="shared" si="221"/>
        <v>0</v>
      </c>
      <c r="LT254" s="3">
        <f t="shared" si="219"/>
        <v>0</v>
      </c>
      <c r="LU254" s="3">
        <f t="shared" si="219"/>
        <v>0</v>
      </c>
      <c r="LV254" s="3">
        <f t="shared" si="211"/>
        <v>0</v>
      </c>
      <c r="LW254" s="3">
        <f t="shared" si="211"/>
        <v>0</v>
      </c>
      <c r="LX254" s="3">
        <f t="shared" si="211"/>
        <v>0</v>
      </c>
      <c r="LY254" s="3">
        <f t="shared" si="211"/>
        <v>0</v>
      </c>
      <c r="LZ254" s="3">
        <f t="shared" si="211"/>
        <v>0</v>
      </c>
      <c r="MA254" s="3">
        <f t="shared" si="211"/>
        <v>0</v>
      </c>
      <c r="MB254" s="3">
        <f t="shared" si="211"/>
        <v>0</v>
      </c>
      <c r="MC254" s="3">
        <f t="shared" si="211"/>
        <v>0</v>
      </c>
      <c r="MD254" s="3">
        <f t="shared" si="211"/>
        <v>0</v>
      </c>
      <c r="ME254" s="3">
        <f t="shared" si="211"/>
        <v>0</v>
      </c>
      <c r="MF254" s="3">
        <f t="shared" si="211"/>
        <v>0</v>
      </c>
      <c r="MG254" s="3">
        <f t="shared" si="211"/>
        <v>0</v>
      </c>
      <c r="MH254" s="3">
        <f t="shared" si="211"/>
        <v>0</v>
      </c>
      <c r="MI254" s="3">
        <f t="shared" si="211"/>
        <v>0</v>
      </c>
      <c r="MJ254" s="3">
        <f t="shared" si="211"/>
        <v>0</v>
      </c>
      <c r="MK254" s="3">
        <f t="shared" si="211"/>
        <v>0</v>
      </c>
      <c r="ML254" s="3">
        <f t="shared" ref="ML254:MV277" si="234">EF254/EF$323</f>
        <v>0</v>
      </c>
      <c r="MM254" s="3">
        <f t="shared" si="234"/>
        <v>0</v>
      </c>
      <c r="MN254" s="3">
        <f t="shared" si="234"/>
        <v>0</v>
      </c>
      <c r="MO254" s="3">
        <f t="shared" si="234"/>
        <v>0</v>
      </c>
      <c r="MP254" s="3">
        <f t="shared" si="234"/>
        <v>0</v>
      </c>
      <c r="MQ254" s="3">
        <f t="shared" si="234"/>
        <v>0</v>
      </c>
      <c r="MR254" s="3">
        <f t="shared" si="234"/>
        <v>0</v>
      </c>
      <c r="MS254" s="3">
        <f t="shared" si="234"/>
        <v>0</v>
      </c>
      <c r="MT254" s="3">
        <f t="shared" si="234"/>
        <v>0</v>
      </c>
      <c r="MU254" s="3">
        <f t="shared" si="234"/>
        <v>0</v>
      </c>
      <c r="MV254" s="3">
        <f t="shared" si="234"/>
        <v>0</v>
      </c>
      <c r="MW254" s="3">
        <f t="shared" si="232"/>
        <v>0</v>
      </c>
      <c r="MX254" s="3">
        <f t="shared" si="232"/>
        <v>0</v>
      </c>
      <c r="MY254" s="3">
        <f t="shared" si="232"/>
        <v>0</v>
      </c>
      <c r="MZ254" s="3">
        <f t="shared" si="232"/>
        <v>0</v>
      </c>
      <c r="NA254" s="3">
        <f t="shared" si="228"/>
        <v>0</v>
      </c>
      <c r="NB254" s="3">
        <f t="shared" si="228"/>
        <v>0</v>
      </c>
      <c r="NC254" s="3">
        <f t="shared" si="228"/>
        <v>0</v>
      </c>
      <c r="ND254" s="3">
        <f t="shared" si="228"/>
        <v>0</v>
      </c>
      <c r="NE254" s="3">
        <f t="shared" si="228"/>
        <v>0</v>
      </c>
      <c r="NF254" s="3">
        <f t="shared" si="228"/>
        <v>0</v>
      </c>
      <c r="NG254" s="3">
        <f t="shared" si="228"/>
        <v>0</v>
      </c>
      <c r="NH254" s="3">
        <f t="shared" si="228"/>
        <v>0</v>
      </c>
      <c r="NI254" s="3">
        <f t="shared" si="228"/>
        <v>0</v>
      </c>
      <c r="NJ254" s="3">
        <f t="shared" si="223"/>
        <v>0</v>
      </c>
      <c r="NK254" s="3">
        <f t="shared" si="223"/>
        <v>0</v>
      </c>
      <c r="NL254" s="3">
        <f t="shared" si="223"/>
        <v>0</v>
      </c>
      <c r="NM254" s="3">
        <f t="shared" si="223"/>
        <v>0</v>
      </c>
      <c r="NN254" s="3">
        <f t="shared" si="223"/>
        <v>0</v>
      </c>
      <c r="NO254" s="3">
        <f t="shared" si="223"/>
        <v>0</v>
      </c>
      <c r="NP254" s="3">
        <f t="shared" si="223"/>
        <v>0</v>
      </c>
      <c r="NQ254" s="3">
        <f t="shared" si="223"/>
        <v>0</v>
      </c>
      <c r="NR254" s="3">
        <f t="shared" si="223"/>
        <v>0</v>
      </c>
      <c r="NS254" s="3">
        <f t="shared" si="223"/>
        <v>0</v>
      </c>
      <c r="NT254" s="3">
        <f t="shared" si="223"/>
        <v>0</v>
      </c>
      <c r="NU254" s="3">
        <f t="shared" si="229"/>
        <v>0</v>
      </c>
      <c r="NV254" s="3">
        <f t="shared" si="229"/>
        <v>0</v>
      </c>
      <c r="NW254" s="3">
        <f t="shared" si="229"/>
        <v>0</v>
      </c>
      <c r="NX254" s="3">
        <f t="shared" si="229"/>
        <v>0</v>
      </c>
      <c r="NY254" s="3">
        <f t="shared" si="229"/>
        <v>0</v>
      </c>
      <c r="NZ254" s="3">
        <f t="shared" si="229"/>
        <v>0</v>
      </c>
      <c r="OA254" s="3">
        <f t="shared" si="229"/>
        <v>0</v>
      </c>
      <c r="OB254" s="3">
        <f t="shared" si="229"/>
        <v>0</v>
      </c>
      <c r="OC254" s="3">
        <f t="shared" si="229"/>
        <v>0</v>
      </c>
      <c r="OD254" s="3">
        <f t="shared" si="229"/>
        <v>0</v>
      </c>
      <c r="OE254" s="3">
        <f t="shared" si="229"/>
        <v>0</v>
      </c>
      <c r="OF254" s="3">
        <f t="shared" si="229"/>
        <v>0</v>
      </c>
      <c r="OG254" s="3">
        <f t="shared" si="230"/>
        <v>0</v>
      </c>
      <c r="OH254" s="3">
        <f t="shared" si="230"/>
        <v>0</v>
      </c>
      <c r="OI254" s="3">
        <f t="shared" si="230"/>
        <v>0</v>
      </c>
      <c r="OJ254" s="3">
        <f t="shared" si="230"/>
        <v>0</v>
      </c>
      <c r="OK254" s="3">
        <f t="shared" si="230"/>
        <v>0</v>
      </c>
      <c r="OL254" s="3">
        <f t="shared" si="230"/>
        <v>0</v>
      </c>
      <c r="OM254" s="3">
        <f t="shared" si="230"/>
        <v>0</v>
      </c>
      <c r="ON254" s="3">
        <f t="shared" si="224"/>
        <v>0</v>
      </c>
      <c r="OO254" s="3">
        <f t="shared" si="224"/>
        <v>0</v>
      </c>
      <c r="OP254" s="3">
        <f t="shared" si="224"/>
        <v>0</v>
      </c>
      <c r="OQ254" s="3">
        <f t="shared" si="224"/>
        <v>0</v>
      </c>
      <c r="OR254" s="3">
        <f t="shared" si="224"/>
        <v>0</v>
      </c>
      <c r="OS254" s="3">
        <f t="shared" si="193"/>
        <v>0</v>
      </c>
      <c r="OT254" s="3">
        <f t="shared" si="193"/>
        <v>0</v>
      </c>
      <c r="OU254" s="3">
        <f t="shared" si="193"/>
        <v>0</v>
      </c>
      <c r="OV254" s="3">
        <f t="shared" si="193"/>
        <v>0</v>
      </c>
      <c r="OW254" s="3">
        <f t="shared" si="193"/>
        <v>0</v>
      </c>
      <c r="OX254" s="3">
        <f t="shared" si="193"/>
        <v>0</v>
      </c>
      <c r="OY254" s="3">
        <f t="shared" si="193"/>
        <v>0</v>
      </c>
      <c r="OZ254" s="3">
        <f t="shared" si="193"/>
        <v>0</v>
      </c>
      <c r="PA254" s="3">
        <f t="shared" si="207"/>
        <v>0</v>
      </c>
      <c r="PB254" s="3">
        <f t="shared" si="207"/>
        <v>0</v>
      </c>
      <c r="PC254" s="3">
        <f t="shared" si="207"/>
        <v>0</v>
      </c>
      <c r="PD254" s="3">
        <f t="shared" si="203"/>
        <v>0</v>
      </c>
      <c r="PE254" s="3">
        <f t="shared" si="203"/>
        <v>0</v>
      </c>
      <c r="PF254" s="3">
        <f t="shared" si="203"/>
        <v>0</v>
      </c>
      <c r="PG254" s="3">
        <f t="shared" si="203"/>
        <v>0</v>
      </c>
      <c r="PH254" s="3">
        <f t="shared" si="203"/>
        <v>0</v>
      </c>
      <c r="PI254" s="3" t="e">
        <f t="shared" si="203"/>
        <v>#DIV/0!</v>
      </c>
      <c r="PJ254" s="3" t="e">
        <f t="shared" si="196"/>
        <v>#DIV/0!</v>
      </c>
      <c r="PK254" s="3" t="e">
        <f t="shared" si="196"/>
        <v>#DIV/0!</v>
      </c>
      <c r="PL254" s="3" t="e">
        <f t="shared" si="196"/>
        <v>#DIV/0!</v>
      </c>
    </row>
    <row r="255" spans="1:428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2">
        <v>1.41100231498825E-9</v>
      </c>
      <c r="DD255" s="1">
        <v>0</v>
      </c>
      <c r="DE255" s="1">
        <v>0</v>
      </c>
      <c r="DF255" s="2">
        <v>6.7246030965861699E-10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2">
        <v>1.61002000620413E-9</v>
      </c>
      <c r="DP255" s="2">
        <v>2.7501845245581002E-9</v>
      </c>
      <c r="DQ255" s="1">
        <v>0</v>
      </c>
      <c r="DR255" s="1">
        <v>0</v>
      </c>
      <c r="DS255" s="1">
        <v>0</v>
      </c>
      <c r="DT255" s="1">
        <v>0</v>
      </c>
      <c r="DU255" s="2">
        <v>1.65617897174286E-9</v>
      </c>
      <c r="DV255" s="2">
        <v>1.78347769885789E-9</v>
      </c>
      <c r="DW255" s="1">
        <v>0</v>
      </c>
      <c r="DX255" s="1">
        <v>0</v>
      </c>
      <c r="DY255" s="1">
        <v>0</v>
      </c>
      <c r="DZ255" s="2">
        <v>7.8627387933849398E-10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2">
        <v>6.8832339827906697E-10</v>
      </c>
      <c r="ET255" s="1">
        <v>0</v>
      </c>
      <c r="EU255" s="1">
        <v>0</v>
      </c>
      <c r="EV255" s="1">
        <v>0</v>
      </c>
      <c r="EW255" s="1">
        <v>0</v>
      </c>
      <c r="EX255" s="2">
        <v>5.8824334292495399E-10</v>
      </c>
      <c r="EY255" s="1">
        <v>0</v>
      </c>
      <c r="EZ255" s="1">
        <v>0</v>
      </c>
      <c r="FA255" s="2">
        <v>5.4442117480846202E-10</v>
      </c>
      <c r="FB255" s="1">
        <v>0</v>
      </c>
      <c r="FC255" s="1">
        <v>0</v>
      </c>
      <c r="FD255" s="1">
        <v>0</v>
      </c>
      <c r="FE255" s="1">
        <v>0</v>
      </c>
      <c r="FF255" s="2">
        <v>2.03695638134604E-9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2">
        <v>2.4215315863607099E-10</v>
      </c>
      <c r="FP255" s="2">
        <v>2.3364812862247602E-10</v>
      </c>
      <c r="FQ255" s="2">
        <v>4.7045128903633295E-10</v>
      </c>
      <c r="FR255" s="2">
        <v>2.2862291226832799E-10</v>
      </c>
      <c r="FS255" s="2">
        <v>7.0531824825081902E-10</v>
      </c>
      <c r="FT255" s="2">
        <v>7.0731670520629502E-10</v>
      </c>
      <c r="FU255" s="1">
        <v>0</v>
      </c>
      <c r="FV255" s="1">
        <v>0</v>
      </c>
      <c r="FW255" s="2">
        <v>6.6281391486455701E-10</v>
      </c>
      <c r="FX255" s="2">
        <v>4.3657560899745802E-10</v>
      </c>
      <c r="FY255" s="1">
        <v>0</v>
      </c>
      <c r="FZ255" s="1">
        <v>0</v>
      </c>
      <c r="GA255" s="2">
        <v>2.05789024709801E-10</v>
      </c>
      <c r="GB255" s="1">
        <v>0</v>
      </c>
      <c r="GC255" s="2">
        <v>1.9106112525424299E-10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2">
        <v>1.4533052539178401E-10</v>
      </c>
      <c r="GJ255" s="2">
        <v>1.3452719493933699E-10</v>
      </c>
      <c r="GK255" s="1">
        <v>0</v>
      </c>
      <c r="GL255" s="1">
        <v>0</v>
      </c>
      <c r="GM255" s="2">
        <v>1.2706000140916199E-10</v>
      </c>
      <c r="GN255" s="1">
        <v>0</v>
      </c>
      <c r="GO255" s="1">
        <v>0</v>
      </c>
      <c r="GP255" s="2">
        <v>2.1774744507485601E-10</v>
      </c>
      <c r="GQ255" s="2">
        <v>1.0599998656601801E-10</v>
      </c>
      <c r="GR255" s="1">
        <v>0</v>
      </c>
      <c r="GS255" s="2">
        <v>4.76204076171882E-10</v>
      </c>
      <c r="GT255" s="1">
        <v>0</v>
      </c>
      <c r="GU255" s="2">
        <v>8.3861417810027195E-10</v>
      </c>
      <c r="GV255" s="2">
        <v>1.51980206197777E-10</v>
      </c>
      <c r="GW255" s="2">
        <v>2.7922575362992999E-10</v>
      </c>
      <c r="GX255" s="2">
        <v>2.58888327442363E-10</v>
      </c>
      <c r="GY255" s="2">
        <v>1.97957192304976E-10</v>
      </c>
      <c r="GZ255" s="2">
        <v>4.97677343780367E-10</v>
      </c>
      <c r="HA255" s="2">
        <v>2.9396690637284399E-10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H255" s="3">
        <f t="shared" si="215"/>
        <v>0</v>
      </c>
      <c r="HI255" s="3">
        <f t="shared" si="215"/>
        <v>0</v>
      </c>
      <c r="HJ255" s="3">
        <f t="shared" si="215"/>
        <v>0</v>
      </c>
      <c r="HK255" s="3">
        <f t="shared" si="214"/>
        <v>0</v>
      </c>
      <c r="HL255" s="3">
        <f t="shared" si="214"/>
        <v>0</v>
      </c>
      <c r="HM255" s="3">
        <f t="shared" si="214"/>
        <v>0</v>
      </c>
      <c r="HN255" s="3">
        <f t="shared" si="214"/>
        <v>0</v>
      </c>
      <c r="HO255" s="3">
        <f t="shared" si="214"/>
        <v>0</v>
      </c>
      <c r="HP255" s="3">
        <f t="shared" si="214"/>
        <v>0</v>
      </c>
      <c r="HQ255" s="3">
        <f t="shared" si="214"/>
        <v>0</v>
      </c>
      <c r="HR255" s="3">
        <f t="shared" si="214"/>
        <v>0</v>
      </c>
      <c r="HS255" s="3">
        <f t="shared" si="214"/>
        <v>0</v>
      </c>
      <c r="HT255" s="3">
        <f t="shared" si="233"/>
        <v>0</v>
      </c>
      <c r="HU255" s="3">
        <f t="shared" si="233"/>
        <v>0</v>
      </c>
      <c r="HV255" s="3">
        <f t="shared" si="216"/>
        <v>0</v>
      </c>
      <c r="HW255" s="3">
        <f t="shared" si="216"/>
        <v>0</v>
      </c>
      <c r="HX255" s="3">
        <f t="shared" si="216"/>
        <v>0</v>
      </c>
      <c r="HY255" s="3">
        <f t="shared" si="216"/>
        <v>0</v>
      </c>
      <c r="HZ255" s="3">
        <f t="shared" si="216"/>
        <v>0</v>
      </c>
      <c r="IA255" s="3">
        <f t="shared" si="216"/>
        <v>0</v>
      </c>
      <c r="IB255" s="3">
        <f t="shared" si="216"/>
        <v>0</v>
      </c>
      <c r="IC255" s="3">
        <f t="shared" si="216"/>
        <v>0</v>
      </c>
      <c r="ID255" s="3">
        <f t="shared" si="216"/>
        <v>0</v>
      </c>
      <c r="IE255" s="3">
        <f t="shared" si="216"/>
        <v>0</v>
      </c>
      <c r="IF255" s="3">
        <f t="shared" si="216"/>
        <v>0</v>
      </c>
      <c r="IG255" s="3">
        <f t="shared" si="216"/>
        <v>0</v>
      </c>
      <c r="IH255" s="3">
        <f t="shared" si="216"/>
        <v>0</v>
      </c>
      <c r="II255" s="3">
        <f t="shared" si="216"/>
        <v>0</v>
      </c>
      <c r="IJ255" s="3">
        <f t="shared" si="216"/>
        <v>0</v>
      </c>
      <c r="IK255" s="3">
        <f t="shared" si="216"/>
        <v>0</v>
      </c>
      <c r="IL255" s="3">
        <f t="shared" ref="IL255:IT297" si="235">AF255/AF$323</f>
        <v>0</v>
      </c>
      <c r="IM255" s="3">
        <f t="shared" si="235"/>
        <v>0</v>
      </c>
      <c r="IN255" s="3">
        <f t="shared" si="235"/>
        <v>0</v>
      </c>
      <c r="IO255" s="3">
        <f t="shared" si="235"/>
        <v>0</v>
      </c>
      <c r="IP255" s="3">
        <f t="shared" si="222"/>
        <v>0</v>
      </c>
      <c r="IQ255" s="3">
        <f t="shared" si="222"/>
        <v>0</v>
      </c>
      <c r="IR255" s="3">
        <f t="shared" si="213"/>
        <v>0</v>
      </c>
      <c r="IS255" s="3">
        <f t="shared" si="213"/>
        <v>0</v>
      </c>
      <c r="IT255" s="3">
        <f t="shared" si="213"/>
        <v>0</v>
      </c>
      <c r="IU255" s="3">
        <f t="shared" si="213"/>
        <v>0</v>
      </c>
      <c r="IV255" s="3">
        <f t="shared" si="213"/>
        <v>0</v>
      </c>
      <c r="IW255" s="3">
        <f t="shared" si="213"/>
        <v>0</v>
      </c>
      <c r="IX255" s="3">
        <f t="shared" si="213"/>
        <v>0</v>
      </c>
      <c r="IY255" s="3">
        <f t="shared" si="220"/>
        <v>0</v>
      </c>
      <c r="IZ255" s="3">
        <f t="shared" si="220"/>
        <v>0</v>
      </c>
      <c r="JA255" s="3">
        <f t="shared" si="220"/>
        <v>0</v>
      </c>
      <c r="JB255" s="3">
        <f t="shared" si="220"/>
        <v>0</v>
      </c>
      <c r="JC255" s="3">
        <f t="shared" si="220"/>
        <v>0</v>
      </c>
      <c r="JD255" s="3">
        <f t="shared" si="220"/>
        <v>0</v>
      </c>
      <c r="JE255" s="3">
        <f t="shared" si="220"/>
        <v>0</v>
      </c>
      <c r="JF255" s="3">
        <f t="shared" si="220"/>
        <v>0</v>
      </c>
      <c r="JG255" s="3">
        <f t="shared" si="220"/>
        <v>0</v>
      </c>
      <c r="JH255" s="3">
        <f t="shared" si="220"/>
        <v>0</v>
      </c>
      <c r="JI255" s="3">
        <f t="shared" si="220"/>
        <v>0</v>
      </c>
      <c r="JJ255" s="3">
        <f t="shared" si="220"/>
        <v>0</v>
      </c>
      <c r="JK255" s="3">
        <f t="shared" si="220"/>
        <v>0</v>
      </c>
      <c r="JL255" s="3">
        <f t="shared" si="220"/>
        <v>0</v>
      </c>
      <c r="JM255" s="3">
        <f t="shared" si="220"/>
        <v>0</v>
      </c>
      <c r="JN255" s="3">
        <f t="shared" si="220"/>
        <v>0</v>
      </c>
      <c r="JO255" s="3">
        <f t="shared" si="227"/>
        <v>0</v>
      </c>
      <c r="JP255" s="3">
        <f t="shared" si="227"/>
        <v>0</v>
      </c>
      <c r="JQ255" s="3">
        <f t="shared" si="226"/>
        <v>0</v>
      </c>
      <c r="JR255" s="3">
        <f t="shared" si="226"/>
        <v>0</v>
      </c>
      <c r="JS255" s="3">
        <f t="shared" si="226"/>
        <v>0</v>
      </c>
      <c r="JT255" s="3">
        <f t="shared" si="217"/>
        <v>0</v>
      </c>
      <c r="JU255" s="3">
        <f t="shared" si="217"/>
        <v>0</v>
      </c>
      <c r="JV255" s="3">
        <f t="shared" si="217"/>
        <v>0</v>
      </c>
      <c r="JW255" s="3">
        <f t="shared" si="217"/>
        <v>0</v>
      </c>
      <c r="JX255" s="3">
        <f t="shared" si="217"/>
        <v>0</v>
      </c>
      <c r="JY255" s="3">
        <f t="shared" si="217"/>
        <v>0</v>
      </c>
      <c r="JZ255" s="3">
        <f t="shared" si="217"/>
        <v>0</v>
      </c>
      <c r="KA255" s="3">
        <f t="shared" si="217"/>
        <v>0</v>
      </c>
      <c r="KB255" s="3">
        <f t="shared" si="217"/>
        <v>0</v>
      </c>
      <c r="KC255" s="3">
        <f t="shared" si="217"/>
        <v>0</v>
      </c>
      <c r="KD255" s="3">
        <f t="shared" si="217"/>
        <v>0</v>
      </c>
      <c r="KE255" s="3">
        <f t="shared" si="217"/>
        <v>0</v>
      </c>
      <c r="KF255" s="3">
        <f t="shared" si="217"/>
        <v>0</v>
      </c>
      <c r="KG255" s="3">
        <f t="shared" si="217"/>
        <v>0</v>
      </c>
      <c r="KH255" s="3">
        <f t="shared" si="217"/>
        <v>0</v>
      </c>
      <c r="KI255" s="3">
        <f t="shared" si="217"/>
        <v>0</v>
      </c>
      <c r="KJ255" s="3">
        <f t="shared" si="225"/>
        <v>0</v>
      </c>
      <c r="KK255" s="3">
        <f t="shared" si="225"/>
        <v>0</v>
      </c>
      <c r="KL255" s="3">
        <f t="shared" si="225"/>
        <v>0</v>
      </c>
      <c r="KM255" s="3">
        <f t="shared" si="225"/>
        <v>0</v>
      </c>
      <c r="KN255" s="3">
        <f t="shared" si="225"/>
        <v>0</v>
      </c>
      <c r="KO255" s="3">
        <f t="shared" si="225"/>
        <v>0</v>
      </c>
      <c r="KP255" s="3">
        <f t="shared" si="218"/>
        <v>0</v>
      </c>
      <c r="KQ255" s="3">
        <f t="shared" si="218"/>
        <v>0</v>
      </c>
      <c r="KR255" s="3">
        <f t="shared" si="218"/>
        <v>0</v>
      </c>
      <c r="KS255" s="3">
        <f t="shared" si="210"/>
        <v>0</v>
      </c>
      <c r="KT255" s="3">
        <f t="shared" si="210"/>
        <v>0</v>
      </c>
      <c r="KU255" s="3">
        <f t="shared" si="210"/>
        <v>0</v>
      </c>
      <c r="KV255" s="3">
        <f t="shared" si="210"/>
        <v>0</v>
      </c>
      <c r="KW255" s="3">
        <f t="shared" si="210"/>
        <v>0</v>
      </c>
      <c r="KX255" s="3">
        <f t="shared" si="210"/>
        <v>0</v>
      </c>
      <c r="KY255" s="3">
        <f t="shared" si="210"/>
        <v>0</v>
      </c>
      <c r="KZ255" s="3">
        <f t="shared" si="210"/>
        <v>0</v>
      </c>
      <c r="LA255" s="3">
        <f t="shared" si="210"/>
        <v>0</v>
      </c>
      <c r="LB255" s="3">
        <f t="shared" si="210"/>
        <v>0</v>
      </c>
      <c r="LC255" s="3">
        <f t="shared" si="210"/>
        <v>0</v>
      </c>
      <c r="LD255" s="3">
        <f t="shared" si="231"/>
        <v>0</v>
      </c>
      <c r="LE255" s="3">
        <f t="shared" si="231"/>
        <v>0</v>
      </c>
      <c r="LF255" s="3">
        <f t="shared" si="231"/>
        <v>0</v>
      </c>
      <c r="LG255" s="3">
        <f t="shared" si="231"/>
        <v>0</v>
      </c>
      <c r="LH255" s="3">
        <f t="shared" si="231"/>
        <v>0</v>
      </c>
      <c r="LI255" s="3">
        <f t="shared" si="221"/>
        <v>2.1376409656151107E-5</v>
      </c>
      <c r="LJ255" s="3">
        <f t="shared" si="221"/>
        <v>0</v>
      </c>
      <c r="LK255" s="3">
        <f t="shared" si="221"/>
        <v>0</v>
      </c>
      <c r="LL255" s="3">
        <f t="shared" si="221"/>
        <v>8.421909118207535E-6</v>
      </c>
      <c r="LM255" s="3">
        <f t="shared" si="221"/>
        <v>0</v>
      </c>
      <c r="LN255" s="3">
        <f t="shared" si="221"/>
        <v>0</v>
      </c>
      <c r="LO255" s="3">
        <f t="shared" si="221"/>
        <v>0</v>
      </c>
      <c r="LP255" s="3">
        <f t="shared" si="221"/>
        <v>0</v>
      </c>
      <c r="LQ255" s="3">
        <f t="shared" si="221"/>
        <v>0</v>
      </c>
      <c r="LR255" s="3">
        <f t="shared" si="221"/>
        <v>0</v>
      </c>
      <c r="LS255" s="3">
        <f t="shared" si="221"/>
        <v>0</v>
      </c>
      <c r="LT255" s="3">
        <f t="shared" si="219"/>
        <v>0</v>
      </c>
      <c r="LU255" s="3">
        <f t="shared" si="219"/>
        <v>2.3222713976730276E-5</v>
      </c>
      <c r="LV255" s="3">
        <f t="shared" si="211"/>
        <v>4.2030136661001867E-5</v>
      </c>
      <c r="LW255" s="3">
        <f t="shared" si="211"/>
        <v>0</v>
      </c>
      <c r="LX255" s="3">
        <f t="shared" si="211"/>
        <v>0</v>
      </c>
      <c r="LY255" s="3">
        <f t="shared" si="211"/>
        <v>0</v>
      </c>
      <c r="LZ255" s="3">
        <f t="shared" si="211"/>
        <v>0</v>
      </c>
      <c r="MA255" s="3">
        <f t="shared" si="211"/>
        <v>2.1390768002327536E-5</v>
      </c>
      <c r="MB255" s="3">
        <f t="shared" si="211"/>
        <v>2.1190723574796565E-5</v>
      </c>
      <c r="MC255" s="3">
        <f t="shared" si="211"/>
        <v>0</v>
      </c>
      <c r="MD255" s="3">
        <f t="shared" si="211"/>
        <v>0</v>
      </c>
      <c r="ME255" s="3">
        <f t="shared" si="211"/>
        <v>0</v>
      </c>
      <c r="MF255" s="3">
        <f t="shared" si="211"/>
        <v>8.8002736809993723E-6</v>
      </c>
      <c r="MG255" s="3">
        <f t="shared" si="211"/>
        <v>0</v>
      </c>
      <c r="MH255" s="3">
        <f t="shared" si="211"/>
        <v>0</v>
      </c>
      <c r="MI255" s="3">
        <f t="shared" si="211"/>
        <v>0</v>
      </c>
      <c r="MJ255" s="3">
        <f t="shared" si="211"/>
        <v>0</v>
      </c>
      <c r="MK255" s="3">
        <f t="shared" si="211"/>
        <v>0</v>
      </c>
      <c r="ML255" s="3">
        <f t="shared" si="234"/>
        <v>0</v>
      </c>
      <c r="MM255" s="3">
        <f t="shared" si="234"/>
        <v>0</v>
      </c>
      <c r="MN255" s="3">
        <f t="shared" si="234"/>
        <v>0</v>
      </c>
      <c r="MO255" s="3">
        <f t="shared" si="234"/>
        <v>0</v>
      </c>
      <c r="MP255" s="3">
        <f t="shared" si="234"/>
        <v>0</v>
      </c>
      <c r="MQ255" s="3">
        <f t="shared" si="234"/>
        <v>0</v>
      </c>
      <c r="MR255" s="3">
        <f t="shared" si="234"/>
        <v>0</v>
      </c>
      <c r="MS255" s="3">
        <f t="shared" si="234"/>
        <v>0</v>
      </c>
      <c r="MT255" s="3">
        <f t="shared" si="234"/>
        <v>0</v>
      </c>
      <c r="MU255" s="3">
        <f t="shared" si="234"/>
        <v>0</v>
      </c>
      <c r="MV255" s="3">
        <f t="shared" si="234"/>
        <v>0</v>
      </c>
      <c r="MW255" s="3">
        <f t="shared" si="232"/>
        <v>0</v>
      </c>
      <c r="MX255" s="3">
        <f t="shared" si="232"/>
        <v>0</v>
      </c>
      <c r="MY255" s="3">
        <f t="shared" si="232"/>
        <v>5.5219630403308667E-6</v>
      </c>
      <c r="MZ255" s="3">
        <f t="shared" si="232"/>
        <v>0</v>
      </c>
      <c r="NA255" s="3">
        <f t="shared" si="228"/>
        <v>0</v>
      </c>
      <c r="NB255" s="3">
        <f t="shared" si="228"/>
        <v>0</v>
      </c>
      <c r="NC255" s="3">
        <f t="shared" si="228"/>
        <v>0</v>
      </c>
      <c r="ND255" s="3">
        <f t="shared" si="228"/>
        <v>6.4088471754340985E-6</v>
      </c>
      <c r="NE255" s="3">
        <f t="shared" si="228"/>
        <v>0</v>
      </c>
      <c r="NF255" s="3">
        <f t="shared" si="228"/>
        <v>0</v>
      </c>
      <c r="NG255" s="3">
        <f t="shared" si="228"/>
        <v>5.7041290002199985E-6</v>
      </c>
      <c r="NH255" s="3">
        <f t="shared" si="228"/>
        <v>0</v>
      </c>
      <c r="NI255" s="3">
        <f t="shared" si="228"/>
        <v>0</v>
      </c>
      <c r="NJ255" s="3">
        <f t="shared" si="223"/>
        <v>0</v>
      </c>
      <c r="NK255" s="3">
        <f t="shared" si="223"/>
        <v>0</v>
      </c>
      <c r="NL255" s="3">
        <f t="shared" si="223"/>
        <v>2.3732366553698465E-5</v>
      </c>
      <c r="NM255" s="3">
        <f t="shared" si="223"/>
        <v>0</v>
      </c>
      <c r="NN255" s="3">
        <f t="shared" si="223"/>
        <v>0</v>
      </c>
      <c r="NO255" s="3">
        <f t="shared" si="223"/>
        <v>0</v>
      </c>
      <c r="NP255" s="3">
        <f t="shared" si="223"/>
        <v>0</v>
      </c>
      <c r="NQ255" s="3">
        <f t="shared" si="223"/>
        <v>0</v>
      </c>
      <c r="NR255" s="3">
        <f t="shared" si="223"/>
        <v>0</v>
      </c>
      <c r="NS255" s="3">
        <f t="shared" si="223"/>
        <v>0</v>
      </c>
      <c r="NT255" s="3">
        <f t="shared" si="223"/>
        <v>0</v>
      </c>
      <c r="NU255" s="3">
        <f t="shared" si="229"/>
        <v>2.689749513987115E-6</v>
      </c>
      <c r="NV255" s="3">
        <f t="shared" si="229"/>
        <v>2.5997477254534427E-6</v>
      </c>
      <c r="NW255" s="3">
        <f t="shared" si="229"/>
        <v>5.5421436052811196E-6</v>
      </c>
      <c r="NX255" s="3">
        <f t="shared" si="229"/>
        <v>2.4839829525012384E-6</v>
      </c>
      <c r="NY255" s="3">
        <f t="shared" si="229"/>
        <v>8.0538166696905937E-6</v>
      </c>
      <c r="NZ255" s="3">
        <f t="shared" si="229"/>
        <v>8.4130827008042962E-6</v>
      </c>
      <c r="OA255" s="3">
        <f t="shared" si="229"/>
        <v>0</v>
      </c>
      <c r="OB255" s="3">
        <f t="shared" si="229"/>
        <v>0</v>
      </c>
      <c r="OC255" s="3">
        <f t="shared" si="229"/>
        <v>7.7547406683607524E-6</v>
      </c>
      <c r="OD255" s="3">
        <f t="shared" si="229"/>
        <v>4.7588259712607188E-6</v>
      </c>
      <c r="OE255" s="3">
        <f t="shared" si="229"/>
        <v>0</v>
      </c>
      <c r="OF255" s="3">
        <f t="shared" si="229"/>
        <v>0</v>
      </c>
      <c r="OG255" s="3">
        <f t="shared" si="230"/>
        <v>2.2633956448310089E-6</v>
      </c>
      <c r="OH255" s="3">
        <f t="shared" si="230"/>
        <v>0</v>
      </c>
      <c r="OI255" s="3">
        <f t="shared" si="230"/>
        <v>2.072277632630263E-6</v>
      </c>
      <c r="OJ255" s="3">
        <f t="shared" si="230"/>
        <v>0</v>
      </c>
      <c r="OK255" s="3">
        <f t="shared" si="230"/>
        <v>0</v>
      </c>
      <c r="OL255" s="3">
        <f t="shared" si="230"/>
        <v>0</v>
      </c>
      <c r="OM255" s="3">
        <f t="shared" si="230"/>
        <v>0</v>
      </c>
      <c r="ON255" s="3">
        <f t="shared" si="224"/>
        <v>0</v>
      </c>
      <c r="OO255" s="3">
        <f t="shared" si="224"/>
        <v>1.6466228545001191E-6</v>
      </c>
      <c r="OP255" s="3">
        <f t="shared" si="224"/>
        <v>1.5739732858438094E-6</v>
      </c>
      <c r="OQ255" s="3">
        <f t="shared" si="224"/>
        <v>0</v>
      </c>
      <c r="OR255" s="3">
        <f t="shared" si="224"/>
        <v>0</v>
      </c>
      <c r="OS255" s="3">
        <f t="shared" si="193"/>
        <v>1.3806243085175914E-6</v>
      </c>
      <c r="OT255" s="3">
        <f t="shared" si="193"/>
        <v>0</v>
      </c>
      <c r="OU255" s="3">
        <f t="shared" si="193"/>
        <v>0</v>
      </c>
      <c r="OV255" s="3">
        <f t="shared" si="193"/>
        <v>2.3179471568040713E-6</v>
      </c>
      <c r="OW255" s="3">
        <f t="shared" si="193"/>
        <v>1.0683012096841126E-6</v>
      </c>
      <c r="OX255" s="3">
        <f t="shared" si="193"/>
        <v>0</v>
      </c>
      <c r="OY255" s="3">
        <f t="shared" si="193"/>
        <v>4.7772877206018062E-6</v>
      </c>
      <c r="OZ255" s="3">
        <f t="shared" si="193"/>
        <v>0</v>
      </c>
      <c r="PA255" s="3">
        <f t="shared" si="207"/>
        <v>8.4513626107320793E-6</v>
      </c>
      <c r="PB255" s="3">
        <f t="shared" si="207"/>
        <v>1.4904258258282071E-6</v>
      </c>
      <c r="PC255" s="3">
        <f t="shared" si="207"/>
        <v>2.7208841370608767E-6</v>
      </c>
      <c r="PD255" s="3">
        <f t="shared" si="203"/>
        <v>2.4114709574273498E-6</v>
      </c>
      <c r="PE255" s="3">
        <f t="shared" si="203"/>
        <v>1.8275266815552472E-6</v>
      </c>
      <c r="PF255" s="3">
        <f t="shared" si="203"/>
        <v>4.8449808978763621E-6</v>
      </c>
      <c r="PG255" s="3">
        <f t="shared" si="203"/>
        <v>2.7248639940297732E-6</v>
      </c>
      <c r="PH255" s="3">
        <f t="shared" si="203"/>
        <v>0</v>
      </c>
      <c r="PI255" s="3" t="e">
        <f t="shared" si="203"/>
        <v>#DIV/0!</v>
      </c>
      <c r="PJ255" s="3" t="e">
        <f t="shared" si="196"/>
        <v>#DIV/0!</v>
      </c>
      <c r="PK255" s="3" t="e">
        <f t="shared" si="196"/>
        <v>#DIV/0!</v>
      </c>
      <c r="PL255" s="3" t="e">
        <f t="shared" si="196"/>
        <v>#DIV/0!</v>
      </c>
    </row>
    <row r="256" spans="1:428" x14ac:dyDescent="0.25">
      <c r="A256" s="1" t="s">
        <v>255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2">
        <v>9.1130458734767196E-10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2">
        <v>4.8849935208039597E-10</v>
      </c>
      <c r="FD256" s="2">
        <v>4.8255732743029904E-10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2">
        <v>2.4062138392899602E-10</v>
      </c>
      <c r="FO256" s="1">
        <v>0</v>
      </c>
      <c r="FP256" s="2">
        <v>2.3364812862247602E-10</v>
      </c>
      <c r="FQ256" s="2">
        <v>2.3522564451816601E-10</v>
      </c>
      <c r="FR256" s="2">
        <v>2.2862291226832799E-10</v>
      </c>
      <c r="FS256" s="1">
        <v>0</v>
      </c>
      <c r="FT256" s="1">
        <v>0</v>
      </c>
      <c r="FU256" s="1">
        <v>0</v>
      </c>
      <c r="FV256" s="1">
        <v>0</v>
      </c>
      <c r="FW256" s="2">
        <v>4.4187595249489598E-10</v>
      </c>
      <c r="FX256" s="1">
        <v>0</v>
      </c>
      <c r="FY256" s="2">
        <v>2.1041146602840399E-10</v>
      </c>
      <c r="FZ256" s="2">
        <v>2.06570899274893E-10</v>
      </c>
      <c r="GA256" s="2">
        <v>4.1157804941960302E-10</v>
      </c>
      <c r="GB256" s="2">
        <v>1.9680593266180301E-10</v>
      </c>
      <c r="GC256" s="2">
        <v>1.9106112525424299E-10</v>
      </c>
      <c r="GD256" s="2">
        <v>1.7931188478481599E-10</v>
      </c>
      <c r="GE256" s="1">
        <v>0</v>
      </c>
      <c r="GF256" s="1">
        <v>0</v>
      </c>
      <c r="GG256" s="1">
        <v>0</v>
      </c>
      <c r="GH256" s="1">
        <v>0</v>
      </c>
      <c r="GI256" s="2">
        <v>2.9066105078356899E-10</v>
      </c>
      <c r="GJ256" s="2">
        <v>5.3810877975735097E-10</v>
      </c>
      <c r="GK256" s="2">
        <v>4.1403605544054699E-10</v>
      </c>
      <c r="GL256" s="2">
        <v>5.0121973238503797E-10</v>
      </c>
      <c r="GM256" s="2">
        <v>2.5412000281832501E-10</v>
      </c>
      <c r="GN256" s="2">
        <v>2.37153019444491E-10</v>
      </c>
      <c r="GO256" s="1">
        <v>0</v>
      </c>
      <c r="GP256" s="2">
        <v>2.1774744507485601E-10</v>
      </c>
      <c r="GQ256" s="2">
        <v>4.2399994626407502E-10</v>
      </c>
      <c r="GR256" s="2">
        <v>1.01225285098482E-10</v>
      </c>
      <c r="GS256" s="2">
        <v>2.8572244570312901E-10</v>
      </c>
      <c r="GT256" s="2">
        <v>1.7012570519003801E-10</v>
      </c>
      <c r="GU256" s="2">
        <v>1.67722835620054E-10</v>
      </c>
      <c r="GV256" s="2">
        <v>3.03960412395554E-10</v>
      </c>
      <c r="GW256" s="2">
        <v>2.7922575362992999E-10</v>
      </c>
      <c r="GX256" s="2">
        <v>1.2944416372118101E-10</v>
      </c>
      <c r="GY256" s="2">
        <v>1.3197146153665001E-10</v>
      </c>
      <c r="GZ256" s="2">
        <v>4.97677343780367E-10</v>
      </c>
      <c r="HA256" s="2">
        <v>5.8793379886790094E-11</v>
      </c>
      <c r="HB256" s="2">
        <v>1.46738024509041E-10</v>
      </c>
      <c r="HC256" s="1">
        <v>0</v>
      </c>
      <c r="HD256" s="1">
        <v>0</v>
      </c>
      <c r="HE256" s="1">
        <v>0</v>
      </c>
      <c r="HF256" s="1">
        <v>0</v>
      </c>
      <c r="HH256" s="3">
        <f t="shared" si="215"/>
        <v>0</v>
      </c>
      <c r="HI256" s="3">
        <f t="shared" si="215"/>
        <v>0</v>
      </c>
      <c r="HJ256" s="3">
        <f t="shared" si="215"/>
        <v>0</v>
      </c>
      <c r="HK256" s="3">
        <f t="shared" si="214"/>
        <v>0</v>
      </c>
      <c r="HL256" s="3">
        <f t="shared" si="214"/>
        <v>0</v>
      </c>
      <c r="HM256" s="3">
        <f t="shared" si="214"/>
        <v>0</v>
      </c>
      <c r="HN256" s="3">
        <f t="shared" si="214"/>
        <v>0</v>
      </c>
      <c r="HO256" s="3">
        <f t="shared" si="214"/>
        <v>0</v>
      </c>
      <c r="HP256" s="3">
        <f t="shared" si="214"/>
        <v>0</v>
      </c>
      <c r="HQ256" s="3">
        <f t="shared" si="214"/>
        <v>0</v>
      </c>
      <c r="HR256" s="3">
        <f t="shared" si="214"/>
        <v>0</v>
      </c>
      <c r="HS256" s="3">
        <f t="shared" si="214"/>
        <v>0</v>
      </c>
      <c r="HT256" s="3">
        <f t="shared" si="233"/>
        <v>0</v>
      </c>
      <c r="HU256" s="3">
        <f t="shared" si="233"/>
        <v>0</v>
      </c>
      <c r="HV256" s="3">
        <f t="shared" si="216"/>
        <v>0</v>
      </c>
      <c r="HW256" s="3">
        <f t="shared" si="216"/>
        <v>0</v>
      </c>
      <c r="HX256" s="3">
        <f t="shared" si="216"/>
        <v>0</v>
      </c>
      <c r="HY256" s="3">
        <f t="shared" si="216"/>
        <v>0</v>
      </c>
      <c r="HZ256" s="3">
        <f t="shared" si="216"/>
        <v>0</v>
      </c>
      <c r="IA256" s="3">
        <f t="shared" si="216"/>
        <v>0</v>
      </c>
      <c r="IB256" s="3">
        <f t="shared" si="216"/>
        <v>0</v>
      </c>
      <c r="IC256" s="3">
        <f t="shared" si="216"/>
        <v>0</v>
      </c>
      <c r="ID256" s="3">
        <f t="shared" si="216"/>
        <v>0</v>
      </c>
      <c r="IE256" s="3">
        <f t="shared" si="216"/>
        <v>0</v>
      </c>
      <c r="IF256" s="3">
        <f t="shared" si="216"/>
        <v>0</v>
      </c>
      <c r="IG256" s="3">
        <f t="shared" si="216"/>
        <v>0</v>
      </c>
      <c r="IH256" s="3">
        <f t="shared" si="216"/>
        <v>0</v>
      </c>
      <c r="II256" s="3">
        <f t="shared" si="216"/>
        <v>0</v>
      </c>
      <c r="IJ256" s="3">
        <f t="shared" si="216"/>
        <v>0</v>
      </c>
      <c r="IK256" s="3">
        <f t="shared" si="216"/>
        <v>0</v>
      </c>
      <c r="IL256" s="3">
        <f t="shared" si="235"/>
        <v>0</v>
      </c>
      <c r="IM256" s="3">
        <f t="shared" si="235"/>
        <v>0</v>
      </c>
      <c r="IN256" s="3">
        <f t="shared" si="235"/>
        <v>0</v>
      </c>
      <c r="IO256" s="3">
        <f t="shared" si="235"/>
        <v>0</v>
      </c>
      <c r="IP256" s="3">
        <f t="shared" si="222"/>
        <v>0</v>
      </c>
      <c r="IQ256" s="3">
        <f t="shared" si="222"/>
        <v>0</v>
      </c>
      <c r="IR256" s="3">
        <f t="shared" si="213"/>
        <v>0</v>
      </c>
      <c r="IS256" s="3">
        <f t="shared" si="213"/>
        <v>0</v>
      </c>
      <c r="IT256" s="3">
        <f t="shared" si="213"/>
        <v>0</v>
      </c>
      <c r="IU256" s="3">
        <f t="shared" si="213"/>
        <v>0</v>
      </c>
      <c r="IV256" s="3">
        <f t="shared" si="213"/>
        <v>0</v>
      </c>
      <c r="IW256" s="3">
        <f t="shared" si="213"/>
        <v>0</v>
      </c>
      <c r="IX256" s="3">
        <f t="shared" si="213"/>
        <v>0</v>
      </c>
      <c r="IY256" s="3">
        <f t="shared" si="220"/>
        <v>0</v>
      </c>
      <c r="IZ256" s="3">
        <f t="shared" si="220"/>
        <v>0</v>
      </c>
      <c r="JA256" s="3">
        <f t="shared" si="220"/>
        <v>0</v>
      </c>
      <c r="JB256" s="3">
        <f t="shared" si="220"/>
        <v>0</v>
      </c>
      <c r="JC256" s="3">
        <f t="shared" si="220"/>
        <v>0</v>
      </c>
      <c r="JD256" s="3">
        <f t="shared" si="220"/>
        <v>0</v>
      </c>
      <c r="JE256" s="3">
        <f t="shared" si="220"/>
        <v>0</v>
      </c>
      <c r="JF256" s="3">
        <f t="shared" si="220"/>
        <v>0</v>
      </c>
      <c r="JG256" s="3">
        <f t="shared" si="220"/>
        <v>0</v>
      </c>
      <c r="JH256" s="3">
        <f t="shared" si="220"/>
        <v>0</v>
      </c>
      <c r="JI256" s="3">
        <f t="shared" si="220"/>
        <v>0</v>
      </c>
      <c r="JJ256" s="3">
        <f t="shared" si="220"/>
        <v>0</v>
      </c>
      <c r="JK256" s="3">
        <f t="shared" si="220"/>
        <v>0</v>
      </c>
      <c r="JL256" s="3">
        <f t="shared" si="220"/>
        <v>0</v>
      </c>
      <c r="JM256" s="3">
        <f t="shared" si="220"/>
        <v>0</v>
      </c>
      <c r="JN256" s="3">
        <f t="shared" si="220"/>
        <v>0</v>
      </c>
      <c r="JO256" s="3">
        <f t="shared" si="227"/>
        <v>0</v>
      </c>
      <c r="JP256" s="3">
        <f t="shared" si="227"/>
        <v>0</v>
      </c>
      <c r="JQ256" s="3">
        <f t="shared" si="226"/>
        <v>0</v>
      </c>
      <c r="JR256" s="3">
        <f t="shared" si="226"/>
        <v>0</v>
      </c>
      <c r="JS256" s="3">
        <f t="shared" si="226"/>
        <v>0</v>
      </c>
      <c r="JT256" s="3">
        <f t="shared" si="217"/>
        <v>0</v>
      </c>
      <c r="JU256" s="3">
        <f t="shared" si="217"/>
        <v>0</v>
      </c>
      <c r="JV256" s="3">
        <f t="shared" si="217"/>
        <v>0</v>
      </c>
      <c r="JW256" s="3">
        <f t="shared" si="217"/>
        <v>0</v>
      </c>
      <c r="JX256" s="3">
        <f t="shared" si="217"/>
        <v>0</v>
      </c>
      <c r="JY256" s="3">
        <f t="shared" si="217"/>
        <v>0</v>
      </c>
      <c r="JZ256" s="3">
        <f t="shared" si="217"/>
        <v>0</v>
      </c>
      <c r="KA256" s="3">
        <f t="shared" si="217"/>
        <v>0</v>
      </c>
      <c r="KB256" s="3">
        <f t="shared" si="217"/>
        <v>0</v>
      </c>
      <c r="KC256" s="3">
        <f t="shared" si="217"/>
        <v>0</v>
      </c>
      <c r="KD256" s="3">
        <f t="shared" si="217"/>
        <v>0</v>
      </c>
      <c r="KE256" s="3">
        <f t="shared" si="217"/>
        <v>0</v>
      </c>
      <c r="KF256" s="3">
        <f t="shared" si="217"/>
        <v>0</v>
      </c>
      <c r="KG256" s="3">
        <f t="shared" si="217"/>
        <v>0</v>
      </c>
      <c r="KH256" s="3">
        <f t="shared" si="217"/>
        <v>0</v>
      </c>
      <c r="KI256" s="3">
        <f t="shared" si="217"/>
        <v>0</v>
      </c>
      <c r="KJ256" s="3">
        <f t="shared" si="225"/>
        <v>0</v>
      </c>
      <c r="KK256" s="3">
        <f t="shared" si="225"/>
        <v>0</v>
      </c>
      <c r="KL256" s="3">
        <f t="shared" si="225"/>
        <v>0</v>
      </c>
      <c r="KM256" s="3">
        <f t="shared" si="225"/>
        <v>0</v>
      </c>
      <c r="KN256" s="3">
        <f t="shared" si="225"/>
        <v>0</v>
      </c>
      <c r="KO256" s="3">
        <f t="shared" si="225"/>
        <v>0</v>
      </c>
      <c r="KP256" s="3">
        <f t="shared" si="218"/>
        <v>0</v>
      </c>
      <c r="KQ256" s="3">
        <f t="shared" si="218"/>
        <v>0</v>
      </c>
      <c r="KR256" s="3">
        <f t="shared" si="218"/>
        <v>0</v>
      </c>
      <c r="KS256" s="3">
        <f t="shared" si="210"/>
        <v>0</v>
      </c>
      <c r="KT256" s="3">
        <f t="shared" si="210"/>
        <v>0</v>
      </c>
      <c r="KU256" s="3">
        <f t="shared" si="210"/>
        <v>0</v>
      </c>
      <c r="KV256" s="3">
        <f t="shared" si="210"/>
        <v>0</v>
      </c>
      <c r="KW256" s="3">
        <f t="shared" si="210"/>
        <v>0</v>
      </c>
      <c r="KX256" s="3">
        <f t="shared" si="210"/>
        <v>0</v>
      </c>
      <c r="KY256" s="3">
        <f t="shared" si="210"/>
        <v>0</v>
      </c>
      <c r="KZ256" s="3">
        <f t="shared" si="210"/>
        <v>0</v>
      </c>
      <c r="LA256" s="3">
        <f t="shared" si="210"/>
        <v>0</v>
      </c>
      <c r="LB256" s="3">
        <f t="shared" si="210"/>
        <v>0</v>
      </c>
      <c r="LC256" s="3">
        <f t="shared" si="210"/>
        <v>0</v>
      </c>
      <c r="LD256" s="3">
        <f t="shared" si="231"/>
        <v>0</v>
      </c>
      <c r="LE256" s="3">
        <f t="shared" si="231"/>
        <v>0</v>
      </c>
      <c r="LF256" s="3">
        <f t="shared" si="231"/>
        <v>0</v>
      </c>
      <c r="LG256" s="3">
        <f t="shared" si="231"/>
        <v>0</v>
      </c>
      <c r="LH256" s="3">
        <f t="shared" si="231"/>
        <v>0</v>
      </c>
      <c r="LI256" s="3">
        <f t="shared" si="221"/>
        <v>0</v>
      </c>
      <c r="LJ256" s="3">
        <f t="shared" si="221"/>
        <v>0</v>
      </c>
      <c r="LK256" s="3">
        <f t="shared" si="221"/>
        <v>0</v>
      </c>
      <c r="LL256" s="3">
        <f t="shared" si="221"/>
        <v>0</v>
      </c>
      <c r="LM256" s="3">
        <f t="shared" si="221"/>
        <v>0</v>
      </c>
      <c r="LN256" s="3">
        <f t="shared" si="221"/>
        <v>0</v>
      </c>
      <c r="LO256" s="3">
        <f t="shared" si="221"/>
        <v>0</v>
      </c>
      <c r="LP256" s="3">
        <f t="shared" si="221"/>
        <v>0</v>
      </c>
      <c r="LQ256" s="3">
        <f t="shared" si="221"/>
        <v>0</v>
      </c>
      <c r="LR256" s="3">
        <f t="shared" si="221"/>
        <v>0</v>
      </c>
      <c r="LS256" s="3">
        <f t="shared" si="221"/>
        <v>0</v>
      </c>
      <c r="LT256" s="3">
        <f t="shared" si="219"/>
        <v>0</v>
      </c>
      <c r="LU256" s="3">
        <f t="shared" si="219"/>
        <v>0</v>
      </c>
      <c r="LV256" s="3">
        <f t="shared" si="211"/>
        <v>0</v>
      </c>
      <c r="LW256" s="3">
        <f t="shared" si="211"/>
        <v>0</v>
      </c>
      <c r="LX256" s="3">
        <f t="shared" si="211"/>
        <v>0</v>
      </c>
      <c r="LY256" s="3">
        <f t="shared" si="211"/>
        <v>0</v>
      </c>
      <c r="LZ256" s="3">
        <f t="shared" si="211"/>
        <v>0</v>
      </c>
      <c r="MA256" s="3">
        <f t="shared" si="211"/>
        <v>0</v>
      </c>
      <c r="MB256" s="3">
        <f t="shared" si="211"/>
        <v>0</v>
      </c>
      <c r="MC256" s="3">
        <f t="shared" si="211"/>
        <v>0</v>
      </c>
      <c r="MD256" s="3">
        <f t="shared" si="211"/>
        <v>0</v>
      </c>
      <c r="ME256" s="3">
        <f t="shared" si="211"/>
        <v>0</v>
      </c>
      <c r="MF256" s="3">
        <f t="shared" si="211"/>
        <v>0</v>
      </c>
      <c r="MG256" s="3">
        <f t="shared" si="211"/>
        <v>0</v>
      </c>
      <c r="MH256" s="3">
        <f t="shared" si="211"/>
        <v>0</v>
      </c>
      <c r="MI256" s="3">
        <f t="shared" si="211"/>
        <v>0</v>
      </c>
      <c r="MJ256" s="3">
        <f t="shared" si="211"/>
        <v>0</v>
      </c>
      <c r="MK256" s="3">
        <f t="shared" si="211"/>
        <v>0</v>
      </c>
      <c r="ML256" s="3">
        <f t="shared" si="234"/>
        <v>0</v>
      </c>
      <c r="MM256" s="3">
        <f t="shared" si="234"/>
        <v>0</v>
      </c>
      <c r="MN256" s="3">
        <f t="shared" si="234"/>
        <v>0</v>
      </c>
      <c r="MO256" s="3">
        <f t="shared" si="234"/>
        <v>0</v>
      </c>
      <c r="MP256" s="3">
        <f t="shared" si="234"/>
        <v>0</v>
      </c>
      <c r="MQ256" s="3">
        <f t="shared" si="234"/>
        <v>0</v>
      </c>
      <c r="MR256" s="3">
        <f t="shared" si="234"/>
        <v>0</v>
      </c>
      <c r="MS256" s="3">
        <f t="shared" si="234"/>
        <v>0</v>
      </c>
      <c r="MT256" s="3">
        <f t="shared" si="234"/>
        <v>9.7053600530283664E-6</v>
      </c>
      <c r="MU256" s="3">
        <f t="shared" si="234"/>
        <v>0</v>
      </c>
      <c r="MV256" s="3">
        <f t="shared" si="234"/>
        <v>0</v>
      </c>
      <c r="MW256" s="3">
        <f t="shared" si="232"/>
        <v>0</v>
      </c>
      <c r="MX256" s="3">
        <f t="shared" si="232"/>
        <v>0</v>
      </c>
      <c r="MY256" s="3">
        <f t="shared" si="232"/>
        <v>0</v>
      </c>
      <c r="MZ256" s="3">
        <f t="shared" si="232"/>
        <v>0</v>
      </c>
      <c r="NA256" s="3">
        <f t="shared" si="228"/>
        <v>0</v>
      </c>
      <c r="NB256" s="3">
        <f t="shared" si="228"/>
        <v>0</v>
      </c>
      <c r="NC256" s="3">
        <f t="shared" si="228"/>
        <v>0</v>
      </c>
      <c r="ND256" s="3">
        <f t="shared" si="228"/>
        <v>0</v>
      </c>
      <c r="NE256" s="3">
        <f t="shared" si="228"/>
        <v>0</v>
      </c>
      <c r="NF256" s="3">
        <f t="shared" si="228"/>
        <v>0</v>
      </c>
      <c r="NG256" s="3">
        <f t="shared" si="228"/>
        <v>0</v>
      </c>
      <c r="NH256" s="3">
        <f t="shared" si="228"/>
        <v>0</v>
      </c>
      <c r="NI256" s="3">
        <f t="shared" si="228"/>
        <v>5.1516264597816084E-6</v>
      </c>
      <c r="NJ256" s="3">
        <f t="shared" si="223"/>
        <v>5.1639527791203726E-6</v>
      </c>
      <c r="NK256" s="3">
        <f t="shared" si="223"/>
        <v>0</v>
      </c>
      <c r="NL256" s="3">
        <f t="shared" si="223"/>
        <v>0</v>
      </c>
      <c r="NM256" s="3">
        <f t="shared" si="223"/>
        <v>0</v>
      </c>
      <c r="NN256" s="3">
        <f t="shared" si="223"/>
        <v>0</v>
      </c>
      <c r="NO256" s="3">
        <f t="shared" si="223"/>
        <v>0</v>
      </c>
      <c r="NP256" s="3">
        <f t="shared" si="223"/>
        <v>0</v>
      </c>
      <c r="NQ256" s="3">
        <f t="shared" si="223"/>
        <v>0</v>
      </c>
      <c r="NR256" s="3">
        <f t="shared" si="223"/>
        <v>0</v>
      </c>
      <c r="NS256" s="3">
        <f t="shared" si="223"/>
        <v>0</v>
      </c>
      <c r="NT256" s="3">
        <f t="shared" si="223"/>
        <v>2.8032507807461429E-6</v>
      </c>
      <c r="NU256" s="3">
        <f t="shared" si="229"/>
        <v>0</v>
      </c>
      <c r="NV256" s="3">
        <f t="shared" si="229"/>
        <v>2.5997477254534427E-6</v>
      </c>
      <c r="NW256" s="3">
        <f t="shared" si="229"/>
        <v>2.7710718026405543E-6</v>
      </c>
      <c r="NX256" s="3">
        <f t="shared" si="229"/>
        <v>2.4839829525012384E-6</v>
      </c>
      <c r="NY256" s="3">
        <f t="shared" si="229"/>
        <v>0</v>
      </c>
      <c r="NZ256" s="3">
        <f t="shared" si="229"/>
        <v>0</v>
      </c>
      <c r="OA256" s="3">
        <f t="shared" si="229"/>
        <v>0</v>
      </c>
      <c r="OB256" s="3">
        <f t="shared" si="229"/>
        <v>0</v>
      </c>
      <c r="OC256" s="3">
        <f t="shared" si="229"/>
        <v>5.1698272204846978E-6</v>
      </c>
      <c r="OD256" s="3">
        <f t="shared" si="229"/>
        <v>0</v>
      </c>
      <c r="OE256" s="3">
        <f t="shared" si="229"/>
        <v>2.406001997722613E-6</v>
      </c>
      <c r="OF256" s="3">
        <f t="shared" si="229"/>
        <v>2.3195479003610284E-6</v>
      </c>
      <c r="OG256" s="3">
        <f t="shared" si="230"/>
        <v>4.5267912896620287E-6</v>
      </c>
      <c r="OH256" s="3">
        <f t="shared" si="230"/>
        <v>2.3609934228030143E-6</v>
      </c>
      <c r="OI256" s="3">
        <f t="shared" si="230"/>
        <v>2.072277632630263E-6</v>
      </c>
      <c r="OJ256" s="3">
        <f t="shared" si="230"/>
        <v>2.145106307689244E-6</v>
      </c>
      <c r="OK256" s="3">
        <f t="shared" si="230"/>
        <v>0</v>
      </c>
      <c r="OL256" s="3">
        <f t="shared" si="230"/>
        <v>0</v>
      </c>
      <c r="OM256" s="3">
        <f t="shared" si="230"/>
        <v>0</v>
      </c>
      <c r="ON256" s="3">
        <f t="shared" si="224"/>
        <v>0</v>
      </c>
      <c r="OO256" s="3">
        <f t="shared" si="224"/>
        <v>3.2932457090002492E-6</v>
      </c>
      <c r="OP256" s="3">
        <f t="shared" si="224"/>
        <v>6.2958931433752724E-6</v>
      </c>
      <c r="OQ256" s="3">
        <f t="shared" si="224"/>
        <v>4.8467085941531352E-6</v>
      </c>
      <c r="OR256" s="3">
        <f t="shared" si="224"/>
        <v>5.5317993393294759E-6</v>
      </c>
      <c r="OS256" s="3">
        <f t="shared" si="193"/>
        <v>2.7612486170351938E-6</v>
      </c>
      <c r="OT256" s="3">
        <f t="shared" si="193"/>
        <v>2.471774196815283E-6</v>
      </c>
      <c r="OU256" s="3">
        <f t="shared" si="193"/>
        <v>0</v>
      </c>
      <c r="OV256" s="3">
        <f t="shared" ref="OV256:PC299" si="236">GP256/GP$323</f>
        <v>2.3179471568040713E-6</v>
      </c>
      <c r="OW256" s="3">
        <f t="shared" si="236"/>
        <v>4.2732048387364799E-6</v>
      </c>
      <c r="OX256" s="3">
        <f t="shared" si="236"/>
        <v>1.0094293319036942E-6</v>
      </c>
      <c r="OY256" s="3">
        <f t="shared" si="236"/>
        <v>2.8663726323610821E-6</v>
      </c>
      <c r="OZ256" s="3">
        <f t="shared" si="236"/>
        <v>1.7268248264456615E-6</v>
      </c>
      <c r="PA256" s="3">
        <f t="shared" si="207"/>
        <v>1.6902725221464118E-6</v>
      </c>
      <c r="PB256" s="3">
        <f t="shared" si="207"/>
        <v>2.9808516516564143E-6</v>
      </c>
      <c r="PC256" s="3">
        <f t="shared" si="207"/>
        <v>2.7208841370608767E-6</v>
      </c>
      <c r="PD256" s="3">
        <f t="shared" si="203"/>
        <v>1.2057354787136703E-6</v>
      </c>
      <c r="PE256" s="3">
        <f t="shared" si="203"/>
        <v>1.2183511210368255E-6</v>
      </c>
      <c r="PF256" s="3">
        <f t="shared" si="203"/>
        <v>4.8449808978763621E-6</v>
      </c>
      <c r="PG256" s="3">
        <f t="shared" si="203"/>
        <v>5.4497278594223377E-7</v>
      </c>
      <c r="PH256" s="3">
        <f t="shared" si="203"/>
        <v>1.4594523076055172E-6</v>
      </c>
      <c r="PI256" s="3" t="e">
        <f t="shared" si="203"/>
        <v>#DIV/0!</v>
      </c>
      <c r="PJ256" s="3" t="e">
        <f t="shared" si="196"/>
        <v>#DIV/0!</v>
      </c>
      <c r="PK256" s="3" t="e">
        <f t="shared" si="196"/>
        <v>#DIV/0!</v>
      </c>
      <c r="PL256" s="3" t="e">
        <f t="shared" si="196"/>
        <v>#DIV/0!</v>
      </c>
    </row>
    <row r="257" spans="1:428" x14ac:dyDescent="0.25">
      <c r="A257" s="1" t="s">
        <v>256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2">
        <v>4.8430631727214197E-10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2">
        <v>6.9710781591680798E-10</v>
      </c>
      <c r="FV257" s="1">
        <v>0</v>
      </c>
      <c r="FW257" s="1">
        <v>0</v>
      </c>
      <c r="FX257" s="1">
        <v>0</v>
      </c>
      <c r="FY257" s="2">
        <v>2.1041146602840399E-10</v>
      </c>
      <c r="FZ257" s="2">
        <v>4.1314179854978699E-10</v>
      </c>
      <c r="GA257" s="2">
        <v>1.2347340927476499E-9</v>
      </c>
      <c r="GB257" s="1">
        <v>0</v>
      </c>
      <c r="GC257" s="2">
        <v>1.9106112525424299E-10</v>
      </c>
      <c r="GD257" s="2">
        <v>1.7931188478481599E-10</v>
      </c>
      <c r="GE257" s="2">
        <v>6.95335844458355E-10</v>
      </c>
      <c r="GF257" s="1">
        <v>0</v>
      </c>
      <c r="GG257" s="2">
        <v>1.6033571692553E-10</v>
      </c>
      <c r="GH257" s="2">
        <v>3.0746974410966702E-10</v>
      </c>
      <c r="GI257" s="2">
        <v>2.9066105078356899E-10</v>
      </c>
      <c r="GJ257" s="2">
        <v>1.4797991720882901E-9</v>
      </c>
      <c r="GK257" s="2">
        <v>6.90060120156488E-10</v>
      </c>
      <c r="GL257" s="2">
        <v>3.7591479928877902E-10</v>
      </c>
      <c r="GM257" s="2">
        <v>5.0824000563665095E-10</v>
      </c>
      <c r="GN257" s="1">
        <v>0</v>
      </c>
      <c r="GO257" s="2">
        <v>3.4507535717764798E-10</v>
      </c>
      <c r="GP257" s="2">
        <v>3.2662117455117802E-10</v>
      </c>
      <c r="GQ257" s="2">
        <v>2.1199997313203699E-10</v>
      </c>
      <c r="GR257" s="2">
        <v>1.4171539497453899E-9</v>
      </c>
      <c r="GS257" s="2">
        <v>2.8572244570312901E-10</v>
      </c>
      <c r="GT257" s="2">
        <v>5.9543997510402805E-10</v>
      </c>
      <c r="GU257" s="2">
        <v>8.3861417810027206E-11</v>
      </c>
      <c r="GV257" s="2">
        <v>2.27970309296665E-10</v>
      </c>
      <c r="GW257" s="2">
        <v>2.09419315222447E-10</v>
      </c>
      <c r="GX257" s="2">
        <v>5.1777665488472704E-10</v>
      </c>
      <c r="GY257" s="2">
        <v>6.5985727992767796E-10</v>
      </c>
      <c r="GZ257" s="2">
        <v>5.5988702563069999E-10</v>
      </c>
      <c r="HA257" s="2">
        <v>3.5276026544295198E-10</v>
      </c>
      <c r="HB257" s="2">
        <v>1.9565070397131701E-10</v>
      </c>
      <c r="HC257" s="1">
        <v>0</v>
      </c>
      <c r="HD257" s="1">
        <v>0</v>
      </c>
      <c r="HE257" s="1">
        <v>0</v>
      </c>
      <c r="HF257" s="1">
        <v>0</v>
      </c>
      <c r="HH257" s="3">
        <f t="shared" si="215"/>
        <v>0</v>
      </c>
      <c r="HI257" s="3">
        <f t="shared" si="215"/>
        <v>0</v>
      </c>
      <c r="HJ257" s="3">
        <f t="shared" si="215"/>
        <v>0</v>
      </c>
      <c r="HK257" s="3">
        <f t="shared" si="214"/>
        <v>0</v>
      </c>
      <c r="HL257" s="3">
        <f t="shared" si="214"/>
        <v>0</v>
      </c>
      <c r="HM257" s="3">
        <f t="shared" si="214"/>
        <v>0</v>
      </c>
      <c r="HN257" s="3">
        <f t="shared" si="214"/>
        <v>0</v>
      </c>
      <c r="HO257" s="3">
        <f t="shared" si="214"/>
        <v>0</v>
      </c>
      <c r="HP257" s="3">
        <f t="shared" si="214"/>
        <v>0</v>
      </c>
      <c r="HQ257" s="3">
        <f t="shared" si="214"/>
        <v>0</v>
      </c>
      <c r="HR257" s="3">
        <f t="shared" si="214"/>
        <v>0</v>
      </c>
      <c r="HS257" s="3">
        <f t="shared" si="214"/>
        <v>0</v>
      </c>
      <c r="HT257" s="3">
        <f t="shared" si="233"/>
        <v>0</v>
      </c>
      <c r="HU257" s="3">
        <f t="shared" si="233"/>
        <v>0</v>
      </c>
      <c r="HV257" s="3">
        <f t="shared" si="216"/>
        <v>0</v>
      </c>
      <c r="HW257" s="3">
        <f t="shared" si="216"/>
        <v>0</v>
      </c>
      <c r="HX257" s="3">
        <f t="shared" si="216"/>
        <v>0</v>
      </c>
      <c r="HY257" s="3">
        <f t="shared" si="216"/>
        <v>0</v>
      </c>
      <c r="HZ257" s="3">
        <f t="shared" si="216"/>
        <v>0</v>
      </c>
      <c r="IA257" s="3">
        <f t="shared" si="216"/>
        <v>0</v>
      </c>
      <c r="IB257" s="3">
        <f t="shared" si="216"/>
        <v>0</v>
      </c>
      <c r="IC257" s="3">
        <f t="shared" si="216"/>
        <v>0</v>
      </c>
      <c r="ID257" s="3">
        <f t="shared" si="216"/>
        <v>0</v>
      </c>
      <c r="IE257" s="3">
        <f t="shared" si="216"/>
        <v>0</v>
      </c>
      <c r="IF257" s="3">
        <f t="shared" si="216"/>
        <v>0</v>
      </c>
      <c r="IG257" s="3">
        <f t="shared" si="216"/>
        <v>0</v>
      </c>
      <c r="IH257" s="3">
        <f t="shared" si="216"/>
        <v>0</v>
      </c>
      <c r="II257" s="3">
        <f t="shared" si="216"/>
        <v>0</v>
      </c>
      <c r="IJ257" s="3">
        <f t="shared" si="216"/>
        <v>0</v>
      </c>
      <c r="IK257" s="3">
        <f t="shared" si="216"/>
        <v>0</v>
      </c>
      <c r="IL257" s="3">
        <f t="shared" si="235"/>
        <v>0</v>
      </c>
      <c r="IM257" s="3">
        <f t="shared" si="235"/>
        <v>0</v>
      </c>
      <c r="IN257" s="3">
        <f t="shared" si="235"/>
        <v>0</v>
      </c>
      <c r="IO257" s="3">
        <f t="shared" si="235"/>
        <v>0</v>
      </c>
      <c r="IP257" s="3">
        <f t="shared" si="222"/>
        <v>0</v>
      </c>
      <c r="IQ257" s="3">
        <f t="shared" si="222"/>
        <v>0</v>
      </c>
      <c r="IR257" s="3">
        <f t="shared" si="213"/>
        <v>0</v>
      </c>
      <c r="IS257" s="3">
        <f t="shared" si="213"/>
        <v>0</v>
      </c>
      <c r="IT257" s="3">
        <f t="shared" si="213"/>
        <v>0</v>
      </c>
      <c r="IU257" s="3">
        <f t="shared" si="213"/>
        <v>0</v>
      </c>
      <c r="IV257" s="3">
        <f t="shared" si="213"/>
        <v>0</v>
      </c>
      <c r="IW257" s="3">
        <f t="shared" si="213"/>
        <v>0</v>
      </c>
      <c r="IX257" s="3">
        <f t="shared" si="213"/>
        <v>0</v>
      </c>
      <c r="IY257" s="3">
        <f t="shared" si="220"/>
        <v>0</v>
      </c>
      <c r="IZ257" s="3">
        <f t="shared" si="220"/>
        <v>0</v>
      </c>
      <c r="JA257" s="3">
        <f t="shared" si="220"/>
        <v>0</v>
      </c>
      <c r="JB257" s="3">
        <f t="shared" si="220"/>
        <v>0</v>
      </c>
      <c r="JC257" s="3">
        <f t="shared" si="220"/>
        <v>0</v>
      </c>
      <c r="JD257" s="3">
        <f t="shared" si="220"/>
        <v>0</v>
      </c>
      <c r="JE257" s="3">
        <f t="shared" si="220"/>
        <v>0</v>
      </c>
      <c r="JF257" s="3">
        <f t="shared" si="220"/>
        <v>0</v>
      </c>
      <c r="JG257" s="3">
        <f t="shared" si="220"/>
        <v>0</v>
      </c>
      <c r="JH257" s="3">
        <f t="shared" si="220"/>
        <v>0</v>
      </c>
      <c r="JI257" s="3">
        <f t="shared" si="220"/>
        <v>0</v>
      </c>
      <c r="JJ257" s="3">
        <f t="shared" si="220"/>
        <v>0</v>
      </c>
      <c r="JK257" s="3">
        <f t="shared" si="220"/>
        <v>0</v>
      </c>
      <c r="JL257" s="3">
        <f t="shared" si="220"/>
        <v>0</v>
      </c>
      <c r="JM257" s="3">
        <f t="shared" si="220"/>
        <v>0</v>
      </c>
      <c r="JN257" s="3">
        <f t="shared" si="220"/>
        <v>0</v>
      </c>
      <c r="JO257" s="3">
        <f t="shared" si="227"/>
        <v>0</v>
      </c>
      <c r="JP257" s="3">
        <f t="shared" si="227"/>
        <v>0</v>
      </c>
      <c r="JQ257" s="3">
        <f t="shared" si="226"/>
        <v>0</v>
      </c>
      <c r="JR257" s="3">
        <f t="shared" si="226"/>
        <v>0</v>
      </c>
      <c r="JS257" s="3">
        <f t="shared" si="226"/>
        <v>0</v>
      </c>
      <c r="JT257" s="3">
        <f t="shared" si="217"/>
        <v>0</v>
      </c>
      <c r="JU257" s="3">
        <f t="shared" si="217"/>
        <v>0</v>
      </c>
      <c r="JV257" s="3">
        <f t="shared" si="217"/>
        <v>0</v>
      </c>
      <c r="JW257" s="3">
        <f t="shared" si="217"/>
        <v>0</v>
      </c>
      <c r="JX257" s="3">
        <f t="shared" si="217"/>
        <v>0</v>
      </c>
      <c r="JY257" s="3">
        <f t="shared" si="217"/>
        <v>0</v>
      </c>
      <c r="JZ257" s="3">
        <f t="shared" si="217"/>
        <v>0</v>
      </c>
      <c r="KA257" s="3">
        <f t="shared" si="217"/>
        <v>0</v>
      </c>
      <c r="KB257" s="3">
        <f t="shared" si="217"/>
        <v>0</v>
      </c>
      <c r="KC257" s="3">
        <f t="shared" si="217"/>
        <v>0</v>
      </c>
      <c r="KD257" s="3">
        <f t="shared" si="217"/>
        <v>0</v>
      </c>
      <c r="KE257" s="3">
        <f t="shared" si="217"/>
        <v>0</v>
      </c>
      <c r="KF257" s="3">
        <f t="shared" si="217"/>
        <v>0</v>
      </c>
      <c r="KG257" s="3">
        <f t="shared" si="217"/>
        <v>0</v>
      </c>
      <c r="KH257" s="3">
        <f t="shared" si="217"/>
        <v>0</v>
      </c>
      <c r="KI257" s="3">
        <f t="shared" si="217"/>
        <v>0</v>
      </c>
      <c r="KJ257" s="3">
        <f t="shared" si="225"/>
        <v>0</v>
      </c>
      <c r="KK257" s="3">
        <f t="shared" si="225"/>
        <v>0</v>
      </c>
      <c r="KL257" s="3">
        <f t="shared" si="225"/>
        <v>0</v>
      </c>
      <c r="KM257" s="3">
        <f t="shared" si="225"/>
        <v>0</v>
      </c>
      <c r="KN257" s="3">
        <f t="shared" si="225"/>
        <v>0</v>
      </c>
      <c r="KO257" s="3">
        <f t="shared" si="225"/>
        <v>0</v>
      </c>
      <c r="KP257" s="3">
        <f t="shared" si="218"/>
        <v>0</v>
      </c>
      <c r="KQ257" s="3">
        <f t="shared" si="218"/>
        <v>0</v>
      </c>
      <c r="KR257" s="3">
        <f t="shared" si="218"/>
        <v>0</v>
      </c>
      <c r="KS257" s="3">
        <f t="shared" si="210"/>
        <v>0</v>
      </c>
      <c r="KT257" s="3">
        <f t="shared" si="210"/>
        <v>0</v>
      </c>
      <c r="KU257" s="3">
        <f t="shared" si="210"/>
        <v>0</v>
      </c>
      <c r="KV257" s="3">
        <f t="shared" si="210"/>
        <v>0</v>
      </c>
      <c r="KW257" s="3">
        <f t="shared" si="210"/>
        <v>0</v>
      </c>
      <c r="KX257" s="3">
        <f t="shared" si="210"/>
        <v>0</v>
      </c>
      <c r="KY257" s="3">
        <f t="shared" si="210"/>
        <v>0</v>
      </c>
      <c r="KZ257" s="3">
        <f t="shared" si="210"/>
        <v>0</v>
      </c>
      <c r="LA257" s="3">
        <f t="shared" si="210"/>
        <v>0</v>
      </c>
      <c r="LB257" s="3">
        <f t="shared" si="210"/>
        <v>0</v>
      </c>
      <c r="LC257" s="3">
        <f t="shared" si="210"/>
        <v>0</v>
      </c>
      <c r="LD257" s="3">
        <f t="shared" si="231"/>
        <v>0</v>
      </c>
      <c r="LE257" s="3">
        <f t="shared" si="231"/>
        <v>0</v>
      </c>
      <c r="LF257" s="3">
        <f t="shared" si="231"/>
        <v>0</v>
      </c>
      <c r="LG257" s="3">
        <f t="shared" si="231"/>
        <v>0</v>
      </c>
      <c r="LH257" s="3">
        <f t="shared" si="231"/>
        <v>0</v>
      </c>
      <c r="LI257" s="3">
        <f t="shared" si="221"/>
        <v>0</v>
      </c>
      <c r="LJ257" s="3">
        <f t="shared" si="221"/>
        <v>0</v>
      </c>
      <c r="LK257" s="3">
        <f t="shared" si="221"/>
        <v>0</v>
      </c>
      <c r="LL257" s="3">
        <f t="shared" si="221"/>
        <v>0</v>
      </c>
      <c r="LM257" s="3">
        <f t="shared" si="221"/>
        <v>0</v>
      </c>
      <c r="LN257" s="3">
        <f t="shared" si="221"/>
        <v>0</v>
      </c>
      <c r="LO257" s="3">
        <f t="shared" si="221"/>
        <v>0</v>
      </c>
      <c r="LP257" s="3">
        <f t="shared" si="221"/>
        <v>0</v>
      </c>
      <c r="LQ257" s="3">
        <f t="shared" si="221"/>
        <v>0</v>
      </c>
      <c r="LR257" s="3">
        <f t="shared" si="221"/>
        <v>0</v>
      </c>
      <c r="LS257" s="3">
        <f t="shared" si="221"/>
        <v>0</v>
      </c>
      <c r="LT257" s="3">
        <f t="shared" si="219"/>
        <v>0</v>
      </c>
      <c r="LU257" s="3">
        <f t="shared" si="219"/>
        <v>0</v>
      </c>
      <c r="LV257" s="3">
        <f t="shared" si="211"/>
        <v>0</v>
      </c>
      <c r="LW257" s="3">
        <f t="shared" si="211"/>
        <v>0</v>
      </c>
      <c r="LX257" s="3">
        <f t="shared" ref="LX257:MK275" si="237">DR257/DR$323</f>
        <v>0</v>
      </c>
      <c r="LY257" s="3">
        <f t="shared" si="237"/>
        <v>0</v>
      </c>
      <c r="LZ257" s="3">
        <f t="shared" si="237"/>
        <v>0</v>
      </c>
      <c r="MA257" s="3">
        <f t="shared" si="237"/>
        <v>0</v>
      </c>
      <c r="MB257" s="3">
        <f t="shared" si="237"/>
        <v>0</v>
      </c>
      <c r="MC257" s="3">
        <f t="shared" si="237"/>
        <v>0</v>
      </c>
      <c r="MD257" s="3">
        <f t="shared" si="237"/>
        <v>0</v>
      </c>
      <c r="ME257" s="3">
        <f t="shared" si="237"/>
        <v>0</v>
      </c>
      <c r="MF257" s="3">
        <f t="shared" si="237"/>
        <v>0</v>
      </c>
      <c r="MG257" s="3">
        <f t="shared" si="237"/>
        <v>0</v>
      </c>
      <c r="MH257" s="3">
        <f t="shared" si="237"/>
        <v>0</v>
      </c>
      <c r="MI257" s="3">
        <f t="shared" si="237"/>
        <v>0</v>
      </c>
      <c r="MJ257" s="3">
        <f t="shared" si="237"/>
        <v>0</v>
      </c>
      <c r="MK257" s="3">
        <f t="shared" si="237"/>
        <v>0</v>
      </c>
      <c r="ML257" s="3">
        <f t="shared" si="234"/>
        <v>0</v>
      </c>
      <c r="MM257" s="3">
        <f t="shared" si="234"/>
        <v>0</v>
      </c>
      <c r="MN257" s="3">
        <f t="shared" si="234"/>
        <v>0</v>
      </c>
      <c r="MO257" s="3">
        <f t="shared" si="234"/>
        <v>0</v>
      </c>
      <c r="MP257" s="3">
        <f t="shared" si="234"/>
        <v>0</v>
      </c>
      <c r="MQ257" s="3">
        <f t="shared" si="234"/>
        <v>0</v>
      </c>
      <c r="MR257" s="3">
        <f t="shared" si="234"/>
        <v>0</v>
      </c>
      <c r="MS257" s="3">
        <f t="shared" si="234"/>
        <v>0</v>
      </c>
      <c r="MT257" s="3">
        <f t="shared" si="234"/>
        <v>0</v>
      </c>
      <c r="MU257" s="3">
        <f t="shared" si="234"/>
        <v>0</v>
      </c>
      <c r="MV257" s="3">
        <f t="shared" si="234"/>
        <v>0</v>
      </c>
      <c r="MW257" s="3">
        <f t="shared" si="232"/>
        <v>0</v>
      </c>
      <c r="MX257" s="3">
        <f t="shared" si="232"/>
        <v>0</v>
      </c>
      <c r="MY257" s="3">
        <f t="shared" si="232"/>
        <v>0</v>
      </c>
      <c r="MZ257" s="3">
        <f t="shared" si="232"/>
        <v>0</v>
      </c>
      <c r="NA257" s="3">
        <f t="shared" si="228"/>
        <v>0</v>
      </c>
      <c r="NB257" s="3">
        <f t="shared" si="228"/>
        <v>0</v>
      </c>
      <c r="NC257" s="3">
        <f t="shared" si="228"/>
        <v>0</v>
      </c>
      <c r="ND257" s="3">
        <f t="shared" si="228"/>
        <v>0</v>
      </c>
      <c r="NE257" s="3">
        <f t="shared" si="228"/>
        <v>0</v>
      </c>
      <c r="NF257" s="3">
        <f t="shared" si="228"/>
        <v>0</v>
      </c>
      <c r="NG257" s="3">
        <f t="shared" si="228"/>
        <v>0</v>
      </c>
      <c r="NH257" s="3">
        <f t="shared" si="228"/>
        <v>0</v>
      </c>
      <c r="NI257" s="3">
        <f t="shared" si="228"/>
        <v>0</v>
      </c>
      <c r="NJ257" s="3">
        <f t="shared" si="223"/>
        <v>0</v>
      </c>
      <c r="NK257" s="3">
        <f t="shared" si="223"/>
        <v>0</v>
      </c>
      <c r="NL257" s="3">
        <f t="shared" si="223"/>
        <v>0</v>
      </c>
      <c r="NM257" s="3">
        <f t="shared" si="223"/>
        <v>0</v>
      </c>
      <c r="NN257" s="3">
        <f t="shared" si="223"/>
        <v>0</v>
      </c>
      <c r="NO257" s="3">
        <f t="shared" si="223"/>
        <v>0</v>
      </c>
      <c r="NP257" s="3">
        <f t="shared" si="223"/>
        <v>0</v>
      </c>
      <c r="NQ257" s="3">
        <f t="shared" si="223"/>
        <v>0</v>
      </c>
      <c r="NR257" s="3">
        <f t="shared" si="223"/>
        <v>0</v>
      </c>
      <c r="NS257" s="3">
        <f t="shared" si="223"/>
        <v>0</v>
      </c>
      <c r="NT257" s="3">
        <f t="shared" si="223"/>
        <v>0</v>
      </c>
      <c r="NU257" s="3">
        <f t="shared" si="229"/>
        <v>5.3794990279742301E-6</v>
      </c>
      <c r="NV257" s="3">
        <f t="shared" si="229"/>
        <v>0</v>
      </c>
      <c r="NW257" s="3">
        <f t="shared" si="229"/>
        <v>0</v>
      </c>
      <c r="NX257" s="3">
        <f t="shared" si="229"/>
        <v>0</v>
      </c>
      <c r="NY257" s="3">
        <f t="shared" si="229"/>
        <v>0</v>
      </c>
      <c r="NZ257" s="3">
        <f t="shared" si="229"/>
        <v>0</v>
      </c>
      <c r="OA257" s="3">
        <f t="shared" si="229"/>
        <v>8.0075996471965399E-6</v>
      </c>
      <c r="OB257" s="3">
        <f t="shared" si="229"/>
        <v>0</v>
      </c>
      <c r="OC257" s="3">
        <f t="shared" si="229"/>
        <v>0</v>
      </c>
      <c r="OD257" s="3">
        <f t="shared" si="229"/>
        <v>0</v>
      </c>
      <c r="OE257" s="3">
        <f t="shared" si="229"/>
        <v>2.406001997722613E-6</v>
      </c>
      <c r="OF257" s="3">
        <f t="shared" si="229"/>
        <v>4.6390958007220678E-6</v>
      </c>
      <c r="OG257" s="3">
        <f t="shared" si="230"/>
        <v>1.3580373258439843E-5</v>
      </c>
      <c r="OH257" s="3">
        <f t="shared" si="230"/>
        <v>0</v>
      </c>
      <c r="OI257" s="3">
        <f t="shared" si="230"/>
        <v>2.072277632630263E-6</v>
      </c>
      <c r="OJ257" s="3">
        <f t="shared" si="230"/>
        <v>2.145106307689244E-6</v>
      </c>
      <c r="OK257" s="3">
        <f t="shared" si="230"/>
        <v>7.7099205487793483E-6</v>
      </c>
      <c r="OL257" s="3">
        <f t="shared" si="230"/>
        <v>0</v>
      </c>
      <c r="OM257" s="3">
        <f t="shared" si="230"/>
        <v>1.8531382636236857E-6</v>
      </c>
      <c r="ON257" s="3">
        <f t="shared" si="224"/>
        <v>3.398843145335058E-6</v>
      </c>
      <c r="OO257" s="3">
        <f t="shared" si="224"/>
        <v>3.2932457090002492E-6</v>
      </c>
      <c r="OP257" s="3">
        <f t="shared" si="224"/>
        <v>1.7313706469023281E-5</v>
      </c>
      <c r="OQ257" s="3">
        <f t="shared" si="224"/>
        <v>8.0778479818288381E-6</v>
      </c>
      <c r="OR257" s="3">
        <f t="shared" si="224"/>
        <v>4.1488495044971126E-6</v>
      </c>
      <c r="OS257" s="3">
        <f t="shared" si="224"/>
        <v>5.5224972340703977E-6</v>
      </c>
      <c r="OT257" s="3">
        <f t="shared" si="224"/>
        <v>0</v>
      </c>
      <c r="OU257" s="3">
        <f t="shared" si="224"/>
        <v>3.5731678298747238E-6</v>
      </c>
      <c r="OV257" s="3">
        <f t="shared" si="236"/>
        <v>3.4769208090714495E-6</v>
      </c>
      <c r="OW257" s="3">
        <f t="shared" si="236"/>
        <v>2.1366024193682349E-6</v>
      </c>
      <c r="OX257" s="3">
        <f t="shared" si="236"/>
        <v>1.4132010231479434E-5</v>
      </c>
      <c r="OY257" s="3">
        <f t="shared" si="236"/>
        <v>2.8663726323610821E-6</v>
      </c>
      <c r="OZ257" s="3">
        <f t="shared" si="236"/>
        <v>6.043886962991595E-6</v>
      </c>
      <c r="PA257" s="3">
        <f t="shared" si="207"/>
        <v>8.45136261073208E-7</v>
      </c>
      <c r="PB257" s="3">
        <f t="shared" si="207"/>
        <v>2.2356387387423057E-6</v>
      </c>
      <c r="PC257" s="3">
        <f t="shared" si="207"/>
        <v>2.0406631027956528E-6</v>
      </c>
      <c r="PD257" s="3">
        <f t="shared" si="203"/>
        <v>4.822941914854709E-6</v>
      </c>
      <c r="PE257" s="3">
        <f t="shared" si="203"/>
        <v>6.0917553489466653E-6</v>
      </c>
      <c r="PF257" s="3">
        <f t="shared" si="203"/>
        <v>5.4506036452137288E-6</v>
      </c>
      <c r="PG257" s="3">
        <f t="shared" si="203"/>
        <v>3.2698365870161799E-6</v>
      </c>
      <c r="PH257" s="3">
        <f t="shared" si="203"/>
        <v>1.9459364561500506E-6</v>
      </c>
      <c r="PI257" s="3" t="e">
        <f t="shared" si="203"/>
        <v>#DIV/0!</v>
      </c>
      <c r="PJ257" s="3" t="e">
        <f t="shared" si="196"/>
        <v>#DIV/0!</v>
      </c>
      <c r="PK257" s="3" t="e">
        <f t="shared" si="196"/>
        <v>#DIV/0!</v>
      </c>
      <c r="PL257" s="3" t="e">
        <f t="shared" si="196"/>
        <v>#DIV/0!</v>
      </c>
    </row>
    <row r="258" spans="1:428" x14ac:dyDescent="0.25">
      <c r="A258" s="1" t="s">
        <v>257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2">
        <v>1.02569652771222E-9</v>
      </c>
      <c r="CH258" s="2">
        <v>1.0818936857503999E-9</v>
      </c>
      <c r="CI258" s="1">
        <v>0</v>
      </c>
      <c r="CJ258" s="2">
        <v>2.6200903668893699E-9</v>
      </c>
      <c r="CK258" s="2">
        <v>2.3789719083566702E-9</v>
      </c>
      <c r="CL258" s="1">
        <v>0</v>
      </c>
      <c r="CM258" s="1">
        <v>0</v>
      </c>
      <c r="CN258" s="1">
        <v>0</v>
      </c>
      <c r="CO258" s="1">
        <v>0</v>
      </c>
      <c r="CP258" s="2">
        <v>2.0365407138456199E-9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2">
        <v>2.0471009332112499E-9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2">
        <v>1.62002433690133E-9</v>
      </c>
      <c r="DO258" s="1">
        <v>0</v>
      </c>
      <c r="DP258" s="1">
        <v>0</v>
      </c>
      <c r="DQ258" s="1">
        <v>0</v>
      </c>
      <c r="DR258" s="2">
        <v>1.37236833008813E-9</v>
      </c>
      <c r="DS258" s="1">
        <v>0</v>
      </c>
      <c r="DT258" s="2">
        <v>6.7423761018758899E-10</v>
      </c>
      <c r="DU258" s="2">
        <v>8.2808948587142998E-10</v>
      </c>
      <c r="DV258" s="1">
        <v>0</v>
      </c>
      <c r="DW258" s="1">
        <v>0</v>
      </c>
      <c r="DX258" s="2">
        <v>9.0458024404327303E-10</v>
      </c>
      <c r="DY258" s="1">
        <v>0</v>
      </c>
      <c r="DZ258" s="2">
        <v>2.3588215825043302E-9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2">
        <v>1.74405656583331E-9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2">
        <v>1.6332635244253801E-9</v>
      </c>
      <c r="FB258" s="2">
        <v>5.2476267775602899E-10</v>
      </c>
      <c r="FC258" s="1">
        <v>0</v>
      </c>
      <c r="FD258" s="1">
        <v>0</v>
      </c>
      <c r="FE258" s="2">
        <v>4.6205431147861E-10</v>
      </c>
      <c r="FF258" s="1">
        <v>0</v>
      </c>
      <c r="FG258" s="1">
        <v>0</v>
      </c>
      <c r="FH258" s="2">
        <v>3.3855329650833699E-10</v>
      </c>
      <c r="FI258" s="2">
        <v>1.9375780979657901E-9</v>
      </c>
      <c r="FJ258" s="1">
        <v>0</v>
      </c>
      <c r="FK258" s="1">
        <v>0</v>
      </c>
      <c r="FL258" s="2">
        <v>1.1014609224702E-9</v>
      </c>
      <c r="FM258" s="1">
        <v>0</v>
      </c>
      <c r="FN258" s="2">
        <v>2.4062138392899602E-10</v>
      </c>
      <c r="FO258" s="2">
        <v>2.4215315863607099E-10</v>
      </c>
      <c r="FP258" s="2">
        <v>4.6729625724495298E-10</v>
      </c>
      <c r="FQ258" s="1">
        <v>0</v>
      </c>
      <c r="FR258" s="1">
        <v>0</v>
      </c>
      <c r="FS258" s="1">
        <v>0</v>
      </c>
      <c r="FT258" s="2">
        <v>2.3577223506876501E-10</v>
      </c>
      <c r="FU258" s="1">
        <v>0</v>
      </c>
      <c r="FV258" s="1">
        <v>0</v>
      </c>
      <c r="FW258" s="2">
        <v>2.2093797624744799E-10</v>
      </c>
      <c r="FX258" s="2">
        <v>4.3657560899745802E-10</v>
      </c>
      <c r="FY258" s="1">
        <v>0</v>
      </c>
      <c r="FZ258" s="2">
        <v>2.06570899274893E-10</v>
      </c>
      <c r="GA258" s="1">
        <v>0</v>
      </c>
      <c r="GB258" s="2">
        <v>3.9361186532360601E-10</v>
      </c>
      <c r="GC258" s="2">
        <v>1.9106112525424299E-10</v>
      </c>
      <c r="GD258" s="2">
        <v>7.1724753913926499E-10</v>
      </c>
      <c r="GE258" s="1">
        <v>0</v>
      </c>
      <c r="GF258" s="2">
        <v>3.2856040110829099E-10</v>
      </c>
      <c r="GG258" s="2">
        <v>3.2067143385106001E-10</v>
      </c>
      <c r="GH258" s="2">
        <v>1.5373487205483299E-10</v>
      </c>
      <c r="GI258" s="1">
        <v>0</v>
      </c>
      <c r="GJ258" s="2">
        <v>4.0358158481801302E-10</v>
      </c>
      <c r="GK258" s="1">
        <v>0</v>
      </c>
      <c r="GL258" s="2">
        <v>2.5060986619251899E-10</v>
      </c>
      <c r="GM258" s="2">
        <v>1.2706000140916199E-10</v>
      </c>
      <c r="GN258" s="2">
        <v>4.7430603888898304E-10</v>
      </c>
      <c r="GO258" s="2">
        <v>2.30050228866574E-10</v>
      </c>
      <c r="GP258" s="2">
        <v>5.4436860574824602E-10</v>
      </c>
      <c r="GQ258" s="2">
        <v>3.1799995969805598E-10</v>
      </c>
      <c r="GR258" s="2">
        <v>2.0245057019696501E-10</v>
      </c>
      <c r="GS258" s="2">
        <v>5.7144489140625803E-10</v>
      </c>
      <c r="GT258" s="2">
        <v>8.5062852595019197E-11</v>
      </c>
      <c r="GU258" s="2">
        <v>2.51584253430081E-10</v>
      </c>
      <c r="GV258" s="2">
        <v>3.03960412395554E-10</v>
      </c>
      <c r="GW258" s="2">
        <v>4.8864506885237802E-10</v>
      </c>
      <c r="GX258" s="2">
        <v>3.8833247728575698E-10</v>
      </c>
      <c r="GY258" s="2">
        <v>2.6394292307330101E-10</v>
      </c>
      <c r="GZ258" s="2">
        <v>4.3546766193003298E-10</v>
      </c>
      <c r="HA258" s="2">
        <v>2.3517351954716002E-10</v>
      </c>
      <c r="HB258" s="2">
        <v>4.8912673911161102E-10</v>
      </c>
      <c r="HC258" s="1">
        <v>0</v>
      </c>
      <c r="HD258" s="1">
        <v>0</v>
      </c>
      <c r="HE258" s="1">
        <v>0</v>
      </c>
      <c r="HF258" s="1">
        <v>0</v>
      </c>
      <c r="HH258" s="3">
        <f t="shared" si="215"/>
        <v>0</v>
      </c>
      <c r="HI258" s="3">
        <f t="shared" si="215"/>
        <v>0</v>
      </c>
      <c r="HJ258" s="3">
        <f t="shared" si="215"/>
        <v>0</v>
      </c>
      <c r="HK258" s="3">
        <f t="shared" si="214"/>
        <v>0</v>
      </c>
      <c r="HL258" s="3">
        <f t="shared" si="214"/>
        <v>0</v>
      </c>
      <c r="HM258" s="3">
        <f t="shared" si="214"/>
        <v>0</v>
      </c>
      <c r="HN258" s="3">
        <f t="shared" si="214"/>
        <v>0</v>
      </c>
      <c r="HO258" s="3">
        <f t="shared" si="214"/>
        <v>0</v>
      </c>
      <c r="HP258" s="3">
        <f t="shared" si="214"/>
        <v>0</v>
      </c>
      <c r="HQ258" s="3">
        <f t="shared" si="214"/>
        <v>0</v>
      </c>
      <c r="HR258" s="3">
        <f t="shared" si="214"/>
        <v>0</v>
      </c>
      <c r="HS258" s="3">
        <f t="shared" si="214"/>
        <v>0</v>
      </c>
      <c r="HT258" s="3">
        <f t="shared" si="233"/>
        <v>0</v>
      </c>
      <c r="HU258" s="3">
        <f t="shared" si="233"/>
        <v>0</v>
      </c>
      <c r="HV258" s="3">
        <f t="shared" si="216"/>
        <v>0</v>
      </c>
      <c r="HW258" s="3">
        <f t="shared" si="216"/>
        <v>0</v>
      </c>
      <c r="HX258" s="3">
        <f t="shared" si="216"/>
        <v>0</v>
      </c>
      <c r="HY258" s="3">
        <f t="shared" si="216"/>
        <v>0</v>
      </c>
      <c r="HZ258" s="3">
        <f t="shared" si="216"/>
        <v>0</v>
      </c>
      <c r="IA258" s="3">
        <f t="shared" si="216"/>
        <v>0</v>
      </c>
      <c r="IB258" s="3">
        <f t="shared" si="216"/>
        <v>0</v>
      </c>
      <c r="IC258" s="3">
        <f t="shared" si="216"/>
        <v>0</v>
      </c>
      <c r="ID258" s="3">
        <f t="shared" si="216"/>
        <v>0</v>
      </c>
      <c r="IE258" s="3">
        <f t="shared" si="216"/>
        <v>0</v>
      </c>
      <c r="IF258" s="3">
        <f t="shared" si="216"/>
        <v>0</v>
      </c>
      <c r="IG258" s="3">
        <f t="shared" si="216"/>
        <v>0</v>
      </c>
      <c r="IH258" s="3">
        <f t="shared" si="216"/>
        <v>0</v>
      </c>
      <c r="II258" s="3">
        <f t="shared" si="216"/>
        <v>0</v>
      </c>
      <c r="IJ258" s="3">
        <f t="shared" si="216"/>
        <v>0</v>
      </c>
      <c r="IK258" s="3">
        <f t="shared" si="216"/>
        <v>0</v>
      </c>
      <c r="IL258" s="3">
        <f t="shared" si="235"/>
        <v>0</v>
      </c>
      <c r="IM258" s="3">
        <f t="shared" si="235"/>
        <v>0</v>
      </c>
      <c r="IN258" s="3">
        <f t="shared" si="235"/>
        <v>0</v>
      </c>
      <c r="IO258" s="3">
        <f t="shared" si="235"/>
        <v>0</v>
      </c>
      <c r="IP258" s="3">
        <f t="shared" si="222"/>
        <v>0</v>
      </c>
      <c r="IQ258" s="3">
        <f t="shared" si="222"/>
        <v>0</v>
      </c>
      <c r="IR258" s="3">
        <f t="shared" si="213"/>
        <v>0</v>
      </c>
      <c r="IS258" s="3">
        <f t="shared" si="213"/>
        <v>0</v>
      </c>
      <c r="IT258" s="3">
        <f t="shared" si="213"/>
        <v>0</v>
      </c>
      <c r="IU258" s="3">
        <f t="shared" si="213"/>
        <v>0</v>
      </c>
      <c r="IV258" s="3">
        <f t="shared" si="213"/>
        <v>0</v>
      </c>
      <c r="IW258" s="3">
        <f t="shared" si="213"/>
        <v>0</v>
      </c>
      <c r="IX258" s="3">
        <f t="shared" si="213"/>
        <v>0</v>
      </c>
      <c r="IY258" s="3">
        <f t="shared" si="220"/>
        <v>0</v>
      </c>
      <c r="IZ258" s="3">
        <f t="shared" si="220"/>
        <v>0</v>
      </c>
      <c r="JA258" s="3">
        <f t="shared" si="220"/>
        <v>0</v>
      </c>
      <c r="JB258" s="3">
        <f t="shared" si="220"/>
        <v>0</v>
      </c>
      <c r="JC258" s="3">
        <f t="shared" si="220"/>
        <v>0</v>
      </c>
      <c r="JD258" s="3">
        <f t="shared" si="220"/>
        <v>0</v>
      </c>
      <c r="JE258" s="3">
        <f t="shared" si="220"/>
        <v>0</v>
      </c>
      <c r="JF258" s="3">
        <f t="shared" si="220"/>
        <v>0</v>
      </c>
      <c r="JG258" s="3">
        <f t="shared" si="220"/>
        <v>0</v>
      </c>
      <c r="JH258" s="3">
        <f t="shared" si="220"/>
        <v>0</v>
      </c>
      <c r="JI258" s="3">
        <f t="shared" si="220"/>
        <v>0</v>
      </c>
      <c r="JJ258" s="3">
        <f t="shared" si="220"/>
        <v>0</v>
      </c>
      <c r="JK258" s="3">
        <f t="shared" si="220"/>
        <v>0</v>
      </c>
      <c r="JL258" s="3">
        <f t="shared" si="220"/>
        <v>0</v>
      </c>
      <c r="JM258" s="3">
        <f t="shared" si="220"/>
        <v>0</v>
      </c>
      <c r="JN258" s="3">
        <f t="shared" si="220"/>
        <v>0</v>
      </c>
      <c r="JO258" s="3">
        <f t="shared" si="227"/>
        <v>0</v>
      </c>
      <c r="JP258" s="3">
        <f t="shared" si="227"/>
        <v>0</v>
      </c>
      <c r="JQ258" s="3">
        <f t="shared" si="226"/>
        <v>0</v>
      </c>
      <c r="JR258" s="3">
        <f t="shared" si="226"/>
        <v>0</v>
      </c>
      <c r="JS258" s="3">
        <f t="shared" si="226"/>
        <v>0</v>
      </c>
      <c r="JT258" s="3">
        <f t="shared" si="217"/>
        <v>0</v>
      </c>
      <c r="JU258" s="3">
        <f t="shared" si="217"/>
        <v>0</v>
      </c>
      <c r="JV258" s="3">
        <f t="shared" si="217"/>
        <v>0</v>
      </c>
      <c r="JW258" s="3">
        <f t="shared" si="217"/>
        <v>0</v>
      </c>
      <c r="JX258" s="3">
        <f t="shared" si="217"/>
        <v>0</v>
      </c>
      <c r="JY258" s="3">
        <f t="shared" si="217"/>
        <v>0</v>
      </c>
      <c r="JZ258" s="3">
        <f t="shared" si="217"/>
        <v>0</v>
      </c>
      <c r="KA258" s="3">
        <f t="shared" si="217"/>
        <v>0</v>
      </c>
      <c r="KB258" s="3">
        <f t="shared" si="217"/>
        <v>0</v>
      </c>
      <c r="KC258" s="3">
        <f t="shared" si="217"/>
        <v>0</v>
      </c>
      <c r="KD258" s="3">
        <f t="shared" si="217"/>
        <v>0</v>
      </c>
      <c r="KE258" s="3">
        <f t="shared" ref="KE258:KL301" si="238">BY258/BY$323</f>
        <v>0</v>
      </c>
      <c r="KF258" s="3">
        <f t="shared" si="238"/>
        <v>0</v>
      </c>
      <c r="KG258" s="3">
        <f t="shared" si="238"/>
        <v>0</v>
      </c>
      <c r="KH258" s="3">
        <f t="shared" si="238"/>
        <v>0</v>
      </c>
      <c r="KI258" s="3">
        <f t="shared" si="238"/>
        <v>0</v>
      </c>
      <c r="KJ258" s="3">
        <f t="shared" si="225"/>
        <v>0</v>
      </c>
      <c r="KK258" s="3">
        <f t="shared" si="225"/>
        <v>0</v>
      </c>
      <c r="KL258" s="3">
        <f t="shared" si="225"/>
        <v>0</v>
      </c>
      <c r="KM258" s="3">
        <f t="shared" si="225"/>
        <v>1.8562975043420647E-5</v>
      </c>
      <c r="KN258" s="3">
        <f t="shared" si="225"/>
        <v>2.2734824700485558E-5</v>
      </c>
      <c r="KO258" s="3">
        <f t="shared" si="225"/>
        <v>0</v>
      </c>
      <c r="KP258" s="3">
        <f t="shared" si="218"/>
        <v>3.9443531078390766E-5</v>
      </c>
      <c r="KQ258" s="3">
        <f t="shared" si="218"/>
        <v>3.5588531963746537E-5</v>
      </c>
      <c r="KR258" s="3">
        <f t="shared" si="218"/>
        <v>0</v>
      </c>
      <c r="KS258" s="3">
        <f t="shared" si="210"/>
        <v>0</v>
      </c>
      <c r="KT258" s="3">
        <f t="shared" si="210"/>
        <v>0</v>
      </c>
      <c r="KU258" s="3">
        <f t="shared" si="210"/>
        <v>0</v>
      </c>
      <c r="KV258" s="3">
        <f t="shared" si="210"/>
        <v>3.1517696234976949E-5</v>
      </c>
      <c r="KW258" s="3">
        <f t="shared" si="210"/>
        <v>0</v>
      </c>
      <c r="KX258" s="3">
        <f t="shared" si="210"/>
        <v>0</v>
      </c>
      <c r="KY258" s="3">
        <f t="shared" si="210"/>
        <v>0</v>
      </c>
      <c r="KZ258" s="3">
        <f t="shared" si="210"/>
        <v>0</v>
      </c>
      <c r="LA258" s="3">
        <f t="shared" si="210"/>
        <v>0</v>
      </c>
      <c r="LB258" s="3">
        <f t="shared" si="210"/>
        <v>0</v>
      </c>
      <c r="LC258" s="3">
        <f t="shared" si="210"/>
        <v>0</v>
      </c>
      <c r="LD258" s="3">
        <f t="shared" si="231"/>
        <v>0</v>
      </c>
      <c r="LE258" s="3">
        <f t="shared" si="231"/>
        <v>0</v>
      </c>
      <c r="LF258" s="3">
        <f t="shared" si="231"/>
        <v>0</v>
      </c>
      <c r="LG258" s="3">
        <f t="shared" si="231"/>
        <v>0</v>
      </c>
      <c r="LH258" s="3">
        <f t="shared" si="231"/>
        <v>0</v>
      </c>
      <c r="LI258" s="3">
        <f t="shared" si="221"/>
        <v>0</v>
      </c>
      <c r="LJ258" s="3">
        <f t="shared" si="221"/>
        <v>2.9995545725052069E-5</v>
      </c>
      <c r="LK258" s="3">
        <f t="shared" si="221"/>
        <v>0</v>
      </c>
      <c r="LL258" s="3">
        <f t="shared" si="221"/>
        <v>0</v>
      </c>
      <c r="LM258" s="3">
        <f t="shared" si="221"/>
        <v>0</v>
      </c>
      <c r="LN258" s="3">
        <f t="shared" si="221"/>
        <v>0</v>
      </c>
      <c r="LO258" s="3">
        <f t="shared" si="221"/>
        <v>0</v>
      </c>
      <c r="LP258" s="3">
        <f t="shared" si="221"/>
        <v>0</v>
      </c>
      <c r="LQ258" s="3">
        <f t="shared" si="221"/>
        <v>0</v>
      </c>
      <c r="LR258" s="3">
        <f t="shared" si="221"/>
        <v>0</v>
      </c>
      <c r="LS258" s="3">
        <f t="shared" si="221"/>
        <v>0</v>
      </c>
      <c r="LT258" s="3">
        <f t="shared" si="219"/>
        <v>2.1368116534176077E-5</v>
      </c>
      <c r="LU258" s="3">
        <f t="shared" si="219"/>
        <v>0</v>
      </c>
      <c r="LV258" s="3">
        <f t="shared" si="219"/>
        <v>0</v>
      </c>
      <c r="LW258" s="3">
        <f t="shared" si="219"/>
        <v>0</v>
      </c>
      <c r="LX258" s="3">
        <f t="shared" si="237"/>
        <v>1.8557353531566623E-5</v>
      </c>
      <c r="LY258" s="3">
        <f t="shared" si="237"/>
        <v>0</v>
      </c>
      <c r="LZ258" s="3">
        <f t="shared" si="237"/>
        <v>1.0168156893275171E-5</v>
      </c>
      <c r="MA258" s="3">
        <f t="shared" si="237"/>
        <v>1.0695384001163768E-5</v>
      </c>
      <c r="MB258" s="3">
        <f t="shared" si="237"/>
        <v>0</v>
      </c>
      <c r="MC258" s="3">
        <f t="shared" si="237"/>
        <v>0</v>
      </c>
      <c r="MD258" s="3">
        <f t="shared" si="237"/>
        <v>1.0205543369649071E-5</v>
      </c>
      <c r="ME258" s="3">
        <f t="shared" si="237"/>
        <v>0</v>
      </c>
      <c r="MF258" s="3">
        <f t="shared" si="237"/>
        <v>2.6400820421696381E-5</v>
      </c>
      <c r="MG258" s="3">
        <f t="shared" si="237"/>
        <v>0</v>
      </c>
      <c r="MH258" s="3">
        <f t="shared" si="237"/>
        <v>0</v>
      </c>
      <c r="MI258" s="3">
        <f t="shared" si="237"/>
        <v>0</v>
      </c>
      <c r="MJ258" s="3">
        <f t="shared" si="237"/>
        <v>0</v>
      </c>
      <c r="MK258" s="3">
        <f t="shared" si="237"/>
        <v>0</v>
      </c>
      <c r="ML258" s="3">
        <f t="shared" si="234"/>
        <v>0</v>
      </c>
      <c r="MM258" s="3">
        <f t="shared" si="234"/>
        <v>0</v>
      </c>
      <c r="MN258" s="3">
        <f t="shared" si="234"/>
        <v>0</v>
      </c>
      <c r="MO258" s="3">
        <f t="shared" si="234"/>
        <v>0</v>
      </c>
      <c r="MP258" s="3">
        <f t="shared" si="234"/>
        <v>0</v>
      </c>
      <c r="MQ258" s="3">
        <f t="shared" si="234"/>
        <v>0</v>
      </c>
      <c r="MR258" s="3">
        <f t="shared" si="234"/>
        <v>0</v>
      </c>
      <c r="MS258" s="3">
        <f t="shared" si="234"/>
        <v>0</v>
      </c>
      <c r="MT258" s="3">
        <f t="shared" si="234"/>
        <v>0</v>
      </c>
      <c r="MU258" s="3">
        <f t="shared" si="234"/>
        <v>0</v>
      </c>
      <c r="MV258" s="3">
        <f t="shared" si="234"/>
        <v>0</v>
      </c>
      <c r="MW258" s="3">
        <f t="shared" si="232"/>
        <v>0</v>
      </c>
      <c r="MX258" s="3">
        <f t="shared" si="232"/>
        <v>0</v>
      </c>
      <c r="MY258" s="3">
        <f t="shared" si="232"/>
        <v>0</v>
      </c>
      <c r="MZ258" s="3">
        <f t="shared" si="232"/>
        <v>0</v>
      </c>
      <c r="NA258" s="3">
        <f t="shared" si="228"/>
        <v>1.655965877783899E-5</v>
      </c>
      <c r="NB258" s="3">
        <f t="shared" si="228"/>
        <v>0</v>
      </c>
      <c r="NC258" s="3">
        <f t="shared" si="228"/>
        <v>0</v>
      </c>
      <c r="ND258" s="3">
        <f t="shared" si="228"/>
        <v>0</v>
      </c>
      <c r="NE258" s="3">
        <f t="shared" si="228"/>
        <v>0</v>
      </c>
      <c r="NF258" s="3">
        <f t="shared" si="228"/>
        <v>0</v>
      </c>
      <c r="NG258" s="3">
        <f t="shared" si="228"/>
        <v>1.7112387000659934E-5</v>
      </c>
      <c r="NH258" s="3">
        <f t="shared" si="228"/>
        <v>5.3998686961014624E-6</v>
      </c>
      <c r="NI258" s="3">
        <f t="shared" si="228"/>
        <v>0</v>
      </c>
      <c r="NJ258" s="3">
        <f t="shared" si="223"/>
        <v>0</v>
      </c>
      <c r="NK258" s="3">
        <f t="shared" si="223"/>
        <v>4.7209819977502662E-6</v>
      </c>
      <c r="NL258" s="3">
        <f t="shared" si="223"/>
        <v>0</v>
      </c>
      <c r="NM258" s="3">
        <f t="shared" si="223"/>
        <v>0</v>
      </c>
      <c r="NN258" s="3">
        <f t="shared" si="223"/>
        <v>3.8529460134079014E-6</v>
      </c>
      <c r="NO258" s="3">
        <f t="shared" si="223"/>
        <v>2.2009769149599445E-5</v>
      </c>
      <c r="NP258" s="3">
        <f t="shared" si="223"/>
        <v>0</v>
      </c>
      <c r="NQ258" s="3">
        <f t="shared" si="223"/>
        <v>0</v>
      </c>
      <c r="NR258" s="3">
        <f t="shared" si="223"/>
        <v>1.2505990262993553E-5</v>
      </c>
      <c r="NS258" s="3">
        <f t="shared" si="223"/>
        <v>0</v>
      </c>
      <c r="NT258" s="3">
        <f t="shared" si="223"/>
        <v>2.8032507807461429E-6</v>
      </c>
      <c r="NU258" s="3">
        <f t="shared" si="229"/>
        <v>2.689749513987115E-6</v>
      </c>
      <c r="NV258" s="3">
        <f t="shared" si="229"/>
        <v>5.1994954509068963E-6</v>
      </c>
      <c r="NW258" s="3">
        <f t="shared" si="229"/>
        <v>0</v>
      </c>
      <c r="NX258" s="3">
        <f t="shared" si="229"/>
        <v>0</v>
      </c>
      <c r="NY258" s="3">
        <f t="shared" si="229"/>
        <v>0</v>
      </c>
      <c r="NZ258" s="3">
        <f t="shared" si="229"/>
        <v>2.8043609002680989E-6</v>
      </c>
      <c r="OA258" s="3">
        <f t="shared" si="229"/>
        <v>0</v>
      </c>
      <c r="OB258" s="3">
        <f t="shared" si="229"/>
        <v>0</v>
      </c>
      <c r="OC258" s="3">
        <f t="shared" si="229"/>
        <v>2.5849136102423489E-6</v>
      </c>
      <c r="OD258" s="3">
        <f t="shared" si="229"/>
        <v>4.7588259712607188E-6</v>
      </c>
      <c r="OE258" s="3">
        <f t="shared" si="229"/>
        <v>0</v>
      </c>
      <c r="OF258" s="3">
        <f t="shared" si="229"/>
        <v>2.3195479003610284E-6</v>
      </c>
      <c r="OG258" s="3">
        <f t="shared" si="230"/>
        <v>0</v>
      </c>
      <c r="OH258" s="3">
        <f t="shared" si="230"/>
        <v>4.7219868456060287E-6</v>
      </c>
      <c r="OI258" s="3">
        <f t="shared" si="230"/>
        <v>2.072277632630263E-6</v>
      </c>
      <c r="OJ258" s="3">
        <f t="shared" si="230"/>
        <v>8.5804252307569894E-6</v>
      </c>
      <c r="OK258" s="3">
        <f t="shared" si="230"/>
        <v>0</v>
      </c>
      <c r="OL258" s="3">
        <f t="shared" si="230"/>
        <v>3.9948574451156337E-6</v>
      </c>
      <c r="OM258" s="3">
        <f t="shared" si="230"/>
        <v>3.7062765272473714E-6</v>
      </c>
      <c r="ON258" s="3">
        <f t="shared" si="224"/>
        <v>1.6994215726675233E-6</v>
      </c>
      <c r="OO258" s="3">
        <f t="shared" si="224"/>
        <v>0</v>
      </c>
      <c r="OP258" s="3">
        <f t="shared" si="224"/>
        <v>4.7219198575314522E-6</v>
      </c>
      <c r="OQ258" s="3">
        <f t="shared" si="224"/>
        <v>0</v>
      </c>
      <c r="OR258" s="3">
        <f t="shared" si="224"/>
        <v>2.7658996696647379E-6</v>
      </c>
      <c r="OS258" s="3">
        <f t="shared" si="224"/>
        <v>1.3806243085175914E-6</v>
      </c>
      <c r="OT258" s="3">
        <f t="shared" si="224"/>
        <v>4.9435483936305769E-6</v>
      </c>
      <c r="OU258" s="3">
        <f t="shared" si="224"/>
        <v>2.3821117907825058E-6</v>
      </c>
      <c r="OV258" s="3">
        <f t="shared" si="236"/>
        <v>5.7948678181448352E-6</v>
      </c>
      <c r="OW258" s="3">
        <f t="shared" si="236"/>
        <v>3.2049036290523572E-6</v>
      </c>
      <c r="OX258" s="3">
        <f t="shared" si="236"/>
        <v>2.0188586638073985E-6</v>
      </c>
      <c r="OY258" s="3">
        <f t="shared" si="236"/>
        <v>5.7327452647221643E-6</v>
      </c>
      <c r="OZ258" s="3">
        <f t="shared" si="236"/>
        <v>8.6341241322283276E-7</v>
      </c>
      <c r="PA258" s="3">
        <f t="shared" si="207"/>
        <v>2.5354087832196175E-6</v>
      </c>
      <c r="PB258" s="3">
        <f t="shared" si="207"/>
        <v>2.9808516516564143E-6</v>
      </c>
      <c r="PC258" s="3">
        <f t="shared" si="207"/>
        <v>4.7615472398565401E-6</v>
      </c>
      <c r="PD258" s="3">
        <f t="shared" si="203"/>
        <v>3.6172063068733906E-6</v>
      </c>
      <c r="PE258" s="3">
        <f t="shared" si="203"/>
        <v>2.4367022420736599E-6</v>
      </c>
      <c r="PF258" s="3">
        <f t="shared" si="203"/>
        <v>4.2393581505389853E-6</v>
      </c>
      <c r="PG258" s="3">
        <f t="shared" si="203"/>
        <v>2.1798911437689317E-6</v>
      </c>
      <c r="PH258" s="3">
        <f t="shared" si="203"/>
        <v>4.8648409333329921E-6</v>
      </c>
      <c r="PI258" s="3" t="e">
        <f t="shared" si="203"/>
        <v>#DIV/0!</v>
      </c>
      <c r="PJ258" s="3" t="e">
        <f t="shared" si="196"/>
        <v>#DIV/0!</v>
      </c>
      <c r="PK258" s="3" t="e">
        <f t="shared" si="196"/>
        <v>#DIV/0!</v>
      </c>
      <c r="PL258" s="3" t="e">
        <f t="shared" si="196"/>
        <v>#DIV/0!</v>
      </c>
    </row>
    <row r="259" spans="1:428" x14ac:dyDescent="0.25">
      <c r="A259" s="1" t="s">
        <v>258</v>
      </c>
      <c r="B259" s="2">
        <v>1.62238976031403E-7</v>
      </c>
      <c r="C259" s="2">
        <v>8.9194870156461495E-8</v>
      </c>
      <c r="D259" s="2">
        <v>9.9828447730487797E-8</v>
      </c>
      <c r="E259" s="2">
        <v>9.1842522920160197E-8</v>
      </c>
      <c r="F259" s="2">
        <v>1.00547424608521E-7</v>
      </c>
      <c r="G259" s="2">
        <v>1.32669953245567E-7</v>
      </c>
      <c r="H259" s="2">
        <v>2.7505956268214499E-7</v>
      </c>
      <c r="I259" s="2">
        <v>1.70396333487587E-7</v>
      </c>
      <c r="J259" s="2">
        <v>1.03131768014463E-7</v>
      </c>
      <c r="K259" s="2">
        <v>5.5515492647373301E-8</v>
      </c>
      <c r="L259" s="2">
        <v>1.7738925350840799E-7</v>
      </c>
      <c r="M259" s="2">
        <v>5.3960601320568398E-8</v>
      </c>
      <c r="N259" s="2">
        <v>1.33200302343539E-7</v>
      </c>
      <c r="O259" s="2">
        <v>1.2570150431656599E-7</v>
      </c>
      <c r="P259" s="2">
        <v>8.5205400068844002E-8</v>
      </c>
      <c r="Q259" s="2">
        <v>1.2863905851645501E-7</v>
      </c>
      <c r="R259" s="2">
        <v>1.5391690055821501E-7</v>
      </c>
      <c r="S259" s="2">
        <v>1.15328546712589E-7</v>
      </c>
      <c r="T259" s="2">
        <v>1.2159964057900599E-7</v>
      </c>
      <c r="U259" s="2">
        <v>1.15358290031508E-7</v>
      </c>
      <c r="V259" s="2">
        <v>1.9861356292949399E-7</v>
      </c>
      <c r="W259" s="2">
        <v>6.3193795085680904E-8</v>
      </c>
      <c r="X259" s="2">
        <v>1.7273413277507601E-7</v>
      </c>
      <c r="Y259" s="2">
        <v>2.3331452325692199E-7</v>
      </c>
      <c r="Z259" s="2">
        <v>2.0404839062848599E-7</v>
      </c>
      <c r="AA259" s="2">
        <v>1.64910758826408E-7</v>
      </c>
      <c r="AB259" s="2">
        <v>2.00090696012011E-7</v>
      </c>
      <c r="AC259" s="2">
        <v>1.6607702946202999E-7</v>
      </c>
      <c r="AD259" s="2">
        <v>2.7276990977043101E-7</v>
      </c>
      <c r="AE259" s="2">
        <v>1.52960524246736E-7</v>
      </c>
      <c r="AF259" s="2">
        <v>1.48088133755663E-7</v>
      </c>
      <c r="AG259" s="2">
        <v>1.25318507571137E-7</v>
      </c>
      <c r="AH259" s="2">
        <v>2.70995883511204E-7</v>
      </c>
      <c r="AI259" s="2">
        <v>2.0365807529287799E-7</v>
      </c>
      <c r="AJ259" s="2">
        <v>1.9716360100119301E-7</v>
      </c>
      <c r="AK259" s="2">
        <v>2.5602753339626302E-7</v>
      </c>
      <c r="AL259" s="2">
        <v>3.7684532117054898E-7</v>
      </c>
      <c r="AM259" s="2">
        <v>1.4463390130003901E-7</v>
      </c>
      <c r="AN259" s="2">
        <v>3.0411135298891099E-7</v>
      </c>
      <c r="AO259" s="2">
        <v>4.1175616161126501E-7</v>
      </c>
      <c r="AP259" s="2">
        <v>2.0314315918312699E-7</v>
      </c>
      <c r="AQ259" s="2">
        <v>2.9144246127543701E-7</v>
      </c>
      <c r="AR259" s="2">
        <v>2.6098285843545402E-7</v>
      </c>
      <c r="AS259" s="2">
        <v>3.0797988870290198E-7</v>
      </c>
      <c r="AT259" s="2">
        <v>3.2432490115752401E-7</v>
      </c>
      <c r="AU259" s="2">
        <v>3.24800737416808E-7</v>
      </c>
      <c r="AV259" s="2">
        <v>3.1441581427316102E-7</v>
      </c>
      <c r="AW259" s="2">
        <v>3.5357825822757102E-7</v>
      </c>
      <c r="AX259" s="2">
        <v>3.4274194149475E-7</v>
      </c>
      <c r="AY259" s="2">
        <v>2.8542550012389198E-7</v>
      </c>
      <c r="AZ259" s="2">
        <v>3.6424813742996701E-7</v>
      </c>
      <c r="BA259" s="2">
        <v>3.8797332990725398E-7</v>
      </c>
      <c r="BB259" s="2">
        <v>3.9563616383020401E-7</v>
      </c>
      <c r="BC259" s="2">
        <v>4.5929351699669401E-7</v>
      </c>
      <c r="BD259" s="2">
        <v>4.5745386501039299E-7</v>
      </c>
      <c r="BE259" s="2">
        <v>3.3282972822234998E-7</v>
      </c>
      <c r="BF259" s="2">
        <v>4.2503512531766298E-7</v>
      </c>
      <c r="BG259" s="2">
        <v>4.3205366750953502E-7</v>
      </c>
      <c r="BH259" s="2">
        <v>4.3923935777456701E-7</v>
      </c>
      <c r="BI259" s="2">
        <v>3.5901069850296999E-7</v>
      </c>
      <c r="BJ259" s="2">
        <v>3.9932209006110402E-7</v>
      </c>
      <c r="BK259" s="2">
        <v>4.2058456983795601E-7</v>
      </c>
      <c r="BL259" s="2">
        <v>4.33208697359077E-7</v>
      </c>
      <c r="BM259" s="2">
        <v>4.22215862272423E-7</v>
      </c>
      <c r="BN259" s="2">
        <v>4.5695381345467399E-7</v>
      </c>
      <c r="BO259" s="2">
        <v>4.7498664912381998E-7</v>
      </c>
      <c r="BP259" s="2">
        <v>3.9360958226097801E-7</v>
      </c>
      <c r="BQ259" s="2">
        <v>3.8850109262966699E-7</v>
      </c>
      <c r="BR259" s="2">
        <v>4.0113116028805898E-7</v>
      </c>
      <c r="BS259" s="2">
        <v>4.6156506527950098E-7</v>
      </c>
      <c r="BT259" s="2">
        <v>4.1917130033652901E-7</v>
      </c>
      <c r="BU259" s="2">
        <v>5.1966685532533998E-7</v>
      </c>
      <c r="BV259" s="2">
        <v>3.8409947933359902E-7</v>
      </c>
      <c r="BW259" s="2">
        <v>4.0221888752966997E-7</v>
      </c>
      <c r="BX259" s="2">
        <v>3.8081225284258798E-7</v>
      </c>
      <c r="BY259" s="2">
        <v>3.9271543528229803E-7</v>
      </c>
      <c r="BZ259" s="2">
        <v>4.48375487849261E-7</v>
      </c>
      <c r="CA259" s="2">
        <v>3.9866202428129301E-7</v>
      </c>
      <c r="CB259" s="2">
        <v>4.7878091891107001E-7</v>
      </c>
      <c r="CC259" s="2">
        <v>4.1993999388978399E-7</v>
      </c>
      <c r="CD259" s="2">
        <v>4.1492899072181899E-7</v>
      </c>
      <c r="CE259" s="2">
        <v>5.1011954838031596E-7</v>
      </c>
      <c r="CF259" s="2">
        <v>5.3653235454476005E-7</v>
      </c>
      <c r="CG259" s="2">
        <v>5.0771978976626997E-7</v>
      </c>
      <c r="CH259" s="2">
        <v>3.6676195236395801E-7</v>
      </c>
      <c r="CI259" s="2">
        <v>4.4618582251132402E-7</v>
      </c>
      <c r="CJ259" s="2">
        <v>4.0742403939475401E-7</v>
      </c>
      <c r="CK259" s="2">
        <v>5.0791049943654798E-7</v>
      </c>
      <c r="CL259" s="2">
        <v>4.4820717448601499E-7</v>
      </c>
      <c r="CM259" s="2">
        <v>4.4117459196968401E-7</v>
      </c>
      <c r="CN259" s="2">
        <v>4.31281620194567E-7</v>
      </c>
      <c r="CO259" s="2">
        <v>3.8617127984252801E-7</v>
      </c>
      <c r="CP259" s="2">
        <v>3.5741288684221202E-7</v>
      </c>
      <c r="CQ259" s="2">
        <v>4.6150483967721801E-7</v>
      </c>
      <c r="CR259" s="2">
        <v>3.1915479326016698E-7</v>
      </c>
      <c r="CS259" s="2">
        <v>3.6316262708169202E-7</v>
      </c>
      <c r="CT259" s="2">
        <v>3.7106980244061502E-7</v>
      </c>
      <c r="CU259" s="2">
        <v>3.8797992374384098E-7</v>
      </c>
      <c r="CV259" s="2">
        <v>4.3581343334153601E-7</v>
      </c>
      <c r="CW259" s="2">
        <v>4.30083161973016E-7</v>
      </c>
      <c r="CX259" s="2">
        <v>3.7761537896585598E-7</v>
      </c>
      <c r="CY259" s="2">
        <v>3.5953678434452698E-7</v>
      </c>
      <c r="CZ259" s="2">
        <v>3.94003222936589E-7</v>
      </c>
      <c r="DA259" s="2">
        <v>3.7488041471078701E-7</v>
      </c>
      <c r="DB259" s="2">
        <v>3.5137168197252301E-7</v>
      </c>
      <c r="DC259" s="2">
        <v>2.97721499009639E-7</v>
      </c>
      <c r="DD259" s="2">
        <v>3.5551320820559298E-7</v>
      </c>
      <c r="DE259" s="2">
        <v>3.4678427596190801E-7</v>
      </c>
      <c r="DF259" s="2">
        <v>3.1740125905343998E-7</v>
      </c>
      <c r="DG259" s="2">
        <v>3.6522430946206399E-7</v>
      </c>
      <c r="DH259" s="2">
        <v>3.57930161953845E-7</v>
      </c>
      <c r="DI259" s="2">
        <v>3.5398443287704098E-7</v>
      </c>
      <c r="DJ259" s="2">
        <v>2.9151448188713402E-7</v>
      </c>
      <c r="DK259" s="2">
        <v>2.9633980602738998E-7</v>
      </c>
      <c r="DL259" s="2">
        <v>2.4730857717258898E-7</v>
      </c>
      <c r="DM259" s="2">
        <v>2.7040778149967002E-7</v>
      </c>
      <c r="DN259" s="2">
        <v>2.47863710001183E-7</v>
      </c>
      <c r="DO259" s="2">
        <v>2.9141361324036499E-7</v>
      </c>
      <c r="DP259" s="2">
        <v>2.4659988184794202E-7</v>
      </c>
      <c r="DQ259" s="2">
        <v>2.4652823071846701E-7</v>
      </c>
      <c r="DR259" s="2">
        <v>2.8819735575780198E-7</v>
      </c>
      <c r="DS259" s="2">
        <v>2.30234448395094E-7</v>
      </c>
      <c r="DT259" s="2">
        <v>2.5081638455048902E-7</v>
      </c>
      <c r="DU259" s="2">
        <v>2.9645602239725101E-7</v>
      </c>
      <c r="DV259" s="2">
        <v>2.1936776306574701E-7</v>
      </c>
      <c r="DW259" s="2">
        <v>2.9538770718318098E-7</v>
      </c>
      <c r="DX259" s="2">
        <v>2.7770613542088498E-7</v>
      </c>
      <c r="DY259" s="2">
        <v>2.3209786093048E-7</v>
      </c>
      <c r="DZ259" s="2">
        <v>2.46890010657807E-7</v>
      </c>
      <c r="EA259" s="2">
        <v>2.8499570703388599E-7</v>
      </c>
      <c r="EB259" s="2">
        <v>2.21362711272377E-7</v>
      </c>
      <c r="EC259" s="2">
        <v>2.8265620244383098E-7</v>
      </c>
      <c r="ED259" s="2">
        <v>1.7767736437690399E-7</v>
      </c>
      <c r="EE259" s="2">
        <v>2.0296668878927401E-7</v>
      </c>
      <c r="EF259" s="2">
        <v>2.7338319341652E-7</v>
      </c>
      <c r="EG259" s="2">
        <v>2.2989000569850701E-7</v>
      </c>
      <c r="EH259" s="2">
        <v>2.2248298137128501E-7</v>
      </c>
      <c r="EI259" s="2">
        <v>2.2276329048054301E-7</v>
      </c>
      <c r="EJ259" s="2">
        <v>2.4255663788608201E-7</v>
      </c>
      <c r="EK259" s="2">
        <v>2.0607193107480199E-7</v>
      </c>
      <c r="EL259" s="2">
        <v>2.1167222996609701E-7</v>
      </c>
      <c r="EM259" s="2">
        <v>1.89855569487917E-7</v>
      </c>
      <c r="EN259" s="2">
        <v>1.9775309567648899E-7</v>
      </c>
      <c r="EO259" s="2">
        <v>2.09830773201247E-7</v>
      </c>
      <c r="EP259" s="2">
        <v>2.7575362082643498E-7</v>
      </c>
      <c r="EQ259" s="2">
        <v>1.67782573612385E-7</v>
      </c>
      <c r="ER259" s="2">
        <v>2.2189112769410699E-7</v>
      </c>
      <c r="ES259" s="2">
        <v>2.1200361288720099E-7</v>
      </c>
      <c r="ET259" s="2">
        <v>1.8615494923324099E-7</v>
      </c>
      <c r="EU259" s="2">
        <v>1.6103454925087101E-7</v>
      </c>
      <c r="EV259" s="2">
        <v>1.6594272267411701E-7</v>
      </c>
      <c r="EW259" s="2">
        <v>1.3740201154632801E-7</v>
      </c>
      <c r="EX259" s="2">
        <v>1.61766919859474E-7</v>
      </c>
      <c r="EY259" s="2">
        <v>1.4030594286395999E-7</v>
      </c>
      <c r="EZ259" s="2">
        <v>1.5260825136920101E-7</v>
      </c>
      <c r="FA259" s="2">
        <v>1.4971581663303299E-7</v>
      </c>
      <c r="FB259" s="2">
        <v>1.6320119300416901E-7</v>
      </c>
      <c r="FC259" s="2">
        <v>1.5338879677528801E-7</v>
      </c>
      <c r="FD259" s="2">
        <v>1.19191660985507E-7</v>
      </c>
      <c r="FE259" s="2">
        <v>1.52015871890398E-7</v>
      </c>
      <c r="FF259" s="2">
        <v>1.3077259097826699E-7</v>
      </c>
      <c r="FG259" s="2">
        <v>1.3969184919915199E-7</v>
      </c>
      <c r="FH259" s="2">
        <v>1.48963451351846E-7</v>
      </c>
      <c r="FI259" s="2">
        <v>1.35630472186676E-7</v>
      </c>
      <c r="FJ259" s="2">
        <v>1.2958750517100199E-7</v>
      </c>
      <c r="FK259" s="2">
        <v>1.2986104991341499E-7</v>
      </c>
      <c r="FL259" s="2">
        <v>1.3024775569192499E-7</v>
      </c>
      <c r="FM259" s="2">
        <v>1.1797359178444801E-7</v>
      </c>
      <c r="FN259" s="2">
        <v>1.2752933287174499E-7</v>
      </c>
      <c r="FO259" s="2">
        <v>1.4190175079420399E-7</v>
      </c>
      <c r="FP259" s="2">
        <v>1.2149702399710799E-7</v>
      </c>
      <c r="FQ259" s="2">
        <v>1.2349346434348199E-7</v>
      </c>
      <c r="FR259" s="2">
        <v>1.21856018608923E-7</v>
      </c>
      <c r="FS259" s="2">
        <v>1.17788140130414E-7</v>
      </c>
      <c r="FT259" s="2">
        <v>8.9593449104086096E-8</v>
      </c>
      <c r="FU259" s="2">
        <v>9.7362722328853098E-8</v>
      </c>
      <c r="FV259" s="2">
        <v>1.0966013519464401E-7</v>
      </c>
      <c r="FW259" s="2">
        <v>1.05829293772785E-7</v>
      </c>
      <c r="FX259" s="2">
        <v>9.5610054984263102E-8</v>
      </c>
      <c r="FY259" s="2">
        <v>9.4264336780724896E-8</v>
      </c>
      <c r="FZ259" s="2">
        <v>9.0478053493825401E-8</v>
      </c>
      <c r="GA259" s="2">
        <v>9.3222425334715795E-8</v>
      </c>
      <c r="GB259" s="2">
        <v>9.5254073073647305E-8</v>
      </c>
      <c r="GC259" s="2">
        <v>7.9290366272743995E-8</v>
      </c>
      <c r="GD259" s="2">
        <v>8.6966267076604695E-8</v>
      </c>
      <c r="GE259" s="2">
        <v>8.7786148128543494E-8</v>
      </c>
      <c r="GF259" s="2">
        <v>9.4953954032916901E-8</v>
      </c>
      <c r="GG259" s="2">
        <v>9.8446129470630694E-8</v>
      </c>
      <c r="GH259" s="2">
        <v>9.1318511863391905E-8</v>
      </c>
      <c r="GI259" s="2">
        <v>8.48730294933375E-8</v>
      </c>
      <c r="GJ259" s="2">
        <v>7.9505575456551001E-8</v>
      </c>
      <c r="GK259" s="2">
        <v>9.7712508306813106E-8</v>
      </c>
      <c r="GL259" s="2">
        <v>8.7588148289796597E-8</v>
      </c>
      <c r="GM259" s="2">
        <v>8.1953700714620896E-8</v>
      </c>
      <c r="GN259" s="2">
        <v>8.3240706771903206E-8</v>
      </c>
      <c r="GO259" s="2">
        <v>8.3853308296966094E-8</v>
      </c>
      <c r="GP259" s="2">
        <v>9.3958021807338796E-8</v>
      </c>
      <c r="GQ259" s="2">
        <v>7.5047992709187304E-8</v>
      </c>
      <c r="GR259" s="2">
        <v>8.2599832751384304E-8</v>
      </c>
      <c r="GS259" s="2">
        <v>8.50500470050974E-8</v>
      </c>
      <c r="GT259" s="2">
        <v>9.46749523222933E-8</v>
      </c>
      <c r="GU259" s="2">
        <v>8.0423099291238005E-8</v>
      </c>
      <c r="GV259" s="2">
        <v>8.4880944939413894E-8</v>
      </c>
      <c r="GW259" s="2">
        <v>9.8636498080395501E-8</v>
      </c>
      <c r="GX259" s="2">
        <v>1.11775037225925E-7</v>
      </c>
      <c r="GY259" s="2">
        <v>1.10987997459233E-7</v>
      </c>
      <c r="GZ259" s="2">
        <v>1.07871564125616E-7</v>
      </c>
      <c r="HA259" s="2">
        <v>1.37811682066057E-7</v>
      </c>
      <c r="HB259" s="2">
        <v>2.6104694939022E-7</v>
      </c>
      <c r="HC259" s="1">
        <v>0</v>
      </c>
      <c r="HD259" s="1">
        <v>0</v>
      </c>
      <c r="HE259" s="1">
        <v>0</v>
      </c>
      <c r="HF259" s="1">
        <v>0</v>
      </c>
      <c r="HH259" s="3">
        <f t="shared" si="215"/>
        <v>4.0665685515131871E-3</v>
      </c>
      <c r="HI259" s="3">
        <f t="shared" si="215"/>
        <v>2.6479607782873248E-3</v>
      </c>
      <c r="HJ259" s="3">
        <f t="shared" si="215"/>
        <v>3.4777208611373994E-3</v>
      </c>
      <c r="HK259" s="3">
        <f t="shared" si="214"/>
        <v>2.5438797522764731E-3</v>
      </c>
      <c r="HL259" s="3">
        <f t="shared" si="214"/>
        <v>2.9017270795370855E-3</v>
      </c>
      <c r="HM259" s="3">
        <f t="shared" si="214"/>
        <v>3.5426837230915736E-3</v>
      </c>
      <c r="HN259" s="3">
        <f t="shared" si="214"/>
        <v>6.3416846671696982E-3</v>
      </c>
      <c r="HO259" s="3">
        <f t="shared" si="214"/>
        <v>4.4319870415190097E-3</v>
      </c>
      <c r="HP259" s="3">
        <f t="shared" si="214"/>
        <v>3.1096973260095755E-3</v>
      </c>
      <c r="HQ259" s="3">
        <f t="shared" si="214"/>
        <v>1.4377937643467466E-3</v>
      </c>
      <c r="HR259" s="3">
        <f t="shared" si="214"/>
        <v>7.0248965804325077E-3</v>
      </c>
      <c r="HS259" s="3">
        <f t="shared" si="214"/>
        <v>1.5378031305431764E-3</v>
      </c>
      <c r="HT259" s="3">
        <f t="shared" si="233"/>
        <v>5.0201474355050027E-3</v>
      </c>
      <c r="HU259" s="3">
        <f t="shared" si="233"/>
        <v>3.8395405079495776E-3</v>
      </c>
      <c r="HV259" s="3">
        <f t="shared" si="216"/>
        <v>1.5082116482942087E-3</v>
      </c>
      <c r="HW259" s="3">
        <f t="shared" si="216"/>
        <v>3.9623029334739336E-3</v>
      </c>
      <c r="HX259" s="3">
        <f t="shared" si="216"/>
        <v>5.008479049958413E-3</v>
      </c>
      <c r="HY259" s="3">
        <f t="shared" si="216"/>
        <v>3.3001529805590135E-3</v>
      </c>
      <c r="HZ259" s="3">
        <f t="shared" si="216"/>
        <v>3.5005159587135569E-3</v>
      </c>
      <c r="IA259" s="3">
        <f t="shared" si="216"/>
        <v>2.4827498570103579E-3</v>
      </c>
      <c r="IB259" s="3">
        <f t="shared" si="216"/>
        <v>4.2753996331672825E-3</v>
      </c>
      <c r="IC259" s="3">
        <f t="shared" si="216"/>
        <v>1.8102900176718861E-3</v>
      </c>
      <c r="ID259" s="3">
        <f t="shared" si="216"/>
        <v>4.6549823676384086E-3</v>
      </c>
      <c r="IE259" s="3">
        <f t="shared" si="216"/>
        <v>5.9498845066354809E-3</v>
      </c>
      <c r="IF259" s="3">
        <f t="shared" si="216"/>
        <v>4.4014717400985585E-3</v>
      </c>
      <c r="IG259" s="3">
        <f t="shared" si="216"/>
        <v>3.5482900361354609E-3</v>
      </c>
      <c r="IH259" s="3">
        <f t="shared" si="216"/>
        <v>4.4449010120662432E-3</v>
      </c>
      <c r="II259" s="3">
        <f t="shared" si="216"/>
        <v>3.6689086816711351E-3</v>
      </c>
      <c r="IJ259" s="3">
        <f t="shared" si="216"/>
        <v>7.5719022057845588E-3</v>
      </c>
      <c r="IK259" s="3">
        <f t="shared" si="216"/>
        <v>5.0366726957524052E-3</v>
      </c>
      <c r="IL259" s="3">
        <f t="shared" si="235"/>
        <v>3.6035695837444109E-3</v>
      </c>
      <c r="IM259" s="3">
        <f t="shared" si="235"/>
        <v>3.0982425297697508E-3</v>
      </c>
      <c r="IN259" s="3">
        <f t="shared" si="235"/>
        <v>6.7402455897503681E-3</v>
      </c>
      <c r="IO259" s="3">
        <f t="shared" si="235"/>
        <v>4.5153466705299241E-3</v>
      </c>
      <c r="IP259" s="3">
        <f t="shared" si="222"/>
        <v>4.5719692683791977E-3</v>
      </c>
      <c r="IQ259" s="3">
        <f t="shared" si="222"/>
        <v>5.546007996820047E-3</v>
      </c>
      <c r="IR259" s="3">
        <f t="shared" si="213"/>
        <v>8.7896654233659902E-3</v>
      </c>
      <c r="IS259" s="3">
        <f t="shared" si="213"/>
        <v>3.6181020445447778E-3</v>
      </c>
      <c r="IT259" s="3">
        <f t="shared" si="213"/>
        <v>5.0983815518083368E-3</v>
      </c>
      <c r="IU259" s="3">
        <f t="shared" si="213"/>
        <v>1.1109999143554924E-2</v>
      </c>
      <c r="IV259" s="3">
        <f t="shared" si="213"/>
        <v>5.4814297853479285E-3</v>
      </c>
      <c r="IW259" s="3">
        <f t="shared" si="213"/>
        <v>6.4406093041937526E-3</v>
      </c>
      <c r="IX259" s="3">
        <f t="shared" si="213"/>
        <v>6.3142682254350626E-3</v>
      </c>
      <c r="IY259" s="3">
        <f t="shared" si="220"/>
        <v>8.7184763242280743E-3</v>
      </c>
      <c r="IZ259" s="3">
        <f t="shared" si="220"/>
        <v>8.5859584946957231E-3</v>
      </c>
      <c r="JA259" s="3">
        <f t="shared" si="220"/>
        <v>8.1273194761625183E-3</v>
      </c>
      <c r="JB259" s="3">
        <f t="shared" si="220"/>
        <v>8.1255601979089015E-3</v>
      </c>
      <c r="JC259" s="3">
        <f t="shared" si="220"/>
        <v>8.8728082408850838E-3</v>
      </c>
      <c r="JD259" s="3">
        <f t="shared" si="220"/>
        <v>8.667265461661678E-3</v>
      </c>
      <c r="JE259" s="3">
        <f t="shared" si="220"/>
        <v>7.2153097432641738E-3</v>
      </c>
      <c r="JF259" s="3">
        <f t="shared" si="220"/>
        <v>7.7672468655039135E-3</v>
      </c>
      <c r="JG259" s="3">
        <f t="shared" si="220"/>
        <v>8.5512176681160294E-3</v>
      </c>
      <c r="JH259" s="3">
        <f t="shared" si="220"/>
        <v>9.0022071526858084E-3</v>
      </c>
      <c r="JI259" s="3">
        <f t="shared" si="220"/>
        <v>9.4172415769154336E-3</v>
      </c>
      <c r="JJ259" s="3">
        <f t="shared" si="220"/>
        <v>8.5712642617009355E-3</v>
      </c>
      <c r="JK259" s="3">
        <f t="shared" si="220"/>
        <v>8.6403725312911486E-3</v>
      </c>
      <c r="JL259" s="3">
        <f t="shared" si="220"/>
        <v>8.6073795555299589E-3</v>
      </c>
      <c r="JM259" s="3">
        <f t="shared" si="220"/>
        <v>9.3217225439253953E-3</v>
      </c>
      <c r="JN259" s="3">
        <f t="shared" si="220"/>
        <v>1.0926514210092574E-2</v>
      </c>
      <c r="JO259" s="3">
        <f t="shared" si="227"/>
        <v>8.7141194977633681E-3</v>
      </c>
      <c r="JP259" s="3">
        <f t="shared" si="227"/>
        <v>9.4440498871469995E-3</v>
      </c>
      <c r="JQ259" s="3">
        <f t="shared" si="226"/>
        <v>9.9226215432970024E-3</v>
      </c>
      <c r="JR259" s="3">
        <f t="shared" si="226"/>
        <v>8.839690704545166E-3</v>
      </c>
      <c r="JS259" s="3">
        <f t="shared" si="226"/>
        <v>9.7055427420723785E-3</v>
      </c>
      <c r="JT259" s="3">
        <f t="shared" si="226"/>
        <v>9.4261624000482654E-3</v>
      </c>
      <c r="JU259" s="3">
        <f t="shared" si="226"/>
        <v>9.8070411748123476E-3</v>
      </c>
      <c r="JV259" s="3">
        <f t="shared" si="226"/>
        <v>9.3029079858461435E-3</v>
      </c>
      <c r="JW259" s="3">
        <f t="shared" si="226"/>
        <v>8.9247697057552207E-3</v>
      </c>
      <c r="JX259" s="3">
        <f t="shared" si="226"/>
        <v>9.022612052232943E-3</v>
      </c>
      <c r="JY259" s="3">
        <f t="shared" si="226"/>
        <v>8.838545326563297E-3</v>
      </c>
      <c r="JZ259" s="3">
        <f t="shared" si="226"/>
        <v>8.6819206893503868E-3</v>
      </c>
      <c r="KA259" s="3">
        <f t="shared" si="226"/>
        <v>9.9838817673599794E-3</v>
      </c>
      <c r="KB259" s="3">
        <f t="shared" si="226"/>
        <v>8.1865143882518514E-3</v>
      </c>
      <c r="KC259" s="3">
        <f t="shared" si="226"/>
        <v>7.7561879957403117E-3</v>
      </c>
      <c r="KD259" s="3">
        <f t="shared" si="226"/>
        <v>7.2010093684021243E-3</v>
      </c>
      <c r="KE259" s="3">
        <f t="shared" si="238"/>
        <v>7.3739219062569127E-3</v>
      </c>
      <c r="KF259" s="3">
        <f t="shared" si="238"/>
        <v>8.4817770438438377E-3</v>
      </c>
      <c r="KG259" s="3">
        <f t="shared" si="238"/>
        <v>8.603885794086755E-3</v>
      </c>
      <c r="KH259" s="3">
        <f t="shared" si="238"/>
        <v>9.0077603258490353E-3</v>
      </c>
      <c r="KI259" s="3">
        <f t="shared" si="238"/>
        <v>8.262059082030879E-3</v>
      </c>
      <c r="KJ259" s="3">
        <f t="shared" si="225"/>
        <v>7.1384012508479873E-3</v>
      </c>
      <c r="KK259" s="3">
        <f t="shared" si="225"/>
        <v>8.9103529481215932E-3</v>
      </c>
      <c r="KL259" s="3">
        <f t="shared" si="225"/>
        <v>8.7664099108218721E-3</v>
      </c>
      <c r="KM259" s="3">
        <f t="shared" si="225"/>
        <v>9.1886728012073021E-3</v>
      </c>
      <c r="KN259" s="3">
        <f t="shared" si="225"/>
        <v>7.707105424151736E-3</v>
      </c>
      <c r="KO259" s="3">
        <f t="shared" si="225"/>
        <v>8.2214905017217923E-3</v>
      </c>
      <c r="KP259" s="3">
        <f t="shared" si="218"/>
        <v>6.1334688921548287E-3</v>
      </c>
      <c r="KQ259" s="3">
        <f t="shared" si="218"/>
        <v>7.5981515294168914E-3</v>
      </c>
      <c r="KR259" s="3">
        <f t="shared" si="218"/>
        <v>7.3280436372270734E-3</v>
      </c>
      <c r="KS259" s="3">
        <f t="shared" si="210"/>
        <v>7.8316699299930213E-3</v>
      </c>
      <c r="KT259" s="3">
        <f t="shared" si="210"/>
        <v>7.3076543400300963E-3</v>
      </c>
      <c r="KU259" s="3">
        <f t="shared" si="210"/>
        <v>5.6295017803870634E-3</v>
      </c>
      <c r="KV259" s="3">
        <f t="shared" si="210"/>
        <v>5.531355558655901E-3</v>
      </c>
      <c r="KW259" s="3">
        <f t="shared" si="210"/>
        <v>6.8919751053293579E-3</v>
      </c>
      <c r="KX259" s="3">
        <f t="shared" si="210"/>
        <v>4.8560122941876905E-3</v>
      </c>
      <c r="KY259" s="3">
        <f t="shared" si="210"/>
        <v>5.7577055374754922E-3</v>
      </c>
      <c r="KZ259" s="3">
        <f t="shared" si="210"/>
        <v>5.7216549845468725E-3</v>
      </c>
      <c r="LA259" s="3">
        <f t="shared" si="210"/>
        <v>5.5791561353861607E-3</v>
      </c>
      <c r="LB259" s="3">
        <f t="shared" si="210"/>
        <v>6.2291984443160397E-3</v>
      </c>
      <c r="LC259" s="3">
        <f t="shared" si="210"/>
        <v>6.1571211809116327E-3</v>
      </c>
      <c r="LD259" s="3">
        <f t="shared" si="231"/>
        <v>5.7673064825362452E-3</v>
      </c>
      <c r="LE259" s="3">
        <f t="shared" si="231"/>
        <v>5.2106878086356266E-3</v>
      </c>
      <c r="LF259" s="3">
        <f t="shared" si="231"/>
        <v>5.2661000065544871E-3</v>
      </c>
      <c r="LG259" s="3">
        <f t="shared" si="231"/>
        <v>6.182757501486941E-3</v>
      </c>
      <c r="LH259" s="3">
        <f t="shared" si="231"/>
        <v>5.1507589644162344E-3</v>
      </c>
      <c r="LI259" s="3">
        <f t="shared" si="221"/>
        <v>4.5104225972346671E-3</v>
      </c>
      <c r="LJ259" s="3">
        <f t="shared" si="221"/>
        <v>5.2092266285388728E-3</v>
      </c>
      <c r="LK259" s="3">
        <f t="shared" si="221"/>
        <v>5.1059613782517164E-3</v>
      </c>
      <c r="LL259" s="3">
        <f t="shared" si="221"/>
        <v>3.9751410148054153E-3</v>
      </c>
      <c r="LM259" s="3">
        <f t="shared" si="221"/>
        <v>5.0099905157003676E-3</v>
      </c>
      <c r="LN259" s="3">
        <f t="shared" si="221"/>
        <v>4.9325863503849069E-3</v>
      </c>
      <c r="LO259" s="3">
        <f t="shared" si="221"/>
        <v>4.8965899976659991E-3</v>
      </c>
      <c r="LP259" s="3">
        <f t="shared" si="221"/>
        <v>4.3327480317928175E-3</v>
      </c>
      <c r="LQ259" s="3">
        <f t="shared" si="221"/>
        <v>4.1049430003030664E-3</v>
      </c>
      <c r="LR259" s="3">
        <f t="shared" si="221"/>
        <v>3.7305487831480215E-3</v>
      </c>
      <c r="LS259" s="3">
        <f t="shared" si="221"/>
        <v>3.1494492487799198E-3</v>
      </c>
      <c r="LT259" s="3">
        <f t="shared" si="219"/>
        <v>3.2693216510741134E-3</v>
      </c>
      <c r="LU259" s="3">
        <f t="shared" si="219"/>
        <v>4.2033111160908595E-3</v>
      </c>
      <c r="LV259" s="3">
        <f t="shared" si="219"/>
        <v>3.7687022969199878E-3</v>
      </c>
      <c r="LW259" s="3">
        <f t="shared" si="219"/>
        <v>3.7675980603074284E-3</v>
      </c>
      <c r="LX259" s="3">
        <f t="shared" si="237"/>
        <v>3.8970443287020206E-3</v>
      </c>
      <c r="LY259" s="3">
        <f t="shared" si="237"/>
        <v>3.265876471522123E-3</v>
      </c>
      <c r="LZ259" s="3">
        <f t="shared" si="237"/>
        <v>3.7825542671875655E-3</v>
      </c>
      <c r="MA259" s="3">
        <f t="shared" si="237"/>
        <v>3.8289472974766085E-3</v>
      </c>
      <c r="MB259" s="3">
        <f t="shared" si="237"/>
        <v>2.6064590722522495E-3</v>
      </c>
      <c r="MC259" s="3">
        <f t="shared" si="237"/>
        <v>3.3850657517275214E-3</v>
      </c>
      <c r="MD259" s="3">
        <f t="shared" si="237"/>
        <v>3.133101820118792E-3</v>
      </c>
      <c r="ME259" s="3">
        <f t="shared" si="237"/>
        <v>2.4389186028564258E-3</v>
      </c>
      <c r="MF259" s="3">
        <f t="shared" si="237"/>
        <v>2.7632860762479912E-3</v>
      </c>
      <c r="MG259" s="3">
        <f t="shared" si="237"/>
        <v>3.3205346660468622E-3</v>
      </c>
      <c r="MH259" s="3">
        <f t="shared" si="237"/>
        <v>2.5315750944081999E-3</v>
      </c>
      <c r="MI259" s="3">
        <f t="shared" si="237"/>
        <v>2.884644983864074E-3</v>
      </c>
      <c r="MJ259" s="3">
        <f t="shared" si="237"/>
        <v>1.9753812179134234E-3</v>
      </c>
      <c r="MK259" s="3">
        <f t="shared" si="237"/>
        <v>2.1763051710101018E-3</v>
      </c>
      <c r="ML259" s="3">
        <f t="shared" si="234"/>
        <v>2.25444241888198E-3</v>
      </c>
      <c r="MM259" s="3">
        <f t="shared" si="234"/>
        <v>2.1756309383261186E-3</v>
      </c>
      <c r="MN259" s="3">
        <f t="shared" si="234"/>
        <v>2.2368047764952828E-3</v>
      </c>
      <c r="MO259" s="3">
        <f t="shared" si="234"/>
        <v>2.1698770673960494E-3</v>
      </c>
      <c r="MP259" s="3">
        <f t="shared" si="234"/>
        <v>2.2807354778876269E-3</v>
      </c>
      <c r="MQ259" s="3">
        <f t="shared" si="234"/>
        <v>1.9889440409247452E-3</v>
      </c>
      <c r="MR259" s="3">
        <f t="shared" si="234"/>
        <v>1.7994788963743174E-3</v>
      </c>
      <c r="MS259" s="3">
        <f t="shared" si="234"/>
        <v>1.4101124964927582E-3</v>
      </c>
      <c r="MT259" s="3">
        <f t="shared" si="234"/>
        <v>2.1060631338719179E-3</v>
      </c>
      <c r="MU259" s="3">
        <f t="shared" si="234"/>
        <v>2.05639157918951E-3</v>
      </c>
      <c r="MV259" s="3">
        <f t="shared" si="234"/>
        <v>2.5947702186884785E-3</v>
      </c>
      <c r="MW259" s="3">
        <f t="shared" si="232"/>
        <v>1.727904592726467E-3</v>
      </c>
      <c r="MX259" s="3">
        <f t="shared" si="232"/>
        <v>1.7803812051686322E-3</v>
      </c>
      <c r="MY259" s="3">
        <f t="shared" si="232"/>
        <v>1.7007646662987755E-3</v>
      </c>
      <c r="MZ259" s="3">
        <f t="shared" si="232"/>
        <v>1.5680396809177519E-3</v>
      </c>
      <c r="NA259" s="3">
        <f t="shared" si="228"/>
        <v>1.5290084274092301E-3</v>
      </c>
      <c r="NB259" s="3">
        <f t="shared" si="228"/>
        <v>1.7347412887262995E-3</v>
      </c>
      <c r="NC259" s="3">
        <f t="shared" si="228"/>
        <v>1.5520447976359005E-3</v>
      </c>
      <c r="ND259" s="3">
        <f t="shared" si="228"/>
        <v>1.7624329792922582E-3</v>
      </c>
      <c r="NE259" s="3">
        <f t="shared" si="228"/>
        <v>1.5407090347393075E-3</v>
      </c>
      <c r="NF259" s="3">
        <f t="shared" si="228"/>
        <v>1.5686259205085725E-3</v>
      </c>
      <c r="NG259" s="3">
        <f t="shared" si="228"/>
        <v>1.5686354075933149E-3</v>
      </c>
      <c r="NH259" s="3">
        <f t="shared" si="228"/>
        <v>1.6793591667724132E-3</v>
      </c>
      <c r="NI259" s="3">
        <f t="shared" si="228"/>
        <v>1.6176107107130576E-3</v>
      </c>
      <c r="NJ259" s="3">
        <f t="shared" si="223"/>
        <v>1.2754963483234756E-3</v>
      </c>
      <c r="NK259" s="3">
        <f t="shared" si="223"/>
        <v>1.5532031121412936E-3</v>
      </c>
      <c r="NL259" s="3">
        <f t="shared" si="223"/>
        <v>1.5236178313363111E-3</v>
      </c>
      <c r="NM259" s="3">
        <f t="shared" si="223"/>
        <v>1.7249655855507879E-3</v>
      </c>
      <c r="NN259" s="3">
        <f t="shared" si="223"/>
        <v>1.6952962560074886E-3</v>
      </c>
      <c r="NO259" s="3">
        <f t="shared" si="223"/>
        <v>1.5406839010071291E-3</v>
      </c>
      <c r="NP259" s="3">
        <f t="shared" si="223"/>
        <v>1.5609567276709544E-3</v>
      </c>
      <c r="NQ259" s="3">
        <f t="shared" si="223"/>
        <v>1.5746021005268957E-3</v>
      </c>
      <c r="NR259" s="3">
        <f t="shared" si="223"/>
        <v>1.478833366876932E-3</v>
      </c>
      <c r="NS259" s="3">
        <f t="shared" si="223"/>
        <v>1.4356767389548349E-3</v>
      </c>
      <c r="NT259" s="3">
        <f t="shared" si="223"/>
        <v>1.4857229066816695E-3</v>
      </c>
      <c r="NU259" s="3">
        <f t="shared" si="229"/>
        <v>1.5761932133466544E-3</v>
      </c>
      <c r="NV259" s="3">
        <f t="shared" si="229"/>
        <v>1.3518687851174992E-3</v>
      </c>
      <c r="NW259" s="3">
        <f t="shared" si="229"/>
        <v>1.4548127078303807E-3</v>
      </c>
      <c r="NX259" s="3">
        <f t="shared" si="229"/>
        <v>1.3239629828920298E-3</v>
      </c>
      <c r="NY259" s="3">
        <f t="shared" si="229"/>
        <v>1.3449873001681243E-3</v>
      </c>
      <c r="NZ259" s="3">
        <f t="shared" si="229"/>
        <v>1.065657139460798E-3</v>
      </c>
      <c r="OA259" s="3">
        <f t="shared" si="229"/>
        <v>1.1183947205429989E-3</v>
      </c>
      <c r="OB259" s="3">
        <f t="shared" si="229"/>
        <v>1.3259743040131746E-3</v>
      </c>
      <c r="OC259" s="3">
        <f t="shared" si="229"/>
        <v>1.2381736561632311E-3</v>
      </c>
      <c r="OD259" s="3">
        <f t="shared" si="229"/>
        <v>1.0421828507955555E-3</v>
      </c>
      <c r="OE259" s="3">
        <f t="shared" si="229"/>
        <v>1.0778888949797296E-3</v>
      </c>
      <c r="OF259" s="3">
        <f t="shared" si="229"/>
        <v>1.0159619759948601E-3</v>
      </c>
      <c r="OG259" s="3">
        <f t="shared" si="230"/>
        <v>1.0253181956653224E-3</v>
      </c>
      <c r="OH259" s="3">
        <f t="shared" si="230"/>
        <v>1.1427208366149395E-3</v>
      </c>
      <c r="OI259" s="3">
        <f t="shared" si="230"/>
        <v>8.5999520986501372E-4</v>
      </c>
      <c r="OJ259" s="3">
        <f t="shared" si="230"/>
        <v>1.0403765945915106E-3</v>
      </c>
      <c r="OK259" s="3">
        <f t="shared" si="230"/>
        <v>9.7337744450909228E-4</v>
      </c>
      <c r="OL259" s="3">
        <f t="shared" si="230"/>
        <v>1.1545137786903978E-3</v>
      </c>
      <c r="OM259" s="3">
        <f t="shared" si="230"/>
        <v>1.1378268855242722E-3</v>
      </c>
      <c r="ON259" s="3">
        <f t="shared" si="224"/>
        <v>1.0094563905396288E-3</v>
      </c>
      <c r="OO259" s="3">
        <f t="shared" si="224"/>
        <v>9.6162777721777175E-4</v>
      </c>
      <c r="OP259" s="3">
        <f t="shared" si="224"/>
        <v>9.302182499284278E-4</v>
      </c>
      <c r="OQ259" s="3">
        <f t="shared" si="224"/>
        <v>1.1438232191227473E-3</v>
      </c>
      <c r="OR259" s="3">
        <f t="shared" si="224"/>
        <v>9.6668193516048512E-4</v>
      </c>
      <c r="OS259" s="3">
        <f t="shared" si="224"/>
        <v>8.9050267688272136E-4</v>
      </c>
      <c r="OT259" s="3">
        <f t="shared" si="224"/>
        <v>8.6759271126048956E-4</v>
      </c>
      <c r="OU259" s="3">
        <f t="shared" si="224"/>
        <v>8.6827974644691417E-4</v>
      </c>
      <c r="OV259" s="3">
        <f t="shared" si="236"/>
        <v>1.0001941902573659E-3</v>
      </c>
      <c r="OW259" s="3">
        <f t="shared" si="236"/>
        <v>7.5635727883471057E-4</v>
      </c>
      <c r="OX259" s="3">
        <f t="shared" si="236"/>
        <v>8.2369433594054755E-4</v>
      </c>
      <c r="OY259" s="3">
        <f t="shared" si="236"/>
        <v>8.5322357687548332E-4</v>
      </c>
      <c r="OZ259" s="3">
        <f t="shared" si="236"/>
        <v>9.6097798936423551E-4</v>
      </c>
      <c r="PA259" s="3">
        <f t="shared" si="207"/>
        <v>8.10485670453205E-4</v>
      </c>
      <c r="PB259" s="3">
        <f t="shared" si="207"/>
        <v>8.3240282154752705E-4</v>
      </c>
      <c r="PC259" s="3">
        <f t="shared" si="207"/>
        <v>9.611523273668997E-4</v>
      </c>
      <c r="PD259" s="3">
        <f t="shared" si="203"/>
        <v>1.0411526031264887E-3</v>
      </c>
      <c r="PE259" s="3">
        <f t="shared" si="203"/>
        <v>1.0246332771614872E-3</v>
      </c>
      <c r="PF259" s="3">
        <f t="shared" si="203"/>
        <v>1.0501496082636667E-3</v>
      </c>
      <c r="PG259" s="3">
        <f t="shared" si="203"/>
        <v>1.2774162066467455E-3</v>
      </c>
      <c r="PH259" s="3">
        <f t="shared" si="203"/>
        <v>2.5963656929118839E-3</v>
      </c>
      <c r="PI259" s="3" t="e">
        <f t="shared" si="203"/>
        <v>#DIV/0!</v>
      </c>
      <c r="PJ259" s="3" t="e">
        <f t="shared" si="196"/>
        <v>#DIV/0!</v>
      </c>
      <c r="PK259" s="3" t="e">
        <f t="shared" si="196"/>
        <v>#DIV/0!</v>
      </c>
      <c r="PL259" s="3" t="e">
        <f t="shared" si="196"/>
        <v>#DIV/0!</v>
      </c>
    </row>
    <row r="260" spans="1:428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2">
        <v>2.4269962040079901E-8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2">
        <v>5.24220666875407E-9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2">
        <v>8.2415638757993293E-9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2">
        <v>1.39894151818253E-9</v>
      </c>
      <c r="BE260" s="2">
        <v>2.8393058570941301E-8</v>
      </c>
      <c r="BF260" s="2">
        <v>2.9312767768630002E-9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2">
        <v>1.9362449421578202E-9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2">
        <v>1.7393000373289101E-9</v>
      </c>
      <c r="BU260" s="1">
        <v>0</v>
      </c>
      <c r="BV260" s="2">
        <v>1.6846468664510801E-9</v>
      </c>
      <c r="BW260" s="1">
        <v>0</v>
      </c>
      <c r="BX260" s="2">
        <v>1.04948254531223E-8</v>
      </c>
      <c r="BY260" s="2">
        <v>1.48194501115028E-9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2">
        <v>2.0513930554244499E-9</v>
      </c>
      <c r="CH260" s="1">
        <v>0</v>
      </c>
      <c r="CI260" s="2">
        <v>2.22536566951703E-9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2">
        <v>1.0182703569228099E-9</v>
      </c>
      <c r="CQ260" s="1">
        <v>0</v>
      </c>
      <c r="CR260" s="1">
        <v>0</v>
      </c>
      <c r="CS260" s="2">
        <v>2.90530088875584E-9</v>
      </c>
      <c r="CT260" s="2">
        <v>1.8145223101839699E-9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2">
        <v>1.45388645567123E-9</v>
      </c>
      <c r="DA260" s="1">
        <v>0</v>
      </c>
      <c r="DB260" s="1">
        <v>0</v>
      </c>
      <c r="DC260" s="1">
        <v>0</v>
      </c>
      <c r="DD260" s="1">
        <v>0</v>
      </c>
      <c r="DE260" s="2">
        <v>6.7599276176721901E-10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2">
        <v>8.9173884942894605E-10</v>
      </c>
      <c r="DW260" s="2">
        <v>8.5619628054089896E-10</v>
      </c>
      <c r="DX260" s="1">
        <v>0</v>
      </c>
      <c r="DY260" s="2">
        <v>2.35234320911104E-9</v>
      </c>
      <c r="DZ260" s="2">
        <v>1.5725477586769801E-9</v>
      </c>
      <c r="EA260" s="2">
        <v>8.2607448659288697E-10</v>
      </c>
      <c r="EB260" s="2">
        <v>7.6596096132419596E-10</v>
      </c>
      <c r="EC260" s="1">
        <v>0</v>
      </c>
      <c r="ED260" s="1">
        <v>0</v>
      </c>
      <c r="EE260" s="1">
        <v>0</v>
      </c>
      <c r="EF260" s="2">
        <v>1.81048476211032E-9</v>
      </c>
      <c r="EG260" s="1">
        <v>0</v>
      </c>
      <c r="EH260" s="1">
        <v>0</v>
      </c>
      <c r="EI260" s="2">
        <v>7.7348366600560305E-10</v>
      </c>
      <c r="EJ260" s="2">
        <v>2.26688445792433E-9</v>
      </c>
      <c r="EK260" s="1">
        <v>0</v>
      </c>
      <c r="EL260" s="1">
        <v>0</v>
      </c>
      <c r="EM260" s="1">
        <v>0</v>
      </c>
      <c r="EN260" s="2">
        <v>9.1130458734767196E-10</v>
      </c>
      <c r="EO260" s="1">
        <v>0</v>
      </c>
      <c r="EP260" s="1">
        <v>0</v>
      </c>
      <c r="EQ260" s="2">
        <v>1.0293409458128599E-9</v>
      </c>
      <c r="ER260" s="2">
        <v>7.9246831319323901E-10</v>
      </c>
      <c r="ES260" s="1">
        <v>0</v>
      </c>
      <c r="ET260" s="2">
        <v>1.9257409000772399E-9</v>
      </c>
      <c r="EU260" s="2">
        <v>1.74405656583331E-9</v>
      </c>
      <c r="EV260" s="1">
        <v>0</v>
      </c>
      <c r="EW260" s="1">
        <v>0</v>
      </c>
      <c r="EX260" s="1">
        <v>0</v>
      </c>
      <c r="EY260" s="2">
        <v>1.79879411366101E-9</v>
      </c>
      <c r="EZ260" s="2">
        <v>5.7371524198046503E-10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2">
        <v>1.3542131860333399E-9</v>
      </c>
      <c r="FI260" s="1">
        <v>0</v>
      </c>
      <c r="FJ260" s="2">
        <v>1.30238697604312E-9</v>
      </c>
      <c r="FK260" s="1">
        <v>0</v>
      </c>
      <c r="FL260" s="2">
        <v>2.75365230617552E-10</v>
      </c>
      <c r="FM260" s="1">
        <v>0</v>
      </c>
      <c r="FN260" s="1">
        <v>0</v>
      </c>
      <c r="FO260" s="2">
        <v>4.8430631727214197E-10</v>
      </c>
      <c r="FP260" s="1">
        <v>0</v>
      </c>
      <c r="FQ260" s="2">
        <v>4.7045128903633295E-10</v>
      </c>
      <c r="FR260" s="2">
        <v>2.2862291226832799E-10</v>
      </c>
      <c r="FS260" s="1">
        <v>0</v>
      </c>
      <c r="FT260" s="2">
        <v>2.3577223506876501E-10</v>
      </c>
      <c r="FU260" s="1">
        <v>0</v>
      </c>
      <c r="FV260" s="1">
        <v>0</v>
      </c>
      <c r="FW260" s="2">
        <v>4.4187595249489598E-10</v>
      </c>
      <c r="FX260" s="1">
        <v>0</v>
      </c>
      <c r="FY260" s="1">
        <v>0</v>
      </c>
      <c r="FZ260" s="2">
        <v>4.1314179854978699E-10</v>
      </c>
      <c r="GA260" s="2">
        <v>6.17367046373829E-10</v>
      </c>
      <c r="GB260" s="1">
        <v>0</v>
      </c>
      <c r="GC260" s="2">
        <v>3.8212225050848701E-10</v>
      </c>
      <c r="GD260" s="1">
        <v>0</v>
      </c>
      <c r="GE260" s="1">
        <v>0</v>
      </c>
      <c r="GF260" s="2">
        <v>6.5712080221658198E-10</v>
      </c>
      <c r="GG260" s="1">
        <v>0</v>
      </c>
      <c r="GH260" s="2">
        <v>1.5373487205483299E-10</v>
      </c>
      <c r="GI260" s="2">
        <v>5.8132210156713799E-10</v>
      </c>
      <c r="GJ260" s="2">
        <v>2.6905438987867502E-10</v>
      </c>
      <c r="GK260" s="2">
        <v>2.7602403696036499E-10</v>
      </c>
      <c r="GL260" s="2">
        <v>3.7591479928877902E-10</v>
      </c>
      <c r="GM260" s="2">
        <v>2.5412000281832501E-10</v>
      </c>
      <c r="GN260" s="2">
        <v>7.1145905833347404E-10</v>
      </c>
      <c r="GO260" s="2">
        <v>1.15025114433287E-10</v>
      </c>
      <c r="GP260" s="2">
        <v>1.08873722537428E-10</v>
      </c>
      <c r="GQ260" s="2">
        <v>3.1799995969805598E-10</v>
      </c>
      <c r="GR260" s="2">
        <v>1.01225285098482E-10</v>
      </c>
      <c r="GS260" s="1">
        <v>0</v>
      </c>
      <c r="GT260" s="2">
        <v>1.7012570519003801E-10</v>
      </c>
      <c r="GU260" s="2">
        <v>8.3861417810027206E-11</v>
      </c>
      <c r="GV260" s="2">
        <v>3.03960412395554E-10</v>
      </c>
      <c r="GW260" s="2">
        <v>2.09419315222447E-10</v>
      </c>
      <c r="GX260" s="2">
        <v>1.2944416372118101E-10</v>
      </c>
      <c r="GY260" s="2">
        <v>3.2992863996383898E-10</v>
      </c>
      <c r="GZ260" s="2">
        <v>2.4883867189018298E-10</v>
      </c>
      <c r="HA260" s="2">
        <v>5.8793379886790094E-11</v>
      </c>
      <c r="HB260" s="2">
        <v>2.4456336955580499E-10</v>
      </c>
      <c r="HC260" s="1">
        <v>0</v>
      </c>
      <c r="HD260" s="1">
        <v>0</v>
      </c>
      <c r="HE260" s="1">
        <v>0</v>
      </c>
      <c r="HF260" s="1">
        <v>0</v>
      </c>
      <c r="HH260" s="3">
        <f t="shared" si="215"/>
        <v>0</v>
      </c>
      <c r="HI260" s="3">
        <f t="shared" si="215"/>
        <v>0</v>
      </c>
      <c r="HJ260" s="3">
        <f t="shared" si="215"/>
        <v>0</v>
      </c>
      <c r="HK260" s="3">
        <f t="shared" si="214"/>
        <v>0</v>
      </c>
      <c r="HL260" s="3">
        <f t="shared" si="214"/>
        <v>0</v>
      </c>
      <c r="HM260" s="3">
        <f t="shared" si="214"/>
        <v>0</v>
      </c>
      <c r="HN260" s="3">
        <f t="shared" si="214"/>
        <v>5.5956042626383582E-4</v>
      </c>
      <c r="HO260" s="3">
        <f t="shared" si="214"/>
        <v>0</v>
      </c>
      <c r="HP260" s="3">
        <f t="shared" si="214"/>
        <v>0</v>
      </c>
      <c r="HQ260" s="3">
        <f t="shared" si="214"/>
        <v>0</v>
      </c>
      <c r="HR260" s="3">
        <f t="shared" si="214"/>
        <v>0</v>
      </c>
      <c r="HS260" s="3">
        <f t="shared" si="214"/>
        <v>0</v>
      </c>
      <c r="HT260" s="3">
        <f t="shared" si="233"/>
        <v>0</v>
      </c>
      <c r="HU260" s="3">
        <f t="shared" si="233"/>
        <v>0</v>
      </c>
      <c r="HV260" s="3">
        <f t="shared" si="216"/>
        <v>0</v>
      </c>
      <c r="HW260" s="3">
        <f t="shared" si="216"/>
        <v>0</v>
      </c>
      <c r="HX260" s="3">
        <f t="shared" si="216"/>
        <v>0</v>
      </c>
      <c r="HY260" s="3">
        <f t="shared" si="216"/>
        <v>1.5000695366177403E-4</v>
      </c>
      <c r="HZ260" s="3">
        <f t="shared" si="216"/>
        <v>0</v>
      </c>
      <c r="IA260" s="3">
        <f t="shared" si="216"/>
        <v>0</v>
      </c>
      <c r="IB260" s="3">
        <f t="shared" si="216"/>
        <v>0</v>
      </c>
      <c r="IC260" s="3">
        <f t="shared" si="216"/>
        <v>0</v>
      </c>
      <c r="ID260" s="3">
        <f t="shared" si="216"/>
        <v>0</v>
      </c>
      <c r="IE260" s="3">
        <f t="shared" si="216"/>
        <v>0</v>
      </c>
      <c r="IF260" s="3">
        <f t="shared" si="216"/>
        <v>0</v>
      </c>
      <c r="IG260" s="3">
        <f t="shared" si="216"/>
        <v>0</v>
      </c>
      <c r="IH260" s="3">
        <f t="shared" si="216"/>
        <v>0</v>
      </c>
      <c r="II260" s="3">
        <f t="shared" si="216"/>
        <v>0</v>
      </c>
      <c r="IJ260" s="3">
        <f t="shared" si="216"/>
        <v>0</v>
      </c>
      <c r="IK260" s="3">
        <f t="shared" si="216"/>
        <v>0</v>
      </c>
      <c r="IL260" s="3">
        <f t="shared" si="235"/>
        <v>0</v>
      </c>
      <c r="IM260" s="3">
        <f t="shared" si="235"/>
        <v>0</v>
      </c>
      <c r="IN260" s="3">
        <f t="shared" si="235"/>
        <v>0</v>
      </c>
      <c r="IO260" s="3">
        <f t="shared" si="235"/>
        <v>0</v>
      </c>
      <c r="IP260" s="3">
        <f t="shared" si="222"/>
        <v>0</v>
      </c>
      <c r="IQ260" s="3">
        <f t="shared" si="222"/>
        <v>0</v>
      </c>
      <c r="IR260" s="3">
        <f t="shared" si="213"/>
        <v>0</v>
      </c>
      <c r="IS260" s="3">
        <f t="shared" si="213"/>
        <v>0</v>
      </c>
      <c r="IT260" s="3">
        <f t="shared" si="213"/>
        <v>0</v>
      </c>
      <c r="IU260" s="3">
        <f t="shared" si="213"/>
        <v>0</v>
      </c>
      <c r="IV260" s="3">
        <f t="shared" si="213"/>
        <v>0</v>
      </c>
      <c r="IW260" s="3">
        <f t="shared" si="213"/>
        <v>0</v>
      </c>
      <c r="IX260" s="3">
        <f t="shared" si="213"/>
        <v>1.9939794215152826E-4</v>
      </c>
      <c r="IY260" s="3">
        <f t="shared" si="220"/>
        <v>0</v>
      </c>
      <c r="IZ260" s="3">
        <f t="shared" si="220"/>
        <v>0</v>
      </c>
      <c r="JA260" s="3">
        <f t="shared" si="220"/>
        <v>0</v>
      </c>
      <c r="JB260" s="3">
        <f t="shared" si="220"/>
        <v>0</v>
      </c>
      <c r="JC260" s="3">
        <f t="shared" si="220"/>
        <v>0</v>
      </c>
      <c r="JD260" s="3">
        <f t="shared" si="220"/>
        <v>0</v>
      </c>
      <c r="JE260" s="3">
        <f t="shared" si="220"/>
        <v>0</v>
      </c>
      <c r="JF260" s="3">
        <f t="shared" ref="JF260:JN288" si="239">AZ260/AZ$323</f>
        <v>0</v>
      </c>
      <c r="JG260" s="3">
        <f t="shared" si="239"/>
        <v>0</v>
      </c>
      <c r="JH260" s="3">
        <f t="shared" si="239"/>
        <v>0</v>
      </c>
      <c r="JI260" s="3">
        <f t="shared" si="239"/>
        <v>0</v>
      </c>
      <c r="JJ260" s="3">
        <f t="shared" si="239"/>
        <v>2.6211817969305276E-5</v>
      </c>
      <c r="JK260" s="3">
        <f t="shared" si="239"/>
        <v>7.370934221110478E-4</v>
      </c>
      <c r="JL260" s="3">
        <f t="shared" si="239"/>
        <v>5.9361239337368822E-5</v>
      </c>
      <c r="JM260" s="3">
        <f t="shared" si="239"/>
        <v>0</v>
      </c>
      <c r="JN260" s="3">
        <f t="shared" si="239"/>
        <v>0</v>
      </c>
      <c r="JO260" s="3">
        <f t="shared" si="227"/>
        <v>0</v>
      </c>
      <c r="JP260" s="3">
        <f t="shared" si="227"/>
        <v>0</v>
      </c>
      <c r="JQ260" s="3">
        <f t="shared" si="226"/>
        <v>0</v>
      </c>
      <c r="JR260" s="3">
        <f t="shared" si="226"/>
        <v>0</v>
      </c>
      <c r="JS260" s="3">
        <f t="shared" si="226"/>
        <v>0</v>
      </c>
      <c r="JT260" s="3">
        <f t="shared" si="226"/>
        <v>3.994136548082896E-5</v>
      </c>
      <c r="JU260" s="3">
        <f t="shared" si="226"/>
        <v>0</v>
      </c>
      <c r="JV260" s="3">
        <f t="shared" si="226"/>
        <v>0</v>
      </c>
      <c r="JW260" s="3">
        <f t="shared" si="226"/>
        <v>0</v>
      </c>
      <c r="JX260" s="3">
        <f t="shared" si="226"/>
        <v>0</v>
      </c>
      <c r="JY260" s="3">
        <f t="shared" si="226"/>
        <v>0</v>
      </c>
      <c r="JZ260" s="3">
        <f t="shared" si="226"/>
        <v>3.6024567919966025E-5</v>
      </c>
      <c r="KA260" s="3">
        <f t="shared" si="226"/>
        <v>0</v>
      </c>
      <c r="KB260" s="3">
        <f t="shared" si="226"/>
        <v>3.5905765441944362E-5</v>
      </c>
      <c r="KC260" s="3">
        <f t="shared" si="226"/>
        <v>0</v>
      </c>
      <c r="KD260" s="3">
        <f t="shared" si="226"/>
        <v>1.9845300628737288E-4</v>
      </c>
      <c r="KE260" s="3">
        <f t="shared" si="238"/>
        <v>2.7826119881776321E-5</v>
      </c>
      <c r="KF260" s="3">
        <f t="shared" si="238"/>
        <v>0</v>
      </c>
      <c r="KG260" s="3">
        <f t="shared" si="238"/>
        <v>0</v>
      </c>
      <c r="KH260" s="3">
        <f t="shared" si="238"/>
        <v>0</v>
      </c>
      <c r="KI260" s="3">
        <f t="shared" si="238"/>
        <v>0</v>
      </c>
      <c r="KJ260" s="3">
        <f t="shared" si="225"/>
        <v>0</v>
      </c>
      <c r="KK260" s="3">
        <f t="shared" si="225"/>
        <v>0</v>
      </c>
      <c r="KL260" s="3">
        <f t="shared" si="225"/>
        <v>0</v>
      </c>
      <c r="KM260" s="3">
        <f t="shared" si="225"/>
        <v>3.712595008684147E-5</v>
      </c>
      <c r="KN260" s="3">
        <f t="shared" si="225"/>
        <v>0</v>
      </c>
      <c r="KO260" s="3">
        <f t="shared" si="225"/>
        <v>4.1004939627654081E-5</v>
      </c>
      <c r="KP260" s="3">
        <f t="shared" si="218"/>
        <v>0</v>
      </c>
      <c r="KQ260" s="3">
        <f t="shared" si="218"/>
        <v>0</v>
      </c>
      <c r="KR260" s="3">
        <f t="shared" si="218"/>
        <v>0</v>
      </c>
      <c r="KS260" s="3">
        <f t="shared" si="210"/>
        <v>0</v>
      </c>
      <c r="KT260" s="3">
        <f t="shared" si="210"/>
        <v>0</v>
      </c>
      <c r="KU260" s="3">
        <f t="shared" si="210"/>
        <v>0</v>
      </c>
      <c r="KV260" s="3">
        <f t="shared" si="210"/>
        <v>1.5758848117488474E-5</v>
      </c>
      <c r="KW260" s="3">
        <f t="shared" si="210"/>
        <v>0</v>
      </c>
      <c r="KX260" s="3">
        <f t="shared" si="210"/>
        <v>0</v>
      </c>
      <c r="KY260" s="3">
        <f t="shared" si="210"/>
        <v>4.6061642272069755E-5</v>
      </c>
      <c r="KZ260" s="3">
        <f t="shared" si="210"/>
        <v>2.7978753734069041E-5</v>
      </c>
      <c r="LA260" s="3">
        <f t="shared" si="210"/>
        <v>0</v>
      </c>
      <c r="LB260" s="3">
        <f t="shared" si="210"/>
        <v>0</v>
      </c>
      <c r="LC260" s="3">
        <f t="shared" si="210"/>
        <v>0</v>
      </c>
      <c r="LD260" s="3">
        <f t="shared" si="231"/>
        <v>0</v>
      </c>
      <c r="LE260" s="3">
        <f t="shared" si="231"/>
        <v>0</v>
      </c>
      <c r="LF260" s="3">
        <f t="shared" si="231"/>
        <v>1.9432103668278761E-5</v>
      </c>
      <c r="LG260" s="3">
        <f t="shared" si="231"/>
        <v>0</v>
      </c>
      <c r="LH260" s="3">
        <f t="shared" si="231"/>
        <v>0</v>
      </c>
      <c r="LI260" s="3">
        <f t="shared" si="221"/>
        <v>0</v>
      </c>
      <c r="LJ260" s="3">
        <f t="shared" si="221"/>
        <v>0</v>
      </c>
      <c r="LK260" s="3">
        <f t="shared" si="221"/>
        <v>9.9531413988916522E-6</v>
      </c>
      <c r="LL260" s="3">
        <f t="shared" si="221"/>
        <v>0</v>
      </c>
      <c r="LM260" s="3">
        <f t="shared" si="221"/>
        <v>0</v>
      </c>
      <c r="LN260" s="3">
        <f t="shared" si="221"/>
        <v>0</v>
      </c>
      <c r="LO260" s="3">
        <f t="shared" si="221"/>
        <v>0</v>
      </c>
      <c r="LP260" s="3">
        <f t="shared" si="221"/>
        <v>0</v>
      </c>
      <c r="LQ260" s="3">
        <f t="shared" si="221"/>
        <v>0</v>
      </c>
      <c r="LR260" s="3">
        <f t="shared" si="221"/>
        <v>0</v>
      </c>
      <c r="LS260" s="3">
        <f t="shared" si="221"/>
        <v>0</v>
      </c>
      <c r="LT260" s="3">
        <f t="shared" si="219"/>
        <v>0</v>
      </c>
      <c r="LU260" s="3">
        <f t="shared" si="219"/>
        <v>0</v>
      </c>
      <c r="LV260" s="3">
        <f t="shared" si="219"/>
        <v>0</v>
      </c>
      <c r="LW260" s="3">
        <f t="shared" si="219"/>
        <v>0</v>
      </c>
      <c r="LX260" s="3">
        <f t="shared" si="237"/>
        <v>0</v>
      </c>
      <c r="LY260" s="3">
        <f t="shared" si="237"/>
        <v>0</v>
      </c>
      <c r="LZ260" s="3">
        <f t="shared" si="237"/>
        <v>0</v>
      </c>
      <c r="MA260" s="3">
        <f t="shared" si="237"/>
        <v>0</v>
      </c>
      <c r="MB260" s="3">
        <f t="shared" si="237"/>
        <v>1.0595361787398296E-5</v>
      </c>
      <c r="MC260" s="3">
        <f t="shared" si="237"/>
        <v>9.8117851066095781E-6</v>
      </c>
      <c r="MD260" s="3">
        <f t="shared" si="237"/>
        <v>0</v>
      </c>
      <c r="ME260" s="3">
        <f t="shared" si="237"/>
        <v>2.4718769875791088E-5</v>
      </c>
      <c r="MF260" s="3">
        <f t="shared" si="237"/>
        <v>1.7600547361998657E-5</v>
      </c>
      <c r="MG260" s="3">
        <f t="shared" si="237"/>
        <v>9.624737853129842E-6</v>
      </c>
      <c r="MH260" s="3">
        <f t="shared" si="237"/>
        <v>8.7597756723865547E-6</v>
      </c>
      <c r="MI260" s="3">
        <f t="shared" si="237"/>
        <v>0</v>
      </c>
      <c r="MJ260" s="3">
        <f t="shared" si="237"/>
        <v>0</v>
      </c>
      <c r="MK260" s="3">
        <f t="shared" si="237"/>
        <v>0</v>
      </c>
      <c r="ML260" s="3">
        <f t="shared" si="234"/>
        <v>1.4930082553473863E-5</v>
      </c>
      <c r="MM260" s="3">
        <f t="shared" si="234"/>
        <v>0</v>
      </c>
      <c r="MN260" s="3">
        <f t="shared" si="234"/>
        <v>0</v>
      </c>
      <c r="MO260" s="3">
        <f t="shared" si="234"/>
        <v>7.5342955531426661E-6</v>
      </c>
      <c r="MP260" s="3">
        <f t="shared" si="234"/>
        <v>2.1315284762020305E-5</v>
      </c>
      <c r="MQ260" s="3">
        <f t="shared" si="234"/>
        <v>0</v>
      </c>
      <c r="MR260" s="3">
        <f t="shared" si="234"/>
        <v>0</v>
      </c>
      <c r="MS260" s="3">
        <f t="shared" si="234"/>
        <v>0</v>
      </c>
      <c r="MT260" s="3">
        <f t="shared" si="234"/>
        <v>9.7053600530283664E-6</v>
      </c>
      <c r="MU260" s="3">
        <f t="shared" si="234"/>
        <v>0</v>
      </c>
      <c r="MV260" s="3">
        <f t="shared" si="234"/>
        <v>0</v>
      </c>
      <c r="MW260" s="3">
        <f t="shared" si="232"/>
        <v>1.0600641708240892E-5</v>
      </c>
      <c r="MX260" s="3">
        <f t="shared" si="232"/>
        <v>6.3585043041736847E-6</v>
      </c>
      <c r="MY260" s="3">
        <f t="shared" si="232"/>
        <v>0</v>
      </c>
      <c r="MZ260" s="3">
        <f t="shared" si="232"/>
        <v>1.6221100534393818E-5</v>
      </c>
      <c r="NA260" s="3">
        <f t="shared" si="228"/>
        <v>1.655965877783899E-5</v>
      </c>
      <c r="NB260" s="3">
        <f t="shared" si="228"/>
        <v>0</v>
      </c>
      <c r="NC260" s="3">
        <f t="shared" si="228"/>
        <v>0</v>
      </c>
      <c r="ND260" s="3">
        <f t="shared" si="228"/>
        <v>0</v>
      </c>
      <c r="NE260" s="3">
        <f t="shared" si="228"/>
        <v>1.9752679651214475E-5</v>
      </c>
      <c r="NF260" s="3">
        <f t="shared" si="228"/>
        <v>5.8970900425573569E-6</v>
      </c>
      <c r="NG260" s="3">
        <f t="shared" si="228"/>
        <v>0</v>
      </c>
      <c r="NH260" s="3">
        <f t="shared" si="228"/>
        <v>0</v>
      </c>
      <c r="NI260" s="3">
        <f t="shared" si="228"/>
        <v>0</v>
      </c>
      <c r="NJ260" s="3">
        <f t="shared" si="223"/>
        <v>0</v>
      </c>
      <c r="NK260" s="3">
        <f t="shared" si="223"/>
        <v>0</v>
      </c>
      <c r="NL260" s="3">
        <f t="shared" si="223"/>
        <v>0</v>
      </c>
      <c r="NM260" s="3">
        <f t="shared" si="223"/>
        <v>0</v>
      </c>
      <c r="NN260" s="3">
        <f t="shared" si="223"/>
        <v>1.5411784053631514E-5</v>
      </c>
      <c r="NO260" s="3">
        <f t="shared" si="223"/>
        <v>0</v>
      </c>
      <c r="NP260" s="3">
        <f t="shared" si="223"/>
        <v>1.5688007185591372E-5</v>
      </c>
      <c r="NQ260" s="3">
        <f t="shared" si="223"/>
        <v>0</v>
      </c>
      <c r="NR260" s="3">
        <f t="shared" si="223"/>
        <v>3.1264975657484112E-6</v>
      </c>
      <c r="NS260" s="3">
        <f t="shared" si="223"/>
        <v>0</v>
      </c>
      <c r="NT260" s="3">
        <f t="shared" si="223"/>
        <v>0</v>
      </c>
      <c r="NU260" s="3">
        <f t="shared" si="229"/>
        <v>5.3794990279742301E-6</v>
      </c>
      <c r="NV260" s="3">
        <f t="shared" si="229"/>
        <v>0</v>
      </c>
      <c r="NW260" s="3">
        <f t="shared" si="229"/>
        <v>5.5421436052811196E-6</v>
      </c>
      <c r="NX260" s="3">
        <f t="shared" si="229"/>
        <v>2.4839829525012384E-6</v>
      </c>
      <c r="NY260" s="3">
        <f t="shared" si="229"/>
        <v>0</v>
      </c>
      <c r="NZ260" s="3">
        <f t="shared" si="229"/>
        <v>2.8043609002680989E-6</v>
      </c>
      <c r="OA260" s="3">
        <f t="shared" si="229"/>
        <v>0</v>
      </c>
      <c r="OB260" s="3">
        <f t="shared" si="229"/>
        <v>0</v>
      </c>
      <c r="OC260" s="3">
        <f t="shared" si="229"/>
        <v>5.1698272204846978E-6</v>
      </c>
      <c r="OD260" s="3">
        <f t="shared" si="229"/>
        <v>0</v>
      </c>
      <c r="OE260" s="3">
        <f t="shared" si="229"/>
        <v>0</v>
      </c>
      <c r="OF260" s="3">
        <f t="shared" si="229"/>
        <v>4.6390958007220678E-6</v>
      </c>
      <c r="OG260" s="3">
        <f t="shared" si="230"/>
        <v>6.7901866292199663E-6</v>
      </c>
      <c r="OH260" s="3">
        <f t="shared" si="230"/>
        <v>0</v>
      </c>
      <c r="OI260" s="3">
        <f t="shared" si="230"/>
        <v>4.1445552652605371E-6</v>
      </c>
      <c r="OJ260" s="3">
        <f t="shared" si="230"/>
        <v>0</v>
      </c>
      <c r="OK260" s="3">
        <f t="shared" si="230"/>
        <v>0</v>
      </c>
      <c r="OL260" s="3">
        <f t="shared" si="230"/>
        <v>7.9897148902312675E-6</v>
      </c>
      <c r="OM260" s="3">
        <f t="shared" si="230"/>
        <v>0</v>
      </c>
      <c r="ON260" s="3">
        <f t="shared" si="224"/>
        <v>1.6994215726675233E-6</v>
      </c>
      <c r="OO260" s="3">
        <f t="shared" si="224"/>
        <v>6.5864914180004984E-6</v>
      </c>
      <c r="OP260" s="3">
        <f t="shared" si="224"/>
        <v>3.1479465716876311E-6</v>
      </c>
      <c r="OQ260" s="3">
        <f t="shared" si="224"/>
        <v>3.2311390627687606E-6</v>
      </c>
      <c r="OR260" s="3">
        <f t="shared" si="224"/>
        <v>4.1488495044971126E-6</v>
      </c>
      <c r="OS260" s="3">
        <f t="shared" si="224"/>
        <v>2.7612486170351938E-6</v>
      </c>
      <c r="OT260" s="3">
        <f t="shared" si="224"/>
        <v>7.4153225904458603E-6</v>
      </c>
      <c r="OU260" s="3">
        <f t="shared" si="224"/>
        <v>1.1910558953912529E-6</v>
      </c>
      <c r="OV260" s="3">
        <f t="shared" si="236"/>
        <v>1.1589735784020356E-6</v>
      </c>
      <c r="OW260" s="3">
        <f t="shared" si="236"/>
        <v>3.2049036290523572E-6</v>
      </c>
      <c r="OX260" s="3">
        <f t="shared" si="236"/>
        <v>1.0094293319036942E-6</v>
      </c>
      <c r="OY260" s="3">
        <f t="shared" si="236"/>
        <v>0</v>
      </c>
      <c r="OZ260" s="3">
        <f t="shared" si="236"/>
        <v>1.7268248264456615E-6</v>
      </c>
      <c r="PA260" s="3">
        <f t="shared" si="207"/>
        <v>8.45136261073208E-7</v>
      </c>
      <c r="PB260" s="3">
        <f t="shared" si="207"/>
        <v>2.9808516516564143E-6</v>
      </c>
      <c r="PC260" s="3">
        <f t="shared" si="207"/>
        <v>2.0406631027956528E-6</v>
      </c>
      <c r="PD260" s="3">
        <f t="shared" si="203"/>
        <v>1.2057354787136703E-6</v>
      </c>
      <c r="PE260" s="3">
        <f t="shared" si="203"/>
        <v>3.0458776744733326E-6</v>
      </c>
      <c r="PF260" s="3">
        <f t="shared" si="203"/>
        <v>2.422490448938176E-6</v>
      </c>
      <c r="PG260" s="3">
        <f t="shared" si="203"/>
        <v>5.4497278594223377E-7</v>
      </c>
      <c r="PH260" s="3">
        <f t="shared" si="203"/>
        <v>2.432420466666491E-6</v>
      </c>
      <c r="PI260" s="3" t="e">
        <f t="shared" si="203"/>
        <v>#DIV/0!</v>
      </c>
      <c r="PJ260" s="3" t="e">
        <f t="shared" si="196"/>
        <v>#DIV/0!</v>
      </c>
      <c r="PK260" s="3" t="e">
        <f t="shared" si="196"/>
        <v>#DIV/0!</v>
      </c>
      <c r="PL260" s="3" t="e">
        <f t="shared" si="196"/>
        <v>#DIV/0!</v>
      </c>
    </row>
    <row r="261" spans="1:428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  <c r="F261" s="2">
        <v>8.3789517546506398E-9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2">
        <v>1.09865041508783E-8</v>
      </c>
      <c r="V261" s="1">
        <v>0</v>
      </c>
      <c r="W261" s="2">
        <v>1.05322994770062E-8</v>
      </c>
      <c r="X261" s="2">
        <v>7.0503727300774699E-9</v>
      </c>
      <c r="Y261" s="1">
        <v>0</v>
      </c>
      <c r="Z261" s="1">
        <v>0</v>
      </c>
      <c r="AA261" s="1">
        <v>0</v>
      </c>
      <c r="AB261" s="2">
        <v>3.9233469806276803E-9</v>
      </c>
      <c r="AC261" s="1">
        <v>0</v>
      </c>
      <c r="AD261" s="1">
        <v>0</v>
      </c>
      <c r="AE261" s="1">
        <v>0</v>
      </c>
      <c r="AF261" s="2">
        <v>2.7941156055533098E-9</v>
      </c>
      <c r="AG261" s="2">
        <v>3.0565487918465802E-9</v>
      </c>
      <c r="AH261" s="1">
        <v>0</v>
      </c>
      <c r="AI261" s="2">
        <v>3.08572833951359E-9</v>
      </c>
      <c r="AJ261" s="1">
        <v>0</v>
      </c>
      <c r="AK261" s="2">
        <v>5.3900532925865702E-9</v>
      </c>
      <c r="AL261" s="1">
        <v>0</v>
      </c>
      <c r="AM261" s="1">
        <v>0</v>
      </c>
      <c r="AN261" s="1">
        <v>0</v>
      </c>
      <c r="AO261" s="1">
        <v>0</v>
      </c>
      <c r="AP261" s="2">
        <v>1.1285731460475201E-8</v>
      </c>
      <c r="AQ261" s="1">
        <v>0</v>
      </c>
      <c r="AR261" s="1">
        <v>0</v>
      </c>
      <c r="AS261" s="2">
        <v>2.36907604644898E-9</v>
      </c>
      <c r="AT261" s="1">
        <v>0</v>
      </c>
      <c r="AU261" s="2">
        <v>8.3819546858876492E-9</v>
      </c>
      <c r="AV261" s="1">
        <v>0</v>
      </c>
      <c r="AW261" s="2">
        <v>4.3119299242277901E-9</v>
      </c>
      <c r="AX261" s="2">
        <v>2.0523469590472099E-9</v>
      </c>
      <c r="AY261" s="2">
        <v>1.01214716607955E-8</v>
      </c>
      <c r="AZ261" s="2">
        <v>1.89712578979595E-9</v>
      </c>
      <c r="BA261" s="2">
        <v>3.5593883396245399E-9</v>
      </c>
      <c r="BB261" s="2">
        <v>5.1381316978904496E-9</v>
      </c>
      <c r="BC261" s="2">
        <v>4.5929349212769896E-9</v>
      </c>
      <c r="BD261" s="2">
        <v>4.1968246655699204E-9</v>
      </c>
      <c r="BE261" s="2">
        <v>9.4643528569804403E-9</v>
      </c>
      <c r="BF261" s="2">
        <v>2.9312767768630002E-9</v>
      </c>
      <c r="BG261" s="2">
        <v>5.0434278975330901E-9</v>
      </c>
      <c r="BH261" s="2">
        <v>8.8200673431515497E-9</v>
      </c>
      <c r="BI261" s="2">
        <v>1.2995862164189001E-8</v>
      </c>
      <c r="BJ261" s="2">
        <v>1.41492080274474E-8</v>
      </c>
      <c r="BK261" s="2">
        <v>1.85552018194812E-8</v>
      </c>
      <c r="BL261" s="1">
        <v>0</v>
      </c>
      <c r="BM261" s="2">
        <v>4.5644958923673998E-9</v>
      </c>
      <c r="BN261" s="2">
        <v>3.8724898843156503E-9</v>
      </c>
      <c r="BO261" s="2">
        <v>3.7998932889138301E-9</v>
      </c>
      <c r="BP261" s="2">
        <v>6.9665411217556497E-9</v>
      </c>
      <c r="BQ261" s="2">
        <v>2.2094848617371099E-8</v>
      </c>
      <c r="BR261" s="2">
        <v>1.39523885778203E-8</v>
      </c>
      <c r="BS261" s="2">
        <v>1.7095002080580399E-9</v>
      </c>
      <c r="BT261" s="2">
        <v>3.4786000746578301E-9</v>
      </c>
      <c r="BU261" s="2">
        <v>8.5191285137398104E-9</v>
      </c>
      <c r="BV261" s="2">
        <v>1.01078807546173E-8</v>
      </c>
      <c r="BW261" s="2">
        <v>9.81021663903902E-9</v>
      </c>
      <c r="BX261" s="2">
        <v>1.6491869203605301E-8</v>
      </c>
      <c r="BY261" s="2">
        <v>2.3711120178404599E-8</v>
      </c>
      <c r="BZ261" s="2">
        <v>2.8199715895738101E-9</v>
      </c>
      <c r="CA261" s="2">
        <v>8.5733766752582596E-9</v>
      </c>
      <c r="CB261" s="2">
        <v>1.6666424684785799E-8</v>
      </c>
      <c r="CC261" s="2">
        <v>8.7487492805848805E-9</v>
      </c>
      <c r="CD261" s="2">
        <v>1.8252007905061801E-8</v>
      </c>
      <c r="CE261" s="2">
        <v>3.2637981206562399E-8</v>
      </c>
      <c r="CF261" s="2">
        <v>1.4967641348562201E-8</v>
      </c>
      <c r="CG261" s="2">
        <v>1.3334054749236601E-8</v>
      </c>
      <c r="CH261" s="2">
        <v>1.5146511600505599E-8</v>
      </c>
      <c r="CI261" s="2">
        <v>2.0028291913831698E-8</v>
      </c>
      <c r="CJ261" s="2">
        <v>3.9301355059251298E-8</v>
      </c>
      <c r="CK261" s="2">
        <v>3.0926635474770499E-8</v>
      </c>
      <c r="CL261" s="2">
        <v>2.2769883756268401E-8</v>
      </c>
      <c r="CM261" s="2">
        <v>2.4995728153953599E-8</v>
      </c>
      <c r="CN261" s="2">
        <v>2.4229304784739702E-8</v>
      </c>
      <c r="CO261" s="2">
        <v>2.4697000000628501E-8</v>
      </c>
      <c r="CP261" s="2">
        <v>2.24019487404802E-8</v>
      </c>
      <c r="CQ261" s="2">
        <v>2.0835432934518302E-8</v>
      </c>
      <c r="CR261" s="2">
        <v>7.4222046286820304E-9</v>
      </c>
      <c r="CS261" s="2">
        <v>2.6147709775159399E-8</v>
      </c>
      <c r="CT261" s="2">
        <v>2.44960514095282E-8</v>
      </c>
      <c r="CU261" s="2">
        <v>2.4941567033920301E-8</v>
      </c>
      <c r="CV261" s="2">
        <v>1.71918514979552E-8</v>
      </c>
      <c r="CW261" s="2">
        <v>2.24323954967076E-8</v>
      </c>
      <c r="CX261" s="2">
        <v>2.06230623689407E-8</v>
      </c>
      <c r="CY261" s="2">
        <v>1.4084946542425301E-8</v>
      </c>
      <c r="CZ261" s="2">
        <v>2.4716069191299499E-8</v>
      </c>
      <c r="DA261" s="2">
        <v>1.20443504059153E-8</v>
      </c>
      <c r="DB261" s="2">
        <v>1.56014454688602E-8</v>
      </c>
      <c r="DC261" s="2">
        <v>2.46925413449616E-8</v>
      </c>
      <c r="DD261" s="2">
        <v>1.5694441302116499E-8</v>
      </c>
      <c r="DE261" s="2">
        <v>2.09557757813172E-8</v>
      </c>
      <c r="DF261" s="2">
        <v>1.2776745883513701E-8</v>
      </c>
      <c r="DG261" s="2">
        <v>1.26195391914052E-8</v>
      </c>
      <c r="DH261" s="2">
        <v>8.4384321752395408E-9</v>
      </c>
      <c r="DI261" s="2">
        <v>1.2692669137947999E-8</v>
      </c>
      <c r="DJ261" s="2">
        <v>1.3976721113806399E-8</v>
      </c>
      <c r="DK261" s="2">
        <v>9.8311785379223693E-9</v>
      </c>
      <c r="DL261" s="2">
        <v>1.29405641757784E-8</v>
      </c>
      <c r="DM261" s="2">
        <v>7.8606916531498394E-9</v>
      </c>
      <c r="DN261" s="2">
        <v>1.7820267927959301E-8</v>
      </c>
      <c r="DO261" s="2">
        <v>1.0465130095837999E-8</v>
      </c>
      <c r="DP261" s="2">
        <v>5.5003690491162103E-9</v>
      </c>
      <c r="DQ261" s="1">
        <v>0</v>
      </c>
      <c r="DR261" s="2">
        <v>6.1756573188631501E-9</v>
      </c>
      <c r="DS261" s="2">
        <v>4.6986619040012498E-9</v>
      </c>
      <c r="DT261" s="2">
        <v>8.7650890989721103E-9</v>
      </c>
      <c r="DU261" s="2">
        <v>1.9874146772735899E-8</v>
      </c>
      <c r="DV261" s="2">
        <v>1.07008659711027E-8</v>
      </c>
      <c r="DW261" s="2">
        <v>3.42478512216359E-9</v>
      </c>
      <c r="DX261" s="2">
        <v>6.3320615417694601E-9</v>
      </c>
      <c r="DY261" s="2">
        <v>5.4888005251996203E-9</v>
      </c>
      <c r="DZ261" s="2">
        <v>5.5039173219029098E-9</v>
      </c>
      <c r="EA261" s="2">
        <v>3.30429794637154E-9</v>
      </c>
      <c r="EB261" s="2">
        <v>6.8936487629400703E-9</v>
      </c>
      <c r="EC261" s="2">
        <v>1.28846133762294E-8</v>
      </c>
      <c r="ED261" s="2">
        <v>5.4114934755489197E-9</v>
      </c>
      <c r="EE261" s="2">
        <v>2.08170969351328E-9</v>
      </c>
      <c r="EF261" s="2">
        <v>8.1471815960298905E-9</v>
      </c>
      <c r="EG261" s="2">
        <v>1.48316132708714E-8</v>
      </c>
      <c r="EH261" s="2">
        <v>1.11241487132929E-8</v>
      </c>
      <c r="EI261" s="2">
        <v>1.5469673320112001E-9</v>
      </c>
      <c r="EJ261" s="2">
        <v>6.0450253691612902E-9</v>
      </c>
      <c r="EK261" s="2">
        <v>8.3955233876053998E-9</v>
      </c>
      <c r="EL261" s="2">
        <v>2.4237278850591701E-9</v>
      </c>
      <c r="EM261" s="2">
        <v>5.2737658684520697E-9</v>
      </c>
      <c r="EN261" s="2">
        <v>1.82260917469534E-9</v>
      </c>
      <c r="EO261" s="2">
        <v>5.3528257382140501E-9</v>
      </c>
      <c r="EP261" s="2">
        <v>8.2139379742329699E-9</v>
      </c>
      <c r="EQ261" s="2">
        <v>6.1760454528325598E-9</v>
      </c>
      <c r="ER261" s="2">
        <v>1.18870246978985E-8</v>
      </c>
      <c r="ES261" s="2">
        <v>6.1949103624669897E-9</v>
      </c>
      <c r="ET261" s="2">
        <v>1.2196359477911699E-8</v>
      </c>
      <c r="EU261" s="2">
        <v>6.3948739636998603E-9</v>
      </c>
      <c r="EV261" s="2">
        <v>5.8021933924123897E-9</v>
      </c>
      <c r="EW261" s="2">
        <v>9.5170227254470708E-9</v>
      </c>
      <c r="EX261" s="2">
        <v>2.9412166036024701E-9</v>
      </c>
      <c r="EY261" s="2">
        <v>4.1971861541867301E-9</v>
      </c>
      <c r="EZ261" s="2">
        <v>1.1474305061653901E-8</v>
      </c>
      <c r="FA261" s="2">
        <v>4.8997907953207604E-9</v>
      </c>
      <c r="FB261" s="2">
        <v>4.1981014220482302E-9</v>
      </c>
      <c r="FC261" s="2">
        <v>5.3734927618620498E-9</v>
      </c>
      <c r="FD261" s="2">
        <v>4.3430157248280904E-9</v>
      </c>
      <c r="FE261" s="2">
        <v>4.62054305927495E-9</v>
      </c>
      <c r="FF261" s="2">
        <v>4.0739127626920799E-9</v>
      </c>
      <c r="FG261" s="2">
        <v>5.2012922857613797E-9</v>
      </c>
      <c r="FH261" s="2">
        <v>5.7554059296194199E-9</v>
      </c>
      <c r="FI261" s="2">
        <v>2.26050778096009E-9</v>
      </c>
      <c r="FJ261" s="2">
        <v>3.9071608171070602E-9</v>
      </c>
      <c r="FK261" s="2">
        <v>4.9167883098277798E-9</v>
      </c>
      <c r="FL261" s="2">
        <v>3.57974805353933E-9</v>
      </c>
      <c r="FM261" s="2">
        <v>5.4810738170374398E-9</v>
      </c>
      <c r="FN261" s="2">
        <v>5.2936703909267602E-9</v>
      </c>
      <c r="FO261" s="2">
        <v>3.8744505381771399E-9</v>
      </c>
      <c r="FP261" s="2">
        <v>3.03742564433662E-9</v>
      </c>
      <c r="FQ261" s="2">
        <v>2.3522563896705101E-9</v>
      </c>
      <c r="FR261" s="2">
        <v>4.8010813102905501E-9</v>
      </c>
      <c r="FS261" s="2">
        <v>1.8808485879873098E-9</v>
      </c>
      <c r="FT261" s="2">
        <v>1.1788612308549701E-9</v>
      </c>
      <c r="FU261" s="2">
        <v>4.6473851433859099E-9</v>
      </c>
      <c r="FV261" s="2">
        <v>3.1459874705319602E-9</v>
      </c>
      <c r="FW261" s="2">
        <v>3.5350076199591699E-9</v>
      </c>
      <c r="FX261" s="2">
        <v>4.8023318655054903E-9</v>
      </c>
      <c r="FY261" s="2">
        <v>1.4728802621988201E-9</v>
      </c>
      <c r="FZ261" s="2">
        <v>3.0985634058566798E-9</v>
      </c>
      <c r="GA261" s="2">
        <v>4.3215693246167997E-9</v>
      </c>
      <c r="GB261" s="2">
        <v>4.9201482887894996E-9</v>
      </c>
      <c r="GC261" s="2">
        <v>2.2927335585620701E-9</v>
      </c>
      <c r="GD261" s="2">
        <v>3.7655496498700797E-9</v>
      </c>
      <c r="GE261" s="2">
        <v>4.6935171305051402E-9</v>
      </c>
      <c r="GF261" s="2">
        <v>2.9570434989523098E-9</v>
      </c>
      <c r="GG261" s="2">
        <v>2.88604296017069E-9</v>
      </c>
      <c r="GH261" s="2">
        <v>3.2284324102960202E-9</v>
      </c>
      <c r="GI261" s="2">
        <v>4.0692547109699701E-9</v>
      </c>
      <c r="GJ261" s="2">
        <v>3.3631799567501701E-9</v>
      </c>
      <c r="GK261" s="2">
        <v>3.4503004897601299E-9</v>
      </c>
      <c r="GL261" s="2">
        <v>2.88201351672512E-9</v>
      </c>
      <c r="GM261" s="2">
        <v>2.5412001392055502E-9</v>
      </c>
      <c r="GN261" s="2">
        <v>3.2015656792339E-9</v>
      </c>
      <c r="GO261" s="2">
        <v>2.5305524342655801E-9</v>
      </c>
      <c r="GP261" s="2">
        <v>3.5928329200629601E-9</v>
      </c>
      <c r="GQ261" s="2">
        <v>2.8619995262601998E-9</v>
      </c>
      <c r="GR261" s="2">
        <v>3.1379838727474399E-9</v>
      </c>
      <c r="GS261" s="2">
        <v>2.0952979351562801E-9</v>
      </c>
      <c r="GT261" s="2">
        <v>2.3817599004161101E-9</v>
      </c>
      <c r="GU261" s="2">
        <v>2.0965353897395198E-9</v>
      </c>
      <c r="GV261" s="2">
        <v>4.3314356545920402E-9</v>
      </c>
      <c r="GW261" s="2">
        <v>2.3734187948321001E-9</v>
      </c>
      <c r="GX261" s="2">
        <v>4.0127692280123004E-9</v>
      </c>
      <c r="GY261" s="2">
        <v>3.3652722830623799E-9</v>
      </c>
      <c r="GZ261" s="2">
        <v>2.6128059715802002E-9</v>
      </c>
      <c r="HA261" s="2">
        <v>6.1145115637373196E-9</v>
      </c>
      <c r="HB261" s="2">
        <v>9.3912335685786192E-9</v>
      </c>
      <c r="HC261" s="1">
        <v>0</v>
      </c>
      <c r="HD261" s="1">
        <v>0</v>
      </c>
      <c r="HE261" s="1">
        <v>0</v>
      </c>
      <c r="HF261" s="1">
        <v>0</v>
      </c>
      <c r="HH261" s="3">
        <f t="shared" si="215"/>
        <v>0</v>
      </c>
      <c r="HI261" s="3">
        <f t="shared" si="215"/>
        <v>0</v>
      </c>
      <c r="HJ261" s="3">
        <f t="shared" si="215"/>
        <v>0</v>
      </c>
      <c r="HK261" s="3">
        <f t="shared" si="214"/>
        <v>0</v>
      </c>
      <c r="HL261" s="3">
        <f t="shared" si="214"/>
        <v>2.4181058141735905E-4</v>
      </c>
      <c r="HM261" s="3">
        <f t="shared" si="214"/>
        <v>0</v>
      </c>
      <c r="HN261" s="3">
        <f t="shared" si="214"/>
        <v>0</v>
      </c>
      <c r="HO261" s="3">
        <f t="shared" si="214"/>
        <v>0</v>
      </c>
      <c r="HP261" s="3">
        <f t="shared" si="214"/>
        <v>0</v>
      </c>
      <c r="HQ261" s="3">
        <f t="shared" si="214"/>
        <v>0</v>
      </c>
      <c r="HR261" s="3">
        <f t="shared" si="214"/>
        <v>0</v>
      </c>
      <c r="HS261" s="3">
        <f t="shared" si="214"/>
        <v>0</v>
      </c>
      <c r="HT261" s="3">
        <f t="shared" si="233"/>
        <v>0</v>
      </c>
      <c r="HU261" s="3">
        <f t="shared" si="233"/>
        <v>0</v>
      </c>
      <c r="HV261" s="3">
        <f t="shared" si="216"/>
        <v>0</v>
      </c>
      <c r="HW261" s="3">
        <f t="shared" si="216"/>
        <v>0</v>
      </c>
      <c r="HX261" s="3">
        <f t="shared" si="216"/>
        <v>0</v>
      </c>
      <c r="HY261" s="3">
        <f t="shared" si="216"/>
        <v>0</v>
      </c>
      <c r="HZ261" s="3">
        <f t="shared" si="216"/>
        <v>0</v>
      </c>
      <c r="IA261" s="3">
        <f t="shared" si="216"/>
        <v>2.3645237461639436E-4</v>
      </c>
      <c r="IB261" s="3">
        <f t="shared" si="216"/>
        <v>0</v>
      </c>
      <c r="IC261" s="3">
        <f t="shared" si="216"/>
        <v>3.0171501142642148E-4</v>
      </c>
      <c r="ID261" s="3">
        <f t="shared" si="216"/>
        <v>1.8999927933481848E-4</v>
      </c>
      <c r="IE261" s="3">
        <f t="shared" si="216"/>
        <v>0</v>
      </c>
      <c r="IF261" s="3">
        <f t="shared" si="216"/>
        <v>0</v>
      </c>
      <c r="IG261" s="3">
        <f t="shared" si="216"/>
        <v>0</v>
      </c>
      <c r="IH261" s="3">
        <f t="shared" si="216"/>
        <v>8.715492180522075E-5</v>
      </c>
      <c r="II261" s="3">
        <f t="shared" si="216"/>
        <v>0</v>
      </c>
      <c r="IJ261" s="3">
        <f t="shared" si="216"/>
        <v>0</v>
      </c>
      <c r="IK261" s="3">
        <f t="shared" si="216"/>
        <v>0</v>
      </c>
      <c r="IL261" s="3">
        <f t="shared" si="235"/>
        <v>6.7991875880146034E-5</v>
      </c>
      <c r="IM261" s="3">
        <f t="shared" si="235"/>
        <v>7.5566886685430904E-5</v>
      </c>
      <c r="IN261" s="3">
        <f t="shared" si="235"/>
        <v>0</v>
      </c>
      <c r="IO261" s="3">
        <f t="shared" si="235"/>
        <v>6.8414341851878279E-5</v>
      </c>
      <c r="IP261" s="3">
        <f t="shared" si="222"/>
        <v>0</v>
      </c>
      <c r="IQ261" s="3">
        <f t="shared" si="222"/>
        <v>1.1675806217960333E-4</v>
      </c>
      <c r="IR261" s="3">
        <f t="shared" si="213"/>
        <v>0</v>
      </c>
      <c r="IS261" s="3">
        <f t="shared" si="213"/>
        <v>0</v>
      </c>
      <c r="IT261" s="3">
        <f t="shared" si="213"/>
        <v>0</v>
      </c>
      <c r="IU261" s="3">
        <f t="shared" si="213"/>
        <v>0</v>
      </c>
      <c r="IV261" s="3">
        <f t="shared" si="213"/>
        <v>3.0452388761523789E-4</v>
      </c>
      <c r="IW261" s="3">
        <f t="shared" si="213"/>
        <v>0</v>
      </c>
      <c r="IX261" s="3">
        <f t="shared" si="213"/>
        <v>0</v>
      </c>
      <c r="IY261" s="3">
        <f t="shared" si="213"/>
        <v>6.7065201913837371E-5</v>
      </c>
      <c r="IZ261" s="3">
        <f t="shared" si="213"/>
        <v>0</v>
      </c>
      <c r="JA261" s="3">
        <f t="shared" si="213"/>
        <v>2.0973728110569589E-4</v>
      </c>
      <c r="JB261" s="3">
        <f t="shared" si="213"/>
        <v>0</v>
      </c>
      <c r="JC261" s="3">
        <f t="shared" si="213"/>
        <v>1.0820497718834006E-4</v>
      </c>
      <c r="JD261" s="3">
        <f t="shared" si="213"/>
        <v>5.1899793284472398E-5</v>
      </c>
      <c r="JE261" s="3">
        <f t="shared" si="213"/>
        <v>2.5586204827042692E-4</v>
      </c>
      <c r="JF261" s="3">
        <f t="shared" si="239"/>
        <v>4.0454412336129985E-5</v>
      </c>
      <c r="JG261" s="3">
        <f t="shared" si="239"/>
        <v>7.8451538059999142E-5</v>
      </c>
      <c r="JH261" s="3">
        <f t="shared" si="239"/>
        <v>1.1691177437976128E-4</v>
      </c>
      <c r="JI261" s="3">
        <f t="shared" si="239"/>
        <v>9.4172410670076618E-5</v>
      </c>
      <c r="JJ261" s="3">
        <f t="shared" si="239"/>
        <v>7.8635455988129385E-5</v>
      </c>
      <c r="JK261" s="3">
        <f t="shared" si="239"/>
        <v>2.4569780737034941E-4</v>
      </c>
      <c r="JL261" s="3">
        <f t="shared" si="239"/>
        <v>5.9361239337368822E-5</v>
      </c>
      <c r="JM261" s="3">
        <f t="shared" si="239"/>
        <v>1.088138790768601E-4</v>
      </c>
      <c r="JN261" s="3">
        <f t="shared" si="239"/>
        <v>2.1940791382447255E-4</v>
      </c>
      <c r="JO261" s="3">
        <f t="shared" si="227"/>
        <v>3.1544323427528092E-4</v>
      </c>
      <c r="JP261" s="3">
        <f t="shared" si="227"/>
        <v>3.3463169156103207E-4</v>
      </c>
      <c r="JQ261" s="3">
        <f t="shared" si="226"/>
        <v>4.3776272007588088E-4</v>
      </c>
      <c r="JR261" s="3">
        <f t="shared" si="226"/>
        <v>0</v>
      </c>
      <c r="JS261" s="3">
        <f t="shared" si="226"/>
        <v>1.0492478833209177E-4</v>
      </c>
      <c r="JT261" s="3">
        <f t="shared" si="226"/>
        <v>7.9882730961658137E-5</v>
      </c>
      <c r="JU261" s="3">
        <f t="shared" si="226"/>
        <v>7.8456331379024883E-5</v>
      </c>
      <c r="JV261" s="3">
        <f t="shared" si="226"/>
        <v>1.6465323497214893E-4</v>
      </c>
      <c r="JW261" s="3">
        <f t="shared" si="226"/>
        <v>5.0756983528365792E-4</v>
      </c>
      <c r="JX261" s="3">
        <f t="shared" si="226"/>
        <v>3.1382999328518171E-4</v>
      </c>
      <c r="JY261" s="3">
        <f t="shared" si="226"/>
        <v>3.2735352415679054E-5</v>
      </c>
      <c r="JZ261" s="3">
        <f t="shared" si="226"/>
        <v>7.2049135839932253E-5</v>
      </c>
      <c r="KA261" s="3">
        <f t="shared" si="226"/>
        <v>1.6367018787233402E-4</v>
      </c>
      <c r="KB261" s="3">
        <f t="shared" si="226"/>
        <v>2.154345831865597E-4</v>
      </c>
      <c r="KC261" s="3">
        <f t="shared" si="226"/>
        <v>1.8917531446285821E-4</v>
      </c>
      <c r="KD261" s="3">
        <f t="shared" si="226"/>
        <v>3.1185473616237327E-4</v>
      </c>
      <c r="KE261" s="3">
        <f t="shared" si="238"/>
        <v>4.4521791810842336E-4</v>
      </c>
      <c r="KF261" s="3">
        <f t="shared" si="238"/>
        <v>5.3344509102112324E-5</v>
      </c>
      <c r="KG261" s="3">
        <f t="shared" si="238"/>
        <v>1.850297979010955E-4</v>
      </c>
      <c r="KH261" s="3">
        <f t="shared" si="238"/>
        <v>3.135612826651714E-4</v>
      </c>
      <c r="KI261" s="3">
        <f t="shared" si="238"/>
        <v>1.7212621922606995E-4</v>
      </c>
      <c r="KJ261" s="3">
        <f t="shared" si="225"/>
        <v>3.1400591179065379E-4</v>
      </c>
      <c r="KK261" s="3">
        <f t="shared" si="225"/>
        <v>5.7009368291805731E-4</v>
      </c>
      <c r="KL261" s="3">
        <f t="shared" si="225"/>
        <v>2.4455650875145231E-4</v>
      </c>
      <c r="KM261" s="3">
        <f t="shared" si="225"/>
        <v>2.4131867355519629E-4</v>
      </c>
      <c r="KN261" s="3">
        <f t="shared" si="225"/>
        <v>3.1828754580679781E-4</v>
      </c>
      <c r="KO261" s="3">
        <f t="shared" si="225"/>
        <v>3.6904447301460281E-4</v>
      </c>
      <c r="KP261" s="3">
        <f t="shared" si="218"/>
        <v>5.9165295949042485E-4</v>
      </c>
      <c r="KQ261" s="3">
        <f t="shared" si="218"/>
        <v>4.6265092549381781E-4</v>
      </c>
      <c r="KR261" s="3">
        <f t="shared" si="218"/>
        <v>3.7228030089404357E-4</v>
      </c>
      <c r="KS261" s="3">
        <f t="shared" si="210"/>
        <v>4.4372068592529057E-4</v>
      </c>
      <c r="KT261" s="3">
        <f t="shared" si="210"/>
        <v>4.1054238338799845E-4</v>
      </c>
      <c r="KU261" s="3">
        <f t="shared" si="210"/>
        <v>3.6002627002829291E-4</v>
      </c>
      <c r="KV261" s="3">
        <f t="shared" si="210"/>
        <v>3.4669467233027884E-4</v>
      </c>
      <c r="KW261" s="3">
        <f t="shared" si="210"/>
        <v>3.1115011750232829E-4</v>
      </c>
      <c r="KX261" s="3">
        <f t="shared" si="210"/>
        <v>1.1293052051227044E-4</v>
      </c>
      <c r="KY261" s="3">
        <f t="shared" si="210"/>
        <v>4.1455480861160175E-4</v>
      </c>
      <c r="KZ261" s="3">
        <f t="shared" si="210"/>
        <v>3.7771317883371542E-4</v>
      </c>
      <c r="LA261" s="3">
        <f t="shared" si="210"/>
        <v>3.5866004457311984E-4</v>
      </c>
      <c r="LB261" s="3">
        <f t="shared" si="210"/>
        <v>2.4572775048457498E-4</v>
      </c>
      <c r="LC261" s="3">
        <f t="shared" si="210"/>
        <v>3.2114481491844792E-4</v>
      </c>
      <c r="LD261" s="3">
        <f t="shared" si="231"/>
        <v>3.1497531063451605E-4</v>
      </c>
      <c r="LE261" s="3">
        <f t="shared" si="231"/>
        <v>2.0413004295986509E-4</v>
      </c>
      <c r="LF261" s="3">
        <f t="shared" si="231"/>
        <v>3.3034575494132702E-4</v>
      </c>
      <c r="LG261" s="3">
        <f t="shared" si="231"/>
        <v>1.9864280688058935E-4</v>
      </c>
      <c r="LH261" s="3">
        <f t="shared" si="231"/>
        <v>2.2870165477042271E-4</v>
      </c>
      <c r="LI261" s="3">
        <f t="shared" si="221"/>
        <v>3.7408718159739034E-4</v>
      </c>
      <c r="LJ261" s="3">
        <f t="shared" si="221"/>
        <v>2.2996586248842324E-4</v>
      </c>
      <c r="LK261" s="3">
        <f t="shared" si="221"/>
        <v>3.0854738581763576E-4</v>
      </c>
      <c r="LL261" s="3">
        <f t="shared" si="221"/>
        <v>1.600162732459429E-4</v>
      </c>
      <c r="LM261" s="3">
        <f t="shared" si="221"/>
        <v>1.7310942898234497E-4</v>
      </c>
      <c r="LN261" s="3">
        <f t="shared" si="221"/>
        <v>1.1628887361440831E-4</v>
      </c>
      <c r="LO261" s="3">
        <f t="shared" si="221"/>
        <v>1.7557494333698175E-4</v>
      </c>
      <c r="LP261" s="3">
        <f t="shared" si="221"/>
        <v>2.0773448545245157E-4</v>
      </c>
      <c r="LQ261" s="3">
        <f t="shared" si="221"/>
        <v>1.361829450622105E-4</v>
      </c>
      <c r="LR261" s="3">
        <f t="shared" si="221"/>
        <v>1.952031202925448E-4</v>
      </c>
      <c r="LS261" s="3">
        <f t="shared" si="221"/>
        <v>9.1553761081145354E-5</v>
      </c>
      <c r="LT261" s="3">
        <f t="shared" si="219"/>
        <v>2.3504928480470543E-4</v>
      </c>
      <c r="LU261" s="3">
        <f t="shared" si="219"/>
        <v>1.5094764164943228E-4</v>
      </c>
      <c r="LV261" s="3">
        <f t="shared" si="219"/>
        <v>8.4060273322003883E-5</v>
      </c>
      <c r="LW261" s="3">
        <f t="shared" si="219"/>
        <v>0</v>
      </c>
      <c r="LX261" s="3">
        <f t="shared" si="237"/>
        <v>8.3508088640161767E-5</v>
      </c>
      <c r="LY261" s="3">
        <f t="shared" si="237"/>
        <v>6.665053586412836E-5</v>
      </c>
      <c r="LZ261" s="3">
        <f t="shared" si="237"/>
        <v>1.3218604212406317E-4</v>
      </c>
      <c r="MA261" s="3">
        <f t="shared" si="237"/>
        <v>2.5668920455645369E-4</v>
      </c>
      <c r="MB261" s="3">
        <f t="shared" si="237"/>
        <v>1.2714433881051452E-4</v>
      </c>
      <c r="MC261" s="3">
        <f t="shared" si="237"/>
        <v>3.9247140426438244E-5</v>
      </c>
      <c r="MD261" s="3">
        <f t="shared" si="237"/>
        <v>7.1438801708700392E-5</v>
      </c>
      <c r="ME261" s="3">
        <f t="shared" si="237"/>
        <v>5.7677126599142536E-5</v>
      </c>
      <c r="MF261" s="3">
        <f t="shared" si="237"/>
        <v>6.1601917630900785E-5</v>
      </c>
      <c r="MG261" s="3">
        <f t="shared" si="237"/>
        <v>3.8498951412519273E-5</v>
      </c>
      <c r="MH261" s="3">
        <f t="shared" si="237"/>
        <v>7.8837982321165753E-5</v>
      </c>
      <c r="MI261" s="3">
        <f t="shared" si="237"/>
        <v>1.3149379006517279E-4</v>
      </c>
      <c r="MJ261" s="3">
        <f t="shared" si="237"/>
        <v>6.0163896565824545E-5</v>
      </c>
      <c r="MK261" s="3">
        <f t="shared" si="237"/>
        <v>2.2321079372972566E-5</v>
      </c>
      <c r="ML261" s="3">
        <f t="shared" si="234"/>
        <v>6.7185372863943119E-5</v>
      </c>
      <c r="MM261" s="3">
        <f t="shared" si="234"/>
        <v>1.4036328634362038E-4</v>
      </c>
      <c r="MN261" s="3">
        <f t="shared" si="234"/>
        <v>1.1184023525292845E-4</v>
      </c>
      <c r="MO261" s="3">
        <f t="shared" si="234"/>
        <v>1.5068591106285275E-5</v>
      </c>
      <c r="MP261" s="3">
        <f t="shared" si="234"/>
        <v>5.6840760757296146E-5</v>
      </c>
      <c r="MQ261" s="3">
        <f t="shared" si="234"/>
        <v>8.1031056122635175E-5</v>
      </c>
      <c r="MR261" s="3">
        <f t="shared" si="234"/>
        <v>2.0604720706237637E-5</v>
      </c>
      <c r="MS261" s="3">
        <f t="shared" si="234"/>
        <v>3.9169791935730044E-5</v>
      </c>
      <c r="MT261" s="3">
        <f t="shared" si="234"/>
        <v>1.9410720106056692E-5</v>
      </c>
      <c r="MU261" s="3">
        <f t="shared" si="234"/>
        <v>5.2458967791035284E-5</v>
      </c>
      <c r="MV261" s="3">
        <f t="shared" si="234"/>
        <v>7.7291030920348641E-5</v>
      </c>
      <c r="MW261" s="3">
        <f t="shared" si="232"/>
        <v>6.3603847962724649E-5</v>
      </c>
      <c r="MX261" s="3">
        <f t="shared" si="232"/>
        <v>9.5377564562604584E-5</v>
      </c>
      <c r="MY261" s="3">
        <f t="shared" si="232"/>
        <v>4.9697665581660833E-5</v>
      </c>
      <c r="MZ261" s="3">
        <f t="shared" si="232"/>
        <v>1.0273364045852556E-4</v>
      </c>
      <c r="NA261" s="3">
        <f t="shared" si="228"/>
        <v>6.0718747797929865E-5</v>
      </c>
      <c r="NB261" s="3">
        <f t="shared" si="228"/>
        <v>6.0655292867281785E-5</v>
      </c>
      <c r="NC261" s="3">
        <f t="shared" si="228"/>
        <v>1.0750094153485126E-4</v>
      </c>
      <c r="ND261" s="3">
        <f t="shared" si="228"/>
        <v>3.2044234667594622E-5</v>
      </c>
      <c r="NE261" s="3">
        <f t="shared" si="228"/>
        <v>4.608958463369047E-5</v>
      </c>
      <c r="NF261" s="3">
        <f t="shared" si="228"/>
        <v>1.1794180313349368E-4</v>
      </c>
      <c r="NG261" s="3">
        <f t="shared" si="228"/>
        <v>5.1337163328434422E-5</v>
      </c>
      <c r="NH261" s="3">
        <f t="shared" si="228"/>
        <v>4.3198949568811686E-5</v>
      </c>
      <c r="NI261" s="3">
        <f t="shared" si="228"/>
        <v>5.6667889886776387E-5</v>
      </c>
      <c r="NJ261" s="3">
        <f t="shared" si="223"/>
        <v>4.6475572635934931E-5</v>
      </c>
      <c r="NK261" s="3">
        <f t="shared" si="223"/>
        <v>4.7209819410324446E-5</v>
      </c>
      <c r="NL261" s="3">
        <f t="shared" si="223"/>
        <v>4.746473310739693E-5</v>
      </c>
      <c r="NM261" s="3">
        <f t="shared" si="223"/>
        <v>6.4227442365217394E-5</v>
      </c>
      <c r="NN261" s="3">
        <f t="shared" si="223"/>
        <v>6.5500080964431739E-5</v>
      </c>
      <c r="NO261" s="3">
        <f t="shared" si="223"/>
        <v>2.5678064007866035E-5</v>
      </c>
      <c r="NP261" s="3">
        <f t="shared" si="223"/>
        <v>4.7064020219446067E-5</v>
      </c>
      <c r="NQ261" s="3">
        <f t="shared" si="223"/>
        <v>5.9617454237917261E-5</v>
      </c>
      <c r="NR261" s="3">
        <f t="shared" si="223"/>
        <v>4.0644468985003135E-5</v>
      </c>
      <c r="NS261" s="3">
        <f t="shared" si="223"/>
        <v>6.6701793720011046E-5</v>
      </c>
      <c r="NT261" s="3">
        <f t="shared" si="223"/>
        <v>6.1671516529707528E-5</v>
      </c>
      <c r="NU261" s="3">
        <f t="shared" si="229"/>
        <v>4.3035992223793888E-5</v>
      </c>
      <c r="NV261" s="3">
        <f t="shared" si="229"/>
        <v>3.379672012206508E-5</v>
      </c>
      <c r="NW261" s="3">
        <f t="shared" si="229"/>
        <v>2.771071737245736E-5</v>
      </c>
      <c r="NX261" s="3">
        <f t="shared" si="229"/>
        <v>5.2163643661126441E-5</v>
      </c>
      <c r="NY261" s="3">
        <f t="shared" si="229"/>
        <v>2.1476843607354694E-5</v>
      </c>
      <c r="NZ261" s="3">
        <f t="shared" si="229"/>
        <v>1.4021805161610285E-5</v>
      </c>
      <c r="OA261" s="3">
        <f t="shared" si="229"/>
        <v>5.3383994247174778E-5</v>
      </c>
      <c r="OB261" s="3">
        <f t="shared" si="229"/>
        <v>3.8040246250549277E-5</v>
      </c>
      <c r="OC261" s="3">
        <f t="shared" si="229"/>
        <v>4.1358617763877609E-5</v>
      </c>
      <c r="OD261" s="3">
        <f t="shared" si="229"/>
        <v>5.2347087499140453E-5</v>
      </c>
      <c r="OE261" s="3">
        <f t="shared" si="229"/>
        <v>1.68420139840582E-5</v>
      </c>
      <c r="OF261" s="3">
        <f t="shared" si="229"/>
        <v>3.4793217570428284E-5</v>
      </c>
      <c r="OG261" s="3">
        <f t="shared" si="230"/>
        <v>4.7531306404539723E-5</v>
      </c>
      <c r="OH261" s="3">
        <f t="shared" si="230"/>
        <v>5.9024835237104038E-5</v>
      </c>
      <c r="OI261" s="3">
        <f t="shared" si="230"/>
        <v>2.4867332193645463E-5</v>
      </c>
      <c r="OJ261" s="3">
        <f t="shared" si="230"/>
        <v>4.5047233291573381E-5</v>
      </c>
      <c r="OK261" s="3">
        <f t="shared" si="230"/>
        <v>5.2041965704669997E-5</v>
      </c>
      <c r="OL261" s="3">
        <f t="shared" si="230"/>
        <v>3.5953715656157104E-5</v>
      </c>
      <c r="OM261" s="3">
        <f t="shared" si="230"/>
        <v>3.3356489386816611E-5</v>
      </c>
      <c r="ON261" s="3">
        <f t="shared" si="224"/>
        <v>3.568785409987653E-5</v>
      </c>
      <c r="OO261" s="3">
        <f t="shared" si="224"/>
        <v>4.6105439926003537E-5</v>
      </c>
      <c r="OP261" s="3">
        <f t="shared" si="224"/>
        <v>3.9349333120319312E-5</v>
      </c>
      <c r="OQ261" s="3">
        <f t="shared" si="224"/>
        <v>4.0389238609516351E-5</v>
      </c>
      <c r="OR261" s="3">
        <f t="shared" si="224"/>
        <v>3.1807846813803028E-5</v>
      </c>
      <c r="OS261" s="3">
        <f t="shared" si="224"/>
        <v>2.7612487376711806E-5</v>
      </c>
      <c r="OT261" s="3">
        <f t="shared" si="224"/>
        <v>3.3368950789142394E-5</v>
      </c>
      <c r="OU261" s="3">
        <f t="shared" si="224"/>
        <v>2.6203228836401644E-5</v>
      </c>
      <c r="OV261" s="3">
        <f t="shared" si="236"/>
        <v>3.8246128899785966E-5</v>
      </c>
      <c r="OW261" s="3">
        <f t="shared" si="236"/>
        <v>2.8844131542553512E-5</v>
      </c>
      <c r="OX261" s="3">
        <f t="shared" si="236"/>
        <v>3.129230963499175E-5</v>
      </c>
      <c r="OY261" s="3">
        <f t="shared" si="236"/>
        <v>2.1020065970647943E-5</v>
      </c>
      <c r="OZ261" s="3">
        <f t="shared" si="236"/>
        <v>2.417554785196636E-5</v>
      </c>
      <c r="PA261" s="3">
        <f t="shared" si="207"/>
        <v>2.1128405967401374E-5</v>
      </c>
      <c r="PB261" s="3">
        <f t="shared" si="207"/>
        <v>4.2477133858576838E-5</v>
      </c>
      <c r="PC261" s="3">
        <f t="shared" si="207"/>
        <v>2.3127514083173018E-5</v>
      </c>
      <c r="PD261" s="3">
        <f t="shared" si="203"/>
        <v>3.7377801262067998E-5</v>
      </c>
      <c r="PE261" s="3">
        <f t="shared" si="203"/>
        <v>3.1067953714557949E-5</v>
      </c>
      <c r="PF261" s="3">
        <f t="shared" si="203"/>
        <v>2.5436148903233932E-5</v>
      </c>
      <c r="PG261" s="3">
        <f t="shared" si="203"/>
        <v>5.6677170252541164E-5</v>
      </c>
      <c r="PH261" s="3">
        <f t="shared" si="203"/>
        <v>9.3404947686753049E-5</v>
      </c>
      <c r="PI261" s="3" t="e">
        <f t="shared" si="203"/>
        <v>#DIV/0!</v>
      </c>
      <c r="PJ261" s="3" t="e">
        <f t="shared" si="196"/>
        <v>#DIV/0!</v>
      </c>
      <c r="PK261" s="3" t="e">
        <f t="shared" si="196"/>
        <v>#DIV/0!</v>
      </c>
      <c r="PL261" s="3" t="e">
        <f t="shared" si="196"/>
        <v>#DIV/0!</v>
      </c>
    </row>
    <row r="262" spans="1:428" x14ac:dyDescent="0.25">
      <c r="A262" s="1" t="s">
        <v>261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2">
        <v>1.41029654621149E-9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2">
        <v>1.5682287690665899E-9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2">
        <v>2.4237278850591701E-9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2">
        <v>5.8135218861110595E-10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2">
        <v>4.8849935208039597E-10</v>
      </c>
      <c r="FD262" s="1">
        <v>0</v>
      </c>
      <c r="FE262" s="1">
        <v>0</v>
      </c>
      <c r="FF262" s="1">
        <v>0</v>
      </c>
      <c r="FG262" s="1">
        <v>0</v>
      </c>
      <c r="FH262" s="2">
        <v>3.3855329650833699E-10</v>
      </c>
      <c r="FI262" s="2">
        <v>9.6878904898289792E-10</v>
      </c>
      <c r="FJ262" s="1">
        <v>0</v>
      </c>
      <c r="FK262" s="2">
        <v>5.7844568024378801E-10</v>
      </c>
      <c r="FL262" s="2">
        <v>1.1014609224702E-9</v>
      </c>
      <c r="FM262" s="2">
        <v>1.04401409739551E-9</v>
      </c>
      <c r="FN262" s="1">
        <v>0</v>
      </c>
      <c r="FO262" s="1">
        <v>0</v>
      </c>
      <c r="FP262" s="2">
        <v>2.3364812862247602E-10</v>
      </c>
      <c r="FQ262" s="2">
        <v>4.7045128903633295E-10</v>
      </c>
      <c r="FR262" s="2">
        <v>6.8586875068277198E-10</v>
      </c>
      <c r="FS262" s="2">
        <v>4.7021214699682901E-10</v>
      </c>
      <c r="FT262" s="2">
        <v>2.3577223506876501E-10</v>
      </c>
      <c r="FU262" s="2">
        <v>1.39421563183361E-9</v>
      </c>
      <c r="FV262" s="2">
        <v>2.247133867872E-10</v>
      </c>
      <c r="FW262" s="1">
        <v>0</v>
      </c>
      <c r="FX262" s="2">
        <v>2.1828780449872901E-10</v>
      </c>
      <c r="FY262" s="2">
        <v>1.05205733014202E-9</v>
      </c>
      <c r="FZ262" s="2">
        <v>6.1971272558025703E-10</v>
      </c>
      <c r="GA262" s="2">
        <v>2.05789024709801E-10</v>
      </c>
      <c r="GB262" s="2">
        <v>5.9041782574098503E-10</v>
      </c>
      <c r="GC262" s="2">
        <v>5.7318338964051897E-10</v>
      </c>
      <c r="GD262" s="2">
        <v>1.7931188478481599E-10</v>
      </c>
      <c r="GE262" s="2">
        <v>5.2150189722155398E-10</v>
      </c>
      <c r="GF262" s="2">
        <v>3.2856040110829099E-10</v>
      </c>
      <c r="GG262" s="2">
        <v>4.8100712302101504E-10</v>
      </c>
      <c r="GH262" s="2">
        <v>9.2240926008457698E-10</v>
      </c>
      <c r="GI262" s="2">
        <v>1.4533052539178401E-10</v>
      </c>
      <c r="GJ262" s="2">
        <v>1.21074472669846E-9</v>
      </c>
      <c r="GK262" s="2">
        <v>2.7602403696036499E-10</v>
      </c>
      <c r="GL262" s="2">
        <v>2.5060986619251899E-10</v>
      </c>
      <c r="GM262" s="2">
        <v>2.5412000281832501E-10</v>
      </c>
      <c r="GN262" s="1">
        <v>0</v>
      </c>
      <c r="GO262" s="2">
        <v>3.4507535717764798E-10</v>
      </c>
      <c r="GP262" s="2">
        <v>9.7986352365353406E-10</v>
      </c>
      <c r="GQ262" s="2">
        <v>1.1659998522261999E-9</v>
      </c>
      <c r="GR262" s="2">
        <v>8.0980228078786302E-10</v>
      </c>
      <c r="GS262" s="2">
        <v>9.5240815234376403E-11</v>
      </c>
      <c r="GT262" s="2">
        <v>1.0207542588958001E-9</v>
      </c>
      <c r="GU262" s="2">
        <v>1.1740598493403801E-9</v>
      </c>
      <c r="GV262" s="2">
        <v>1.21584164958221E-9</v>
      </c>
      <c r="GW262" s="2">
        <v>8.3767726088978996E-10</v>
      </c>
      <c r="GX262" s="2">
        <v>6.47220832483697E-10</v>
      </c>
      <c r="GY262" s="2">
        <v>5.2788584614660201E-10</v>
      </c>
      <c r="GZ262" s="2">
        <v>1.1197740512614E-9</v>
      </c>
      <c r="HA262" s="2">
        <v>6.4672717181579701E-10</v>
      </c>
      <c r="HB262" s="2">
        <v>6.3586480525401602E-10</v>
      </c>
      <c r="HC262" s="1">
        <v>0</v>
      </c>
      <c r="HD262" s="1">
        <v>0</v>
      </c>
      <c r="HE262" s="1">
        <v>0</v>
      </c>
      <c r="HF262" s="1">
        <v>0</v>
      </c>
      <c r="HH262" s="3">
        <f t="shared" si="215"/>
        <v>0</v>
      </c>
      <c r="HI262" s="3">
        <f t="shared" si="215"/>
        <v>0</v>
      </c>
      <c r="HJ262" s="3">
        <f t="shared" si="215"/>
        <v>0</v>
      </c>
      <c r="HK262" s="3">
        <f t="shared" si="214"/>
        <v>0</v>
      </c>
      <c r="HL262" s="3">
        <f t="shared" si="214"/>
        <v>0</v>
      </c>
      <c r="HM262" s="3">
        <f t="shared" si="214"/>
        <v>0</v>
      </c>
      <c r="HN262" s="3">
        <f t="shared" si="214"/>
        <v>0</v>
      </c>
      <c r="HO262" s="3">
        <f t="shared" si="214"/>
        <v>0</v>
      </c>
      <c r="HP262" s="3">
        <f t="shared" si="214"/>
        <v>0</v>
      </c>
      <c r="HQ262" s="3">
        <f t="shared" si="214"/>
        <v>0</v>
      </c>
      <c r="HR262" s="3">
        <f t="shared" si="214"/>
        <v>0</v>
      </c>
      <c r="HS262" s="3">
        <f t="shared" si="214"/>
        <v>0</v>
      </c>
      <c r="HT262" s="3">
        <f t="shared" si="233"/>
        <v>0</v>
      </c>
      <c r="HU262" s="3">
        <f t="shared" si="233"/>
        <v>0</v>
      </c>
      <c r="HV262" s="3">
        <f t="shared" si="216"/>
        <v>0</v>
      </c>
      <c r="HW262" s="3">
        <f t="shared" si="216"/>
        <v>0</v>
      </c>
      <c r="HX262" s="3">
        <f t="shared" si="216"/>
        <v>0</v>
      </c>
      <c r="HY262" s="3">
        <f t="shared" si="216"/>
        <v>0</v>
      </c>
      <c r="HZ262" s="3">
        <f t="shared" si="216"/>
        <v>0</v>
      </c>
      <c r="IA262" s="3">
        <f t="shared" si="216"/>
        <v>0</v>
      </c>
      <c r="IB262" s="3">
        <f t="shared" si="216"/>
        <v>0</v>
      </c>
      <c r="IC262" s="3">
        <f t="shared" si="216"/>
        <v>0</v>
      </c>
      <c r="ID262" s="3">
        <f t="shared" si="216"/>
        <v>0</v>
      </c>
      <c r="IE262" s="3">
        <f t="shared" si="216"/>
        <v>0</v>
      </c>
      <c r="IF262" s="3">
        <f t="shared" si="216"/>
        <v>0</v>
      </c>
      <c r="IG262" s="3">
        <f t="shared" si="216"/>
        <v>0</v>
      </c>
      <c r="IH262" s="3">
        <f t="shared" si="216"/>
        <v>0</v>
      </c>
      <c r="II262" s="3">
        <f t="shared" si="216"/>
        <v>0</v>
      </c>
      <c r="IJ262" s="3">
        <f t="shared" si="216"/>
        <v>0</v>
      </c>
      <c r="IK262" s="3">
        <f t="shared" si="216"/>
        <v>0</v>
      </c>
      <c r="IL262" s="3">
        <f t="shared" si="235"/>
        <v>0</v>
      </c>
      <c r="IM262" s="3">
        <f t="shared" si="235"/>
        <v>0</v>
      </c>
      <c r="IN262" s="3">
        <f t="shared" si="235"/>
        <v>0</v>
      </c>
      <c r="IO262" s="3">
        <f t="shared" si="235"/>
        <v>0</v>
      </c>
      <c r="IP262" s="3">
        <f t="shared" si="222"/>
        <v>0</v>
      </c>
      <c r="IQ262" s="3">
        <f t="shared" si="222"/>
        <v>0</v>
      </c>
      <c r="IR262" s="3">
        <f t="shared" si="213"/>
        <v>0</v>
      </c>
      <c r="IS262" s="3">
        <f t="shared" si="213"/>
        <v>0</v>
      </c>
      <c r="IT262" s="3">
        <f t="shared" si="213"/>
        <v>0</v>
      </c>
      <c r="IU262" s="3">
        <f t="shared" si="213"/>
        <v>0</v>
      </c>
      <c r="IV262" s="3">
        <f t="shared" si="213"/>
        <v>0</v>
      </c>
      <c r="IW262" s="3">
        <f t="shared" si="213"/>
        <v>0</v>
      </c>
      <c r="IX262" s="3">
        <f t="shared" si="213"/>
        <v>0</v>
      </c>
      <c r="IY262" s="3">
        <f t="shared" si="213"/>
        <v>0</v>
      </c>
      <c r="IZ262" s="3">
        <f t="shared" si="213"/>
        <v>0</v>
      </c>
      <c r="JA262" s="3">
        <f t="shared" si="213"/>
        <v>0</v>
      </c>
      <c r="JB262" s="3">
        <f t="shared" si="213"/>
        <v>0</v>
      </c>
      <c r="JC262" s="3">
        <f t="shared" si="213"/>
        <v>0</v>
      </c>
      <c r="JD262" s="3">
        <f t="shared" si="213"/>
        <v>0</v>
      </c>
      <c r="JE262" s="3">
        <f t="shared" si="213"/>
        <v>0</v>
      </c>
      <c r="JF262" s="3">
        <f t="shared" si="239"/>
        <v>0</v>
      </c>
      <c r="JG262" s="3">
        <f t="shared" si="239"/>
        <v>0</v>
      </c>
      <c r="JH262" s="3">
        <f t="shared" si="239"/>
        <v>0</v>
      </c>
      <c r="JI262" s="3">
        <f t="shared" si="239"/>
        <v>0</v>
      </c>
      <c r="JJ262" s="3">
        <f t="shared" si="239"/>
        <v>0</v>
      </c>
      <c r="JK262" s="3">
        <f t="shared" si="239"/>
        <v>0</v>
      </c>
      <c r="JL262" s="3">
        <f t="shared" si="239"/>
        <v>0</v>
      </c>
      <c r="JM262" s="3">
        <f t="shared" si="239"/>
        <v>0</v>
      </c>
      <c r="JN262" s="3">
        <f t="shared" si="239"/>
        <v>0</v>
      </c>
      <c r="JO262" s="3">
        <f t="shared" si="227"/>
        <v>0</v>
      </c>
      <c r="JP262" s="3">
        <f t="shared" si="227"/>
        <v>0</v>
      </c>
      <c r="JQ262" s="3">
        <f t="shared" si="226"/>
        <v>0</v>
      </c>
      <c r="JR262" s="3">
        <f t="shared" si="226"/>
        <v>0</v>
      </c>
      <c r="JS262" s="3">
        <f t="shared" si="226"/>
        <v>0</v>
      </c>
      <c r="JT262" s="3">
        <f t="shared" si="226"/>
        <v>0</v>
      </c>
      <c r="JU262" s="3">
        <f t="shared" si="226"/>
        <v>0</v>
      </c>
      <c r="JV262" s="3">
        <f t="shared" si="226"/>
        <v>0</v>
      </c>
      <c r="JW262" s="3">
        <f t="shared" si="226"/>
        <v>0</v>
      </c>
      <c r="JX262" s="3">
        <f t="shared" si="226"/>
        <v>0</v>
      </c>
      <c r="JY262" s="3">
        <f t="shared" si="226"/>
        <v>0</v>
      </c>
      <c r="JZ262" s="3">
        <f t="shared" si="226"/>
        <v>0</v>
      </c>
      <c r="KA262" s="3">
        <f t="shared" si="226"/>
        <v>0</v>
      </c>
      <c r="KB262" s="3">
        <f t="shared" si="226"/>
        <v>0</v>
      </c>
      <c r="KC262" s="3">
        <f t="shared" si="226"/>
        <v>0</v>
      </c>
      <c r="KD262" s="3">
        <f t="shared" si="226"/>
        <v>0</v>
      </c>
      <c r="KE262" s="3">
        <f t="shared" si="238"/>
        <v>0</v>
      </c>
      <c r="KF262" s="3">
        <f t="shared" si="238"/>
        <v>0</v>
      </c>
      <c r="KG262" s="3">
        <f t="shared" si="238"/>
        <v>0</v>
      </c>
      <c r="KH262" s="3">
        <f t="shared" si="238"/>
        <v>0</v>
      </c>
      <c r="KI262" s="3">
        <f t="shared" si="238"/>
        <v>0</v>
      </c>
      <c r="KJ262" s="3">
        <f t="shared" si="225"/>
        <v>0</v>
      </c>
      <c r="KK262" s="3">
        <f t="shared" si="225"/>
        <v>0</v>
      </c>
      <c r="KL262" s="3">
        <f t="shared" si="225"/>
        <v>0</v>
      </c>
      <c r="KM262" s="3">
        <f t="shared" si="225"/>
        <v>0</v>
      </c>
      <c r="KN262" s="3">
        <f t="shared" si="225"/>
        <v>0</v>
      </c>
      <c r="KO262" s="3">
        <f t="shared" si="225"/>
        <v>0</v>
      </c>
      <c r="KP262" s="3">
        <f t="shared" si="218"/>
        <v>0</v>
      </c>
      <c r="KQ262" s="3">
        <f t="shared" si="218"/>
        <v>0</v>
      </c>
      <c r="KR262" s="3">
        <f t="shared" si="218"/>
        <v>0</v>
      </c>
      <c r="KS262" s="3">
        <f t="shared" si="210"/>
        <v>0</v>
      </c>
      <c r="KT262" s="3">
        <f t="shared" si="210"/>
        <v>0</v>
      </c>
      <c r="KU262" s="3">
        <f t="shared" si="210"/>
        <v>0</v>
      </c>
      <c r="KV262" s="3">
        <f t="shared" si="210"/>
        <v>0</v>
      </c>
      <c r="KW262" s="3">
        <f t="shared" si="210"/>
        <v>0</v>
      </c>
      <c r="KX262" s="3">
        <f t="shared" si="210"/>
        <v>0</v>
      </c>
      <c r="KY262" s="3">
        <f t="shared" si="210"/>
        <v>0</v>
      </c>
      <c r="KZ262" s="3">
        <f t="shared" si="210"/>
        <v>0</v>
      </c>
      <c r="LA262" s="3">
        <f t="shared" si="210"/>
        <v>0</v>
      </c>
      <c r="LB262" s="3">
        <f t="shared" si="210"/>
        <v>0</v>
      </c>
      <c r="LC262" s="3">
        <f t="shared" si="210"/>
        <v>0</v>
      </c>
      <c r="LD262" s="3">
        <f t="shared" si="231"/>
        <v>0</v>
      </c>
      <c r="LE262" s="3">
        <f t="shared" si="231"/>
        <v>0</v>
      </c>
      <c r="LF262" s="3">
        <f t="shared" si="231"/>
        <v>0</v>
      </c>
      <c r="LG262" s="3">
        <f t="shared" si="231"/>
        <v>0</v>
      </c>
      <c r="LH262" s="3">
        <f t="shared" si="231"/>
        <v>0</v>
      </c>
      <c r="LI262" s="3">
        <f t="shared" si="221"/>
        <v>0</v>
      </c>
      <c r="LJ262" s="3">
        <f t="shared" si="221"/>
        <v>0</v>
      </c>
      <c r="LK262" s="3">
        <f t="shared" si="221"/>
        <v>0</v>
      </c>
      <c r="LL262" s="3">
        <f t="shared" si="221"/>
        <v>0</v>
      </c>
      <c r="LM262" s="3">
        <f t="shared" si="221"/>
        <v>0</v>
      </c>
      <c r="LN262" s="3">
        <f t="shared" si="221"/>
        <v>0</v>
      </c>
      <c r="LO262" s="3">
        <f t="shared" si="221"/>
        <v>1.9508326696165224E-5</v>
      </c>
      <c r="LP262" s="3">
        <f t="shared" si="221"/>
        <v>0</v>
      </c>
      <c r="LQ262" s="3">
        <f t="shared" si="221"/>
        <v>0</v>
      </c>
      <c r="LR262" s="3">
        <f t="shared" si="221"/>
        <v>0</v>
      </c>
      <c r="LS262" s="3">
        <f t="shared" si="221"/>
        <v>0</v>
      </c>
      <c r="LT262" s="3">
        <f t="shared" si="219"/>
        <v>0</v>
      </c>
      <c r="LU262" s="3">
        <f t="shared" si="219"/>
        <v>0</v>
      </c>
      <c r="LV262" s="3">
        <f t="shared" si="219"/>
        <v>0</v>
      </c>
      <c r="LW262" s="3">
        <f t="shared" si="219"/>
        <v>0</v>
      </c>
      <c r="LX262" s="3">
        <f t="shared" si="237"/>
        <v>0</v>
      </c>
      <c r="LY262" s="3">
        <f t="shared" si="237"/>
        <v>0</v>
      </c>
      <c r="LZ262" s="3">
        <f t="shared" si="237"/>
        <v>0</v>
      </c>
      <c r="MA262" s="3">
        <f t="shared" si="237"/>
        <v>0</v>
      </c>
      <c r="MB262" s="3">
        <f t="shared" si="237"/>
        <v>0</v>
      </c>
      <c r="MC262" s="3">
        <f t="shared" si="237"/>
        <v>0</v>
      </c>
      <c r="MD262" s="3">
        <f t="shared" si="237"/>
        <v>0</v>
      </c>
      <c r="ME262" s="3">
        <f t="shared" si="237"/>
        <v>1.6479179528314448E-5</v>
      </c>
      <c r="MF262" s="3">
        <f t="shared" si="237"/>
        <v>0</v>
      </c>
      <c r="MG262" s="3">
        <f t="shared" si="237"/>
        <v>0</v>
      </c>
      <c r="MH262" s="3">
        <f t="shared" si="237"/>
        <v>0</v>
      </c>
      <c r="MI262" s="3">
        <f t="shared" si="237"/>
        <v>0</v>
      </c>
      <c r="MJ262" s="3">
        <f t="shared" si="237"/>
        <v>0</v>
      </c>
      <c r="MK262" s="3">
        <f t="shared" si="237"/>
        <v>0</v>
      </c>
      <c r="ML262" s="3">
        <f t="shared" si="234"/>
        <v>0</v>
      </c>
      <c r="MM262" s="3">
        <f t="shared" si="234"/>
        <v>0</v>
      </c>
      <c r="MN262" s="3">
        <f t="shared" si="234"/>
        <v>0</v>
      </c>
      <c r="MO262" s="3">
        <f t="shared" si="234"/>
        <v>0</v>
      </c>
      <c r="MP262" s="3">
        <f t="shared" si="234"/>
        <v>0</v>
      </c>
      <c r="MQ262" s="3">
        <f t="shared" si="234"/>
        <v>0</v>
      </c>
      <c r="MR262" s="3">
        <f t="shared" si="234"/>
        <v>2.0604720706237637E-5</v>
      </c>
      <c r="MS262" s="3">
        <f t="shared" si="234"/>
        <v>0</v>
      </c>
      <c r="MT262" s="3">
        <f t="shared" si="234"/>
        <v>0</v>
      </c>
      <c r="MU262" s="3">
        <f t="shared" si="234"/>
        <v>0</v>
      </c>
      <c r="MV262" s="3">
        <f t="shared" si="234"/>
        <v>0</v>
      </c>
      <c r="MW262" s="3">
        <f t="shared" si="232"/>
        <v>0</v>
      </c>
      <c r="MX262" s="3">
        <f t="shared" si="232"/>
        <v>0</v>
      </c>
      <c r="MY262" s="3">
        <f t="shared" si="232"/>
        <v>0</v>
      </c>
      <c r="MZ262" s="3">
        <f t="shared" si="232"/>
        <v>0</v>
      </c>
      <c r="NA262" s="3">
        <f t="shared" si="228"/>
        <v>5.5198862592796891E-6</v>
      </c>
      <c r="NB262" s="3">
        <f t="shared" si="228"/>
        <v>0</v>
      </c>
      <c r="NC262" s="3">
        <f t="shared" si="228"/>
        <v>0</v>
      </c>
      <c r="ND262" s="3">
        <f t="shared" si="228"/>
        <v>0</v>
      </c>
      <c r="NE262" s="3">
        <f t="shared" si="228"/>
        <v>0</v>
      </c>
      <c r="NF262" s="3">
        <f t="shared" si="228"/>
        <v>0</v>
      </c>
      <c r="NG262" s="3">
        <f t="shared" si="228"/>
        <v>0</v>
      </c>
      <c r="NH262" s="3">
        <f t="shared" si="228"/>
        <v>0</v>
      </c>
      <c r="NI262" s="3">
        <f t="shared" si="228"/>
        <v>5.1516264597816084E-6</v>
      </c>
      <c r="NJ262" s="3">
        <f t="shared" si="223"/>
        <v>0</v>
      </c>
      <c r="NK262" s="3">
        <f t="shared" si="223"/>
        <v>0</v>
      </c>
      <c r="NL262" s="3">
        <f t="shared" si="223"/>
        <v>0</v>
      </c>
      <c r="NM262" s="3">
        <f t="shared" si="223"/>
        <v>0</v>
      </c>
      <c r="NN262" s="3">
        <f t="shared" si="223"/>
        <v>3.8529460134079014E-6</v>
      </c>
      <c r="NO262" s="3">
        <f t="shared" si="223"/>
        <v>1.1004884574799755E-5</v>
      </c>
      <c r="NP262" s="3">
        <f t="shared" si="223"/>
        <v>0</v>
      </c>
      <c r="NQ262" s="3">
        <f t="shared" si="223"/>
        <v>7.0138181060438762E-6</v>
      </c>
      <c r="NR262" s="3">
        <f t="shared" si="223"/>
        <v>1.2505990262993553E-5</v>
      </c>
      <c r="NS262" s="3">
        <f t="shared" si="223"/>
        <v>1.2705104016077359E-5</v>
      </c>
      <c r="NT262" s="3">
        <f t="shared" si="223"/>
        <v>0</v>
      </c>
      <c r="NU262" s="3">
        <f t="shared" si="229"/>
        <v>0</v>
      </c>
      <c r="NV262" s="3">
        <f t="shared" si="229"/>
        <v>2.5997477254534427E-6</v>
      </c>
      <c r="NW262" s="3">
        <f t="shared" si="229"/>
        <v>5.5421436052811196E-6</v>
      </c>
      <c r="NX262" s="3">
        <f t="shared" si="229"/>
        <v>7.4519490082855785E-6</v>
      </c>
      <c r="NY262" s="3">
        <f t="shared" si="229"/>
        <v>5.3692109018386912E-6</v>
      </c>
      <c r="NZ262" s="3">
        <f t="shared" si="229"/>
        <v>2.8043609002680989E-6</v>
      </c>
      <c r="OA262" s="3">
        <f t="shared" si="229"/>
        <v>1.6015199294393012E-5</v>
      </c>
      <c r="OB262" s="3">
        <f t="shared" si="229"/>
        <v>2.7171603985233267E-6</v>
      </c>
      <c r="OC262" s="3">
        <f t="shared" si="229"/>
        <v>0</v>
      </c>
      <c r="OD262" s="3">
        <f t="shared" si="229"/>
        <v>2.3794129856303594E-6</v>
      </c>
      <c r="OE262" s="3">
        <f t="shared" si="229"/>
        <v>1.2030009988613064E-5</v>
      </c>
      <c r="OF262" s="3">
        <f t="shared" si="229"/>
        <v>6.9586440127455353E-6</v>
      </c>
      <c r="OG262" s="3">
        <f t="shared" si="230"/>
        <v>2.2633956448310089E-6</v>
      </c>
      <c r="OH262" s="3">
        <f t="shared" si="230"/>
        <v>7.0829806013803686E-6</v>
      </c>
      <c r="OI262" s="3">
        <f t="shared" si="230"/>
        <v>6.216833048411381E-6</v>
      </c>
      <c r="OJ262" s="3">
        <f t="shared" si="230"/>
        <v>2.145106307689244E-6</v>
      </c>
      <c r="OK262" s="3">
        <f t="shared" si="230"/>
        <v>5.7824405654621543E-6</v>
      </c>
      <c r="OL262" s="3">
        <f t="shared" si="230"/>
        <v>3.9948574451156337E-6</v>
      </c>
      <c r="OM262" s="3">
        <f t="shared" si="230"/>
        <v>5.559414470075922E-6</v>
      </c>
      <c r="ON262" s="3">
        <f t="shared" si="224"/>
        <v>1.0196529742821863E-5</v>
      </c>
      <c r="OO262" s="3">
        <f t="shared" si="224"/>
        <v>1.6466228545001191E-6</v>
      </c>
      <c r="OP262" s="3">
        <f t="shared" si="224"/>
        <v>1.4165759247853028E-5</v>
      </c>
      <c r="OQ262" s="3">
        <f t="shared" si="224"/>
        <v>3.2311390627687606E-6</v>
      </c>
      <c r="OR262" s="3">
        <f t="shared" si="224"/>
        <v>2.7658996696647379E-6</v>
      </c>
      <c r="OS262" s="3">
        <f t="shared" si="224"/>
        <v>2.7612486170351938E-6</v>
      </c>
      <c r="OT262" s="3">
        <f t="shared" si="224"/>
        <v>0</v>
      </c>
      <c r="OU262" s="3">
        <f t="shared" si="224"/>
        <v>3.5731678298747238E-6</v>
      </c>
      <c r="OV262" s="3">
        <f t="shared" si="236"/>
        <v>1.0430762427214348E-5</v>
      </c>
      <c r="OW262" s="3">
        <f t="shared" si="236"/>
        <v>1.1751313306525256E-5</v>
      </c>
      <c r="OX262" s="3">
        <f t="shared" si="236"/>
        <v>8.0754346552296228E-6</v>
      </c>
      <c r="OY262" s="3">
        <f t="shared" si="236"/>
        <v>9.5545754412036141E-7</v>
      </c>
      <c r="OZ262" s="3">
        <f t="shared" si="236"/>
        <v>1.0360949240401007E-5</v>
      </c>
      <c r="PA262" s="3">
        <f t="shared" si="207"/>
        <v>1.1831907655024903E-5</v>
      </c>
      <c r="PB262" s="3">
        <f t="shared" si="207"/>
        <v>1.19234066066256E-5</v>
      </c>
      <c r="PC262" s="3">
        <f t="shared" si="207"/>
        <v>8.1626524111826314E-6</v>
      </c>
      <c r="PD262" s="3">
        <f t="shared" si="203"/>
        <v>6.0286775228360266E-6</v>
      </c>
      <c r="PE262" s="3">
        <f t="shared" si="203"/>
        <v>4.8734044841473197E-6</v>
      </c>
      <c r="PF262" s="3">
        <f t="shared" si="203"/>
        <v>1.0901207290427458E-5</v>
      </c>
      <c r="PG262" s="3">
        <f t="shared" si="203"/>
        <v>5.9947005810459624E-6</v>
      </c>
      <c r="PH262" s="3">
        <f t="shared" si="203"/>
        <v>6.3242936550227887E-6</v>
      </c>
      <c r="PI262" s="3" t="e">
        <f t="shared" si="203"/>
        <v>#DIV/0!</v>
      </c>
      <c r="PJ262" s="3" t="e">
        <f t="shared" si="196"/>
        <v>#DIV/0!</v>
      </c>
      <c r="PK262" s="3" t="e">
        <f t="shared" si="196"/>
        <v>#DIV/0!</v>
      </c>
      <c r="PL262" s="3" t="e">
        <f t="shared" si="196"/>
        <v>#DIV/0!</v>
      </c>
    </row>
    <row r="263" spans="1:428" x14ac:dyDescent="0.25">
      <c r="A263" s="1" t="s">
        <v>262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2">
        <v>8.9951317505665396E-9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2">
        <v>2.6950266462932801E-9</v>
      </c>
      <c r="AL263" s="2">
        <v>2.6169812983312101E-9</v>
      </c>
      <c r="AM263" s="1">
        <v>0</v>
      </c>
      <c r="AN263" s="1">
        <v>0</v>
      </c>
      <c r="AO263" s="2">
        <v>2.3132369353362401E-9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2">
        <v>4.1909773429438197E-9</v>
      </c>
      <c r="AV263" s="2">
        <v>6.2466716244102802E-9</v>
      </c>
      <c r="AW263" s="1">
        <v>0</v>
      </c>
      <c r="AX263" s="2">
        <v>2.0523469590472099E-9</v>
      </c>
      <c r="AY263" s="1">
        <v>0</v>
      </c>
      <c r="AZ263" s="2">
        <v>3.7942515795918999E-9</v>
      </c>
      <c r="BA263" s="1">
        <v>0</v>
      </c>
      <c r="BB263" s="1">
        <v>0</v>
      </c>
      <c r="BC263" s="1">
        <v>0</v>
      </c>
      <c r="BD263" s="1">
        <v>0</v>
      </c>
      <c r="BE263" s="2">
        <v>1.4196529285470599E-8</v>
      </c>
      <c r="BF263" s="2">
        <v>7.3281918311352001E-9</v>
      </c>
      <c r="BG263" s="2">
        <v>5.0434278975330901E-9</v>
      </c>
      <c r="BH263" s="2">
        <v>1.4112107926678101E-8</v>
      </c>
      <c r="BI263" s="1">
        <v>0</v>
      </c>
      <c r="BJ263" s="1">
        <v>0</v>
      </c>
      <c r="BK263" s="2">
        <v>2.0616890417102199E-9</v>
      </c>
      <c r="BL263" s="2">
        <v>2.40671504947442E-9</v>
      </c>
      <c r="BM263" s="2">
        <v>2.2822479461836999E-9</v>
      </c>
      <c r="BN263" s="2">
        <v>3.8724898843156503E-9</v>
      </c>
      <c r="BO263" s="1">
        <v>0</v>
      </c>
      <c r="BP263" s="2">
        <v>1.74163528043891E-9</v>
      </c>
      <c r="BQ263" s="2">
        <v>1.8412373847809199E-9</v>
      </c>
      <c r="BR263" s="2">
        <v>3.4880971444550799E-9</v>
      </c>
      <c r="BS263" s="1">
        <v>0</v>
      </c>
      <c r="BT263" s="2">
        <v>3.4786000746578301E-9</v>
      </c>
      <c r="BU263" s="2">
        <v>5.1114774635152497E-9</v>
      </c>
      <c r="BV263" s="2">
        <v>3.3692937329021701E-9</v>
      </c>
      <c r="BW263" s="1">
        <v>0</v>
      </c>
      <c r="BX263" s="2">
        <v>4.49778259081767E-9</v>
      </c>
      <c r="BY263" s="2">
        <v>1.48194501115028E-9</v>
      </c>
      <c r="BZ263" s="2">
        <v>1.4099857947869001E-9</v>
      </c>
      <c r="CA263" s="1">
        <v>0</v>
      </c>
      <c r="CB263" s="2">
        <v>1.51512957735633E-9</v>
      </c>
      <c r="CC263" s="2">
        <v>8.7487492805848805E-9</v>
      </c>
      <c r="CD263" s="2">
        <v>6.0840026350206203E-9</v>
      </c>
      <c r="CE263" s="2">
        <v>1.20881415988094E-9</v>
      </c>
      <c r="CF263" s="2">
        <v>1.15135700973212E-9</v>
      </c>
      <c r="CG263" s="2">
        <v>9.2312690824769495E-9</v>
      </c>
      <c r="CH263" s="2">
        <v>1.6228405286256E-8</v>
      </c>
      <c r="CI263" s="2">
        <v>2.22536566951703E-9</v>
      </c>
      <c r="CJ263" s="2">
        <v>1.8340632124136299E-8</v>
      </c>
      <c r="CK263" s="1">
        <v>0</v>
      </c>
      <c r="CL263" s="2">
        <v>5.9920743922248196E-9</v>
      </c>
      <c r="CM263" s="2">
        <v>2.4995727709864402E-9</v>
      </c>
      <c r="CN263" s="2">
        <v>3.6343958953466402E-9</v>
      </c>
      <c r="CO263" s="2">
        <v>5.6129545455973998E-9</v>
      </c>
      <c r="CP263" s="2">
        <v>1.0182703569228099E-9</v>
      </c>
      <c r="CQ263" s="1">
        <v>0</v>
      </c>
      <c r="CR263" s="2">
        <v>1.0603149469545699E-9</v>
      </c>
      <c r="CS263" s="2">
        <v>8.7159026662675305E-9</v>
      </c>
      <c r="CT263" s="2">
        <v>1.1794394794151201E-8</v>
      </c>
      <c r="CU263" s="2">
        <v>5.5425704026390502E-9</v>
      </c>
      <c r="CV263" s="2">
        <v>6.0171481131021598E-9</v>
      </c>
      <c r="CW263" s="2">
        <v>1.1602963034818E-8</v>
      </c>
      <c r="CX263" s="2">
        <v>1.92007831856244E-8</v>
      </c>
      <c r="CY263" s="2">
        <v>8.1544424546109407E-9</v>
      </c>
      <c r="CZ263" s="2">
        <v>9.4502619063518895E-9</v>
      </c>
      <c r="DA263" s="2">
        <v>3.7638594463373903E-9</v>
      </c>
      <c r="DB263" s="2">
        <v>4.7482662246522903E-9</v>
      </c>
      <c r="DC263" s="2">
        <v>3.5275058429817802E-9</v>
      </c>
      <c r="DD263" s="2">
        <v>3.4118350367151598E-9</v>
      </c>
      <c r="DE263" s="2">
        <v>2.7039710470688698E-9</v>
      </c>
      <c r="DF263" s="2">
        <v>1.14318252641965E-8</v>
      </c>
      <c r="DG263" s="2">
        <v>3.7116290041438999E-9</v>
      </c>
      <c r="DH263" s="2">
        <v>5.6256213021299498E-9</v>
      </c>
      <c r="DI263" s="2">
        <v>1.05772244296531E-8</v>
      </c>
      <c r="DJ263" s="2">
        <v>4.6589070379354697E-9</v>
      </c>
      <c r="DK263" s="2">
        <v>5.6178164342668399E-9</v>
      </c>
      <c r="DL263" s="2">
        <v>5.7513620532745302E-9</v>
      </c>
      <c r="DM263" s="2">
        <v>7.8606915421275403E-10</v>
      </c>
      <c r="DN263" s="2">
        <v>5.67008529017698E-9</v>
      </c>
      <c r="DO263" s="2">
        <v>7.2450898613851603E-9</v>
      </c>
      <c r="DP263" s="1">
        <v>0</v>
      </c>
      <c r="DQ263" s="2">
        <v>5.0311879107312002E-9</v>
      </c>
      <c r="DR263" s="2">
        <v>6.8618416504406799E-10</v>
      </c>
      <c r="DS263" s="2">
        <v>7.8311037654543708E-9</v>
      </c>
      <c r="DT263" s="2">
        <v>2.6969504407503502E-9</v>
      </c>
      <c r="DU263" s="2">
        <v>8.2808948587142998E-10</v>
      </c>
      <c r="DV263" s="2">
        <v>1.78347769885789E-9</v>
      </c>
      <c r="DW263" s="2">
        <v>5.1371777942676999E-9</v>
      </c>
      <c r="DX263" s="2">
        <v>2.71374078764097E-9</v>
      </c>
      <c r="DY263" s="2">
        <v>2.35234320911104E-9</v>
      </c>
      <c r="DZ263" s="2">
        <v>4.7176431650086604E-9</v>
      </c>
      <c r="EA263" s="2">
        <v>4.13037248847558E-9</v>
      </c>
      <c r="EB263" s="2">
        <v>2.2978827729502799E-9</v>
      </c>
      <c r="EC263" s="2">
        <v>4.8317301271083496E-9</v>
      </c>
      <c r="ED263" s="2">
        <v>3.60766216900287E-9</v>
      </c>
      <c r="EE263" s="2">
        <v>3.1225644292476301E-9</v>
      </c>
      <c r="EF263" s="2">
        <v>2.7157271986766302E-9</v>
      </c>
      <c r="EG263" s="2">
        <v>6.5918279723575696E-9</v>
      </c>
      <c r="EH263" s="2">
        <v>7.9458208901428407E-9</v>
      </c>
      <c r="EI263" s="2">
        <v>7.7348366600560305E-10</v>
      </c>
      <c r="EJ263" s="2">
        <v>5.2893973645495804E-9</v>
      </c>
      <c r="EK263" s="2">
        <v>8.3955233876053998E-9</v>
      </c>
      <c r="EL263" s="2">
        <v>6.4632743601578097E-9</v>
      </c>
      <c r="EM263" s="2">
        <v>8.7896095957162805E-10</v>
      </c>
      <c r="EN263" s="2">
        <v>7.2904366987813699E-9</v>
      </c>
      <c r="EO263" s="2">
        <v>8.5645215364138494E-9</v>
      </c>
      <c r="EP263" s="2">
        <v>2.3468393894887599E-9</v>
      </c>
      <c r="EQ263" s="2">
        <v>4.1173637832514396E-9</v>
      </c>
      <c r="ER263" s="2">
        <v>5.5472781923526699E-9</v>
      </c>
      <c r="ES263" s="2">
        <v>4.1299403896744E-9</v>
      </c>
      <c r="ET263" s="2">
        <v>4.4933954335135596E-9</v>
      </c>
      <c r="EU263" s="2">
        <v>1.16270437722221E-9</v>
      </c>
      <c r="EV263" s="2">
        <v>5.8021931703677803E-10</v>
      </c>
      <c r="EW263" s="2">
        <v>5.3533253385751298E-9</v>
      </c>
      <c r="EX263" s="2">
        <v>4.1177035114969799E-9</v>
      </c>
      <c r="EY263" s="2">
        <v>5.99598037887005E-10</v>
      </c>
      <c r="EZ263" s="2">
        <v>2.2948609679218601E-9</v>
      </c>
      <c r="FA263" s="2">
        <v>4.3553693984677003E-9</v>
      </c>
      <c r="FB263" s="2">
        <v>3.14857606653617E-9</v>
      </c>
      <c r="FC263" s="2">
        <v>6.35049168806745E-9</v>
      </c>
      <c r="FD263" s="2">
        <v>9.6511465486059892E-10</v>
      </c>
      <c r="FE263" s="2">
        <v>2.31027152963747E-9</v>
      </c>
      <c r="FF263" s="2">
        <v>5.2960862362283404E-9</v>
      </c>
      <c r="FG263" s="2">
        <v>2.6006461428806899E-9</v>
      </c>
      <c r="FH263" s="2">
        <v>2.0313197790500201E-9</v>
      </c>
      <c r="FI263" s="2">
        <v>2.58343746395439E-9</v>
      </c>
      <c r="FJ263" s="2">
        <v>3.2559674401078098E-10</v>
      </c>
      <c r="FK263" s="2">
        <v>2.02455985309768E-9</v>
      </c>
      <c r="FL263" s="2">
        <v>1.9275565588117099E-9</v>
      </c>
      <c r="FM263" s="2">
        <v>1.04401409739551E-9</v>
      </c>
      <c r="FN263" s="2">
        <v>4.3311847441884699E-9</v>
      </c>
      <c r="FO263" s="2">
        <v>1.93722526908857E-9</v>
      </c>
      <c r="FP263" s="2">
        <v>3.5047218460704198E-9</v>
      </c>
      <c r="FQ263" s="2">
        <v>1.64657953938274E-9</v>
      </c>
      <c r="FR263" s="2">
        <v>4.3438355135094703E-9</v>
      </c>
      <c r="FS263" s="2">
        <v>1.6457425422444699E-9</v>
      </c>
      <c r="FT263" s="2">
        <v>2.5934945302452599E-9</v>
      </c>
      <c r="FU263" s="2">
        <v>3.0208004986320698E-9</v>
      </c>
      <c r="FV263" s="2">
        <v>4.4942676247217101E-9</v>
      </c>
      <c r="FW263" s="2">
        <v>3.31406968534508E-9</v>
      </c>
      <c r="FX263" s="2">
        <v>2.8377413752167501E-9</v>
      </c>
      <c r="FY263" s="2">
        <v>1.4728802621988201E-9</v>
      </c>
      <c r="FZ263" s="2">
        <v>4.1314178744755703E-9</v>
      </c>
      <c r="GA263" s="2">
        <v>3.0868354539137499E-9</v>
      </c>
      <c r="GB263" s="2">
        <v>4.3297303520262101E-9</v>
      </c>
      <c r="GC263" s="2">
        <v>3.4391003378431101E-9</v>
      </c>
      <c r="GD263" s="2">
        <v>3.0483020552196599E-9</v>
      </c>
      <c r="GE263" s="2">
        <v>5.04118480293414E-9</v>
      </c>
      <c r="GF263" s="2">
        <v>1.80708226160675E-9</v>
      </c>
      <c r="GG263" s="2">
        <v>2.7257072154895902E-9</v>
      </c>
      <c r="GH263" s="2">
        <v>3.0746973855855202E-9</v>
      </c>
      <c r="GI263" s="2">
        <v>3.3426021950333498E-9</v>
      </c>
      <c r="GJ263" s="2">
        <v>1.74885350645581E-9</v>
      </c>
      <c r="GK263" s="2">
        <v>4.0023486747031703E-9</v>
      </c>
      <c r="GL263" s="2">
        <v>3.6338430042803698E-9</v>
      </c>
      <c r="GM263" s="2">
        <v>2.6682600573479902E-9</v>
      </c>
      <c r="GN263" s="2">
        <v>4.1501779790564797E-9</v>
      </c>
      <c r="GO263" s="2">
        <v>3.9108538629761799E-9</v>
      </c>
      <c r="GP263" s="2">
        <v>3.70170649688361E-9</v>
      </c>
      <c r="GQ263" s="2">
        <v>2.1199997313203701E-9</v>
      </c>
      <c r="GR263" s="2">
        <v>3.4416596239594802E-9</v>
      </c>
      <c r="GS263" s="2">
        <v>4.6667998354621399E-9</v>
      </c>
      <c r="GT263" s="2">
        <v>4.3382053505069904E-9</v>
      </c>
      <c r="GU263" s="2">
        <v>4.6962393973615202E-9</v>
      </c>
      <c r="GV263" s="2">
        <v>2.9636140208566501E-9</v>
      </c>
      <c r="GW263" s="2">
        <v>3.49032180935182E-9</v>
      </c>
      <c r="GX263" s="2">
        <v>3.7538807617920603E-9</v>
      </c>
      <c r="GY263" s="2">
        <v>3.43125794444176E-9</v>
      </c>
      <c r="GZ263" s="2">
        <v>5.1634025943769699E-9</v>
      </c>
      <c r="HA263" s="2">
        <v>5.7029576616684996E-9</v>
      </c>
      <c r="HB263" s="2">
        <v>6.8966872213138603E-9</v>
      </c>
      <c r="HC263" s="1">
        <v>0</v>
      </c>
      <c r="HD263" s="1">
        <v>0</v>
      </c>
      <c r="HE263" s="1">
        <v>0</v>
      </c>
      <c r="HF263" s="1">
        <v>0</v>
      </c>
      <c r="HH263" s="3">
        <f t="shared" si="215"/>
        <v>0</v>
      </c>
      <c r="HI263" s="3">
        <f t="shared" si="215"/>
        <v>0</v>
      </c>
      <c r="HJ263" s="3">
        <f t="shared" si="215"/>
        <v>0</v>
      </c>
      <c r="HK263" s="3">
        <f t="shared" si="214"/>
        <v>0</v>
      </c>
      <c r="HL263" s="3">
        <f t="shared" si="214"/>
        <v>0</v>
      </c>
      <c r="HM263" s="3">
        <f t="shared" si="214"/>
        <v>0</v>
      </c>
      <c r="HN263" s="3">
        <f t="shared" si="214"/>
        <v>0</v>
      </c>
      <c r="HO263" s="3">
        <f t="shared" si="214"/>
        <v>0</v>
      </c>
      <c r="HP263" s="3">
        <f t="shared" si="214"/>
        <v>0</v>
      </c>
      <c r="HQ263" s="3">
        <f t="shared" si="214"/>
        <v>0</v>
      </c>
      <c r="HR263" s="3">
        <f t="shared" si="214"/>
        <v>0</v>
      </c>
      <c r="HS263" s="3">
        <f t="shared" si="214"/>
        <v>0</v>
      </c>
      <c r="HT263" s="3">
        <f t="shared" si="233"/>
        <v>0</v>
      </c>
      <c r="HU263" s="3">
        <f t="shared" si="233"/>
        <v>0</v>
      </c>
      <c r="HV263" s="3">
        <f t="shared" si="216"/>
        <v>0</v>
      </c>
      <c r="HW263" s="3">
        <f t="shared" si="216"/>
        <v>0</v>
      </c>
      <c r="HX263" s="3">
        <f t="shared" si="216"/>
        <v>0</v>
      </c>
      <c r="HY263" s="3">
        <f t="shared" si="216"/>
        <v>0</v>
      </c>
      <c r="HZ263" s="3">
        <f t="shared" si="216"/>
        <v>0</v>
      </c>
      <c r="IA263" s="3">
        <f t="shared" si="216"/>
        <v>0</v>
      </c>
      <c r="IB263" s="3">
        <f t="shared" si="216"/>
        <v>0</v>
      </c>
      <c r="IC263" s="3">
        <f t="shared" si="216"/>
        <v>0</v>
      </c>
      <c r="ID263" s="3">
        <f t="shared" si="216"/>
        <v>0</v>
      </c>
      <c r="IE263" s="3">
        <f t="shared" si="216"/>
        <v>0</v>
      </c>
      <c r="IF263" s="3">
        <f t="shared" si="216"/>
        <v>0</v>
      </c>
      <c r="IG263" s="3">
        <f t="shared" si="216"/>
        <v>1.9354308106639973E-4</v>
      </c>
      <c r="IH263" s="3">
        <f t="shared" si="216"/>
        <v>0</v>
      </c>
      <c r="II263" s="3">
        <f t="shared" si="216"/>
        <v>0</v>
      </c>
      <c r="IJ263" s="3">
        <f t="shared" si="216"/>
        <v>0</v>
      </c>
      <c r="IK263" s="3">
        <f t="shared" si="216"/>
        <v>0</v>
      </c>
      <c r="IL263" s="3">
        <f t="shared" si="235"/>
        <v>0</v>
      </c>
      <c r="IM263" s="3">
        <f t="shared" si="235"/>
        <v>0</v>
      </c>
      <c r="IN263" s="3">
        <f t="shared" si="235"/>
        <v>0</v>
      </c>
      <c r="IO263" s="3">
        <f t="shared" si="235"/>
        <v>0</v>
      </c>
      <c r="IP263" s="3">
        <f t="shared" si="222"/>
        <v>0</v>
      </c>
      <c r="IQ263" s="3">
        <f t="shared" si="222"/>
        <v>5.8379031089801555E-5</v>
      </c>
      <c r="IR263" s="3">
        <f t="shared" si="213"/>
        <v>6.1039340916022879E-5</v>
      </c>
      <c r="IS263" s="3">
        <f t="shared" si="213"/>
        <v>0</v>
      </c>
      <c r="IT263" s="3">
        <f t="shared" si="213"/>
        <v>0</v>
      </c>
      <c r="IU263" s="3">
        <f t="shared" si="213"/>
        <v>6.2415727477779491E-5</v>
      </c>
      <c r="IV263" s="3">
        <f t="shared" si="213"/>
        <v>0</v>
      </c>
      <c r="IW263" s="3">
        <f t="shared" si="213"/>
        <v>0</v>
      </c>
      <c r="IX263" s="3">
        <f t="shared" si="213"/>
        <v>0</v>
      </c>
      <c r="IY263" s="3">
        <f t="shared" si="213"/>
        <v>0</v>
      </c>
      <c r="IZ263" s="3">
        <f t="shared" si="213"/>
        <v>0</v>
      </c>
      <c r="JA263" s="3">
        <f t="shared" si="213"/>
        <v>1.0486864055284781E-4</v>
      </c>
      <c r="JB263" s="3">
        <f t="shared" si="213"/>
        <v>1.6143496610707174E-4</v>
      </c>
      <c r="JC263" s="3">
        <f t="shared" si="213"/>
        <v>0</v>
      </c>
      <c r="JD263" s="3">
        <f t="shared" si="213"/>
        <v>5.1899793284472398E-5</v>
      </c>
      <c r="JE263" s="3">
        <f t="shared" si="213"/>
        <v>0</v>
      </c>
      <c r="JF263" s="3">
        <f t="shared" si="239"/>
        <v>8.090882467225997E-5</v>
      </c>
      <c r="JG263" s="3">
        <f t="shared" si="239"/>
        <v>0</v>
      </c>
      <c r="JH263" s="3">
        <f t="shared" si="239"/>
        <v>0</v>
      </c>
      <c r="JI263" s="3">
        <f t="shared" si="239"/>
        <v>0</v>
      </c>
      <c r="JJ263" s="3">
        <f t="shared" si="239"/>
        <v>0</v>
      </c>
      <c r="JK263" s="3">
        <f t="shared" si="239"/>
        <v>3.6854671105552255E-4</v>
      </c>
      <c r="JL263" s="3">
        <f t="shared" si="239"/>
        <v>1.4840309609511122E-4</v>
      </c>
      <c r="JM263" s="3">
        <f t="shared" si="239"/>
        <v>1.088138790768601E-4</v>
      </c>
      <c r="JN263" s="3">
        <f t="shared" si="239"/>
        <v>3.5105266653801811E-4</v>
      </c>
      <c r="JO263" s="3">
        <f t="shared" si="227"/>
        <v>0</v>
      </c>
      <c r="JP263" s="3">
        <f t="shared" si="227"/>
        <v>0</v>
      </c>
      <c r="JQ263" s="3">
        <f t="shared" si="226"/>
        <v>4.8640301066525221E-5</v>
      </c>
      <c r="JR263" s="3">
        <f t="shared" si="226"/>
        <v>4.9109394111942158E-5</v>
      </c>
      <c r="JS263" s="3">
        <f t="shared" si="226"/>
        <v>5.2462394166045886E-5</v>
      </c>
      <c r="JT263" s="3">
        <f t="shared" si="226"/>
        <v>7.9882730961658137E-5</v>
      </c>
      <c r="JU263" s="3">
        <f t="shared" si="226"/>
        <v>0</v>
      </c>
      <c r="JV263" s="3">
        <f t="shared" si="226"/>
        <v>4.1163308743037171E-5</v>
      </c>
      <c r="JW263" s="3">
        <f t="shared" si="226"/>
        <v>4.2297486273638047E-5</v>
      </c>
      <c r="JX263" s="3">
        <f t="shared" si="226"/>
        <v>7.8457498321295535E-5</v>
      </c>
      <c r="JY263" s="3">
        <f t="shared" si="226"/>
        <v>0</v>
      </c>
      <c r="JZ263" s="3">
        <f t="shared" si="226"/>
        <v>7.2049135839932253E-5</v>
      </c>
      <c r="KA263" s="3">
        <f t="shared" si="226"/>
        <v>9.8202119548902657E-5</v>
      </c>
      <c r="KB263" s="3">
        <f t="shared" si="226"/>
        <v>7.1811530883888927E-5</v>
      </c>
      <c r="KC263" s="3">
        <f t="shared" si="226"/>
        <v>0</v>
      </c>
      <c r="KD263" s="3">
        <f t="shared" si="226"/>
        <v>8.5051293207474911E-5</v>
      </c>
      <c r="KE263" s="3">
        <f t="shared" si="238"/>
        <v>2.7826119881776321E-5</v>
      </c>
      <c r="KF263" s="3">
        <f t="shared" si="238"/>
        <v>2.6672254551056067E-5</v>
      </c>
      <c r="KG263" s="3">
        <f t="shared" si="238"/>
        <v>0</v>
      </c>
      <c r="KH263" s="3">
        <f t="shared" si="238"/>
        <v>2.8505572290707281E-5</v>
      </c>
      <c r="KI263" s="3">
        <f t="shared" si="238"/>
        <v>1.7212621922606995E-4</v>
      </c>
      <c r="KJ263" s="3">
        <f t="shared" si="225"/>
        <v>1.0466863726355162E-4</v>
      </c>
      <c r="KK263" s="3">
        <f t="shared" si="225"/>
        <v>2.1114581567056609E-5</v>
      </c>
      <c r="KL263" s="3">
        <f t="shared" si="225"/>
        <v>1.88120388556509E-5</v>
      </c>
      <c r="KM263" s="3">
        <f t="shared" si="225"/>
        <v>1.6706678141860563E-4</v>
      </c>
      <c r="KN263" s="3">
        <f t="shared" si="225"/>
        <v>3.4102237050728345E-4</v>
      </c>
      <c r="KO263" s="3">
        <f t="shared" si="225"/>
        <v>4.1004939627654081E-5</v>
      </c>
      <c r="KP263" s="3">
        <f t="shared" si="218"/>
        <v>2.7610471086329807E-4</v>
      </c>
      <c r="KQ263" s="3">
        <f t="shared" si="218"/>
        <v>0</v>
      </c>
      <c r="KR263" s="3">
        <f t="shared" si="218"/>
        <v>9.7968495649559178E-5</v>
      </c>
      <c r="KS263" s="3">
        <f t="shared" si="210"/>
        <v>4.4372067804188094E-5</v>
      </c>
      <c r="KT263" s="3">
        <f t="shared" si="210"/>
        <v>6.1581360518066455E-5</v>
      </c>
      <c r="KU263" s="3">
        <f t="shared" si="210"/>
        <v>8.1824152279157675E-5</v>
      </c>
      <c r="KV263" s="3">
        <f t="shared" si="210"/>
        <v>1.5758848117488474E-5</v>
      </c>
      <c r="KW263" s="3">
        <f t="shared" si="210"/>
        <v>0</v>
      </c>
      <c r="KX263" s="3">
        <f t="shared" si="210"/>
        <v>1.6132931501752832E-5</v>
      </c>
      <c r="KY263" s="3">
        <f t="shared" si="210"/>
        <v>1.3818492681620944E-4</v>
      </c>
      <c r="KZ263" s="3">
        <f t="shared" si="210"/>
        <v>1.818618958476654E-4</v>
      </c>
      <c r="LA263" s="3">
        <f t="shared" si="210"/>
        <v>7.9702231417803571E-5</v>
      </c>
      <c r="LB263" s="3">
        <f t="shared" si="210"/>
        <v>8.6004713939098485E-5</v>
      </c>
      <c r="LC263" s="3">
        <f t="shared" si="210"/>
        <v>1.6610938483449609E-4</v>
      </c>
      <c r="LD263" s="3">
        <f t="shared" si="231"/>
        <v>2.9325289038674819E-4</v>
      </c>
      <c r="LE263" s="3">
        <f t="shared" si="231"/>
        <v>1.1818054712239295E-4</v>
      </c>
      <c r="LF263" s="3">
        <f t="shared" si="231"/>
        <v>1.2630867310187122E-4</v>
      </c>
      <c r="LG263" s="3">
        <f t="shared" si="231"/>
        <v>6.2075876234660423E-5</v>
      </c>
      <c r="LH263" s="3">
        <f t="shared" si="231"/>
        <v>6.9604854565300867E-5</v>
      </c>
      <c r="LI263" s="3">
        <f t="shared" si="221"/>
        <v>5.3441024981360939E-5</v>
      </c>
      <c r="LJ263" s="3">
        <f t="shared" si="221"/>
        <v>4.9992578377454801E-5</v>
      </c>
      <c r="LK263" s="3">
        <f t="shared" si="221"/>
        <v>3.9812565595566514E-5</v>
      </c>
      <c r="LL263" s="3">
        <f t="shared" si="221"/>
        <v>1.4317245500952824E-4</v>
      </c>
      <c r="LM263" s="3">
        <f t="shared" si="221"/>
        <v>5.0914535606756579E-5</v>
      </c>
      <c r="LN263" s="3">
        <f t="shared" si="221"/>
        <v>7.7525913702961315E-5</v>
      </c>
      <c r="LO263" s="3">
        <f t="shared" si="221"/>
        <v>1.4631245482848182E-4</v>
      </c>
      <c r="LP263" s="3">
        <f t="shared" si="221"/>
        <v>6.9244828484150563E-5</v>
      </c>
      <c r="LQ263" s="3">
        <f t="shared" si="221"/>
        <v>7.7818827507431589E-5</v>
      </c>
      <c r="LR263" s="3">
        <f t="shared" si="221"/>
        <v>8.6756945329533437E-5</v>
      </c>
      <c r="LS263" s="3">
        <f t="shared" si="221"/>
        <v>9.1553759788064613E-6</v>
      </c>
      <c r="LT263" s="3">
        <f t="shared" si="219"/>
        <v>7.4788409334000427E-5</v>
      </c>
      <c r="LU263" s="3">
        <f t="shared" si="219"/>
        <v>1.0450221049323031E-4</v>
      </c>
      <c r="LV263" s="3">
        <f t="shared" si="219"/>
        <v>0</v>
      </c>
      <c r="LW263" s="3">
        <f t="shared" si="219"/>
        <v>7.6889749130435502E-5</v>
      </c>
      <c r="LX263" s="3">
        <f t="shared" si="237"/>
        <v>9.2786767657833523E-6</v>
      </c>
      <c r="LY263" s="3">
        <f t="shared" si="237"/>
        <v>1.1108423483942342E-4</v>
      </c>
      <c r="LZ263" s="3">
        <f t="shared" si="237"/>
        <v>4.0672627573100603E-5</v>
      </c>
      <c r="MA263" s="3">
        <f t="shared" si="237"/>
        <v>1.0695384001163768E-5</v>
      </c>
      <c r="MB263" s="3">
        <f t="shared" si="237"/>
        <v>2.1190723574796565E-5</v>
      </c>
      <c r="MC263" s="3">
        <f t="shared" si="237"/>
        <v>5.8870711911944011E-5</v>
      </c>
      <c r="MD263" s="3">
        <f t="shared" si="237"/>
        <v>3.0616630735228254E-5</v>
      </c>
      <c r="ME263" s="3">
        <f t="shared" si="237"/>
        <v>2.4718769875791088E-5</v>
      </c>
      <c r="MF263" s="3">
        <f t="shared" si="237"/>
        <v>5.2801640843392761E-5</v>
      </c>
      <c r="MG263" s="3">
        <f t="shared" si="237"/>
        <v>4.812368991241924E-5</v>
      </c>
      <c r="MH263" s="3">
        <f t="shared" si="237"/>
        <v>2.6279325747472874E-5</v>
      </c>
      <c r="MI263" s="3">
        <f t="shared" si="237"/>
        <v>4.9310172407476994E-5</v>
      </c>
      <c r="MJ263" s="3">
        <f t="shared" si="237"/>
        <v>4.0109262731451434E-5</v>
      </c>
      <c r="MK263" s="3">
        <f t="shared" si="237"/>
        <v>3.3481617869025163E-5</v>
      </c>
      <c r="ML263" s="3">
        <f t="shared" si="234"/>
        <v>2.2395124287981038E-5</v>
      </c>
      <c r="MM263" s="3">
        <f t="shared" si="234"/>
        <v>6.2383681418464517E-5</v>
      </c>
      <c r="MN263" s="3">
        <f t="shared" si="234"/>
        <v>7.9885886150487501E-5</v>
      </c>
      <c r="MO263" s="3">
        <f t="shared" si="234"/>
        <v>7.5342955531426661E-6</v>
      </c>
      <c r="MP263" s="3">
        <f t="shared" si="234"/>
        <v>4.9735667228531294E-5</v>
      </c>
      <c r="MQ263" s="3">
        <f t="shared" si="234"/>
        <v>8.1031056122635175E-5</v>
      </c>
      <c r="MR263" s="3">
        <f t="shared" si="234"/>
        <v>5.4945921883300556E-5</v>
      </c>
      <c r="MS263" s="3">
        <f t="shared" si="234"/>
        <v>6.5282985185225242E-6</v>
      </c>
      <c r="MT263" s="3">
        <f t="shared" si="234"/>
        <v>7.7642880424226863E-5</v>
      </c>
      <c r="MU263" s="3">
        <f t="shared" si="234"/>
        <v>8.3934351947400531E-5</v>
      </c>
      <c r="MV263" s="3">
        <f t="shared" si="234"/>
        <v>2.208315139304498E-5</v>
      </c>
      <c r="MW263" s="3">
        <f t="shared" si="232"/>
        <v>4.2402566832963567E-5</v>
      </c>
      <c r="MX263" s="3">
        <f t="shared" si="232"/>
        <v>4.4509530129215771E-5</v>
      </c>
      <c r="MY263" s="3">
        <f t="shared" si="232"/>
        <v>3.3131778241985183E-5</v>
      </c>
      <c r="MZ263" s="3">
        <f t="shared" si="232"/>
        <v>3.7849234580252239E-5</v>
      </c>
      <c r="NA263" s="3">
        <f t="shared" si="228"/>
        <v>1.103977251855936E-5</v>
      </c>
      <c r="NB263" s="3">
        <f t="shared" si="228"/>
        <v>6.0655290546059465E-6</v>
      </c>
      <c r="NC263" s="3">
        <f t="shared" si="228"/>
        <v>6.0469280240388288E-5</v>
      </c>
      <c r="ND263" s="3">
        <f t="shared" si="228"/>
        <v>4.4861931437614581E-5</v>
      </c>
      <c r="NE263" s="3">
        <f t="shared" si="228"/>
        <v>6.5842265504048432E-6</v>
      </c>
      <c r="NF263" s="3">
        <f t="shared" si="228"/>
        <v>2.3588360170229428E-5</v>
      </c>
      <c r="NG263" s="3">
        <f t="shared" si="228"/>
        <v>4.5633032001760035E-5</v>
      </c>
      <c r="NH263" s="3">
        <f t="shared" si="228"/>
        <v>3.2399212176608734E-5</v>
      </c>
      <c r="NI263" s="3">
        <f t="shared" si="228"/>
        <v>6.6971145147982168E-5</v>
      </c>
      <c r="NJ263" s="3">
        <f t="shared" si="223"/>
        <v>1.0327905558240755E-5</v>
      </c>
      <c r="NK263" s="3">
        <f t="shared" si="223"/>
        <v>2.3604909705162172E-5</v>
      </c>
      <c r="NL263" s="3">
        <f t="shared" si="223"/>
        <v>6.1704148900386369E-5</v>
      </c>
      <c r="NM263" s="3">
        <f t="shared" si="223"/>
        <v>3.2113721182608697E-5</v>
      </c>
      <c r="NN263" s="3">
        <f t="shared" si="223"/>
        <v>2.3117676080447386E-5</v>
      </c>
      <c r="NO263" s="3">
        <f t="shared" si="223"/>
        <v>2.9346358866132628E-5</v>
      </c>
      <c r="NP263" s="3">
        <f t="shared" si="223"/>
        <v>3.9220017963978548E-6</v>
      </c>
      <c r="NQ263" s="3">
        <f t="shared" si="223"/>
        <v>2.4548363034609301E-5</v>
      </c>
      <c r="NR263" s="3">
        <f t="shared" si="223"/>
        <v>2.1885482329965086E-5</v>
      </c>
      <c r="NS263" s="3">
        <f t="shared" si="223"/>
        <v>1.2705104016077359E-5</v>
      </c>
      <c r="NT263" s="3">
        <f t="shared" si="223"/>
        <v>5.0458512113307717E-5</v>
      </c>
      <c r="NU263" s="3">
        <f t="shared" si="229"/>
        <v>2.1517996111896944E-5</v>
      </c>
      <c r="NV263" s="3">
        <f t="shared" si="229"/>
        <v>3.8996214955312445E-5</v>
      </c>
      <c r="NW263" s="3">
        <f t="shared" si="229"/>
        <v>1.9397502945458004E-5</v>
      </c>
      <c r="NX263" s="3">
        <f t="shared" si="229"/>
        <v>4.7195678057687693E-5</v>
      </c>
      <c r="NY263" s="3">
        <f t="shared" si="229"/>
        <v>1.8792238473367896E-5</v>
      </c>
      <c r="NZ263" s="3">
        <f t="shared" si="229"/>
        <v>3.0847969242679177E-5</v>
      </c>
      <c r="OA263" s="3">
        <f t="shared" si="229"/>
        <v>3.4699598046084776E-5</v>
      </c>
      <c r="OB263" s="3">
        <f t="shared" si="229"/>
        <v>5.4343206628021508E-5</v>
      </c>
      <c r="OC263" s="3">
        <f t="shared" si="229"/>
        <v>3.8773704640734104E-5</v>
      </c>
      <c r="OD263" s="3">
        <f t="shared" si="229"/>
        <v>3.0932367905558389E-5</v>
      </c>
      <c r="OE263" s="3">
        <f t="shared" si="229"/>
        <v>1.68420139840582E-5</v>
      </c>
      <c r="OF263" s="3">
        <f t="shared" si="229"/>
        <v>4.6390956760571012E-5</v>
      </c>
      <c r="OG263" s="3">
        <f t="shared" si="230"/>
        <v>3.3950935588284456E-5</v>
      </c>
      <c r="OH263" s="3">
        <f t="shared" si="230"/>
        <v>5.1941853303838358E-5</v>
      </c>
      <c r="OI263" s="3">
        <f t="shared" si="230"/>
        <v>3.7300998290468247E-5</v>
      </c>
      <c r="OJ263" s="3">
        <f t="shared" si="230"/>
        <v>3.6466807396736992E-5</v>
      </c>
      <c r="OK263" s="3">
        <f t="shared" si="230"/>
        <v>5.5896923209262118E-5</v>
      </c>
      <c r="OL263" s="3">
        <f t="shared" si="230"/>
        <v>2.197171662307773E-5</v>
      </c>
      <c r="OM263" s="3">
        <f t="shared" si="230"/>
        <v>3.1503350802397852E-5</v>
      </c>
      <c r="ON263" s="3">
        <f t="shared" si="224"/>
        <v>3.3988430839717222E-5</v>
      </c>
      <c r="OO263" s="3">
        <f t="shared" si="224"/>
        <v>3.7872326911406988E-5</v>
      </c>
      <c r="OP263" s="3">
        <f t="shared" si="224"/>
        <v>2.0461652391228289E-5</v>
      </c>
      <c r="OQ263" s="3">
        <f t="shared" si="224"/>
        <v>4.6851518034681716E-5</v>
      </c>
      <c r="OR263" s="3">
        <f t="shared" si="224"/>
        <v>4.0105544597480112E-5</v>
      </c>
      <c r="OS263" s="3">
        <f t="shared" si="224"/>
        <v>2.8993110780459531E-5</v>
      </c>
      <c r="OT263" s="3">
        <f t="shared" si="224"/>
        <v>4.3256049890707397E-5</v>
      </c>
      <c r="OU263" s="3">
        <f t="shared" si="224"/>
        <v>4.0495900155900622E-5</v>
      </c>
      <c r="OV263" s="3">
        <f t="shared" si="236"/>
        <v>3.9405100927015761E-5</v>
      </c>
      <c r="OW263" s="3">
        <f t="shared" si="236"/>
        <v>2.1366024193682351E-5</v>
      </c>
      <c r="OX263" s="3">
        <f t="shared" si="236"/>
        <v>3.4320596592772021E-5</v>
      </c>
      <c r="OY263" s="3">
        <f t="shared" si="236"/>
        <v>4.6817418548119986E-5</v>
      </c>
      <c r="OZ263" s="3">
        <f t="shared" si="236"/>
        <v>4.4034031736160824E-5</v>
      </c>
      <c r="PA263" s="3">
        <f t="shared" si="207"/>
        <v>4.7327630620099613E-5</v>
      </c>
      <c r="PB263" s="3">
        <f t="shared" si="207"/>
        <v>2.9063303603650025E-5</v>
      </c>
      <c r="PC263" s="3">
        <f t="shared" si="207"/>
        <v>3.4011050631416523E-5</v>
      </c>
      <c r="PD263" s="3">
        <f t="shared" si="203"/>
        <v>3.496632901196429E-5</v>
      </c>
      <c r="PE263" s="3">
        <f t="shared" si="203"/>
        <v>3.1677128634482571E-5</v>
      </c>
      <c r="PF263" s="3">
        <f t="shared" si="203"/>
        <v>5.0266678301598337E-5</v>
      </c>
      <c r="PG263" s="3">
        <f t="shared" ref="PG263:PL310" si="240">HA263/HA$323</f>
        <v>5.2862358499794226E-5</v>
      </c>
      <c r="PH263" s="3">
        <f t="shared" si="240"/>
        <v>6.8594259147599702E-5</v>
      </c>
      <c r="PI263" s="3" t="e">
        <f t="shared" si="240"/>
        <v>#DIV/0!</v>
      </c>
      <c r="PJ263" s="3" t="e">
        <f t="shared" si="196"/>
        <v>#DIV/0!</v>
      </c>
      <c r="PK263" s="3" t="e">
        <f t="shared" si="196"/>
        <v>#DIV/0!</v>
      </c>
      <c r="PL263" s="3" t="e">
        <f t="shared" si="196"/>
        <v>#DIV/0!</v>
      </c>
    </row>
    <row r="264" spans="1:428" x14ac:dyDescent="0.25">
      <c r="A264" s="1" t="s">
        <v>263</v>
      </c>
      <c r="B264" s="1">
        <v>0</v>
      </c>
      <c r="C264" s="1">
        <v>0</v>
      </c>
      <c r="D264" s="1">
        <v>0</v>
      </c>
      <c r="E264" s="2">
        <v>1.8368504939303401E-8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2">
        <v>1.4991886843063099E-8</v>
      </c>
      <c r="AB264" s="1">
        <v>0</v>
      </c>
      <c r="AC264" s="2">
        <v>3.7744780634341102E-9</v>
      </c>
      <c r="AD264" s="2">
        <v>6.9940999658513101E-9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2">
        <v>5.6719176022568197E-9</v>
      </c>
      <c r="AN264" s="1">
        <v>0</v>
      </c>
      <c r="AO264" s="1">
        <v>0</v>
      </c>
      <c r="AP264" s="1">
        <v>0</v>
      </c>
      <c r="AQ264" s="2">
        <v>2.46985143448341E-9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2">
        <v>1.7127106399783499E-9</v>
      </c>
      <c r="BC264" s="1">
        <v>0</v>
      </c>
      <c r="BD264" s="1">
        <v>0</v>
      </c>
      <c r="BE264" s="2">
        <v>1.5773921058226299E-9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2">
        <v>1.9362449421578202E-9</v>
      </c>
      <c r="BO264" s="1">
        <v>0</v>
      </c>
      <c r="BP264" s="1">
        <v>0</v>
      </c>
      <c r="BQ264" s="2">
        <v>5.5237121543427698E-9</v>
      </c>
      <c r="BR264" s="1">
        <v>0</v>
      </c>
      <c r="BS264" s="1">
        <v>0</v>
      </c>
      <c r="BT264" s="2">
        <v>1.7393000373289101E-9</v>
      </c>
      <c r="BU264" s="1">
        <v>0</v>
      </c>
      <c r="BV264" s="1">
        <v>0</v>
      </c>
      <c r="BW264" s="1">
        <v>0</v>
      </c>
      <c r="BX264" s="2">
        <v>1.4992608265984499E-9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2">
        <v>1.20881415988094E-9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2">
        <v>3.7493590454573603E-9</v>
      </c>
      <c r="CN264" s="2">
        <v>2.4229305228828901E-9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2">
        <v>1.71918512759106E-9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2">
        <v>6.8236699624080095E-10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2">
        <v>6.6555816413682495E-10</v>
      </c>
      <c r="DK264" s="2">
        <v>7.0222705428335499E-10</v>
      </c>
      <c r="DL264" s="1">
        <v>0</v>
      </c>
      <c r="DM264" s="2">
        <v>7.8606915421275403E-10</v>
      </c>
      <c r="DN264" s="2">
        <v>8.1001216845066799E-10</v>
      </c>
      <c r="DO264" s="2">
        <v>8.0501000310206905E-10</v>
      </c>
      <c r="DP264" s="1">
        <v>0</v>
      </c>
      <c r="DQ264" s="1">
        <v>0</v>
      </c>
      <c r="DR264" s="1">
        <v>0</v>
      </c>
      <c r="DS264" s="1">
        <v>0</v>
      </c>
      <c r="DT264" s="2">
        <v>6.7423761018758899E-10</v>
      </c>
      <c r="DU264" s="1">
        <v>0</v>
      </c>
      <c r="DV264" s="1">
        <v>0</v>
      </c>
      <c r="DW264" s="2">
        <v>2.56858889713385E-9</v>
      </c>
      <c r="DX264" s="1">
        <v>0</v>
      </c>
      <c r="DY264" s="1">
        <v>0</v>
      </c>
      <c r="DZ264" s="2">
        <v>1.5725477586769801E-9</v>
      </c>
      <c r="EA264" s="2">
        <v>8.2607448659288697E-10</v>
      </c>
      <c r="EB264" s="1">
        <v>0</v>
      </c>
      <c r="EC264" s="1">
        <v>0</v>
      </c>
      <c r="ED264" s="2">
        <v>9.0191554225071896E-10</v>
      </c>
      <c r="EE264" s="1">
        <v>0</v>
      </c>
      <c r="EF264" s="1">
        <v>0</v>
      </c>
      <c r="EG264" s="1">
        <v>0</v>
      </c>
      <c r="EH264" s="2">
        <v>7.9458206680982295E-10</v>
      </c>
      <c r="EI264" s="2">
        <v>7.7348366600560305E-10</v>
      </c>
      <c r="EJ264" s="1">
        <v>0</v>
      </c>
      <c r="EK264" s="1">
        <v>0</v>
      </c>
      <c r="EL264" s="2">
        <v>2.4237278850591701E-9</v>
      </c>
      <c r="EM264" s="1">
        <v>0</v>
      </c>
      <c r="EN264" s="1">
        <v>0</v>
      </c>
      <c r="EO264" s="1">
        <v>0</v>
      </c>
      <c r="EP264" s="2">
        <v>3.5202591952554398E-9</v>
      </c>
      <c r="EQ264" s="1">
        <v>0</v>
      </c>
      <c r="ER264" s="2">
        <v>7.9246831319323901E-10</v>
      </c>
      <c r="ES264" s="2">
        <v>2.0649701948372E-9</v>
      </c>
      <c r="ET264" s="2">
        <v>6.4191363335908105E-10</v>
      </c>
      <c r="EU264" s="2">
        <v>1.16270437722221E-9</v>
      </c>
      <c r="EV264" s="2">
        <v>1.1604386340735501E-9</v>
      </c>
      <c r="EW264" s="1">
        <v>0</v>
      </c>
      <c r="EX264" s="1">
        <v>0</v>
      </c>
      <c r="EY264" s="1">
        <v>0</v>
      </c>
      <c r="EZ264" s="2">
        <v>1.1474304839609301E-9</v>
      </c>
      <c r="FA264" s="2">
        <v>5.4442117480846202E-10</v>
      </c>
      <c r="FB264" s="1">
        <v>0</v>
      </c>
      <c r="FC264" s="2">
        <v>4.8849935208039597E-10</v>
      </c>
      <c r="FD264" s="2">
        <v>4.8255732743029904E-10</v>
      </c>
      <c r="FE264" s="2">
        <v>4.6205431147861E-10</v>
      </c>
      <c r="FF264" s="1">
        <v>0</v>
      </c>
      <c r="FG264" s="2">
        <v>3.7152086962421999E-10</v>
      </c>
      <c r="FH264" s="2">
        <v>3.3855329650833699E-10</v>
      </c>
      <c r="FI264" s="2">
        <v>6.4585936598859896E-10</v>
      </c>
      <c r="FJ264" s="2">
        <v>3.2559674401078098E-10</v>
      </c>
      <c r="FK264" s="1">
        <v>0</v>
      </c>
      <c r="FL264" s="2">
        <v>2.75365230617552E-10</v>
      </c>
      <c r="FM264" s="1">
        <v>0</v>
      </c>
      <c r="FN264" s="1">
        <v>0</v>
      </c>
      <c r="FO264" s="1">
        <v>0</v>
      </c>
      <c r="FP264" s="2">
        <v>4.6729625724495298E-10</v>
      </c>
      <c r="FQ264" s="2">
        <v>2.3522564451816601E-10</v>
      </c>
      <c r="FR264" s="2">
        <v>6.8586875068277198E-10</v>
      </c>
      <c r="FS264" s="2">
        <v>2.3510607349841399E-10</v>
      </c>
      <c r="FT264" s="2">
        <v>4.7154447013753001E-10</v>
      </c>
      <c r="FU264" s="2">
        <v>4.6473852544082201E-10</v>
      </c>
      <c r="FV264" s="2">
        <v>2.247133867872E-10</v>
      </c>
      <c r="FW264" s="2">
        <v>4.4187595249489598E-10</v>
      </c>
      <c r="FX264" s="2">
        <v>2.1828780449872901E-10</v>
      </c>
      <c r="FY264" s="2">
        <v>6.3123439808521198E-10</v>
      </c>
      <c r="FZ264" s="2">
        <v>2.06570899274893E-10</v>
      </c>
      <c r="GA264" s="2">
        <v>1.2347340927476499E-9</v>
      </c>
      <c r="GB264" s="2">
        <v>1.5744474612944199E-9</v>
      </c>
      <c r="GC264" s="2">
        <v>5.7318338964051897E-10</v>
      </c>
      <c r="GD264" s="2">
        <v>7.1724753913926499E-10</v>
      </c>
      <c r="GE264" s="2">
        <v>1.5645056361535101E-9</v>
      </c>
      <c r="GF264" s="2">
        <v>1.9713624066497401E-9</v>
      </c>
      <c r="GG264" s="2">
        <v>1.60335722476645E-9</v>
      </c>
      <c r="GH264" s="2">
        <v>1.0761440627504699E-9</v>
      </c>
      <c r="GI264" s="2">
        <v>1.45330525391784E-9</v>
      </c>
      <c r="GJ264" s="2">
        <v>1.4797991720882901E-9</v>
      </c>
      <c r="GK264" s="2">
        <v>2.0701802494471601E-9</v>
      </c>
      <c r="GL264" s="2">
        <v>1.2530493309625899E-9</v>
      </c>
      <c r="GM264" s="2">
        <v>2.2870800808760801E-9</v>
      </c>
      <c r="GN264" s="2">
        <v>2.2529536014559401E-9</v>
      </c>
      <c r="GO264" s="2">
        <v>2.6455775348210802E-9</v>
      </c>
      <c r="GP264" s="2">
        <v>2.1774744229929799E-9</v>
      </c>
      <c r="GQ264" s="2">
        <v>2.4379995799961299E-9</v>
      </c>
      <c r="GR264" s="2">
        <v>1.9232804238100698E-9</v>
      </c>
      <c r="GS264" s="2">
        <v>1.61909385898439E-9</v>
      </c>
      <c r="GT264" s="2">
        <v>2.0415085177916101E-9</v>
      </c>
      <c r="GU264" s="2">
        <v>2.5158426453231099E-9</v>
      </c>
      <c r="GV264" s="2">
        <v>1.9757426805711E-9</v>
      </c>
      <c r="GW264" s="2">
        <v>1.95458027540951E-9</v>
      </c>
      <c r="GX264" s="2">
        <v>2.0063846140061502E-9</v>
      </c>
      <c r="GY264" s="2">
        <v>2.5074577969519301E-9</v>
      </c>
      <c r="GZ264" s="2">
        <v>2.4883868299241298E-9</v>
      </c>
      <c r="HA264" s="2">
        <v>1.7050080236557999E-9</v>
      </c>
      <c r="HB264" s="2">
        <v>1.22281684777902E-9</v>
      </c>
      <c r="HC264" s="1">
        <v>0</v>
      </c>
      <c r="HD264" s="1">
        <v>0</v>
      </c>
      <c r="HE264" s="1">
        <v>0</v>
      </c>
      <c r="HF264" s="1">
        <v>0</v>
      </c>
      <c r="HH264" s="3">
        <f t="shared" si="215"/>
        <v>0</v>
      </c>
      <c r="HI264" s="3">
        <f t="shared" si="215"/>
        <v>0</v>
      </c>
      <c r="HJ264" s="3">
        <f t="shared" si="215"/>
        <v>0</v>
      </c>
      <c r="HK264" s="3">
        <f t="shared" si="214"/>
        <v>5.0877596029569967E-4</v>
      </c>
      <c r="HL264" s="3">
        <f t="shared" si="214"/>
        <v>0</v>
      </c>
      <c r="HM264" s="3">
        <f t="shared" si="214"/>
        <v>0</v>
      </c>
      <c r="HN264" s="3">
        <f t="shared" si="214"/>
        <v>0</v>
      </c>
      <c r="HO264" s="3">
        <f t="shared" si="214"/>
        <v>0</v>
      </c>
      <c r="HP264" s="3">
        <f t="shared" si="214"/>
        <v>0</v>
      </c>
      <c r="HQ264" s="3">
        <f t="shared" si="214"/>
        <v>0</v>
      </c>
      <c r="HR264" s="3">
        <f t="shared" si="214"/>
        <v>0</v>
      </c>
      <c r="HS264" s="3">
        <f t="shared" si="214"/>
        <v>0</v>
      </c>
      <c r="HT264" s="3">
        <f t="shared" si="233"/>
        <v>0</v>
      </c>
      <c r="HU264" s="3">
        <f t="shared" si="233"/>
        <v>0</v>
      </c>
      <c r="HV264" s="3">
        <f t="shared" si="216"/>
        <v>0</v>
      </c>
      <c r="HW264" s="3">
        <f t="shared" si="216"/>
        <v>0</v>
      </c>
      <c r="HX264" s="3">
        <f t="shared" si="216"/>
        <v>0</v>
      </c>
      <c r="HY264" s="3">
        <f t="shared" si="216"/>
        <v>0</v>
      </c>
      <c r="HZ264" s="3">
        <f t="shared" si="216"/>
        <v>0</v>
      </c>
      <c r="IA264" s="3">
        <f t="shared" si="216"/>
        <v>0</v>
      </c>
      <c r="IB264" s="3">
        <f t="shared" ref="IB264:IK289" si="241">V264/V$323</f>
        <v>0</v>
      </c>
      <c r="IC264" s="3">
        <f t="shared" si="241"/>
        <v>0</v>
      </c>
      <c r="ID264" s="3">
        <f t="shared" si="241"/>
        <v>0</v>
      </c>
      <c r="IE264" s="3">
        <f t="shared" si="241"/>
        <v>0</v>
      </c>
      <c r="IF264" s="3">
        <f t="shared" si="241"/>
        <v>0</v>
      </c>
      <c r="IG264" s="3">
        <f t="shared" si="241"/>
        <v>3.2257181451761428E-4</v>
      </c>
      <c r="IH264" s="3">
        <f t="shared" si="241"/>
        <v>0</v>
      </c>
      <c r="II264" s="3">
        <f t="shared" si="241"/>
        <v>8.3384290895429123E-5</v>
      </c>
      <c r="IJ264" s="3">
        <f t="shared" si="241"/>
        <v>1.9415133070754898E-4</v>
      </c>
      <c r="IK264" s="3">
        <f t="shared" si="241"/>
        <v>0</v>
      </c>
      <c r="IL264" s="3">
        <f t="shared" si="235"/>
        <v>0</v>
      </c>
      <c r="IM264" s="3">
        <f t="shared" si="235"/>
        <v>0</v>
      </c>
      <c r="IN264" s="3">
        <f t="shared" si="235"/>
        <v>0</v>
      </c>
      <c r="IO264" s="3">
        <f t="shared" si="235"/>
        <v>0</v>
      </c>
      <c r="IP264" s="3">
        <f t="shared" si="222"/>
        <v>0</v>
      </c>
      <c r="IQ264" s="3">
        <f t="shared" si="222"/>
        <v>0</v>
      </c>
      <c r="IR264" s="3">
        <f t="shared" si="213"/>
        <v>0</v>
      </c>
      <c r="IS264" s="3">
        <f t="shared" si="213"/>
        <v>1.418863522919393E-4</v>
      </c>
      <c r="IT264" s="3">
        <f t="shared" si="213"/>
        <v>0</v>
      </c>
      <c r="IU264" s="3">
        <f t="shared" si="213"/>
        <v>0</v>
      </c>
      <c r="IV264" s="3">
        <f t="shared" si="213"/>
        <v>0</v>
      </c>
      <c r="IW264" s="3">
        <f t="shared" si="213"/>
        <v>5.4581436278347885E-5</v>
      </c>
      <c r="IX264" s="3">
        <f t="shared" si="213"/>
        <v>0</v>
      </c>
      <c r="IY264" s="3">
        <f t="shared" si="213"/>
        <v>0</v>
      </c>
      <c r="IZ264" s="3">
        <f t="shared" si="213"/>
        <v>0</v>
      </c>
      <c r="JA264" s="3">
        <f t="shared" si="213"/>
        <v>0</v>
      </c>
      <c r="JB264" s="3">
        <f t="shared" si="213"/>
        <v>0</v>
      </c>
      <c r="JC264" s="3">
        <f t="shared" si="213"/>
        <v>0</v>
      </c>
      <c r="JD264" s="3">
        <f t="shared" si="213"/>
        <v>0</v>
      </c>
      <c r="JE264" s="3">
        <f t="shared" si="213"/>
        <v>0</v>
      </c>
      <c r="JF264" s="3">
        <f t="shared" si="239"/>
        <v>0</v>
      </c>
      <c r="JG264" s="3">
        <f t="shared" si="239"/>
        <v>0</v>
      </c>
      <c r="JH264" s="3">
        <f t="shared" si="239"/>
        <v>3.8970593144036343E-5</v>
      </c>
      <c r="JI264" s="3">
        <f t="shared" si="239"/>
        <v>0</v>
      </c>
      <c r="JJ264" s="3">
        <f t="shared" si="239"/>
        <v>0</v>
      </c>
      <c r="JK264" s="3">
        <f t="shared" si="239"/>
        <v>4.0949633600999131E-5</v>
      </c>
      <c r="JL264" s="3">
        <f t="shared" si="239"/>
        <v>0</v>
      </c>
      <c r="JM264" s="3">
        <f t="shared" si="239"/>
        <v>0</v>
      </c>
      <c r="JN264" s="3">
        <f t="shared" si="239"/>
        <v>0</v>
      </c>
      <c r="JO264" s="3">
        <f t="shared" si="227"/>
        <v>0</v>
      </c>
      <c r="JP264" s="3">
        <f t="shared" si="227"/>
        <v>0</v>
      </c>
      <c r="JQ264" s="3">
        <f t="shared" si="226"/>
        <v>0</v>
      </c>
      <c r="JR264" s="3">
        <f t="shared" si="226"/>
        <v>0</v>
      </c>
      <c r="JS264" s="3">
        <f t="shared" si="226"/>
        <v>0</v>
      </c>
      <c r="JT264" s="3">
        <f t="shared" si="226"/>
        <v>3.994136548082896E-5</v>
      </c>
      <c r="JU264" s="3">
        <f t="shared" si="226"/>
        <v>0</v>
      </c>
      <c r="JV264" s="3">
        <f t="shared" si="226"/>
        <v>0</v>
      </c>
      <c r="JW264" s="3">
        <f t="shared" si="226"/>
        <v>1.2689245882091437E-4</v>
      </c>
      <c r="JX264" s="3">
        <f t="shared" si="226"/>
        <v>0</v>
      </c>
      <c r="JY264" s="3">
        <f t="shared" si="226"/>
        <v>0</v>
      </c>
      <c r="JZ264" s="3">
        <f t="shared" si="226"/>
        <v>3.6024567919966025E-5</v>
      </c>
      <c r="KA264" s="3">
        <f t="shared" si="226"/>
        <v>0</v>
      </c>
      <c r="KB264" s="3">
        <f t="shared" si="226"/>
        <v>0</v>
      </c>
      <c r="KC264" s="3">
        <f t="shared" si="226"/>
        <v>0</v>
      </c>
      <c r="KD264" s="3">
        <f t="shared" si="226"/>
        <v>2.8350430369362219E-5</v>
      </c>
      <c r="KE264" s="3">
        <f t="shared" si="238"/>
        <v>0</v>
      </c>
      <c r="KF264" s="3">
        <f t="shared" si="238"/>
        <v>0</v>
      </c>
      <c r="KG264" s="3">
        <f t="shared" si="238"/>
        <v>0</v>
      </c>
      <c r="KH264" s="3">
        <f t="shared" si="238"/>
        <v>0</v>
      </c>
      <c r="KI264" s="3">
        <f t="shared" si="238"/>
        <v>0</v>
      </c>
      <c r="KJ264" s="3">
        <f t="shared" si="225"/>
        <v>0</v>
      </c>
      <c r="KK264" s="3">
        <f t="shared" si="225"/>
        <v>2.1114581567056609E-5</v>
      </c>
      <c r="KL264" s="3">
        <f t="shared" si="225"/>
        <v>0</v>
      </c>
      <c r="KM264" s="3">
        <f t="shared" si="225"/>
        <v>0</v>
      </c>
      <c r="KN264" s="3">
        <f t="shared" si="225"/>
        <v>0</v>
      </c>
      <c r="KO264" s="3">
        <f t="shared" si="225"/>
        <v>0</v>
      </c>
      <c r="KP264" s="3">
        <f t="shared" si="218"/>
        <v>0</v>
      </c>
      <c r="KQ264" s="3">
        <f t="shared" si="218"/>
        <v>0</v>
      </c>
      <c r="KR264" s="3">
        <f t="shared" si="218"/>
        <v>0</v>
      </c>
      <c r="KS264" s="3">
        <f t="shared" si="210"/>
        <v>6.6558099735429736E-5</v>
      </c>
      <c r="KT264" s="3">
        <f t="shared" ref="KT264:LC289" si="242">CN264/CN$323</f>
        <v>4.1054239091266496E-5</v>
      </c>
      <c r="KU264" s="3">
        <f t="shared" si="242"/>
        <v>0</v>
      </c>
      <c r="KV264" s="3">
        <f t="shared" si="242"/>
        <v>0</v>
      </c>
      <c r="KW264" s="3">
        <f t="shared" si="242"/>
        <v>0</v>
      </c>
      <c r="KX264" s="3">
        <f t="shared" si="242"/>
        <v>0</v>
      </c>
      <c r="KY264" s="3">
        <f t="shared" si="242"/>
        <v>0</v>
      </c>
      <c r="KZ264" s="3">
        <f t="shared" si="242"/>
        <v>0</v>
      </c>
      <c r="LA264" s="3">
        <f t="shared" si="242"/>
        <v>0</v>
      </c>
      <c r="LB264" s="3">
        <f t="shared" si="242"/>
        <v>2.4572774731083188E-5</v>
      </c>
      <c r="LC264" s="3">
        <f t="shared" si="242"/>
        <v>0</v>
      </c>
      <c r="LD264" s="3">
        <f t="shared" si="231"/>
        <v>0</v>
      </c>
      <c r="LE264" s="3">
        <f t="shared" si="231"/>
        <v>0</v>
      </c>
      <c r="LF264" s="3">
        <f t="shared" si="231"/>
        <v>0</v>
      </c>
      <c r="LG264" s="3">
        <f t="shared" si="231"/>
        <v>0</v>
      </c>
      <c r="LH264" s="3">
        <f t="shared" si="231"/>
        <v>0</v>
      </c>
      <c r="LI264" s="3">
        <f t="shared" si="221"/>
        <v>0</v>
      </c>
      <c r="LJ264" s="3">
        <f t="shared" si="221"/>
        <v>9.9985155128133554E-6</v>
      </c>
      <c r="LK264" s="3">
        <f t="shared" si="221"/>
        <v>0</v>
      </c>
      <c r="LL264" s="3">
        <f t="shared" si="221"/>
        <v>0</v>
      </c>
      <c r="LM264" s="3">
        <f t="shared" si="221"/>
        <v>0</v>
      </c>
      <c r="LN264" s="3">
        <f t="shared" si="221"/>
        <v>0</v>
      </c>
      <c r="LO264" s="3">
        <f t="shared" si="221"/>
        <v>0</v>
      </c>
      <c r="LP264" s="3">
        <f t="shared" si="221"/>
        <v>9.8921185906090019E-6</v>
      </c>
      <c r="LQ264" s="3">
        <f t="shared" si="221"/>
        <v>9.7273534384289486E-6</v>
      </c>
      <c r="LR264" s="3">
        <f t="shared" si="221"/>
        <v>0</v>
      </c>
      <c r="LS264" s="3">
        <f t="shared" si="221"/>
        <v>9.1553759788064613E-6</v>
      </c>
      <c r="LT264" s="3">
        <f t="shared" si="219"/>
        <v>1.0684058267088077E-5</v>
      </c>
      <c r="LU264" s="3">
        <f t="shared" si="219"/>
        <v>1.1611356988365195E-5</v>
      </c>
      <c r="LV264" s="3">
        <f t="shared" si="219"/>
        <v>0</v>
      </c>
      <c r="LW264" s="3">
        <f t="shared" si="219"/>
        <v>0</v>
      </c>
      <c r="LX264" s="3">
        <f t="shared" si="237"/>
        <v>0</v>
      </c>
      <c r="LY264" s="3">
        <f t="shared" si="237"/>
        <v>0</v>
      </c>
      <c r="LZ264" s="3">
        <f t="shared" si="237"/>
        <v>1.0168156893275171E-5</v>
      </c>
      <c r="MA264" s="3">
        <f t="shared" si="237"/>
        <v>0</v>
      </c>
      <c r="MB264" s="3">
        <f t="shared" si="237"/>
        <v>0</v>
      </c>
      <c r="MC264" s="3">
        <f t="shared" si="237"/>
        <v>2.9435355955972006E-5</v>
      </c>
      <c r="MD264" s="3">
        <f t="shared" si="237"/>
        <v>0</v>
      </c>
      <c r="ME264" s="3">
        <f t="shared" si="237"/>
        <v>0</v>
      </c>
      <c r="MF264" s="3">
        <f t="shared" si="237"/>
        <v>1.7600547361998657E-5</v>
      </c>
      <c r="MG264" s="3">
        <f t="shared" si="237"/>
        <v>9.624737853129842E-6</v>
      </c>
      <c r="MH264" s="3">
        <f t="shared" si="237"/>
        <v>0</v>
      </c>
      <c r="MI264" s="3">
        <f t="shared" si="237"/>
        <v>0</v>
      </c>
      <c r="MJ264" s="3">
        <f t="shared" si="237"/>
        <v>1.0027315682862875E-5</v>
      </c>
      <c r="MK264" s="3">
        <f t="shared" si="237"/>
        <v>0</v>
      </c>
      <c r="ML264" s="3">
        <f t="shared" si="234"/>
        <v>0</v>
      </c>
      <c r="MM264" s="3">
        <f t="shared" si="234"/>
        <v>0</v>
      </c>
      <c r="MN264" s="3">
        <f t="shared" si="234"/>
        <v>7.988588391809002E-6</v>
      </c>
      <c r="MO264" s="3">
        <f t="shared" si="234"/>
        <v>7.5342955531426661E-6</v>
      </c>
      <c r="MP264" s="3">
        <f t="shared" si="234"/>
        <v>0</v>
      </c>
      <c r="MQ264" s="3">
        <f t="shared" si="234"/>
        <v>0</v>
      </c>
      <c r="MR264" s="3">
        <f t="shared" si="234"/>
        <v>2.0604720706237637E-5</v>
      </c>
      <c r="MS264" s="3">
        <f t="shared" si="234"/>
        <v>0</v>
      </c>
      <c r="MT264" s="3">
        <f t="shared" si="234"/>
        <v>0</v>
      </c>
      <c r="MU264" s="3">
        <f t="shared" si="234"/>
        <v>0</v>
      </c>
      <c r="MV264" s="3">
        <f t="shared" si="234"/>
        <v>3.3124728134258586E-5</v>
      </c>
      <c r="MW264" s="3">
        <f t="shared" si="232"/>
        <v>0</v>
      </c>
      <c r="MX264" s="3">
        <f t="shared" si="232"/>
        <v>6.3585043041736847E-6</v>
      </c>
      <c r="MY264" s="3">
        <f t="shared" si="232"/>
        <v>1.6565889120992592E-5</v>
      </c>
      <c r="MZ264" s="3">
        <f t="shared" si="232"/>
        <v>5.4070335114646147E-6</v>
      </c>
      <c r="NA264" s="3">
        <f t="shared" si="228"/>
        <v>1.103977251855936E-5</v>
      </c>
      <c r="NB264" s="3">
        <f t="shared" si="228"/>
        <v>1.213105810921183E-5</v>
      </c>
      <c r="NC264" s="3">
        <f t="shared" si="228"/>
        <v>0</v>
      </c>
      <c r="ND264" s="3">
        <f t="shared" si="228"/>
        <v>0</v>
      </c>
      <c r="NE264" s="3">
        <f t="shared" si="228"/>
        <v>0</v>
      </c>
      <c r="NF264" s="3">
        <f t="shared" si="228"/>
        <v>1.1794180085114714E-5</v>
      </c>
      <c r="NG264" s="3">
        <f t="shared" si="228"/>
        <v>5.7041290002199985E-6</v>
      </c>
      <c r="NH264" s="3">
        <f t="shared" si="228"/>
        <v>0</v>
      </c>
      <c r="NI264" s="3">
        <f t="shared" si="228"/>
        <v>5.1516264597816084E-6</v>
      </c>
      <c r="NJ264" s="3">
        <f t="shared" si="223"/>
        <v>5.1639527791203726E-6</v>
      </c>
      <c r="NK264" s="3">
        <f t="shared" si="223"/>
        <v>4.7209819977502662E-6</v>
      </c>
      <c r="NL264" s="3">
        <f t="shared" si="223"/>
        <v>0</v>
      </c>
      <c r="NM264" s="3">
        <f t="shared" si="223"/>
        <v>4.587674356733843E-6</v>
      </c>
      <c r="NN264" s="3">
        <f t="shared" si="223"/>
        <v>3.8529460134079014E-6</v>
      </c>
      <c r="NO264" s="3">
        <f t="shared" si="223"/>
        <v>7.3365897165331739E-6</v>
      </c>
      <c r="NP264" s="3">
        <f t="shared" si="223"/>
        <v>3.9220017963978548E-6</v>
      </c>
      <c r="NQ264" s="3">
        <f t="shared" si="223"/>
        <v>0</v>
      </c>
      <c r="NR264" s="3">
        <f t="shared" si="223"/>
        <v>3.1264975657484112E-6</v>
      </c>
      <c r="NS264" s="3">
        <f t="shared" si="223"/>
        <v>0</v>
      </c>
      <c r="NT264" s="3">
        <f t="shared" si="223"/>
        <v>0</v>
      </c>
      <c r="NU264" s="3">
        <f t="shared" si="229"/>
        <v>0</v>
      </c>
      <c r="NV264" s="3">
        <f t="shared" si="229"/>
        <v>5.1994954509068963E-6</v>
      </c>
      <c r="NW264" s="3">
        <f t="shared" si="229"/>
        <v>2.7710718026405543E-6</v>
      </c>
      <c r="NX264" s="3">
        <f t="shared" si="229"/>
        <v>7.4519490082855785E-6</v>
      </c>
      <c r="NY264" s="3">
        <f t="shared" si="229"/>
        <v>2.6846054509193397E-6</v>
      </c>
      <c r="NZ264" s="3">
        <f t="shared" si="229"/>
        <v>5.6087218005361978E-6</v>
      </c>
      <c r="OA264" s="3">
        <f t="shared" si="229"/>
        <v>5.3383995522475662E-6</v>
      </c>
      <c r="OB264" s="3">
        <f t="shared" si="229"/>
        <v>2.7171603985233267E-6</v>
      </c>
      <c r="OC264" s="3">
        <f t="shared" si="229"/>
        <v>5.1698272204846978E-6</v>
      </c>
      <c r="OD264" s="3">
        <f t="shared" si="229"/>
        <v>2.3794129856303594E-6</v>
      </c>
      <c r="OE264" s="3">
        <f t="shared" si="229"/>
        <v>7.2180059931678381E-6</v>
      </c>
      <c r="OF264" s="3">
        <f t="shared" si="229"/>
        <v>2.3195479003610284E-6</v>
      </c>
      <c r="OG264" s="3">
        <f t="shared" si="230"/>
        <v>1.3580373258439843E-5</v>
      </c>
      <c r="OH264" s="3">
        <f t="shared" si="230"/>
        <v>1.8887947382424064E-5</v>
      </c>
      <c r="OI264" s="3">
        <f t="shared" si="230"/>
        <v>6.216833048411381E-6</v>
      </c>
      <c r="OJ264" s="3">
        <f t="shared" si="230"/>
        <v>8.5804252307569894E-6</v>
      </c>
      <c r="OK264" s="3">
        <f t="shared" si="230"/>
        <v>1.7347321080875881E-5</v>
      </c>
      <c r="OL264" s="3">
        <f t="shared" si="230"/>
        <v>2.3969144670693733E-5</v>
      </c>
      <c r="OM264" s="3">
        <f t="shared" si="230"/>
        <v>1.8531383277827129E-5</v>
      </c>
      <c r="ON264" s="3">
        <f t="shared" si="224"/>
        <v>1.1895950548447659E-5</v>
      </c>
      <c r="OO264" s="3">
        <f t="shared" si="224"/>
        <v>1.646622854500119E-5</v>
      </c>
      <c r="OP264" s="3">
        <f t="shared" si="224"/>
        <v>1.7313706469023281E-5</v>
      </c>
      <c r="OQ264" s="3">
        <f t="shared" si="224"/>
        <v>2.4233542645858749E-5</v>
      </c>
      <c r="OR264" s="3">
        <f t="shared" si="224"/>
        <v>1.3829498348323634E-5</v>
      </c>
      <c r="OS264" s="3">
        <f t="shared" si="224"/>
        <v>2.4851238156496731E-5</v>
      </c>
      <c r="OT264" s="3">
        <f t="shared" si="224"/>
        <v>2.3481854001881305E-5</v>
      </c>
      <c r="OU264" s="3">
        <f t="shared" si="224"/>
        <v>2.7394284588091932E-5</v>
      </c>
      <c r="OV264" s="3">
        <f t="shared" si="236"/>
        <v>2.3179471272579297E-5</v>
      </c>
      <c r="OW264" s="3">
        <f t="shared" si="236"/>
        <v>2.4570926703817081E-5</v>
      </c>
      <c r="OX264" s="3">
        <f t="shared" si="236"/>
        <v>1.9179157375365757E-5</v>
      </c>
      <c r="OY264" s="3">
        <f t="shared" si="236"/>
        <v>1.6242778250046053E-5</v>
      </c>
      <c r="OZ264" s="3">
        <f t="shared" si="236"/>
        <v>2.0721898480802115E-5</v>
      </c>
      <c r="PA264" s="3">
        <f t="shared" si="207"/>
        <v>2.535408895105362E-5</v>
      </c>
      <c r="PB264" s="3">
        <f t="shared" si="207"/>
        <v>1.9375535735766683E-5</v>
      </c>
      <c r="PC264" s="3">
        <f t="shared" si="207"/>
        <v>1.904618895942614E-5</v>
      </c>
      <c r="PD264" s="3">
        <f t="shared" si="207"/>
        <v>1.8688900631033999E-5</v>
      </c>
      <c r="PE264" s="3">
        <f t="shared" si="207"/>
        <v>2.3148671555937218E-5</v>
      </c>
      <c r="PF264" s="3">
        <f t="shared" si="207"/>
        <v>2.4224905570204365E-5</v>
      </c>
      <c r="PG264" s="3">
        <f t="shared" si="240"/>
        <v>1.5804210856643326E-5</v>
      </c>
      <c r="PH264" s="3">
        <f t="shared" si="240"/>
        <v>1.2162102333332405E-5</v>
      </c>
      <c r="PI264" s="3" t="e">
        <f t="shared" si="240"/>
        <v>#DIV/0!</v>
      </c>
      <c r="PJ264" s="3" t="e">
        <f t="shared" si="196"/>
        <v>#DIV/0!</v>
      </c>
      <c r="PK264" s="3" t="e">
        <f t="shared" si="196"/>
        <v>#DIV/0!</v>
      </c>
      <c r="PL264" s="3" t="e">
        <f t="shared" si="196"/>
        <v>#DIV/0!</v>
      </c>
    </row>
    <row r="265" spans="1:428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2">
        <v>9.2376173377317596E-10</v>
      </c>
      <c r="CV265" s="2">
        <v>2.57877763587544E-9</v>
      </c>
      <c r="CW265" s="2">
        <v>7.73530850484149E-10</v>
      </c>
      <c r="CX265" s="2">
        <v>2.8445603650339899E-9</v>
      </c>
      <c r="CY265" s="2">
        <v>5.1891908547929597E-9</v>
      </c>
      <c r="CZ265" s="1">
        <v>0</v>
      </c>
      <c r="DA265" s="2">
        <v>1.5055438007394101E-9</v>
      </c>
      <c r="DB265" s="1">
        <v>0</v>
      </c>
      <c r="DC265" s="2">
        <v>7.0550115749412602E-10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2">
        <v>1.78347769885789E-9</v>
      </c>
      <c r="DW265" s="2">
        <v>8.5619628054089896E-10</v>
      </c>
      <c r="DX265" s="2">
        <v>2.71374078764097E-9</v>
      </c>
      <c r="DY265" s="1">
        <v>0</v>
      </c>
      <c r="DZ265" s="1">
        <v>0</v>
      </c>
      <c r="EA265" s="2">
        <v>2.47822340426751E-9</v>
      </c>
      <c r="EB265" s="1">
        <v>0</v>
      </c>
      <c r="EC265" s="2">
        <v>8.0528833601434196E-10</v>
      </c>
      <c r="ED265" s="1">
        <v>0</v>
      </c>
      <c r="EE265" s="1">
        <v>0</v>
      </c>
      <c r="EF265" s="1">
        <v>0</v>
      </c>
      <c r="EG265" s="2">
        <v>8.2397849654469703E-10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2">
        <v>1.7579219191432501E-9</v>
      </c>
      <c r="EN265" s="1">
        <v>0</v>
      </c>
      <c r="EO265" s="2">
        <v>1.0705651920517299E-9</v>
      </c>
      <c r="EP265" s="1">
        <v>0</v>
      </c>
      <c r="EQ265" s="1">
        <v>0</v>
      </c>
      <c r="ER265" s="2">
        <v>3.9623415659661896E-9</v>
      </c>
      <c r="ES265" s="2">
        <v>6.8832339827906697E-10</v>
      </c>
      <c r="ET265" s="2">
        <v>1.28382726671816E-9</v>
      </c>
      <c r="EU265" s="2">
        <v>1.74405656583331E-9</v>
      </c>
      <c r="EV265" s="2">
        <v>1.7406579511103299E-9</v>
      </c>
      <c r="EW265" s="1">
        <v>0</v>
      </c>
      <c r="EX265" s="2">
        <v>1.76473002877486E-9</v>
      </c>
      <c r="EY265" s="2">
        <v>5.99598037887005E-10</v>
      </c>
      <c r="EZ265" s="2">
        <v>5.7371524198046503E-10</v>
      </c>
      <c r="FA265" s="2">
        <v>5.4442117480846202E-10</v>
      </c>
      <c r="FB265" s="2">
        <v>5.2476267775602899E-10</v>
      </c>
      <c r="FC265" s="1">
        <v>0</v>
      </c>
      <c r="FD265" s="1">
        <v>0</v>
      </c>
      <c r="FE265" s="1">
        <v>0</v>
      </c>
      <c r="FF265" s="2">
        <v>1.22217380660316E-9</v>
      </c>
      <c r="FG265" s="2">
        <v>3.7152086962421999E-10</v>
      </c>
      <c r="FH265" s="2">
        <v>1.0156598895250101E-9</v>
      </c>
      <c r="FI265" s="2">
        <v>3.2292968299429901E-10</v>
      </c>
      <c r="FJ265" s="2">
        <v>1.30238697604312E-9</v>
      </c>
      <c r="FK265" s="2">
        <v>8.6766849261010696E-10</v>
      </c>
      <c r="FL265" s="1">
        <v>0</v>
      </c>
      <c r="FM265" s="2">
        <v>2.6100352434887901E-10</v>
      </c>
      <c r="FN265" s="2">
        <v>1.20310694740055E-9</v>
      </c>
      <c r="FO265" s="2">
        <v>4.8430631727214197E-10</v>
      </c>
      <c r="FP265" s="2">
        <v>1.1682406153568001E-9</v>
      </c>
      <c r="FQ265" s="2">
        <v>9.4090257807266591E-10</v>
      </c>
      <c r="FR265" s="2">
        <v>6.8586875068277198E-10</v>
      </c>
      <c r="FS265" s="2">
        <v>1.6457425422444699E-9</v>
      </c>
      <c r="FT265" s="2">
        <v>1.41463341041259E-9</v>
      </c>
      <c r="FU265" s="2">
        <v>2.32369262720411E-10</v>
      </c>
      <c r="FV265" s="1">
        <v>0</v>
      </c>
      <c r="FW265" s="2">
        <v>4.4187595249489598E-10</v>
      </c>
      <c r="FX265" s="2">
        <v>2.1828780449872901E-10</v>
      </c>
      <c r="FY265" s="2">
        <v>6.3123439808521198E-10</v>
      </c>
      <c r="FZ265" s="2">
        <v>8.2628359709957501E-10</v>
      </c>
      <c r="GA265" s="2">
        <v>6.17367046373829E-10</v>
      </c>
      <c r="GB265" s="2">
        <v>1.9680593266180301E-10</v>
      </c>
      <c r="GC265" s="2">
        <v>9.5530561239343094E-10</v>
      </c>
      <c r="GD265" s="2">
        <v>1.0758712809533199E-9</v>
      </c>
      <c r="GE265" s="2">
        <v>3.4766792222917698E-10</v>
      </c>
      <c r="GF265" s="2">
        <v>6.5712080221658198E-10</v>
      </c>
      <c r="GG265" s="2">
        <v>4.8100712302101504E-10</v>
      </c>
      <c r="GH265" s="2">
        <v>1.22987897643866E-9</v>
      </c>
      <c r="GI265" s="2">
        <v>2.9066105078356899E-10</v>
      </c>
      <c r="GJ265" s="2">
        <v>2.6905438987867502E-10</v>
      </c>
      <c r="GK265" s="2">
        <v>5.5204807392072997E-10</v>
      </c>
      <c r="GL265" s="2">
        <v>1.0024394647700699E-9</v>
      </c>
      <c r="GM265" s="2">
        <v>5.0824000563665095E-10</v>
      </c>
      <c r="GN265" s="2">
        <v>1.06718855974463E-9</v>
      </c>
      <c r="GO265" s="2">
        <v>3.4507535717764798E-10</v>
      </c>
      <c r="GP265" s="1">
        <v>0</v>
      </c>
      <c r="GQ265" s="2">
        <v>5.2999993283009396E-10</v>
      </c>
      <c r="GR265" s="2">
        <v>5.0612641855351998E-10</v>
      </c>
      <c r="GS265" s="2">
        <v>1.23813059804689E-9</v>
      </c>
      <c r="GT265" s="2">
        <v>3.4025141038007601E-10</v>
      </c>
      <c r="GU265" s="2">
        <v>5.8702992467019003E-10</v>
      </c>
      <c r="GV265" s="2">
        <v>3.7995051549444203E-10</v>
      </c>
      <c r="GW265" s="2">
        <v>3.4903219203741199E-10</v>
      </c>
      <c r="GX265" s="2">
        <v>5.8249871592863604E-10</v>
      </c>
      <c r="GY265" s="2">
        <v>3.2992863996383898E-10</v>
      </c>
      <c r="GZ265" s="2">
        <v>2.4883867189018298E-10</v>
      </c>
      <c r="HA265" s="2">
        <v>6.4672717181579701E-10</v>
      </c>
      <c r="HB265" s="2">
        <v>4.8912673911161102E-10</v>
      </c>
      <c r="HC265" s="1">
        <v>0</v>
      </c>
      <c r="HD265" s="1">
        <v>0</v>
      </c>
      <c r="HE265" s="1">
        <v>0</v>
      </c>
      <c r="HF265" s="1">
        <v>0</v>
      </c>
      <c r="HH265" s="3">
        <f t="shared" si="215"/>
        <v>0</v>
      </c>
      <c r="HI265" s="3">
        <f t="shared" si="215"/>
        <v>0</v>
      </c>
      <c r="HJ265" s="3">
        <f t="shared" si="215"/>
        <v>0</v>
      </c>
      <c r="HK265" s="3">
        <f t="shared" si="214"/>
        <v>0</v>
      </c>
      <c r="HL265" s="3">
        <f t="shared" si="214"/>
        <v>0</v>
      </c>
      <c r="HM265" s="3">
        <f t="shared" si="214"/>
        <v>0</v>
      </c>
      <c r="HN265" s="3">
        <f t="shared" si="214"/>
        <v>0</v>
      </c>
      <c r="HO265" s="3">
        <f t="shared" si="214"/>
        <v>0</v>
      </c>
      <c r="HP265" s="3">
        <f t="shared" si="214"/>
        <v>0</v>
      </c>
      <c r="HQ265" s="3">
        <f t="shared" si="214"/>
        <v>0</v>
      </c>
      <c r="HR265" s="3">
        <f t="shared" si="214"/>
        <v>0</v>
      </c>
      <c r="HS265" s="3">
        <f t="shared" si="214"/>
        <v>0</v>
      </c>
      <c r="HT265" s="3">
        <f t="shared" si="233"/>
        <v>0</v>
      </c>
      <c r="HU265" s="3">
        <f t="shared" si="233"/>
        <v>0</v>
      </c>
      <c r="HV265" s="3">
        <f t="shared" si="233"/>
        <v>0</v>
      </c>
      <c r="HW265" s="3">
        <f t="shared" si="233"/>
        <v>0</v>
      </c>
      <c r="HX265" s="3">
        <f t="shared" si="233"/>
        <v>0</v>
      </c>
      <c r="HY265" s="3">
        <f t="shared" si="233"/>
        <v>0</v>
      </c>
      <c r="HZ265" s="3">
        <f t="shared" si="233"/>
        <v>0</v>
      </c>
      <c r="IA265" s="3">
        <f t="shared" si="233"/>
        <v>0</v>
      </c>
      <c r="IB265" s="3">
        <f t="shared" si="241"/>
        <v>0</v>
      </c>
      <c r="IC265" s="3">
        <f t="shared" si="241"/>
        <v>0</v>
      </c>
      <c r="ID265" s="3">
        <f t="shared" si="241"/>
        <v>0</v>
      </c>
      <c r="IE265" s="3">
        <f t="shared" si="241"/>
        <v>0</v>
      </c>
      <c r="IF265" s="3">
        <f t="shared" si="241"/>
        <v>0</v>
      </c>
      <c r="IG265" s="3">
        <f t="shared" si="241"/>
        <v>0</v>
      </c>
      <c r="IH265" s="3">
        <f t="shared" si="241"/>
        <v>0</v>
      </c>
      <c r="II265" s="3">
        <f t="shared" si="241"/>
        <v>0</v>
      </c>
      <c r="IJ265" s="3">
        <f t="shared" si="241"/>
        <v>0</v>
      </c>
      <c r="IK265" s="3">
        <f t="shared" si="241"/>
        <v>0</v>
      </c>
      <c r="IL265" s="3">
        <f t="shared" si="235"/>
        <v>0</v>
      </c>
      <c r="IM265" s="3">
        <f t="shared" si="235"/>
        <v>0</v>
      </c>
      <c r="IN265" s="3">
        <f t="shared" si="235"/>
        <v>0</v>
      </c>
      <c r="IO265" s="3">
        <f t="shared" si="235"/>
        <v>0</v>
      </c>
      <c r="IP265" s="3">
        <f t="shared" si="222"/>
        <v>0</v>
      </c>
      <c r="IQ265" s="3">
        <f t="shared" si="222"/>
        <v>0</v>
      </c>
      <c r="IR265" s="3">
        <f t="shared" si="213"/>
        <v>0</v>
      </c>
      <c r="IS265" s="3">
        <f t="shared" si="213"/>
        <v>0</v>
      </c>
      <c r="IT265" s="3">
        <f t="shared" si="213"/>
        <v>0</v>
      </c>
      <c r="IU265" s="3">
        <f t="shared" si="213"/>
        <v>0</v>
      </c>
      <c r="IV265" s="3">
        <f t="shared" si="213"/>
        <v>0</v>
      </c>
      <c r="IW265" s="3">
        <f t="shared" si="213"/>
        <v>0</v>
      </c>
      <c r="IX265" s="3">
        <f t="shared" si="213"/>
        <v>0</v>
      </c>
      <c r="IY265" s="3">
        <f t="shared" si="213"/>
        <v>0</v>
      </c>
      <c r="IZ265" s="3">
        <f t="shared" si="213"/>
        <v>0</v>
      </c>
      <c r="JA265" s="3">
        <f t="shared" si="213"/>
        <v>0</v>
      </c>
      <c r="JB265" s="3">
        <f t="shared" si="213"/>
        <v>0</v>
      </c>
      <c r="JC265" s="3">
        <f t="shared" si="213"/>
        <v>0</v>
      </c>
      <c r="JD265" s="3">
        <f t="shared" si="213"/>
        <v>0</v>
      </c>
      <c r="JE265" s="3">
        <f t="shared" si="213"/>
        <v>0</v>
      </c>
      <c r="JF265" s="3">
        <f t="shared" si="239"/>
        <v>0</v>
      </c>
      <c r="JG265" s="3">
        <f t="shared" si="239"/>
        <v>0</v>
      </c>
      <c r="JH265" s="3">
        <f t="shared" si="239"/>
        <v>0</v>
      </c>
      <c r="JI265" s="3">
        <f t="shared" si="239"/>
        <v>0</v>
      </c>
      <c r="JJ265" s="3">
        <f t="shared" si="239"/>
        <v>0</v>
      </c>
      <c r="JK265" s="3">
        <f t="shared" si="239"/>
        <v>0</v>
      </c>
      <c r="JL265" s="3">
        <f t="shared" si="239"/>
        <v>0</v>
      </c>
      <c r="JM265" s="3">
        <f t="shared" si="239"/>
        <v>0</v>
      </c>
      <c r="JN265" s="3">
        <f t="shared" si="239"/>
        <v>0</v>
      </c>
      <c r="JO265" s="3">
        <f t="shared" si="227"/>
        <v>0</v>
      </c>
      <c r="JP265" s="3">
        <f t="shared" si="227"/>
        <v>0</v>
      </c>
      <c r="JQ265" s="3">
        <f t="shared" si="226"/>
        <v>0</v>
      </c>
      <c r="JR265" s="3">
        <f t="shared" si="226"/>
        <v>0</v>
      </c>
      <c r="JS265" s="3">
        <f t="shared" si="226"/>
        <v>0</v>
      </c>
      <c r="JT265" s="3">
        <f t="shared" si="226"/>
        <v>0</v>
      </c>
      <c r="JU265" s="3">
        <f t="shared" si="226"/>
        <v>0</v>
      </c>
      <c r="JV265" s="3">
        <f t="shared" si="226"/>
        <v>0</v>
      </c>
      <c r="JW265" s="3">
        <f t="shared" si="226"/>
        <v>0</v>
      </c>
      <c r="JX265" s="3">
        <f t="shared" si="226"/>
        <v>0</v>
      </c>
      <c r="JY265" s="3">
        <f t="shared" si="226"/>
        <v>0</v>
      </c>
      <c r="JZ265" s="3">
        <f t="shared" si="226"/>
        <v>0</v>
      </c>
      <c r="KA265" s="3">
        <f t="shared" si="226"/>
        <v>0</v>
      </c>
      <c r="KB265" s="3">
        <f t="shared" si="226"/>
        <v>0</v>
      </c>
      <c r="KC265" s="3">
        <f t="shared" si="226"/>
        <v>0</v>
      </c>
      <c r="KD265" s="3">
        <f t="shared" si="226"/>
        <v>0</v>
      </c>
      <c r="KE265" s="3">
        <f t="shared" si="238"/>
        <v>0</v>
      </c>
      <c r="KF265" s="3">
        <f t="shared" si="238"/>
        <v>0</v>
      </c>
      <c r="KG265" s="3">
        <f t="shared" si="238"/>
        <v>0</v>
      </c>
      <c r="KH265" s="3">
        <f t="shared" si="238"/>
        <v>0</v>
      </c>
      <c r="KI265" s="3">
        <f t="shared" si="238"/>
        <v>0</v>
      </c>
      <c r="KJ265" s="3">
        <f t="shared" si="225"/>
        <v>0</v>
      </c>
      <c r="KK265" s="3">
        <f t="shared" si="225"/>
        <v>0</v>
      </c>
      <c r="KL265" s="3">
        <f t="shared" si="225"/>
        <v>0</v>
      </c>
      <c r="KM265" s="3">
        <f t="shared" si="225"/>
        <v>0</v>
      </c>
      <c r="KN265" s="3">
        <f t="shared" si="225"/>
        <v>0</v>
      </c>
      <c r="KO265" s="3">
        <f t="shared" si="225"/>
        <v>0</v>
      </c>
      <c r="KP265" s="3">
        <f t="shared" si="218"/>
        <v>0</v>
      </c>
      <c r="KQ265" s="3">
        <f t="shared" si="218"/>
        <v>0</v>
      </c>
      <c r="KR265" s="3">
        <f t="shared" si="218"/>
        <v>0</v>
      </c>
      <c r="KS265" s="3">
        <f t="shared" si="218"/>
        <v>0</v>
      </c>
      <c r="KT265" s="3">
        <f t="shared" si="242"/>
        <v>0</v>
      </c>
      <c r="KU265" s="3">
        <f t="shared" si="242"/>
        <v>0</v>
      </c>
      <c r="KV265" s="3">
        <f t="shared" si="242"/>
        <v>0</v>
      </c>
      <c r="KW265" s="3">
        <f t="shared" si="242"/>
        <v>0</v>
      </c>
      <c r="KX265" s="3">
        <f t="shared" si="242"/>
        <v>0</v>
      </c>
      <c r="KY265" s="3">
        <f t="shared" si="242"/>
        <v>0</v>
      </c>
      <c r="KZ265" s="3">
        <f t="shared" si="242"/>
        <v>0</v>
      </c>
      <c r="LA265" s="3">
        <f t="shared" si="242"/>
        <v>1.328370523630061E-5</v>
      </c>
      <c r="LB265" s="3">
        <f t="shared" si="242"/>
        <v>3.6859161303189007E-5</v>
      </c>
      <c r="LC265" s="3">
        <f t="shared" si="242"/>
        <v>1.1073958724065005E-5</v>
      </c>
      <c r="LD265" s="3">
        <f t="shared" si="231"/>
        <v>4.3444871017050342E-5</v>
      </c>
      <c r="LE265" s="3">
        <f t="shared" si="231"/>
        <v>7.5205805639744311E-5</v>
      </c>
      <c r="LF265" s="3">
        <f t="shared" si="231"/>
        <v>0</v>
      </c>
      <c r="LG265" s="3">
        <f t="shared" si="231"/>
        <v>2.4830350860073628E-5</v>
      </c>
      <c r="LH265" s="3">
        <f t="shared" si="231"/>
        <v>0</v>
      </c>
      <c r="LI265" s="3">
        <f t="shared" si="221"/>
        <v>1.068820482807557E-5</v>
      </c>
      <c r="LJ265" s="3">
        <f t="shared" si="221"/>
        <v>0</v>
      </c>
      <c r="LK265" s="3">
        <f t="shared" si="221"/>
        <v>0</v>
      </c>
      <c r="LL265" s="3">
        <f t="shared" si="221"/>
        <v>0</v>
      </c>
      <c r="LM265" s="3">
        <f t="shared" si="221"/>
        <v>0</v>
      </c>
      <c r="LN265" s="3">
        <f t="shared" si="221"/>
        <v>0</v>
      </c>
      <c r="LO265" s="3">
        <f t="shared" si="221"/>
        <v>0</v>
      </c>
      <c r="LP265" s="3">
        <f t="shared" si="221"/>
        <v>0</v>
      </c>
      <c r="LQ265" s="3">
        <f t="shared" si="221"/>
        <v>0</v>
      </c>
      <c r="LR265" s="3">
        <f t="shared" si="221"/>
        <v>0</v>
      </c>
      <c r="LS265" s="3">
        <f t="shared" si="221"/>
        <v>0</v>
      </c>
      <c r="LT265" s="3">
        <f t="shared" si="219"/>
        <v>0</v>
      </c>
      <c r="LU265" s="3">
        <f t="shared" si="219"/>
        <v>0</v>
      </c>
      <c r="LV265" s="3">
        <f t="shared" si="219"/>
        <v>0</v>
      </c>
      <c r="LW265" s="3">
        <f t="shared" si="219"/>
        <v>0</v>
      </c>
      <c r="LX265" s="3">
        <f t="shared" si="237"/>
        <v>0</v>
      </c>
      <c r="LY265" s="3">
        <f t="shared" si="237"/>
        <v>0</v>
      </c>
      <c r="LZ265" s="3">
        <f t="shared" si="237"/>
        <v>0</v>
      </c>
      <c r="MA265" s="3">
        <f t="shared" si="237"/>
        <v>0</v>
      </c>
      <c r="MB265" s="3">
        <f t="shared" si="237"/>
        <v>2.1190723574796565E-5</v>
      </c>
      <c r="MC265" s="3">
        <f t="shared" si="237"/>
        <v>9.8117851066095781E-6</v>
      </c>
      <c r="MD265" s="3">
        <f t="shared" si="237"/>
        <v>3.0616630735228254E-5</v>
      </c>
      <c r="ME265" s="3">
        <f t="shared" si="237"/>
        <v>0</v>
      </c>
      <c r="MF265" s="3">
        <f t="shared" si="237"/>
        <v>0</v>
      </c>
      <c r="MG265" s="3">
        <f t="shared" si="237"/>
        <v>2.8874212912619428E-5</v>
      </c>
      <c r="MH265" s="3">
        <f t="shared" si="237"/>
        <v>0</v>
      </c>
      <c r="MI265" s="3">
        <f t="shared" si="237"/>
        <v>8.2183618790733448E-6</v>
      </c>
      <c r="MJ265" s="3">
        <f t="shared" si="237"/>
        <v>0</v>
      </c>
      <c r="MK265" s="3">
        <f t="shared" si="237"/>
        <v>0</v>
      </c>
      <c r="ML265" s="3">
        <f t="shared" si="234"/>
        <v>0</v>
      </c>
      <c r="MM265" s="3">
        <f t="shared" si="234"/>
        <v>7.7979601773080731E-6</v>
      </c>
      <c r="MN265" s="3">
        <f t="shared" si="234"/>
        <v>0</v>
      </c>
      <c r="MO265" s="3">
        <f t="shared" si="234"/>
        <v>0</v>
      </c>
      <c r="MP265" s="3">
        <f t="shared" si="234"/>
        <v>0</v>
      </c>
      <c r="MQ265" s="3">
        <f t="shared" si="234"/>
        <v>0</v>
      </c>
      <c r="MR265" s="3">
        <f t="shared" si="234"/>
        <v>0</v>
      </c>
      <c r="MS265" s="3">
        <f t="shared" si="234"/>
        <v>1.3056597037045004E-5</v>
      </c>
      <c r="MT265" s="3">
        <f t="shared" si="234"/>
        <v>0</v>
      </c>
      <c r="MU265" s="3">
        <f t="shared" si="234"/>
        <v>1.0491793993425054E-5</v>
      </c>
      <c r="MV265" s="3">
        <f t="shared" si="234"/>
        <v>0</v>
      </c>
      <c r="MW265" s="3">
        <f t="shared" si="232"/>
        <v>0</v>
      </c>
      <c r="MX265" s="3">
        <f t="shared" si="232"/>
        <v>3.1792521520868378E-5</v>
      </c>
      <c r="MY265" s="3">
        <f t="shared" si="232"/>
        <v>5.5219630403308667E-6</v>
      </c>
      <c r="MZ265" s="3">
        <f t="shared" si="232"/>
        <v>1.0814067022929212E-5</v>
      </c>
      <c r="NA265" s="3">
        <f t="shared" si="228"/>
        <v>1.655965877783899E-5</v>
      </c>
      <c r="NB265" s="3">
        <f t="shared" si="228"/>
        <v>1.8196587163817797E-5</v>
      </c>
      <c r="NC265" s="3">
        <f t="shared" si="228"/>
        <v>0</v>
      </c>
      <c r="ND265" s="3">
        <f t="shared" si="228"/>
        <v>1.9226541526302274E-5</v>
      </c>
      <c r="NE265" s="3">
        <f t="shared" si="228"/>
        <v>6.5842265504048432E-6</v>
      </c>
      <c r="NF265" s="3">
        <f t="shared" si="228"/>
        <v>5.8970900425573569E-6</v>
      </c>
      <c r="NG265" s="3">
        <f t="shared" si="228"/>
        <v>5.7041290002199985E-6</v>
      </c>
      <c r="NH265" s="3">
        <f t="shared" si="228"/>
        <v>5.3998686961014624E-6</v>
      </c>
      <c r="NI265" s="3">
        <f t="shared" si="228"/>
        <v>0</v>
      </c>
      <c r="NJ265" s="3">
        <f t="shared" si="223"/>
        <v>0</v>
      </c>
      <c r="NK265" s="3">
        <f t="shared" si="223"/>
        <v>0</v>
      </c>
      <c r="NL265" s="3">
        <f t="shared" si="223"/>
        <v>1.4239419673517184E-5</v>
      </c>
      <c r="NM265" s="3">
        <f t="shared" si="223"/>
        <v>4.587674356733843E-6</v>
      </c>
      <c r="NN265" s="3">
        <f t="shared" si="223"/>
        <v>1.1558838040223693E-5</v>
      </c>
      <c r="NO265" s="3">
        <f t="shared" si="223"/>
        <v>3.6682948582665815E-6</v>
      </c>
      <c r="NP265" s="3">
        <f t="shared" si="223"/>
        <v>1.5688007185591372E-5</v>
      </c>
      <c r="NQ265" s="3">
        <f t="shared" si="223"/>
        <v>1.0520726822521586E-5</v>
      </c>
      <c r="NR265" s="3">
        <f t="shared" si="223"/>
        <v>0</v>
      </c>
      <c r="NS265" s="3">
        <f t="shared" si="223"/>
        <v>3.1762760040193578E-6</v>
      </c>
      <c r="NT265" s="3">
        <f t="shared" si="223"/>
        <v>1.401625422708445E-5</v>
      </c>
      <c r="NU265" s="3">
        <f t="shared" si="229"/>
        <v>5.3794990279742301E-6</v>
      </c>
      <c r="NV265" s="3">
        <f t="shared" si="229"/>
        <v>1.2998738318437409E-5</v>
      </c>
      <c r="NW265" s="3">
        <f t="shared" si="229"/>
        <v>1.1084287210562239E-5</v>
      </c>
      <c r="NX265" s="3">
        <f t="shared" si="229"/>
        <v>7.4519490082855785E-6</v>
      </c>
      <c r="NY265" s="3">
        <f t="shared" si="229"/>
        <v>1.8792238473367896E-5</v>
      </c>
      <c r="NZ265" s="3">
        <f t="shared" si="229"/>
        <v>1.6826165401608592E-5</v>
      </c>
      <c r="OA265" s="3">
        <f t="shared" si="229"/>
        <v>2.6691997761237831E-6</v>
      </c>
      <c r="OB265" s="3">
        <f t="shared" si="229"/>
        <v>0</v>
      </c>
      <c r="OC265" s="3">
        <f t="shared" si="229"/>
        <v>5.1698272204846978E-6</v>
      </c>
      <c r="OD265" s="3">
        <f t="shared" si="229"/>
        <v>2.3794129856303594E-6</v>
      </c>
      <c r="OE265" s="3">
        <f t="shared" si="229"/>
        <v>7.2180059931678381E-6</v>
      </c>
      <c r="OF265" s="3">
        <f t="shared" si="229"/>
        <v>9.2781916014441458E-6</v>
      </c>
      <c r="OG265" s="3">
        <f t="shared" si="230"/>
        <v>6.7901866292199663E-6</v>
      </c>
      <c r="OH265" s="3">
        <f t="shared" si="230"/>
        <v>2.3609934228030143E-6</v>
      </c>
      <c r="OI265" s="3">
        <f t="shared" si="230"/>
        <v>1.0361388012630787E-5</v>
      </c>
      <c r="OJ265" s="3">
        <f t="shared" si="230"/>
        <v>1.2870637514095783E-5</v>
      </c>
      <c r="OK265" s="3">
        <f t="shared" si="230"/>
        <v>3.8549602743896682E-6</v>
      </c>
      <c r="OL265" s="3">
        <f t="shared" si="230"/>
        <v>7.9897148902312675E-6</v>
      </c>
      <c r="OM265" s="3">
        <f t="shared" si="230"/>
        <v>5.559414470075922E-6</v>
      </c>
      <c r="ON265" s="3">
        <f t="shared" si="224"/>
        <v>1.3595372581340142E-5</v>
      </c>
      <c r="OO265" s="3">
        <f t="shared" si="224"/>
        <v>3.2932457090002492E-6</v>
      </c>
      <c r="OP265" s="3">
        <f t="shared" si="224"/>
        <v>3.1479465716876311E-6</v>
      </c>
      <c r="OQ265" s="3">
        <f t="shared" si="224"/>
        <v>6.4622781255375213E-6</v>
      </c>
      <c r="OR265" s="3">
        <f t="shared" si="224"/>
        <v>1.1063598678658886E-5</v>
      </c>
      <c r="OS265" s="3">
        <f t="shared" si="224"/>
        <v>5.5224972340703977E-6</v>
      </c>
      <c r="OT265" s="3">
        <f t="shared" si="224"/>
        <v>1.1122983596380764E-5</v>
      </c>
      <c r="OU265" s="3">
        <f t="shared" si="224"/>
        <v>3.5731678298747238E-6</v>
      </c>
      <c r="OV265" s="3">
        <f t="shared" si="236"/>
        <v>0</v>
      </c>
      <c r="OW265" s="3">
        <f t="shared" si="236"/>
        <v>5.3415060484206022E-6</v>
      </c>
      <c r="OX265" s="3">
        <f t="shared" si="236"/>
        <v>5.0471465903231204E-6</v>
      </c>
      <c r="OY265" s="3">
        <f t="shared" si="236"/>
        <v>1.2420948073564665E-5</v>
      </c>
      <c r="OZ265" s="3">
        <f t="shared" si="236"/>
        <v>3.453649652891323E-6</v>
      </c>
      <c r="PA265" s="3">
        <f t="shared" si="207"/>
        <v>5.9159538275124516E-6</v>
      </c>
      <c r="PB265" s="3">
        <f t="shared" si="207"/>
        <v>3.7260645645705135E-6</v>
      </c>
      <c r="PC265" s="3">
        <f t="shared" si="207"/>
        <v>3.4011051713260913E-6</v>
      </c>
      <c r="PD265" s="3">
        <f t="shared" si="207"/>
        <v>5.4258094603100909E-6</v>
      </c>
      <c r="PE265" s="3">
        <f t="shared" si="207"/>
        <v>3.0458776744733326E-6</v>
      </c>
      <c r="PF265" s="3">
        <f t="shared" si="207"/>
        <v>2.422490448938176E-6</v>
      </c>
      <c r="PG265" s="3">
        <f t="shared" si="240"/>
        <v>5.9947005810459624E-6</v>
      </c>
      <c r="PH265" s="3">
        <f t="shared" si="240"/>
        <v>4.8648409333329921E-6</v>
      </c>
      <c r="PI265" s="3" t="e">
        <f t="shared" si="240"/>
        <v>#DIV/0!</v>
      </c>
      <c r="PJ265" s="3" t="e">
        <f t="shared" si="196"/>
        <v>#DIV/0!</v>
      </c>
      <c r="PK265" s="3" t="e">
        <f t="shared" si="196"/>
        <v>#DIV/0!</v>
      </c>
      <c r="PL265" s="3" t="e">
        <f t="shared" si="196"/>
        <v>#DIV/0!</v>
      </c>
    </row>
    <row r="266" spans="1:428" x14ac:dyDescent="0.25">
      <c r="A266" s="1" t="s">
        <v>265</v>
      </c>
      <c r="B266" s="1"/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H266" s="3">
        <f t="shared" si="215"/>
        <v>0</v>
      </c>
      <c r="HI266" s="3">
        <f t="shared" si="215"/>
        <v>0</v>
      </c>
      <c r="HJ266" s="3">
        <f t="shared" si="215"/>
        <v>0</v>
      </c>
      <c r="HK266" s="3">
        <f t="shared" si="214"/>
        <v>0</v>
      </c>
      <c r="HL266" s="3">
        <f t="shared" si="214"/>
        <v>0</v>
      </c>
      <c r="HM266" s="3">
        <f t="shared" si="214"/>
        <v>0</v>
      </c>
      <c r="HN266" s="3">
        <f t="shared" si="214"/>
        <v>0</v>
      </c>
      <c r="HO266" s="3">
        <f t="shared" si="214"/>
        <v>0</v>
      </c>
      <c r="HP266" s="3">
        <f t="shared" si="214"/>
        <v>0</v>
      </c>
      <c r="HQ266" s="3">
        <f t="shared" si="214"/>
        <v>0</v>
      </c>
      <c r="HR266" s="3">
        <f t="shared" si="214"/>
        <v>0</v>
      </c>
      <c r="HS266" s="3">
        <f t="shared" si="214"/>
        <v>0</v>
      </c>
      <c r="HT266" s="3">
        <f t="shared" si="233"/>
        <v>0</v>
      </c>
      <c r="HU266" s="3">
        <f t="shared" si="233"/>
        <v>0</v>
      </c>
      <c r="HV266" s="3">
        <f t="shared" si="233"/>
        <v>0</v>
      </c>
      <c r="HW266" s="3">
        <f t="shared" si="233"/>
        <v>0</v>
      </c>
      <c r="HX266" s="3">
        <f t="shared" si="233"/>
        <v>0</v>
      </c>
      <c r="HY266" s="3">
        <f t="shared" si="233"/>
        <v>0</v>
      </c>
      <c r="HZ266" s="3">
        <f t="shared" si="233"/>
        <v>0</v>
      </c>
      <c r="IA266" s="3">
        <f t="shared" si="233"/>
        <v>0</v>
      </c>
      <c r="IB266" s="3">
        <f t="shared" si="241"/>
        <v>0</v>
      </c>
      <c r="IC266" s="3">
        <f t="shared" si="241"/>
        <v>0</v>
      </c>
      <c r="ID266" s="3">
        <f t="shared" si="241"/>
        <v>0</v>
      </c>
      <c r="IE266" s="3">
        <f t="shared" si="241"/>
        <v>0</v>
      </c>
      <c r="IF266" s="3">
        <f t="shared" si="241"/>
        <v>0</v>
      </c>
      <c r="IG266" s="3">
        <f t="shared" si="241"/>
        <v>0</v>
      </c>
      <c r="IH266" s="3">
        <f t="shared" si="241"/>
        <v>0</v>
      </c>
      <c r="II266" s="3">
        <f t="shared" si="241"/>
        <v>0</v>
      </c>
      <c r="IJ266" s="3">
        <f t="shared" si="241"/>
        <v>0</v>
      </c>
      <c r="IK266" s="3">
        <f t="shared" si="241"/>
        <v>0</v>
      </c>
      <c r="IL266" s="3">
        <f t="shared" si="235"/>
        <v>0</v>
      </c>
      <c r="IM266" s="3">
        <f t="shared" si="235"/>
        <v>0</v>
      </c>
      <c r="IN266" s="3">
        <f t="shared" si="235"/>
        <v>0</v>
      </c>
      <c r="IO266" s="3">
        <f t="shared" si="235"/>
        <v>0</v>
      </c>
      <c r="IP266" s="3">
        <f t="shared" si="222"/>
        <v>0</v>
      </c>
      <c r="IQ266" s="3">
        <f t="shared" si="222"/>
        <v>0</v>
      </c>
      <c r="IR266" s="3">
        <f t="shared" si="213"/>
        <v>0</v>
      </c>
      <c r="IS266" s="3">
        <f t="shared" si="213"/>
        <v>0</v>
      </c>
      <c r="IT266" s="3">
        <f t="shared" si="213"/>
        <v>0</v>
      </c>
      <c r="IU266" s="3">
        <f t="shared" si="213"/>
        <v>0</v>
      </c>
      <c r="IV266" s="3">
        <f t="shared" si="213"/>
        <v>0</v>
      </c>
      <c r="IW266" s="3">
        <f t="shared" si="213"/>
        <v>0</v>
      </c>
      <c r="IX266" s="3">
        <f t="shared" si="213"/>
        <v>0</v>
      </c>
      <c r="IY266" s="3">
        <f t="shared" si="213"/>
        <v>0</v>
      </c>
      <c r="IZ266" s="3">
        <f t="shared" si="213"/>
        <v>0</v>
      </c>
      <c r="JA266" s="3">
        <f t="shared" si="213"/>
        <v>0</v>
      </c>
      <c r="JB266" s="3">
        <f t="shared" si="213"/>
        <v>0</v>
      </c>
      <c r="JC266" s="3">
        <f t="shared" si="213"/>
        <v>0</v>
      </c>
      <c r="JD266" s="3">
        <f t="shared" si="213"/>
        <v>0</v>
      </c>
      <c r="JE266" s="3">
        <f t="shared" si="213"/>
        <v>0</v>
      </c>
      <c r="JF266" s="3">
        <f t="shared" si="239"/>
        <v>0</v>
      </c>
      <c r="JG266" s="3">
        <f t="shared" si="239"/>
        <v>0</v>
      </c>
      <c r="JH266" s="3">
        <f t="shared" si="239"/>
        <v>0</v>
      </c>
      <c r="JI266" s="3">
        <f t="shared" si="239"/>
        <v>0</v>
      </c>
      <c r="JJ266" s="3">
        <f t="shared" si="239"/>
        <v>0</v>
      </c>
      <c r="JK266" s="3">
        <f t="shared" si="239"/>
        <v>0</v>
      </c>
      <c r="JL266" s="3">
        <f t="shared" si="239"/>
        <v>0</v>
      </c>
      <c r="JM266" s="3">
        <f t="shared" si="239"/>
        <v>0</v>
      </c>
      <c r="JN266" s="3">
        <f t="shared" si="239"/>
        <v>0</v>
      </c>
      <c r="JO266" s="3">
        <f t="shared" si="227"/>
        <v>0</v>
      </c>
      <c r="JP266" s="3">
        <f t="shared" si="227"/>
        <v>0</v>
      </c>
      <c r="JQ266" s="3">
        <f t="shared" si="226"/>
        <v>0</v>
      </c>
      <c r="JR266" s="3">
        <f t="shared" si="226"/>
        <v>0</v>
      </c>
      <c r="JS266" s="3">
        <f t="shared" si="226"/>
        <v>0</v>
      </c>
      <c r="JT266" s="3">
        <f t="shared" si="226"/>
        <v>0</v>
      </c>
      <c r="JU266" s="3">
        <f t="shared" si="226"/>
        <v>0</v>
      </c>
      <c r="JV266" s="3">
        <f t="shared" si="226"/>
        <v>0</v>
      </c>
      <c r="JW266" s="3">
        <f t="shared" si="226"/>
        <v>0</v>
      </c>
      <c r="JX266" s="3">
        <f t="shared" si="226"/>
        <v>0</v>
      </c>
      <c r="JY266" s="3">
        <f t="shared" si="226"/>
        <v>0</v>
      </c>
      <c r="JZ266" s="3">
        <f t="shared" si="226"/>
        <v>0</v>
      </c>
      <c r="KA266" s="3">
        <f t="shared" si="226"/>
        <v>0</v>
      </c>
      <c r="KB266" s="3">
        <f t="shared" si="226"/>
        <v>0</v>
      </c>
      <c r="KC266" s="3">
        <f t="shared" si="226"/>
        <v>0</v>
      </c>
      <c r="KD266" s="3">
        <f t="shared" si="226"/>
        <v>0</v>
      </c>
      <c r="KE266" s="3">
        <f t="shared" si="238"/>
        <v>0</v>
      </c>
      <c r="KF266" s="3">
        <f t="shared" si="238"/>
        <v>0</v>
      </c>
      <c r="KG266" s="3">
        <f t="shared" si="238"/>
        <v>0</v>
      </c>
      <c r="KH266" s="3">
        <f t="shared" si="238"/>
        <v>0</v>
      </c>
      <c r="KI266" s="3">
        <f t="shared" si="238"/>
        <v>0</v>
      </c>
      <c r="KJ266" s="3">
        <f t="shared" si="225"/>
        <v>0</v>
      </c>
      <c r="KK266" s="3">
        <f t="shared" si="225"/>
        <v>0</v>
      </c>
      <c r="KL266" s="3">
        <f t="shared" si="225"/>
        <v>0</v>
      </c>
      <c r="KM266" s="3">
        <f t="shared" si="225"/>
        <v>0</v>
      </c>
      <c r="KN266" s="3">
        <f t="shared" si="225"/>
        <v>0</v>
      </c>
      <c r="KO266" s="3">
        <f t="shared" si="225"/>
        <v>0</v>
      </c>
      <c r="KP266" s="3">
        <f t="shared" si="218"/>
        <v>0</v>
      </c>
      <c r="KQ266" s="3">
        <f t="shared" si="218"/>
        <v>0</v>
      </c>
      <c r="KR266" s="3">
        <f t="shared" si="218"/>
        <v>0</v>
      </c>
      <c r="KS266" s="3">
        <f t="shared" si="218"/>
        <v>0</v>
      </c>
      <c r="KT266" s="3">
        <f t="shared" si="242"/>
        <v>0</v>
      </c>
      <c r="KU266" s="3">
        <f t="shared" si="242"/>
        <v>0</v>
      </c>
      <c r="KV266" s="3">
        <f t="shared" si="242"/>
        <v>0</v>
      </c>
      <c r="KW266" s="3">
        <f t="shared" si="242"/>
        <v>0</v>
      </c>
      <c r="KX266" s="3">
        <f t="shared" si="242"/>
        <v>0</v>
      </c>
      <c r="KY266" s="3">
        <f t="shared" si="242"/>
        <v>0</v>
      </c>
      <c r="KZ266" s="3">
        <f t="shared" si="242"/>
        <v>0</v>
      </c>
      <c r="LA266" s="3">
        <f t="shared" si="242"/>
        <v>0</v>
      </c>
      <c r="LB266" s="3">
        <f t="shared" si="242"/>
        <v>0</v>
      </c>
      <c r="LC266" s="3">
        <f t="shared" si="242"/>
        <v>0</v>
      </c>
      <c r="LD266" s="3">
        <f t="shared" si="231"/>
        <v>0</v>
      </c>
      <c r="LE266" s="3">
        <f t="shared" si="231"/>
        <v>0</v>
      </c>
      <c r="LF266" s="3">
        <f t="shared" si="231"/>
        <v>0</v>
      </c>
      <c r="LG266" s="3">
        <f t="shared" si="231"/>
        <v>0</v>
      </c>
      <c r="LH266" s="3">
        <f t="shared" si="231"/>
        <v>0</v>
      </c>
      <c r="LI266" s="3">
        <f t="shared" si="221"/>
        <v>0</v>
      </c>
      <c r="LJ266" s="3">
        <f t="shared" si="221"/>
        <v>0</v>
      </c>
      <c r="LK266" s="3">
        <f t="shared" si="221"/>
        <v>0</v>
      </c>
      <c r="LL266" s="3">
        <f t="shared" si="221"/>
        <v>0</v>
      </c>
      <c r="LM266" s="3">
        <f t="shared" si="221"/>
        <v>0</v>
      </c>
      <c r="LN266" s="3">
        <f t="shared" si="221"/>
        <v>0</v>
      </c>
      <c r="LO266" s="3">
        <f t="shared" si="221"/>
        <v>0</v>
      </c>
      <c r="LP266" s="3">
        <f t="shared" si="221"/>
        <v>0</v>
      </c>
      <c r="LQ266" s="3">
        <f t="shared" si="221"/>
        <v>0</v>
      </c>
      <c r="LR266" s="3">
        <f t="shared" si="221"/>
        <v>0</v>
      </c>
      <c r="LS266" s="3">
        <f t="shared" si="221"/>
        <v>0</v>
      </c>
      <c r="LT266" s="3">
        <f t="shared" si="219"/>
        <v>0</v>
      </c>
      <c r="LU266" s="3">
        <f t="shared" si="219"/>
        <v>0</v>
      </c>
      <c r="LV266" s="3">
        <f t="shared" si="219"/>
        <v>0</v>
      </c>
      <c r="LW266" s="3">
        <f t="shared" si="219"/>
        <v>0</v>
      </c>
      <c r="LX266" s="3">
        <f t="shared" si="237"/>
        <v>0</v>
      </c>
      <c r="LY266" s="3">
        <f t="shared" si="237"/>
        <v>0</v>
      </c>
      <c r="LZ266" s="3">
        <f t="shared" si="237"/>
        <v>0</v>
      </c>
      <c r="MA266" s="3">
        <f t="shared" si="237"/>
        <v>0</v>
      </c>
      <c r="MB266" s="3">
        <f t="shared" si="237"/>
        <v>0</v>
      </c>
      <c r="MC266" s="3">
        <f t="shared" si="237"/>
        <v>0</v>
      </c>
      <c r="MD266" s="3">
        <f t="shared" si="237"/>
        <v>0</v>
      </c>
      <c r="ME266" s="3">
        <f t="shared" si="237"/>
        <v>0</v>
      </c>
      <c r="MF266" s="3">
        <f t="shared" si="237"/>
        <v>0</v>
      </c>
      <c r="MG266" s="3">
        <f t="shared" si="237"/>
        <v>0</v>
      </c>
      <c r="MH266" s="3">
        <f t="shared" si="237"/>
        <v>0</v>
      </c>
      <c r="MI266" s="3">
        <f t="shared" si="237"/>
        <v>0</v>
      </c>
      <c r="MJ266" s="3">
        <f t="shared" si="237"/>
        <v>0</v>
      </c>
      <c r="MK266" s="3">
        <f t="shared" si="237"/>
        <v>0</v>
      </c>
      <c r="ML266" s="3">
        <f t="shared" si="234"/>
        <v>0</v>
      </c>
      <c r="MM266" s="3">
        <f t="shared" si="234"/>
        <v>0</v>
      </c>
      <c r="MN266" s="3">
        <f t="shared" si="234"/>
        <v>0</v>
      </c>
      <c r="MO266" s="3">
        <f t="shared" si="234"/>
        <v>0</v>
      </c>
      <c r="MP266" s="3">
        <f t="shared" si="234"/>
        <v>0</v>
      </c>
      <c r="MQ266" s="3">
        <f t="shared" si="234"/>
        <v>0</v>
      </c>
      <c r="MR266" s="3">
        <f t="shared" si="234"/>
        <v>0</v>
      </c>
      <c r="MS266" s="3">
        <f t="shared" si="234"/>
        <v>0</v>
      </c>
      <c r="MT266" s="3">
        <f t="shared" si="234"/>
        <v>0</v>
      </c>
      <c r="MU266" s="3">
        <f t="shared" si="234"/>
        <v>0</v>
      </c>
      <c r="MV266" s="3">
        <f t="shared" si="234"/>
        <v>0</v>
      </c>
      <c r="MW266" s="3">
        <f t="shared" si="232"/>
        <v>0</v>
      </c>
      <c r="MX266" s="3">
        <f t="shared" si="232"/>
        <v>0</v>
      </c>
      <c r="MY266" s="3">
        <f t="shared" si="232"/>
        <v>0</v>
      </c>
      <c r="MZ266" s="3">
        <f t="shared" si="232"/>
        <v>0</v>
      </c>
      <c r="NA266" s="3">
        <f t="shared" si="228"/>
        <v>0</v>
      </c>
      <c r="NB266" s="3">
        <f t="shared" si="228"/>
        <v>0</v>
      </c>
      <c r="NC266" s="3">
        <f t="shared" si="228"/>
        <v>0</v>
      </c>
      <c r="ND266" s="3">
        <f t="shared" si="228"/>
        <v>0</v>
      </c>
      <c r="NE266" s="3">
        <f t="shared" si="228"/>
        <v>0</v>
      </c>
      <c r="NF266" s="3">
        <f t="shared" si="228"/>
        <v>0</v>
      </c>
      <c r="NG266" s="3">
        <f t="shared" si="228"/>
        <v>0</v>
      </c>
      <c r="NH266" s="3">
        <f t="shared" si="228"/>
        <v>0</v>
      </c>
      <c r="NI266" s="3">
        <f t="shared" si="228"/>
        <v>0</v>
      </c>
      <c r="NJ266" s="3">
        <f t="shared" si="223"/>
        <v>0</v>
      </c>
      <c r="NK266" s="3">
        <f t="shared" si="223"/>
        <v>0</v>
      </c>
      <c r="NL266" s="3">
        <f t="shared" si="223"/>
        <v>0</v>
      </c>
      <c r="NM266" s="3">
        <f t="shared" si="223"/>
        <v>0</v>
      </c>
      <c r="NN266" s="3">
        <f t="shared" si="223"/>
        <v>0</v>
      </c>
      <c r="NO266" s="3">
        <f t="shared" si="223"/>
        <v>0</v>
      </c>
      <c r="NP266" s="3">
        <f t="shared" si="223"/>
        <v>0</v>
      </c>
      <c r="NQ266" s="3">
        <f t="shared" si="223"/>
        <v>0</v>
      </c>
      <c r="NR266" s="3">
        <f t="shared" si="223"/>
        <v>0</v>
      </c>
      <c r="NS266" s="3">
        <f t="shared" si="223"/>
        <v>0</v>
      </c>
      <c r="NT266" s="3">
        <f t="shared" si="223"/>
        <v>0</v>
      </c>
      <c r="NU266" s="3">
        <f t="shared" si="229"/>
        <v>0</v>
      </c>
      <c r="NV266" s="3">
        <f t="shared" si="229"/>
        <v>0</v>
      </c>
      <c r="NW266" s="3">
        <f t="shared" si="229"/>
        <v>0</v>
      </c>
      <c r="NX266" s="3">
        <f t="shared" si="229"/>
        <v>0</v>
      </c>
      <c r="NY266" s="3">
        <f t="shared" si="229"/>
        <v>0</v>
      </c>
      <c r="NZ266" s="3">
        <f t="shared" si="229"/>
        <v>0</v>
      </c>
      <c r="OA266" s="3">
        <f t="shared" si="229"/>
        <v>0</v>
      </c>
      <c r="OB266" s="3">
        <f t="shared" si="229"/>
        <v>0</v>
      </c>
      <c r="OC266" s="3">
        <f t="shared" si="229"/>
        <v>0</v>
      </c>
      <c r="OD266" s="3">
        <f t="shared" si="229"/>
        <v>0</v>
      </c>
      <c r="OE266" s="3">
        <f t="shared" si="229"/>
        <v>0</v>
      </c>
      <c r="OF266" s="3">
        <f t="shared" si="229"/>
        <v>0</v>
      </c>
      <c r="OG266" s="3">
        <f t="shared" si="230"/>
        <v>0</v>
      </c>
      <c r="OH266" s="3">
        <f t="shared" si="230"/>
        <v>0</v>
      </c>
      <c r="OI266" s="3">
        <f t="shared" si="230"/>
        <v>0</v>
      </c>
      <c r="OJ266" s="3">
        <f t="shared" si="230"/>
        <v>0</v>
      </c>
      <c r="OK266" s="3">
        <f t="shared" si="230"/>
        <v>0</v>
      </c>
      <c r="OL266" s="3">
        <f t="shared" si="230"/>
        <v>0</v>
      </c>
      <c r="OM266" s="3">
        <f t="shared" si="230"/>
        <v>0</v>
      </c>
      <c r="ON266" s="3">
        <f t="shared" si="224"/>
        <v>0</v>
      </c>
      <c r="OO266" s="3">
        <f t="shared" si="224"/>
        <v>0</v>
      </c>
      <c r="OP266" s="3">
        <f t="shared" si="224"/>
        <v>0</v>
      </c>
      <c r="OQ266" s="3">
        <f t="shared" si="224"/>
        <v>0</v>
      </c>
      <c r="OR266" s="3">
        <f t="shared" si="224"/>
        <v>0</v>
      </c>
      <c r="OS266" s="3">
        <f t="shared" si="224"/>
        <v>0</v>
      </c>
      <c r="OT266" s="3">
        <f t="shared" si="224"/>
        <v>0</v>
      </c>
      <c r="OU266" s="3">
        <f t="shared" si="224"/>
        <v>0</v>
      </c>
      <c r="OV266" s="3">
        <f t="shared" si="236"/>
        <v>0</v>
      </c>
      <c r="OW266" s="3">
        <f t="shared" si="236"/>
        <v>0</v>
      </c>
      <c r="OX266" s="3">
        <f t="shared" si="236"/>
        <v>0</v>
      </c>
      <c r="OY266" s="3">
        <f t="shared" si="236"/>
        <v>0</v>
      </c>
      <c r="OZ266" s="3">
        <f t="shared" si="236"/>
        <v>0</v>
      </c>
      <c r="PA266" s="3">
        <f t="shared" si="207"/>
        <v>0</v>
      </c>
      <c r="PB266" s="3">
        <f t="shared" si="207"/>
        <v>0</v>
      </c>
      <c r="PC266" s="3">
        <f t="shared" si="207"/>
        <v>0</v>
      </c>
      <c r="PD266" s="3">
        <f t="shared" si="207"/>
        <v>0</v>
      </c>
      <c r="PE266" s="3">
        <f t="shared" si="207"/>
        <v>0</v>
      </c>
      <c r="PF266" s="3">
        <f t="shared" si="207"/>
        <v>0</v>
      </c>
      <c r="PG266" s="3">
        <f t="shared" si="240"/>
        <v>0</v>
      </c>
      <c r="PH266" s="3">
        <f t="shared" si="240"/>
        <v>0</v>
      </c>
      <c r="PI266" s="3" t="e">
        <f t="shared" si="240"/>
        <v>#DIV/0!</v>
      </c>
      <c r="PJ266" s="3" t="e">
        <f t="shared" si="196"/>
        <v>#DIV/0!</v>
      </c>
      <c r="PK266" s="3" t="e">
        <f t="shared" si="196"/>
        <v>#DIV/0!</v>
      </c>
      <c r="PL266" s="3" t="e">
        <f t="shared" si="196"/>
        <v>#DIV/0!</v>
      </c>
    </row>
    <row r="267" spans="1:428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2">
        <v>5.4932520754391498E-9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2">
        <v>4.6264738706724901E-9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2">
        <v>2.7978830363650699E-9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2">
        <v>2.2822479461836999E-9</v>
      </c>
      <c r="BN267" s="2">
        <v>1.9362449421578202E-9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2">
        <v>1.7038257471568799E-9</v>
      </c>
      <c r="BV267" s="2">
        <v>1.6846468664510801E-9</v>
      </c>
      <c r="BW267" s="1">
        <v>0</v>
      </c>
      <c r="BX267" s="1">
        <v>0</v>
      </c>
      <c r="BY267" s="2">
        <v>5.9277800446011497E-9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2">
        <v>7.2528849592856601E-9</v>
      </c>
      <c r="CF267" s="2">
        <v>3.4540710291963701E-9</v>
      </c>
      <c r="CG267" s="1">
        <v>0</v>
      </c>
      <c r="CH267" s="1">
        <v>0</v>
      </c>
      <c r="CI267" s="2">
        <v>1.11268283475851E-9</v>
      </c>
      <c r="CJ267" s="1">
        <v>0</v>
      </c>
      <c r="CK267" s="1">
        <v>0</v>
      </c>
      <c r="CL267" s="2">
        <v>1.19841492285388E-9</v>
      </c>
      <c r="CM267" s="2">
        <v>1.2497863854932201E-9</v>
      </c>
      <c r="CN267" s="2">
        <v>1.2114652614414399E-9</v>
      </c>
      <c r="CO267" s="1">
        <v>0</v>
      </c>
      <c r="CP267" s="2">
        <v>3.0548110707684298E-9</v>
      </c>
      <c r="CQ267" s="1">
        <v>0</v>
      </c>
      <c r="CR267" s="1">
        <v>0</v>
      </c>
      <c r="CS267" s="2">
        <v>4.8421684439858803E-9</v>
      </c>
      <c r="CT267" s="1">
        <v>0</v>
      </c>
      <c r="CU267" s="1">
        <v>0</v>
      </c>
      <c r="CV267" s="2">
        <v>4.2979628744887999E-9</v>
      </c>
      <c r="CW267" s="2">
        <v>3.8676541969095896E-9</v>
      </c>
      <c r="CX267" s="1">
        <v>0</v>
      </c>
      <c r="CY267" s="2">
        <v>2.2239388108857801E-9</v>
      </c>
      <c r="CZ267" s="2">
        <v>7.2694322783561905E-10</v>
      </c>
      <c r="DA267" s="2">
        <v>4.5166315132405502E-9</v>
      </c>
      <c r="DB267" s="2">
        <v>6.7832373051857003E-10</v>
      </c>
      <c r="DC267" s="2">
        <v>2.8220046299764999E-9</v>
      </c>
      <c r="DD267" s="1">
        <v>0</v>
      </c>
      <c r="DE267" s="2">
        <v>1.35198552353443E-9</v>
      </c>
      <c r="DF267" s="2">
        <v>6.7246030965861699E-10</v>
      </c>
      <c r="DG267" s="1">
        <v>0</v>
      </c>
      <c r="DH267" s="1">
        <v>0</v>
      </c>
      <c r="DI267" s="1">
        <v>0</v>
      </c>
      <c r="DJ267" s="1">
        <v>0</v>
      </c>
      <c r="DK267" s="2">
        <v>7.0222705428335499E-10</v>
      </c>
      <c r="DL267" s="2">
        <v>3.5946012832965802E-9</v>
      </c>
      <c r="DM267" s="2">
        <v>7.8606915421275403E-10</v>
      </c>
      <c r="DN267" s="1">
        <v>0</v>
      </c>
      <c r="DO267" s="1">
        <v>0</v>
      </c>
      <c r="DP267" s="2">
        <v>6.4170975200283903E-9</v>
      </c>
      <c r="DQ267" s="2">
        <v>2.5155939553656001E-9</v>
      </c>
      <c r="DR267" s="2">
        <v>6.8618416504406799E-10</v>
      </c>
      <c r="DS267" s="1">
        <v>0</v>
      </c>
      <c r="DT267" s="1">
        <v>0</v>
      </c>
      <c r="DU267" s="2">
        <v>8.2808948587142998E-10</v>
      </c>
      <c r="DV267" s="2">
        <v>2.6752164927756799E-9</v>
      </c>
      <c r="DW267" s="1">
        <v>0</v>
      </c>
      <c r="DX267" s="2">
        <v>3.61832097617309E-9</v>
      </c>
      <c r="DY267" s="1">
        <v>0</v>
      </c>
      <c r="DZ267" s="2">
        <v>7.8627387933849398E-10</v>
      </c>
      <c r="EA267" s="2">
        <v>4.95644680853502E-9</v>
      </c>
      <c r="EB267" s="2">
        <v>2.2978827729502799E-9</v>
      </c>
      <c r="EC267" s="2">
        <v>1.61057667202868E-9</v>
      </c>
      <c r="ED267" s="2">
        <v>9.0191554225071896E-10</v>
      </c>
      <c r="EE267" s="2">
        <v>5.2042743448055204E-9</v>
      </c>
      <c r="EF267" s="2">
        <v>5.4314543973532603E-9</v>
      </c>
      <c r="EG267" s="2">
        <v>1.6479569930893899E-9</v>
      </c>
      <c r="EH267" s="2">
        <v>1.5891641336196399E-9</v>
      </c>
      <c r="EI267" s="1">
        <v>0</v>
      </c>
      <c r="EJ267" s="2">
        <v>2.26688445792433E-9</v>
      </c>
      <c r="EK267" s="2">
        <v>1.52645873718881E-9</v>
      </c>
      <c r="EL267" s="2">
        <v>1.6158185900394499E-9</v>
      </c>
      <c r="EM267" s="2">
        <v>3.5158438382865101E-9</v>
      </c>
      <c r="EN267" s="1">
        <v>0</v>
      </c>
      <c r="EO267" s="2">
        <v>1.0705651920517299E-9</v>
      </c>
      <c r="EP267" s="1">
        <v>0</v>
      </c>
      <c r="EQ267" s="1">
        <v>0</v>
      </c>
      <c r="ER267" s="1">
        <v>0</v>
      </c>
      <c r="ES267" s="2">
        <v>2.0649701948372E-9</v>
      </c>
      <c r="ET267" s="1">
        <v>0</v>
      </c>
      <c r="EU267" s="1">
        <v>0</v>
      </c>
      <c r="EV267" s="2">
        <v>1.7406579511103299E-9</v>
      </c>
      <c r="EW267" s="2">
        <v>1.78444170551017E-9</v>
      </c>
      <c r="EX267" s="2">
        <v>1.1764866858498999E-9</v>
      </c>
      <c r="EY267" s="2">
        <v>1.79879411366101E-9</v>
      </c>
      <c r="EZ267" s="2">
        <v>5.7371524198046503E-10</v>
      </c>
      <c r="FA267" s="2">
        <v>2.7221058740423099E-9</v>
      </c>
      <c r="FB267" s="2">
        <v>1.57428803326808E-9</v>
      </c>
      <c r="FC267" s="2">
        <v>1.46549805624118E-9</v>
      </c>
      <c r="FD267" s="2">
        <v>9.6511465486059892E-10</v>
      </c>
      <c r="FE267" s="1">
        <v>0</v>
      </c>
      <c r="FF267" s="2">
        <v>8.1478251923172696E-10</v>
      </c>
      <c r="FG267" s="2">
        <v>1.48608347849688E-9</v>
      </c>
      <c r="FH267" s="2">
        <v>3.3855329650833699E-10</v>
      </c>
      <c r="FI267" s="2">
        <v>3.2292968299429901E-10</v>
      </c>
      <c r="FJ267" s="2">
        <v>1.30238697604312E-9</v>
      </c>
      <c r="FK267" s="2">
        <v>2.89222840121894E-10</v>
      </c>
      <c r="FL267" s="2">
        <v>8.26095691852657E-10</v>
      </c>
      <c r="FM267" s="1">
        <v>0</v>
      </c>
      <c r="FN267" s="2">
        <v>1.4437282480628199E-9</v>
      </c>
      <c r="FO267" s="2">
        <v>4.8430631727214197E-10</v>
      </c>
      <c r="FP267" s="2">
        <v>2.1028332408690101E-9</v>
      </c>
      <c r="FQ267" s="2">
        <v>2.3522564451816601E-10</v>
      </c>
      <c r="FR267" s="2">
        <v>9.1449164907331196E-10</v>
      </c>
      <c r="FS267" s="1">
        <v>0</v>
      </c>
      <c r="FT267" s="2">
        <v>2.3577223506876501E-10</v>
      </c>
      <c r="FU267" s="2">
        <v>4.6473852544082201E-10</v>
      </c>
      <c r="FV267" s="2">
        <v>1.1235669061804201E-9</v>
      </c>
      <c r="FW267" s="2">
        <v>1.10468989511502E-9</v>
      </c>
      <c r="FX267" s="2">
        <v>4.3657560899745802E-10</v>
      </c>
      <c r="FY267" s="2">
        <v>6.3123439808521198E-10</v>
      </c>
      <c r="FZ267" s="1">
        <v>0</v>
      </c>
      <c r="GA267" s="2">
        <v>2.05789024709801E-10</v>
      </c>
      <c r="GB267" s="2">
        <v>5.9041782574098503E-10</v>
      </c>
      <c r="GC267" s="2">
        <v>1.1463667792810301E-9</v>
      </c>
      <c r="GD267" s="2">
        <v>3.5862376956963198E-10</v>
      </c>
      <c r="GE267" s="2">
        <v>5.2150189722155398E-10</v>
      </c>
      <c r="GF267" s="2">
        <v>1.64280200554145E-10</v>
      </c>
      <c r="GG267" s="2">
        <v>3.2067143385106001E-10</v>
      </c>
      <c r="GH267" s="2">
        <v>7.6867434639638005E-10</v>
      </c>
      <c r="GI267" s="2">
        <v>2.9066105078356899E-10</v>
      </c>
      <c r="GJ267" s="2">
        <v>8.0716316963602697E-10</v>
      </c>
      <c r="GK267" s="1">
        <v>0</v>
      </c>
      <c r="GL267" s="2">
        <v>6.2652466548129796E-10</v>
      </c>
      <c r="GM267" s="2">
        <v>5.0824000563665095E-10</v>
      </c>
      <c r="GN267" s="2">
        <v>2.37153019444491E-10</v>
      </c>
      <c r="GO267" s="2">
        <v>6.90150714355297E-10</v>
      </c>
      <c r="GP267" s="2">
        <v>5.4436860574824602E-10</v>
      </c>
      <c r="GQ267" s="1">
        <v>0</v>
      </c>
      <c r="GR267" s="2">
        <v>5.0612641855351998E-10</v>
      </c>
      <c r="GS267" s="2">
        <v>4.76204076171882E-10</v>
      </c>
      <c r="GT267" s="2">
        <v>1.1908799502080501E-9</v>
      </c>
      <c r="GU267" s="2">
        <v>3.35445671240108E-10</v>
      </c>
      <c r="GV267" s="2">
        <v>8.35891134087773E-10</v>
      </c>
      <c r="GW267" s="2">
        <v>4.1883863044489498E-10</v>
      </c>
      <c r="GX267" s="2">
        <v>1.0355533097694499E-9</v>
      </c>
      <c r="GY267" s="2">
        <v>6.5985730768325303E-11</v>
      </c>
      <c r="GZ267" s="2">
        <v>6.2209670748103401E-10</v>
      </c>
      <c r="HA267" s="2">
        <v>8.2310730453727305E-10</v>
      </c>
      <c r="HB267" s="2">
        <v>1.32064226221473E-9</v>
      </c>
      <c r="HC267" s="1">
        <v>0</v>
      </c>
      <c r="HD267" s="1">
        <v>0</v>
      </c>
      <c r="HE267" s="1">
        <v>0</v>
      </c>
      <c r="HF267" s="1">
        <v>0</v>
      </c>
      <c r="HH267" s="3">
        <f t="shared" si="215"/>
        <v>0</v>
      </c>
      <c r="HI267" s="3">
        <f t="shared" si="215"/>
        <v>0</v>
      </c>
      <c r="HJ267" s="3">
        <f t="shared" si="215"/>
        <v>0</v>
      </c>
      <c r="HK267" s="3">
        <f t="shared" si="214"/>
        <v>0</v>
      </c>
      <c r="HL267" s="3">
        <f t="shared" si="214"/>
        <v>0</v>
      </c>
      <c r="HM267" s="3">
        <f t="shared" si="214"/>
        <v>0</v>
      </c>
      <c r="HN267" s="3">
        <f t="shared" si="214"/>
        <v>0</v>
      </c>
      <c r="HO267" s="3">
        <f t="shared" si="214"/>
        <v>0</v>
      </c>
      <c r="HP267" s="3">
        <f t="shared" si="214"/>
        <v>0</v>
      </c>
      <c r="HQ267" s="3">
        <f t="shared" si="214"/>
        <v>0</v>
      </c>
      <c r="HR267" s="3">
        <f t="shared" si="214"/>
        <v>0</v>
      </c>
      <c r="HS267" s="3">
        <f t="shared" si="214"/>
        <v>0</v>
      </c>
      <c r="HT267" s="3">
        <f t="shared" si="233"/>
        <v>0</v>
      </c>
      <c r="HU267" s="3">
        <f t="shared" si="233"/>
        <v>0</v>
      </c>
      <c r="HV267" s="3">
        <f t="shared" si="233"/>
        <v>0</v>
      </c>
      <c r="HW267" s="3">
        <f t="shared" si="233"/>
        <v>0</v>
      </c>
      <c r="HX267" s="3">
        <f t="shared" si="233"/>
        <v>0</v>
      </c>
      <c r="HY267" s="3">
        <f t="shared" si="233"/>
        <v>0</v>
      </c>
      <c r="HZ267" s="3">
        <f t="shared" si="233"/>
        <v>0</v>
      </c>
      <c r="IA267" s="3">
        <f t="shared" si="233"/>
        <v>1.1822618730819718E-4</v>
      </c>
      <c r="IB267" s="3">
        <f t="shared" si="241"/>
        <v>0</v>
      </c>
      <c r="IC267" s="3">
        <f t="shared" si="241"/>
        <v>0</v>
      </c>
      <c r="ID267" s="3">
        <f t="shared" si="241"/>
        <v>0</v>
      </c>
      <c r="IE267" s="3">
        <f t="shared" si="241"/>
        <v>0</v>
      </c>
      <c r="IF267" s="3">
        <f t="shared" si="241"/>
        <v>0</v>
      </c>
      <c r="IG267" s="3">
        <f t="shared" si="241"/>
        <v>0</v>
      </c>
      <c r="IH267" s="3">
        <f t="shared" si="241"/>
        <v>0</v>
      </c>
      <c r="II267" s="3">
        <f t="shared" si="241"/>
        <v>0</v>
      </c>
      <c r="IJ267" s="3">
        <f t="shared" si="241"/>
        <v>0</v>
      </c>
      <c r="IK267" s="3">
        <f t="shared" si="241"/>
        <v>0</v>
      </c>
      <c r="IL267" s="3">
        <f t="shared" si="235"/>
        <v>0</v>
      </c>
      <c r="IM267" s="3">
        <f t="shared" si="235"/>
        <v>0</v>
      </c>
      <c r="IN267" s="3">
        <f t="shared" si="235"/>
        <v>0</v>
      </c>
      <c r="IO267" s="3">
        <f t="shared" si="235"/>
        <v>0</v>
      </c>
      <c r="IP267" s="3">
        <f t="shared" si="222"/>
        <v>0</v>
      </c>
      <c r="IQ267" s="3">
        <f t="shared" si="222"/>
        <v>0</v>
      </c>
      <c r="IR267" s="3">
        <f t="shared" si="222"/>
        <v>0</v>
      </c>
      <c r="IS267" s="3">
        <f t="shared" si="222"/>
        <v>0</v>
      </c>
      <c r="IT267" s="3">
        <f t="shared" si="222"/>
        <v>0</v>
      </c>
      <c r="IU267" s="3">
        <f t="shared" si="222"/>
        <v>1.2483145495555925E-4</v>
      </c>
      <c r="IV267" s="3">
        <f t="shared" si="222"/>
        <v>0</v>
      </c>
      <c r="IW267" s="3">
        <f t="shared" si="222"/>
        <v>0</v>
      </c>
      <c r="IX267" s="3">
        <f t="shared" si="222"/>
        <v>0</v>
      </c>
      <c r="IY267" s="3">
        <f t="shared" si="222"/>
        <v>0</v>
      </c>
      <c r="IZ267" s="3">
        <f t="shared" si="222"/>
        <v>0</v>
      </c>
      <c r="JA267" s="3">
        <f t="shared" si="222"/>
        <v>0</v>
      </c>
      <c r="JB267" s="3">
        <f t="shared" si="222"/>
        <v>0</v>
      </c>
      <c r="JC267" s="3">
        <f t="shared" si="222"/>
        <v>0</v>
      </c>
      <c r="JD267" s="3">
        <f t="shared" si="222"/>
        <v>0</v>
      </c>
      <c r="JE267" s="3">
        <f t="shared" si="222"/>
        <v>0</v>
      </c>
      <c r="JF267" s="3">
        <f t="shared" si="239"/>
        <v>0</v>
      </c>
      <c r="JG267" s="3">
        <f t="shared" si="239"/>
        <v>0</v>
      </c>
      <c r="JH267" s="3">
        <f t="shared" si="239"/>
        <v>0</v>
      </c>
      <c r="JI267" s="3">
        <f t="shared" si="239"/>
        <v>0</v>
      </c>
      <c r="JJ267" s="3">
        <f t="shared" si="239"/>
        <v>5.2423635938610741E-5</v>
      </c>
      <c r="JK267" s="3">
        <f t="shared" si="239"/>
        <v>0</v>
      </c>
      <c r="JL267" s="3">
        <f t="shared" si="239"/>
        <v>0</v>
      </c>
      <c r="JM267" s="3">
        <f t="shared" si="239"/>
        <v>0</v>
      </c>
      <c r="JN267" s="3">
        <f t="shared" si="239"/>
        <v>0</v>
      </c>
      <c r="JO267" s="3">
        <f t="shared" si="227"/>
        <v>0</v>
      </c>
      <c r="JP267" s="3">
        <f t="shared" si="227"/>
        <v>0</v>
      </c>
      <c r="JQ267" s="3">
        <f t="shared" si="226"/>
        <v>0</v>
      </c>
      <c r="JR267" s="3">
        <f t="shared" si="226"/>
        <v>0</v>
      </c>
      <c r="JS267" s="3">
        <f t="shared" si="226"/>
        <v>5.2462394166045886E-5</v>
      </c>
      <c r="JT267" s="3">
        <f t="shared" si="226"/>
        <v>3.994136548082896E-5</v>
      </c>
      <c r="JU267" s="3">
        <f t="shared" si="226"/>
        <v>0</v>
      </c>
      <c r="JV267" s="3">
        <f t="shared" si="226"/>
        <v>0</v>
      </c>
      <c r="JW267" s="3">
        <f t="shared" si="226"/>
        <v>0</v>
      </c>
      <c r="JX267" s="3">
        <f t="shared" si="226"/>
        <v>0</v>
      </c>
      <c r="JY267" s="3">
        <f t="shared" si="226"/>
        <v>0</v>
      </c>
      <c r="JZ267" s="3">
        <f t="shared" si="226"/>
        <v>0</v>
      </c>
      <c r="KA267" s="3">
        <f t="shared" si="226"/>
        <v>3.2734038427654534E-5</v>
      </c>
      <c r="KB267" s="3">
        <f t="shared" si="226"/>
        <v>3.5905765441944362E-5</v>
      </c>
      <c r="KC267" s="3">
        <f t="shared" si="226"/>
        <v>0</v>
      </c>
      <c r="KD267" s="3">
        <f t="shared" si="226"/>
        <v>0</v>
      </c>
      <c r="KE267" s="3">
        <f t="shared" si="238"/>
        <v>1.1130447952710584E-4</v>
      </c>
      <c r="KF267" s="3">
        <f t="shared" si="238"/>
        <v>0</v>
      </c>
      <c r="KG267" s="3">
        <f t="shared" si="238"/>
        <v>0</v>
      </c>
      <c r="KH267" s="3">
        <f t="shared" si="238"/>
        <v>0</v>
      </c>
      <c r="KI267" s="3">
        <f t="shared" si="238"/>
        <v>0</v>
      </c>
      <c r="KJ267" s="3">
        <f t="shared" si="225"/>
        <v>0</v>
      </c>
      <c r="KK267" s="3">
        <f t="shared" si="225"/>
        <v>1.2668748940234E-4</v>
      </c>
      <c r="KL267" s="3">
        <f t="shared" si="225"/>
        <v>5.6436116566952867E-5</v>
      </c>
      <c r="KM267" s="3">
        <f t="shared" si="225"/>
        <v>0</v>
      </c>
      <c r="KN267" s="3">
        <f t="shared" si="225"/>
        <v>0</v>
      </c>
      <c r="KO267" s="3">
        <f t="shared" si="225"/>
        <v>2.0502469813826949E-5</v>
      </c>
      <c r="KP267" s="3">
        <f t="shared" si="218"/>
        <v>0</v>
      </c>
      <c r="KQ267" s="3">
        <f t="shared" si="218"/>
        <v>0</v>
      </c>
      <c r="KR267" s="3">
        <f t="shared" si="218"/>
        <v>1.9593699855983377E-5</v>
      </c>
      <c r="KS267" s="3">
        <f t="shared" si="218"/>
        <v>2.2186033902094047E-5</v>
      </c>
      <c r="KT267" s="3">
        <f t="shared" si="242"/>
        <v>2.052711954563316E-5</v>
      </c>
      <c r="KU267" s="3">
        <f t="shared" si="242"/>
        <v>0</v>
      </c>
      <c r="KV267" s="3">
        <f t="shared" si="242"/>
        <v>4.727654435246542E-5</v>
      </c>
      <c r="KW267" s="3">
        <f t="shared" si="242"/>
        <v>0</v>
      </c>
      <c r="KX267" s="3">
        <f t="shared" si="242"/>
        <v>0</v>
      </c>
      <c r="KY267" s="3">
        <f t="shared" si="242"/>
        <v>7.676940848061203E-5</v>
      </c>
      <c r="KZ267" s="3">
        <f t="shared" si="242"/>
        <v>0</v>
      </c>
      <c r="LA267" s="3">
        <f t="shared" si="242"/>
        <v>0</v>
      </c>
      <c r="LB267" s="3">
        <f t="shared" si="242"/>
        <v>6.1431937621143746E-5</v>
      </c>
      <c r="LC267" s="3">
        <f t="shared" si="242"/>
        <v>5.5369792825620786E-5</v>
      </c>
      <c r="LD267" s="3">
        <f t="shared" si="231"/>
        <v>0</v>
      </c>
      <c r="LE267" s="3">
        <f t="shared" si="231"/>
        <v>3.2231057721008254E-5</v>
      </c>
      <c r="LF267" s="3">
        <f t="shared" si="231"/>
        <v>9.7160518341394331E-6</v>
      </c>
      <c r="LG267" s="3">
        <f t="shared" si="231"/>
        <v>7.4491054411269004E-5</v>
      </c>
      <c r="LH267" s="3">
        <f t="shared" si="231"/>
        <v>9.9435504196892153E-6</v>
      </c>
      <c r="LI267" s="3">
        <f t="shared" si="221"/>
        <v>4.2752819312302214E-5</v>
      </c>
      <c r="LJ267" s="3">
        <f t="shared" si="221"/>
        <v>0</v>
      </c>
      <c r="LK267" s="3">
        <f t="shared" si="221"/>
        <v>1.9906282797783186E-5</v>
      </c>
      <c r="LL267" s="3">
        <f t="shared" si="221"/>
        <v>8.421909118207535E-6</v>
      </c>
      <c r="LM267" s="3">
        <f t="shared" si="221"/>
        <v>0</v>
      </c>
      <c r="LN267" s="3">
        <f t="shared" si="221"/>
        <v>0</v>
      </c>
      <c r="LO267" s="3">
        <f t="shared" si="221"/>
        <v>0</v>
      </c>
      <c r="LP267" s="3">
        <f t="shared" si="221"/>
        <v>0</v>
      </c>
      <c r="LQ267" s="3">
        <f t="shared" si="221"/>
        <v>9.7273534384289486E-6</v>
      </c>
      <c r="LR267" s="3">
        <f t="shared" si="221"/>
        <v>5.4223090830958381E-5</v>
      </c>
      <c r="LS267" s="3">
        <f t="shared" si="221"/>
        <v>9.1553759788064613E-6</v>
      </c>
      <c r="LT267" s="3">
        <f t="shared" si="219"/>
        <v>0</v>
      </c>
      <c r="LU267" s="3">
        <f t="shared" si="219"/>
        <v>0</v>
      </c>
      <c r="LV267" s="3">
        <f t="shared" si="219"/>
        <v>9.8070323400247718E-5</v>
      </c>
      <c r="LW267" s="3">
        <f t="shared" si="219"/>
        <v>3.8444874565217751E-5</v>
      </c>
      <c r="LX267" s="3">
        <f t="shared" si="237"/>
        <v>9.2786767657833523E-6</v>
      </c>
      <c r="LY267" s="3">
        <f t="shared" si="237"/>
        <v>0</v>
      </c>
      <c r="LZ267" s="3">
        <f t="shared" si="237"/>
        <v>0</v>
      </c>
      <c r="MA267" s="3">
        <f t="shared" si="237"/>
        <v>1.0695384001163768E-5</v>
      </c>
      <c r="MB267" s="3">
        <f t="shared" si="237"/>
        <v>3.1786084702628683E-5</v>
      </c>
      <c r="MC267" s="3">
        <f t="shared" si="237"/>
        <v>0</v>
      </c>
      <c r="MD267" s="3">
        <f t="shared" si="237"/>
        <v>4.0822173478596258E-5</v>
      </c>
      <c r="ME267" s="3">
        <f t="shared" si="237"/>
        <v>0</v>
      </c>
      <c r="MF267" s="3">
        <f t="shared" si="237"/>
        <v>8.8002736809993723E-6</v>
      </c>
      <c r="MG267" s="3">
        <f t="shared" si="237"/>
        <v>5.7748425825238857E-5</v>
      </c>
      <c r="MH267" s="3">
        <f t="shared" si="237"/>
        <v>2.6279325747472874E-5</v>
      </c>
      <c r="MI267" s="3">
        <f t="shared" si="237"/>
        <v>1.6436723758146649E-5</v>
      </c>
      <c r="MJ267" s="3">
        <f t="shared" si="237"/>
        <v>1.0027315682862875E-5</v>
      </c>
      <c r="MK267" s="3">
        <f t="shared" si="237"/>
        <v>5.5802699622865424E-5</v>
      </c>
      <c r="ML267" s="3">
        <f t="shared" si="234"/>
        <v>4.4790248575962077E-5</v>
      </c>
      <c r="MM267" s="3">
        <f t="shared" si="234"/>
        <v>1.5595920354616105E-5</v>
      </c>
      <c r="MN267" s="3">
        <f t="shared" si="234"/>
        <v>1.5977176783617943E-5</v>
      </c>
      <c r="MO267" s="3">
        <f t="shared" si="234"/>
        <v>0</v>
      </c>
      <c r="MP267" s="3">
        <f t="shared" si="234"/>
        <v>2.1315284762020305E-5</v>
      </c>
      <c r="MQ267" s="3">
        <f t="shared" si="234"/>
        <v>1.4732918710540659E-5</v>
      </c>
      <c r="MR267" s="3">
        <f t="shared" si="234"/>
        <v>1.3736480470825119E-5</v>
      </c>
      <c r="MS267" s="3">
        <f t="shared" si="234"/>
        <v>2.611319407409008E-5</v>
      </c>
      <c r="MT267" s="3">
        <f t="shared" si="234"/>
        <v>0</v>
      </c>
      <c r="MU267" s="3">
        <f t="shared" si="234"/>
        <v>1.0491793993425054E-5</v>
      </c>
      <c r="MV267" s="3">
        <f t="shared" si="234"/>
        <v>0</v>
      </c>
      <c r="MW267" s="3">
        <f t="shared" si="232"/>
        <v>0</v>
      </c>
      <c r="MX267" s="3">
        <f t="shared" si="232"/>
        <v>0</v>
      </c>
      <c r="MY267" s="3">
        <f t="shared" si="232"/>
        <v>1.6565889120992592E-5</v>
      </c>
      <c r="MZ267" s="3">
        <f t="shared" si="232"/>
        <v>0</v>
      </c>
      <c r="NA267" s="3">
        <f t="shared" si="228"/>
        <v>0</v>
      </c>
      <c r="NB267" s="3">
        <f t="shared" si="228"/>
        <v>1.8196587163817797E-5</v>
      </c>
      <c r="NC267" s="3">
        <f t="shared" si="228"/>
        <v>2.0156425910750121E-5</v>
      </c>
      <c r="ND267" s="3">
        <f t="shared" si="228"/>
        <v>1.2817694350868109E-5</v>
      </c>
      <c r="NE267" s="3">
        <f t="shared" si="228"/>
        <v>1.9752679651214475E-5</v>
      </c>
      <c r="NF267" s="3">
        <f t="shared" si="228"/>
        <v>5.8970900425573569E-6</v>
      </c>
      <c r="NG267" s="3">
        <f t="shared" si="228"/>
        <v>2.8520645001099993E-5</v>
      </c>
      <c r="NH267" s="3">
        <f t="shared" si="228"/>
        <v>1.6199606088304316E-5</v>
      </c>
      <c r="NI267" s="3">
        <f t="shared" si="228"/>
        <v>1.5454879379344741E-5</v>
      </c>
      <c r="NJ267" s="3">
        <f t="shared" si="223"/>
        <v>1.0327905558240755E-5</v>
      </c>
      <c r="NK267" s="3">
        <f t="shared" si="223"/>
        <v>0</v>
      </c>
      <c r="NL267" s="3">
        <f t="shared" si="223"/>
        <v>9.4929462334266231E-6</v>
      </c>
      <c r="NM267" s="3">
        <f t="shared" si="223"/>
        <v>1.8350697426935372E-5</v>
      </c>
      <c r="NN267" s="3">
        <f t="shared" si="223"/>
        <v>3.8529460134079014E-6</v>
      </c>
      <c r="NO267" s="3">
        <f t="shared" si="223"/>
        <v>3.6682948582665815E-6</v>
      </c>
      <c r="NP267" s="3">
        <f t="shared" si="223"/>
        <v>1.5688007185591372E-5</v>
      </c>
      <c r="NQ267" s="3">
        <f t="shared" si="223"/>
        <v>3.5069090530219381E-6</v>
      </c>
      <c r="NR267" s="3">
        <f t="shared" si="223"/>
        <v>9.3794926972452455E-6</v>
      </c>
      <c r="NS267" s="3">
        <f t="shared" si="223"/>
        <v>0</v>
      </c>
      <c r="NT267" s="3">
        <f t="shared" si="223"/>
        <v>1.6819504037769201E-5</v>
      </c>
      <c r="NU267" s="3">
        <f t="shared" si="229"/>
        <v>5.3794990279742301E-6</v>
      </c>
      <c r="NV267" s="3">
        <f t="shared" si="229"/>
        <v>2.3397730455570243E-5</v>
      </c>
      <c r="NW267" s="3">
        <f t="shared" si="229"/>
        <v>2.7710718026405543E-6</v>
      </c>
      <c r="NX267" s="3">
        <f t="shared" si="229"/>
        <v>9.9359318100049535E-6</v>
      </c>
      <c r="NY267" s="3">
        <f t="shared" si="229"/>
        <v>0</v>
      </c>
      <c r="NZ267" s="3">
        <f t="shared" si="229"/>
        <v>2.8043609002680989E-6</v>
      </c>
      <c r="OA267" s="3">
        <f t="shared" si="229"/>
        <v>5.3383995522475662E-6</v>
      </c>
      <c r="OB267" s="3">
        <f t="shared" si="229"/>
        <v>1.3585801657005287E-5</v>
      </c>
      <c r="OC267" s="3">
        <f t="shared" si="229"/>
        <v>1.2924568213577957E-5</v>
      </c>
      <c r="OD267" s="3">
        <f t="shared" si="229"/>
        <v>4.7588259712607188E-6</v>
      </c>
      <c r="OE267" s="3">
        <f t="shared" si="229"/>
        <v>7.2180059931678381E-6</v>
      </c>
      <c r="OF267" s="3">
        <f t="shared" si="229"/>
        <v>0</v>
      </c>
      <c r="OG267" s="3">
        <f t="shared" si="230"/>
        <v>2.2633956448310089E-6</v>
      </c>
      <c r="OH267" s="3">
        <f t="shared" si="230"/>
        <v>7.0829806013803686E-6</v>
      </c>
      <c r="OI267" s="3">
        <f t="shared" si="230"/>
        <v>1.2433666096822677E-5</v>
      </c>
      <c r="OJ267" s="3">
        <f t="shared" si="230"/>
        <v>4.2902126153784879E-6</v>
      </c>
      <c r="OK267" s="3">
        <f t="shared" si="230"/>
        <v>5.7824405654621543E-6</v>
      </c>
      <c r="OL267" s="3">
        <f t="shared" si="230"/>
        <v>1.9974287225578109E-6</v>
      </c>
      <c r="OM267" s="3">
        <f t="shared" si="230"/>
        <v>3.7062765272473714E-6</v>
      </c>
      <c r="ON267" s="3">
        <f t="shared" si="224"/>
        <v>8.4971077099293055E-6</v>
      </c>
      <c r="OO267" s="3">
        <f t="shared" si="224"/>
        <v>3.2932457090002492E-6</v>
      </c>
      <c r="OP267" s="3">
        <f t="shared" si="224"/>
        <v>9.4438397150629145E-6</v>
      </c>
      <c r="OQ267" s="3">
        <f t="shared" si="224"/>
        <v>0</v>
      </c>
      <c r="OR267" s="3">
        <f t="shared" si="224"/>
        <v>6.9147491741618501E-6</v>
      </c>
      <c r="OS267" s="3">
        <f t="shared" si="224"/>
        <v>5.5224972340703977E-6</v>
      </c>
      <c r="OT267" s="3">
        <f t="shared" si="224"/>
        <v>2.471774196815283E-6</v>
      </c>
      <c r="OU267" s="3">
        <f t="shared" si="224"/>
        <v>7.1463356597494585E-6</v>
      </c>
      <c r="OV267" s="3">
        <f t="shared" si="236"/>
        <v>5.7948678181448352E-6</v>
      </c>
      <c r="OW267" s="3">
        <f t="shared" si="236"/>
        <v>0</v>
      </c>
      <c r="OX267" s="3">
        <f t="shared" si="236"/>
        <v>5.0471465903231204E-6</v>
      </c>
      <c r="OY267" s="3">
        <f t="shared" si="236"/>
        <v>4.7772877206018062E-6</v>
      </c>
      <c r="OZ267" s="3">
        <f t="shared" si="236"/>
        <v>1.2087773925983129E-5</v>
      </c>
      <c r="PA267" s="3">
        <f t="shared" si="207"/>
        <v>3.3805450442928235E-6</v>
      </c>
      <c r="PB267" s="3">
        <f t="shared" si="207"/>
        <v>8.1973420420551352E-6</v>
      </c>
      <c r="PC267" s="3">
        <f t="shared" si="207"/>
        <v>4.0813262055913157E-6</v>
      </c>
      <c r="PD267" s="3">
        <f t="shared" si="207"/>
        <v>9.6458838297093807E-6</v>
      </c>
      <c r="PE267" s="3">
        <f t="shared" si="207"/>
        <v>6.091755605184155E-7</v>
      </c>
      <c r="PF267" s="3">
        <f t="shared" si="207"/>
        <v>6.0562263925511056E-6</v>
      </c>
      <c r="PG267" s="3">
        <f t="shared" si="240"/>
        <v>7.6296188745540538E-6</v>
      </c>
      <c r="PH267" s="3">
        <f t="shared" si="240"/>
        <v>1.3135071182533904E-5</v>
      </c>
      <c r="PI267" s="3" t="e">
        <f t="shared" si="240"/>
        <v>#DIV/0!</v>
      </c>
      <c r="PJ267" s="3" t="e">
        <f t="shared" si="196"/>
        <v>#DIV/0!</v>
      </c>
      <c r="PK267" s="3" t="e">
        <f t="shared" si="196"/>
        <v>#DIV/0!</v>
      </c>
      <c r="PL267" s="3" t="e">
        <f t="shared" si="196"/>
        <v>#DIV/0!</v>
      </c>
    </row>
    <row r="268" spans="1:428" x14ac:dyDescent="0.25">
      <c r="A268" s="1" t="s">
        <v>267</v>
      </c>
      <c r="B268" s="1">
        <v>0</v>
      </c>
      <c r="C268" s="1">
        <v>0</v>
      </c>
      <c r="D268" s="2">
        <v>9.9828447730487807E-9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2">
        <v>1.3878873161843301E-8</v>
      </c>
      <c r="L268" s="1">
        <v>0</v>
      </c>
      <c r="M268" s="1">
        <v>0</v>
      </c>
      <c r="N268" s="2">
        <v>5.5500128937069299E-9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2">
        <v>2.1064598954012498E-8</v>
      </c>
      <c r="X268" s="2">
        <v>7.0503727300774699E-9</v>
      </c>
      <c r="Y268" s="2">
        <v>1.88156867864108E-8</v>
      </c>
      <c r="Z268" s="2">
        <v>3.09164227552116E-9</v>
      </c>
      <c r="AA268" s="1">
        <v>0</v>
      </c>
      <c r="AB268" s="2">
        <v>7.8466939612553605E-9</v>
      </c>
      <c r="AC268" s="2">
        <v>1.5097912253736401E-8</v>
      </c>
      <c r="AD268" s="2">
        <v>2.4479350102524199E-8</v>
      </c>
      <c r="AE268" s="2">
        <v>1.6272394987026902E-8</v>
      </c>
      <c r="AF268" s="2">
        <v>1.39705775836773E-8</v>
      </c>
      <c r="AG268" s="2">
        <v>1.8339292751079401E-8</v>
      </c>
      <c r="AH268" s="2">
        <v>1.5224488336684699E-8</v>
      </c>
      <c r="AI268" s="2">
        <v>1.23429133580543E-8</v>
      </c>
      <c r="AJ268" s="2">
        <v>5.4060986798276598E-8</v>
      </c>
      <c r="AK268" s="2">
        <v>1.0780106585173101E-8</v>
      </c>
      <c r="AL268" s="2">
        <v>2.0935850386649601E-8</v>
      </c>
      <c r="AM268" s="2">
        <v>1.41797942276866E-8</v>
      </c>
      <c r="AN268" s="2">
        <v>5.3352870565959099E-8</v>
      </c>
      <c r="AO268" s="2">
        <v>1.15661844546366E-8</v>
      </c>
      <c r="AP268" s="2">
        <v>2.2571462920950501E-8</v>
      </c>
      <c r="AQ268" s="2">
        <v>4.9397030466025099E-8</v>
      </c>
      <c r="AR268" s="2">
        <v>5.4943760652292804E-9</v>
      </c>
      <c r="AS268" s="2">
        <v>1.8952608371591801E-8</v>
      </c>
      <c r="AT268" s="2">
        <v>1.8271824941962199E-8</v>
      </c>
      <c r="AU268" s="2">
        <v>2.9336842288785099E-8</v>
      </c>
      <c r="AV268" s="2">
        <v>4.3726704035407198E-8</v>
      </c>
      <c r="AW268" s="2">
        <v>4.3119300130456302E-8</v>
      </c>
      <c r="AX268" s="2">
        <v>3.0785205495931203E-8</v>
      </c>
      <c r="AY268" s="2">
        <v>2.8340119584413501E-8</v>
      </c>
      <c r="AZ268" s="2">
        <v>9.4856291710243501E-9</v>
      </c>
      <c r="BA268" s="2">
        <v>1.0678165018873601E-8</v>
      </c>
      <c r="BB268" s="2">
        <v>2.7403370239653599E-8</v>
      </c>
      <c r="BC268" s="2">
        <v>4.2867394967060999E-8</v>
      </c>
      <c r="BD268" s="2">
        <v>3.0776714510238797E-8</v>
      </c>
      <c r="BE268" s="2">
        <v>3.7857411427921702E-8</v>
      </c>
      <c r="BF268" s="2">
        <v>3.2244045655716003E-8</v>
      </c>
      <c r="BG268" s="2">
        <v>2.0173711590132301E-8</v>
      </c>
      <c r="BH268" s="2">
        <v>3.8808295244052702E-8</v>
      </c>
      <c r="BI268" s="2">
        <v>4.2236550257257398E-8</v>
      </c>
      <c r="BJ268" s="2">
        <v>3.3014817546472801E-8</v>
      </c>
      <c r="BK268" s="2">
        <v>1.4431822847882301E-8</v>
      </c>
      <c r="BL268" s="2">
        <v>3.1287296309301303E-8</v>
      </c>
      <c r="BM268" s="2">
        <v>1.5975736289419699E-8</v>
      </c>
      <c r="BN268" s="2">
        <v>2.9043674132367401E-8</v>
      </c>
      <c r="BO268" s="2">
        <v>1.89994668886583E-8</v>
      </c>
      <c r="BP268" s="2">
        <v>4.5282519067768497E-8</v>
      </c>
      <c r="BQ268" s="2">
        <v>3.1301034653097297E-8</v>
      </c>
      <c r="BR268" s="2">
        <v>8.7202431942046099E-9</v>
      </c>
      <c r="BS268" s="2">
        <v>5.1285007351964296E-9</v>
      </c>
      <c r="BT268" s="2">
        <v>2.0871599559768501E-8</v>
      </c>
      <c r="BU268" s="2">
        <v>1.3630605977255E-8</v>
      </c>
      <c r="BV268" s="2">
        <v>2.02157615092346E-8</v>
      </c>
      <c r="BW268" s="2">
        <v>2.9430649917117E-8</v>
      </c>
      <c r="BX268" s="2">
        <v>2.2488912065909899E-8</v>
      </c>
      <c r="BY268" s="2">
        <v>2.5193065411599399E-8</v>
      </c>
      <c r="BZ268" s="2">
        <v>2.2559772716590401E-8</v>
      </c>
      <c r="CA268" s="2">
        <v>1.42889611254304E-9</v>
      </c>
      <c r="CB268" s="2">
        <v>1.06059072635389E-8</v>
      </c>
      <c r="CC268" s="2">
        <v>1.31231248090557E-8</v>
      </c>
      <c r="CD268" s="2">
        <v>1.94688087873373E-8</v>
      </c>
      <c r="CE268" s="2">
        <v>2.2967469703871701E-8</v>
      </c>
      <c r="CF268" s="2">
        <v>9.2108560778569799E-9</v>
      </c>
      <c r="CG268" s="2">
        <v>1.02569650550776E-8</v>
      </c>
      <c r="CH268" s="2">
        <v>9.7370431717536105E-9</v>
      </c>
      <c r="CI268" s="2">
        <v>1.00141459569158E-8</v>
      </c>
      <c r="CJ268" s="2">
        <v>2.09607229351149E-8</v>
      </c>
      <c r="CK268" s="2">
        <v>2.3789718639477499E-8</v>
      </c>
      <c r="CL268" s="2">
        <v>7.1904895371233099E-9</v>
      </c>
      <c r="CM268" s="2">
        <v>1.37476501294031E-8</v>
      </c>
      <c r="CN268" s="2">
        <v>2.0594908889392999E-8</v>
      </c>
      <c r="CO268" s="2">
        <v>1.5716272727672701E-8</v>
      </c>
      <c r="CP268" s="2">
        <v>1.6292325710764999E-8</v>
      </c>
      <c r="CQ268" s="2">
        <v>2.5002520942507502E-8</v>
      </c>
      <c r="CR268" s="2">
        <v>5.3015747347728798E-9</v>
      </c>
      <c r="CS268" s="2">
        <v>1.3558071110253399E-8</v>
      </c>
      <c r="CT268" s="2">
        <v>9.9798729280564608E-9</v>
      </c>
      <c r="CU268" s="2">
        <v>1.66277107638279E-8</v>
      </c>
      <c r="CV268" s="2">
        <v>1.46130734179905E-8</v>
      </c>
      <c r="CW268" s="2">
        <v>1.9338271428637199E-8</v>
      </c>
      <c r="CX268" s="2">
        <v>2.3467622511930101E-8</v>
      </c>
      <c r="CY268" s="2">
        <v>1.33436328653147E-8</v>
      </c>
      <c r="CZ268" s="2">
        <v>2.5443013029757798E-8</v>
      </c>
      <c r="DA268" s="2">
        <v>1.7313753986058999E-8</v>
      </c>
      <c r="DB268" s="2">
        <v>8.8182083857191107E-9</v>
      </c>
      <c r="DC268" s="2">
        <v>6.3495102509136797E-9</v>
      </c>
      <c r="DD268" s="2">
        <v>5.4589359699264101E-9</v>
      </c>
      <c r="DE268" s="2">
        <v>9.4638989978079702E-9</v>
      </c>
      <c r="DF268" s="2">
        <v>6.0521427869275596E-9</v>
      </c>
      <c r="DG268" s="2">
        <v>9.6502352775473793E-9</v>
      </c>
      <c r="DH268" s="2">
        <v>1.05480397749602E-8</v>
      </c>
      <c r="DI268" s="2">
        <v>5.6411861848459896E-9</v>
      </c>
      <c r="DJ268" s="2">
        <v>7.3211396944827803E-9</v>
      </c>
      <c r="DK268" s="2">
        <v>4.9155892689611797E-9</v>
      </c>
      <c r="DL268" s="2">
        <v>1.4378405133186301E-8</v>
      </c>
      <c r="DM268" s="2">
        <v>3.9303458265749197E-9</v>
      </c>
      <c r="DN268" s="2">
        <v>1.37702071967282E-8</v>
      </c>
      <c r="DO268" s="2">
        <v>1.5295190891606501E-8</v>
      </c>
      <c r="DP268" s="2">
        <v>1.4667651093702699E-8</v>
      </c>
      <c r="DQ268" s="2">
        <v>7.5467818660967995E-9</v>
      </c>
      <c r="DR268" s="2">
        <v>1.1665131083304901E-8</v>
      </c>
      <c r="DS268" s="2">
        <v>7.04799330009109E-9</v>
      </c>
      <c r="DT268" s="2">
        <v>2.62952664087379E-8</v>
      </c>
      <c r="DU268" s="2">
        <v>1.65617901615178E-8</v>
      </c>
      <c r="DV268" s="2">
        <v>7.1339107954315701E-9</v>
      </c>
      <c r="DW268" s="2">
        <v>1.1986747594505601E-8</v>
      </c>
      <c r="DX268" s="2">
        <v>9.9503827399871592E-9</v>
      </c>
      <c r="DY268" s="2">
        <v>7.0570296273331199E-9</v>
      </c>
      <c r="DZ268" s="2">
        <v>9.4352863300173307E-9</v>
      </c>
      <c r="EA268" s="2">
        <v>1.23911174654267E-8</v>
      </c>
      <c r="EB268" s="2">
        <v>1.2255375381187101E-8</v>
      </c>
      <c r="EC268" s="2">
        <v>7.2475949686179303E-9</v>
      </c>
      <c r="ED268" s="2">
        <v>9.0191552004625902E-9</v>
      </c>
      <c r="EE268" s="2">
        <v>7.2859838162742099E-9</v>
      </c>
      <c r="EF268" s="2">
        <v>5.4314543973532603E-9</v>
      </c>
      <c r="EG268" s="2">
        <v>1.31836559447151E-8</v>
      </c>
      <c r="EH268" s="2">
        <v>9.5349843576286697E-9</v>
      </c>
      <c r="EI268" s="2">
        <v>5.4143858285726699E-9</v>
      </c>
      <c r="EJ268" s="2">
        <v>3.0225126845806401E-9</v>
      </c>
      <c r="EK268" s="2">
        <v>1.14484404178938E-8</v>
      </c>
      <c r="EL268" s="2">
        <v>8.0790929501972592E-9</v>
      </c>
      <c r="EM268" s="2">
        <v>1.2305453545025101E-8</v>
      </c>
      <c r="EN268" s="2">
        <v>5.4678275240860297E-9</v>
      </c>
      <c r="EO268" s="2">
        <v>9.6350865064209707E-9</v>
      </c>
      <c r="EP268" s="2">
        <v>9.3873575579550495E-9</v>
      </c>
      <c r="EQ268" s="2">
        <v>1.02934096801732E-8</v>
      </c>
      <c r="ER268" s="2">
        <v>7.1322148187391502E-9</v>
      </c>
      <c r="ES268" s="2">
        <v>2.0649701948372E-9</v>
      </c>
      <c r="ET268" s="2">
        <v>9.6287049444754302E-9</v>
      </c>
      <c r="EU268" s="2">
        <v>8.7202831622334998E-9</v>
      </c>
      <c r="EV268" s="2">
        <v>6.3824123763822602E-9</v>
      </c>
      <c r="EW268" s="2">
        <v>5.94813931442672E-9</v>
      </c>
      <c r="EX268" s="2">
        <v>2.3529733716998102E-9</v>
      </c>
      <c r="EY268" s="2">
        <v>1.19919607577401E-9</v>
      </c>
      <c r="EZ268" s="2">
        <v>2.2948609679218601E-9</v>
      </c>
      <c r="FA268" s="2">
        <v>4.3553693984677003E-9</v>
      </c>
      <c r="FB268" s="2">
        <v>9.4457277555193204E-9</v>
      </c>
      <c r="FC268" s="2">
        <v>5.3734927618620498E-9</v>
      </c>
      <c r="FD268" s="2">
        <v>9.1685894432202903E-9</v>
      </c>
      <c r="FE268" s="2">
        <v>2.77232592438281E-9</v>
      </c>
      <c r="FF268" s="2">
        <v>2.4443476132063299E-9</v>
      </c>
      <c r="FG268" s="2">
        <v>4.4582506575352396E-9</v>
      </c>
      <c r="FH268" s="2">
        <v>4.0626395581000402E-9</v>
      </c>
      <c r="FI268" s="2">
        <v>1.9375780979657901E-9</v>
      </c>
      <c r="FJ268" s="2">
        <v>4.88395102138383E-9</v>
      </c>
      <c r="FK268" s="2">
        <v>4.3383425740728399E-9</v>
      </c>
      <c r="FL268" s="2">
        <v>5.7826698984797498E-9</v>
      </c>
      <c r="FM268" s="2">
        <v>2.6100352434887901E-10</v>
      </c>
      <c r="FN268" s="2">
        <v>5.2936703909267602E-9</v>
      </c>
      <c r="FO268" s="2">
        <v>6.0538289936573603E-9</v>
      </c>
      <c r="FP268" s="2">
        <v>4.9066106733164303E-9</v>
      </c>
      <c r="FQ268" s="2">
        <v>5.1749640128662097E-9</v>
      </c>
      <c r="FR268" s="2">
        <v>4.11521261511893E-9</v>
      </c>
      <c r="FS268" s="2">
        <v>3.05637892772381E-9</v>
      </c>
      <c r="FT268" s="2">
        <v>1.41463341041259E-9</v>
      </c>
      <c r="FU268" s="2">
        <v>3.9502774384914102E-9</v>
      </c>
      <c r="FV268" s="2">
        <v>2.6965607524687101E-9</v>
      </c>
      <c r="FW268" s="2">
        <v>5.0815733843023703E-9</v>
      </c>
      <c r="FX268" s="2">
        <v>1.5280146037355199E-9</v>
      </c>
      <c r="FY268" s="2">
        <v>1.8937031942556301E-9</v>
      </c>
      <c r="FZ268" s="2">
        <v>2.6854216628180401E-9</v>
      </c>
      <c r="GA268" s="2">
        <v>3.2926243953568201E-9</v>
      </c>
      <c r="GB268" s="2">
        <v>2.1648651760131001E-9</v>
      </c>
      <c r="GC268" s="2">
        <v>3.2480391709555E-9</v>
      </c>
      <c r="GD268" s="2">
        <v>2.3310544605692402E-9</v>
      </c>
      <c r="GE268" s="2">
        <v>2.25984142510071E-9</v>
      </c>
      <c r="GF268" s="2">
        <v>1.80708226160675E-9</v>
      </c>
      <c r="GG268" s="2">
        <v>3.2067144495329099E-9</v>
      </c>
      <c r="GH268" s="2">
        <v>1.9985533228350501E-9</v>
      </c>
      <c r="GI268" s="2">
        <v>2.1799579918990701E-9</v>
      </c>
      <c r="GJ268" s="2">
        <v>2.42148945339693E-9</v>
      </c>
      <c r="GK268" s="2">
        <v>2.6222284343901902E-9</v>
      </c>
      <c r="GL268" s="2">
        <v>1.62896407474022E-9</v>
      </c>
      <c r="GM268" s="2">
        <v>3.43062001029181E-9</v>
      </c>
      <c r="GN268" s="2">
        <v>2.2529536014559401E-9</v>
      </c>
      <c r="GO268" s="2">
        <v>2.8756279579766802E-9</v>
      </c>
      <c r="GP268" s="2">
        <v>2.7218429732300799E-9</v>
      </c>
      <c r="GQ268" s="2">
        <v>2.7559996507164802E-9</v>
      </c>
      <c r="GR268" s="2">
        <v>2.4294068978747402E-9</v>
      </c>
      <c r="GS268" s="2">
        <v>2.28577956562503E-9</v>
      </c>
      <c r="GT268" s="2">
        <v>2.2116342091038599E-9</v>
      </c>
      <c r="GU268" s="2">
        <v>2.0965353897395198E-9</v>
      </c>
      <c r="GV268" s="2">
        <v>3.2675744332522002E-9</v>
      </c>
      <c r="GW268" s="2">
        <v>3.2110962777665E-9</v>
      </c>
      <c r="GX268" s="2">
        <v>4.4011017052980597E-9</v>
      </c>
      <c r="GY268" s="2">
        <v>4.0911154464140501E-9</v>
      </c>
      <c r="GZ268" s="2">
        <v>2.9238544918541699E-9</v>
      </c>
      <c r="HA268" s="2">
        <v>6.2908918074811002E-9</v>
      </c>
      <c r="HB268" s="2">
        <v>1.12988285394521E-8</v>
      </c>
      <c r="HC268" s="1">
        <v>0</v>
      </c>
      <c r="HD268" s="1">
        <v>0</v>
      </c>
      <c r="HE268" s="1">
        <v>0</v>
      </c>
      <c r="HF268" s="1">
        <v>0</v>
      </c>
      <c r="HH268" s="3">
        <f t="shared" si="215"/>
        <v>0</v>
      </c>
      <c r="HI268" s="3">
        <f t="shared" si="215"/>
        <v>0</v>
      </c>
      <c r="HJ268" s="3">
        <f t="shared" si="215"/>
        <v>3.4777208611373999E-4</v>
      </c>
      <c r="HK268" s="3">
        <f t="shared" si="214"/>
        <v>0</v>
      </c>
      <c r="HL268" s="3">
        <f t="shared" si="214"/>
        <v>0</v>
      </c>
      <c r="HM268" s="3">
        <f t="shared" si="214"/>
        <v>0</v>
      </c>
      <c r="HN268" s="3">
        <f t="shared" si="214"/>
        <v>0</v>
      </c>
      <c r="HO268" s="3">
        <f t="shared" si="214"/>
        <v>0</v>
      </c>
      <c r="HP268" s="3">
        <f t="shared" si="214"/>
        <v>0</v>
      </c>
      <c r="HQ268" s="3">
        <f t="shared" si="214"/>
        <v>3.5944844108668601E-4</v>
      </c>
      <c r="HR268" s="3">
        <f t="shared" si="214"/>
        <v>0</v>
      </c>
      <c r="HS268" s="3">
        <f t="shared" si="214"/>
        <v>0</v>
      </c>
      <c r="HT268" s="3">
        <f t="shared" si="233"/>
        <v>2.091728209708077E-4</v>
      </c>
      <c r="HU268" s="3">
        <f t="shared" si="233"/>
        <v>0</v>
      </c>
      <c r="HV268" s="3">
        <f t="shared" si="233"/>
        <v>0</v>
      </c>
      <c r="HW268" s="3">
        <f t="shared" si="233"/>
        <v>0</v>
      </c>
      <c r="HX268" s="3">
        <f t="shared" si="233"/>
        <v>0</v>
      </c>
      <c r="HY268" s="3">
        <f t="shared" si="233"/>
        <v>0</v>
      </c>
      <c r="HZ268" s="3">
        <f t="shared" si="233"/>
        <v>0</v>
      </c>
      <c r="IA268" s="3">
        <f t="shared" si="233"/>
        <v>0</v>
      </c>
      <c r="IB268" s="3">
        <f t="shared" si="241"/>
        <v>0</v>
      </c>
      <c r="IC268" s="3">
        <f t="shared" si="241"/>
        <v>6.0343002285284577E-4</v>
      </c>
      <c r="ID268" s="3">
        <f t="shared" si="241"/>
        <v>1.8999927933481848E-4</v>
      </c>
      <c r="IE268" s="3">
        <f t="shared" si="241"/>
        <v>4.7982938108354637E-4</v>
      </c>
      <c r="IF268" s="3">
        <f t="shared" si="241"/>
        <v>6.6688965613927694E-5</v>
      </c>
      <c r="IG268" s="3">
        <f t="shared" si="241"/>
        <v>0</v>
      </c>
      <c r="IH268" s="3">
        <f t="shared" si="241"/>
        <v>1.743098436104415E-4</v>
      </c>
      <c r="II268" s="3">
        <f t="shared" si="241"/>
        <v>3.3353716358171563E-4</v>
      </c>
      <c r="IJ268" s="3">
        <f t="shared" si="241"/>
        <v>6.7952966364022481E-4</v>
      </c>
      <c r="IK268" s="3">
        <f t="shared" si="241"/>
        <v>5.3581620440481463E-4</v>
      </c>
      <c r="IL268" s="3">
        <f t="shared" si="235"/>
        <v>3.3995936859428354E-4</v>
      </c>
      <c r="IM268" s="3">
        <f t="shared" si="235"/>
        <v>4.5340132011258339E-4</v>
      </c>
      <c r="IN268" s="3">
        <f t="shared" si="235"/>
        <v>3.7866549498085782E-4</v>
      </c>
      <c r="IO268" s="3">
        <f t="shared" si="235"/>
        <v>2.7365736740751182E-4</v>
      </c>
      <c r="IP268" s="3">
        <f t="shared" si="222"/>
        <v>1.2536044635260977E-3</v>
      </c>
      <c r="IQ268" s="3">
        <f t="shared" si="222"/>
        <v>2.3351612435920579E-4</v>
      </c>
      <c r="IR268" s="3">
        <f t="shared" si="222"/>
        <v>4.8831472732818119E-4</v>
      </c>
      <c r="IS268" s="3">
        <f t="shared" si="222"/>
        <v>3.5471588628442321E-4</v>
      </c>
      <c r="IT268" s="3">
        <f t="shared" si="222"/>
        <v>8.9445293099407069E-4</v>
      </c>
      <c r="IU268" s="3">
        <f t="shared" si="222"/>
        <v>3.1207863139769306E-4</v>
      </c>
      <c r="IV268" s="3">
        <f t="shared" si="222"/>
        <v>6.0904777523047848E-4</v>
      </c>
      <c r="IW268" s="3">
        <f t="shared" si="222"/>
        <v>1.091628764822805E-3</v>
      </c>
      <c r="IX268" s="3">
        <f t="shared" si="222"/>
        <v>1.3293196501581116E-4</v>
      </c>
      <c r="IY268" s="3">
        <f t="shared" si="222"/>
        <v>5.3652161531069777E-4</v>
      </c>
      <c r="IZ268" s="3">
        <f t="shared" si="222"/>
        <v>4.8371595894771162E-4</v>
      </c>
      <c r="JA268" s="3">
        <f t="shared" si="222"/>
        <v>7.3408050609435871E-4</v>
      </c>
      <c r="JB268" s="3">
        <f t="shared" si="222"/>
        <v>1.1300448316100382E-3</v>
      </c>
      <c r="JC268" s="3">
        <f t="shared" si="222"/>
        <v>1.0820497941716393E-3</v>
      </c>
      <c r="JD268" s="3">
        <f t="shared" si="222"/>
        <v>7.7849692734243E-4</v>
      </c>
      <c r="JE268" s="3">
        <f t="shared" si="222"/>
        <v>7.1641370821434193E-4</v>
      </c>
      <c r="JF268" s="3">
        <f t="shared" si="239"/>
        <v>2.0227206641554093E-4</v>
      </c>
      <c r="JG268" s="3">
        <f t="shared" si="239"/>
        <v>2.3535461417999702E-4</v>
      </c>
      <c r="JH268" s="3">
        <f t="shared" si="239"/>
        <v>6.2352949030458149E-4</v>
      </c>
      <c r="JI268" s="3">
        <f t="shared" si="239"/>
        <v>8.7894254815002772E-4</v>
      </c>
      <c r="JJ268" s="3">
        <f t="shared" si="239"/>
        <v>5.7666001612684855E-4</v>
      </c>
      <c r="JK268" s="3">
        <f t="shared" si="239"/>
        <v>9.8279122948139613E-4</v>
      </c>
      <c r="JL268" s="3">
        <f t="shared" si="239"/>
        <v>6.5297365519416536E-4</v>
      </c>
      <c r="JM268" s="3">
        <f t="shared" si="239"/>
        <v>4.3525551630743908E-4</v>
      </c>
      <c r="JN268" s="3">
        <f t="shared" si="239"/>
        <v>9.6539479431449705E-4</v>
      </c>
      <c r="JO268" s="3">
        <f t="shared" si="227"/>
        <v>1.0251904682778814E-3</v>
      </c>
      <c r="JP268" s="3">
        <f t="shared" si="227"/>
        <v>7.8080725230160637E-4</v>
      </c>
      <c r="JQ268" s="3">
        <f t="shared" si="226"/>
        <v>3.4048209698852222E-4</v>
      </c>
      <c r="JR268" s="3">
        <f t="shared" si="226"/>
        <v>6.3842213704781248E-4</v>
      </c>
      <c r="JS268" s="3">
        <f t="shared" si="226"/>
        <v>3.6723677447484413E-4</v>
      </c>
      <c r="JT268" s="3">
        <f t="shared" si="226"/>
        <v>5.9912048221243651E-4</v>
      </c>
      <c r="JU268" s="3">
        <f t="shared" si="226"/>
        <v>3.9228166606422544E-4</v>
      </c>
      <c r="JV268" s="3">
        <f t="shared" si="226"/>
        <v>1.0702460693029143E-3</v>
      </c>
      <c r="JW268" s="3">
        <f t="shared" si="226"/>
        <v>7.1905724624833362E-4</v>
      </c>
      <c r="JX268" s="3">
        <f t="shared" si="226"/>
        <v>1.9614375329488699E-4</v>
      </c>
      <c r="JY268" s="3">
        <f t="shared" si="226"/>
        <v>9.8206059373012001E-5</v>
      </c>
      <c r="JZ268" s="3">
        <f t="shared" si="226"/>
        <v>4.3229479664354606E-4</v>
      </c>
      <c r="KA268" s="3">
        <f t="shared" si="226"/>
        <v>2.6187230742123551E-4</v>
      </c>
      <c r="KB268" s="3">
        <f t="shared" si="226"/>
        <v>4.3086916637311939E-4</v>
      </c>
      <c r="KC268" s="3">
        <f t="shared" si="226"/>
        <v>5.6752594338857346E-4</v>
      </c>
      <c r="KD268" s="3">
        <f t="shared" si="226"/>
        <v>4.2525644924227066E-4</v>
      </c>
      <c r="KE268" s="3">
        <f t="shared" si="238"/>
        <v>4.7304404215947545E-4</v>
      </c>
      <c r="KF268" s="3">
        <f t="shared" si="238"/>
        <v>4.2675607281689708E-4</v>
      </c>
      <c r="KG268" s="3">
        <f t="shared" si="238"/>
        <v>3.0838299650182514E-5</v>
      </c>
      <c r="KH268" s="3">
        <f t="shared" si="238"/>
        <v>1.995390102124868E-4</v>
      </c>
      <c r="KI268" s="3">
        <f t="shared" si="238"/>
        <v>2.5818934631346399E-4</v>
      </c>
      <c r="KJ268" s="3">
        <f t="shared" si="225"/>
        <v>3.3493964535542109E-4</v>
      </c>
      <c r="KK268" s="3">
        <f t="shared" si="225"/>
        <v>4.0117706140955914E-4</v>
      </c>
      <c r="KL268" s="3">
        <f t="shared" si="225"/>
        <v>1.5049631084520753E-4</v>
      </c>
      <c r="KM268" s="3">
        <f t="shared" si="225"/>
        <v>1.8562974641566079E-4</v>
      </c>
      <c r="KN268" s="3">
        <f t="shared" si="225"/>
        <v>2.0461342230437027E-4</v>
      </c>
      <c r="KO268" s="3">
        <f t="shared" si="225"/>
        <v>1.8452223650730051E-4</v>
      </c>
      <c r="KP268" s="3">
        <f t="shared" si="218"/>
        <v>3.155482486271252E-4</v>
      </c>
      <c r="KQ268" s="3">
        <f t="shared" si="218"/>
        <v>3.5588531299405663E-4</v>
      </c>
      <c r="KR268" s="3">
        <f t="shared" si="218"/>
        <v>1.1756219913590076E-4</v>
      </c>
      <c r="KS268" s="3">
        <f t="shared" si="218"/>
        <v>2.4404637095218175E-4</v>
      </c>
      <c r="KT268" s="3">
        <f t="shared" si="242"/>
        <v>3.4896102286993095E-4</v>
      </c>
      <c r="KU268" s="3">
        <f t="shared" si="242"/>
        <v>2.2910762638164123E-4</v>
      </c>
      <c r="KV268" s="3">
        <f t="shared" si="242"/>
        <v>2.5214156987981619E-4</v>
      </c>
      <c r="KW268" s="3">
        <f t="shared" si="242"/>
        <v>3.7338016222485988E-4</v>
      </c>
      <c r="KX268" s="3">
        <f t="shared" si="242"/>
        <v>8.0664657508764623E-5</v>
      </c>
      <c r="KY268" s="3">
        <f t="shared" si="242"/>
        <v>2.1495433529682126E-4</v>
      </c>
      <c r="KZ268" s="3">
        <f t="shared" si="242"/>
        <v>1.5388314896116342E-4</v>
      </c>
      <c r="LA268" s="3">
        <f t="shared" si="242"/>
        <v>2.3910668786740176E-4</v>
      </c>
      <c r="LB268" s="3">
        <f t="shared" si="242"/>
        <v>2.0886858283389892E-4</v>
      </c>
      <c r="LC268" s="3">
        <f t="shared" si="242"/>
        <v>2.7684897048573794E-4</v>
      </c>
      <c r="LD268" s="3">
        <f t="shared" si="231"/>
        <v>3.5842017826028715E-4</v>
      </c>
      <c r="LE268" s="3">
        <f t="shared" si="231"/>
        <v>1.9338634632604982E-4</v>
      </c>
      <c r="LF268" s="3">
        <f t="shared" si="231"/>
        <v>3.4006181493682127E-4</v>
      </c>
      <c r="LG268" s="3">
        <f t="shared" si="231"/>
        <v>2.8554903946846676E-4</v>
      </c>
      <c r="LH268" s="3">
        <f t="shared" si="231"/>
        <v>1.2926615382848343E-4</v>
      </c>
      <c r="LI268" s="3">
        <f t="shared" si="221"/>
        <v>9.6193840929730803E-5</v>
      </c>
      <c r="LJ268" s="3">
        <f t="shared" si="221"/>
        <v>7.998812410250687E-5</v>
      </c>
      <c r="LK268" s="3">
        <f t="shared" ref="LK268:LS296" si="243">DE268/DE$323</f>
        <v>1.3934398448847349E-4</v>
      </c>
      <c r="LL268" s="3">
        <f t="shared" si="243"/>
        <v>7.5797182063867908E-5</v>
      </c>
      <c r="LM268" s="3">
        <f t="shared" si="243"/>
        <v>1.3237779075001951E-4</v>
      </c>
      <c r="LN268" s="3">
        <f t="shared" si="243"/>
        <v>1.4536108589807781E-4</v>
      </c>
      <c r="LO268" s="3">
        <f t="shared" si="243"/>
        <v>7.8033306784661317E-5</v>
      </c>
      <c r="LP268" s="3">
        <f t="shared" si="243"/>
        <v>1.0881330284658673E-4</v>
      </c>
      <c r="LQ268" s="3">
        <f t="shared" si="243"/>
        <v>6.8091472531105183E-5</v>
      </c>
      <c r="LR268" s="3">
        <f t="shared" si="243"/>
        <v>2.1689236332383323E-4</v>
      </c>
      <c r="LS268" s="3">
        <f t="shared" si="243"/>
        <v>4.5776880540572677E-5</v>
      </c>
      <c r="LT268" s="3">
        <f t="shared" si="219"/>
        <v>1.8162899493364806E-4</v>
      </c>
      <c r="LU268" s="3">
        <f t="shared" si="219"/>
        <v>2.2061579478921926E-4</v>
      </c>
      <c r="LV268" s="3">
        <f t="shared" si="219"/>
        <v>2.2416073338325345E-4</v>
      </c>
      <c r="LW268" s="3">
        <f t="shared" si="219"/>
        <v>1.1533462369565325E-4</v>
      </c>
      <c r="LX268" s="3">
        <f t="shared" si="237"/>
        <v>1.57737508771464E-4</v>
      </c>
      <c r="LY268" s="3">
        <f t="shared" si="237"/>
        <v>9.9975810095599642E-5</v>
      </c>
      <c r="LZ268" s="3">
        <f t="shared" si="237"/>
        <v>3.9655811297759763E-4</v>
      </c>
      <c r="MA268" s="3">
        <f t="shared" si="237"/>
        <v>2.1390768575901359E-4</v>
      </c>
      <c r="MB268" s="3">
        <f t="shared" si="237"/>
        <v>8.476289429918638E-5</v>
      </c>
      <c r="MC268" s="3">
        <f t="shared" si="237"/>
        <v>1.3736498767567368E-4</v>
      </c>
      <c r="MD268" s="3">
        <f t="shared" si="237"/>
        <v>1.1226097769242088E-4</v>
      </c>
      <c r="ME268" s="3">
        <f t="shared" si="237"/>
        <v>7.415630962737326E-5</v>
      </c>
      <c r="MF268" s="3">
        <f t="shared" si="237"/>
        <v>1.0560328168678563E-4</v>
      </c>
      <c r="MG268" s="3">
        <f t="shared" si="237"/>
        <v>1.4437106973725725E-4</v>
      </c>
      <c r="MH268" s="3">
        <f t="shared" si="237"/>
        <v>1.4015641075818447E-4</v>
      </c>
      <c r="MI268" s="3">
        <f t="shared" si="237"/>
        <v>7.3965256345141661E-5</v>
      </c>
      <c r="MJ268" s="3">
        <f t="shared" si="237"/>
        <v>1.0027315435998154E-4</v>
      </c>
      <c r="MK268" s="3">
        <f t="shared" si="237"/>
        <v>7.8123776614970504E-5</v>
      </c>
      <c r="ML268" s="3">
        <f t="shared" si="234"/>
        <v>4.4790248575962077E-5</v>
      </c>
      <c r="MM268" s="3">
        <f t="shared" si="234"/>
        <v>1.2476736283692868E-4</v>
      </c>
      <c r="MN268" s="3">
        <f t="shared" si="234"/>
        <v>9.5863056236913225E-5</v>
      </c>
      <c r="MO268" s="3">
        <f t="shared" si="234"/>
        <v>5.2740070494156024E-5</v>
      </c>
      <c r="MP268" s="3">
        <f t="shared" si="234"/>
        <v>2.8420380378648029E-5</v>
      </c>
      <c r="MQ268" s="3">
        <f t="shared" si="234"/>
        <v>1.1049688925750148E-4</v>
      </c>
      <c r="MR268" s="3">
        <f t="shared" si="234"/>
        <v>6.8682402354125675E-5</v>
      </c>
      <c r="MS268" s="3">
        <f t="shared" si="234"/>
        <v>9.1396180083910285E-5</v>
      </c>
      <c r="MT268" s="3">
        <f t="shared" si="234"/>
        <v>5.8232160318170178E-5</v>
      </c>
      <c r="MU268" s="3">
        <f t="shared" si="234"/>
        <v>9.4426143764735516E-5</v>
      </c>
      <c r="MV268" s="3">
        <f t="shared" si="234"/>
        <v>8.8332605572180015E-5</v>
      </c>
      <c r="MW268" s="3">
        <f t="shared" si="232"/>
        <v>1.0600641936912962E-4</v>
      </c>
      <c r="MX268" s="3">
        <f t="shared" si="232"/>
        <v>5.7226538737563157E-5</v>
      </c>
      <c r="MY268" s="3">
        <f t="shared" si="232"/>
        <v>1.6565889120992592E-5</v>
      </c>
      <c r="MZ268" s="3">
        <f t="shared" si="232"/>
        <v>8.1105506412667568E-5</v>
      </c>
      <c r="NA268" s="3">
        <f t="shared" si="228"/>
        <v>8.2798297051635408E-5</v>
      </c>
      <c r="NB268" s="3">
        <f t="shared" si="228"/>
        <v>6.672081844005432E-5</v>
      </c>
      <c r="NC268" s="3">
        <f t="shared" si="228"/>
        <v>6.7188089713350905E-5</v>
      </c>
      <c r="ND268" s="3">
        <f t="shared" si="228"/>
        <v>2.563538870173633E-5</v>
      </c>
      <c r="NE268" s="3">
        <f t="shared" si="228"/>
        <v>1.3168453100809686E-5</v>
      </c>
      <c r="NF268" s="3">
        <f t="shared" si="228"/>
        <v>2.3588360170229428E-5</v>
      </c>
      <c r="NG268" s="3">
        <f t="shared" si="228"/>
        <v>4.5633032001760035E-5</v>
      </c>
      <c r="NH268" s="3">
        <f t="shared" si="228"/>
        <v>9.7197631960097044E-5</v>
      </c>
      <c r="NI268" s="3">
        <f t="shared" si="228"/>
        <v>5.6667889886776387E-5</v>
      </c>
      <c r="NJ268" s="3">
        <f t="shared" si="223"/>
        <v>9.8115105179435587E-5</v>
      </c>
      <c r="NK268" s="3">
        <f t="shared" si="223"/>
        <v>2.8325892553679814E-5</v>
      </c>
      <c r="NL268" s="3">
        <f t="shared" si="223"/>
        <v>2.8478839347034483E-5</v>
      </c>
      <c r="NM268" s="3">
        <f t="shared" si="223"/>
        <v>5.5052095022693308E-5</v>
      </c>
      <c r="NN268" s="3">
        <f t="shared" si="223"/>
        <v>4.6235352160894772E-5</v>
      </c>
      <c r="NO268" s="3">
        <f t="shared" si="223"/>
        <v>2.2009769149599445E-5</v>
      </c>
      <c r="NP268" s="3">
        <f t="shared" si="223"/>
        <v>5.8830025274307635E-5</v>
      </c>
      <c r="NQ268" s="3">
        <f t="shared" si="223"/>
        <v>5.2603635458784901E-5</v>
      </c>
      <c r="NR268" s="3">
        <f t="shared" si="223"/>
        <v>6.5656449510990465E-5</v>
      </c>
      <c r="NS268" s="3">
        <f t="shared" si="223"/>
        <v>3.1762760040193578E-6</v>
      </c>
      <c r="NT268" s="3">
        <f t="shared" si="223"/>
        <v>6.1671516529707528E-5</v>
      </c>
      <c r="NU268" s="3">
        <f t="shared" si="229"/>
        <v>6.7243738157976861E-5</v>
      </c>
      <c r="NV268" s="3">
        <f t="shared" si="229"/>
        <v>5.4594701925692645E-5</v>
      </c>
      <c r="NW268" s="3">
        <f t="shared" si="229"/>
        <v>6.0963577696247737E-5</v>
      </c>
      <c r="NX268" s="3">
        <f t="shared" si="229"/>
        <v>4.4711695255968316E-5</v>
      </c>
      <c r="NY268" s="3">
        <f t="shared" si="229"/>
        <v>3.4899870545018897E-5</v>
      </c>
      <c r="NZ268" s="3">
        <f t="shared" si="229"/>
        <v>1.6826165401608592E-5</v>
      </c>
      <c r="OA268" s="3">
        <f t="shared" si="229"/>
        <v>4.5376395875279098E-5</v>
      </c>
      <c r="OB268" s="3">
        <f t="shared" si="229"/>
        <v>3.2605926124725198E-5</v>
      </c>
      <c r="OC268" s="3">
        <f t="shared" si="229"/>
        <v>5.9453012223742568E-5</v>
      </c>
      <c r="OD268" s="3">
        <f t="shared" si="229"/>
        <v>1.6655890596867008E-5</v>
      </c>
      <c r="OE268" s="3">
        <f t="shared" si="229"/>
        <v>2.1654017979503448E-5</v>
      </c>
      <c r="OF268" s="3">
        <f t="shared" si="229"/>
        <v>3.0154122393031019E-5</v>
      </c>
      <c r="OG268" s="3">
        <f t="shared" si="230"/>
        <v>3.6214330317296182E-5</v>
      </c>
      <c r="OH268" s="3">
        <f t="shared" si="230"/>
        <v>2.5970926651919118E-5</v>
      </c>
      <c r="OI268" s="3">
        <f t="shared" si="230"/>
        <v>3.5228720206276238E-5</v>
      </c>
      <c r="OJ268" s="3">
        <f t="shared" si="230"/>
        <v>2.7886381501900607E-5</v>
      </c>
      <c r="OK268" s="3">
        <f t="shared" si="230"/>
        <v>2.5057241014144613E-5</v>
      </c>
      <c r="OL268" s="3">
        <f t="shared" si="230"/>
        <v>2.197171662307773E-5</v>
      </c>
      <c r="OM268" s="3">
        <f t="shared" si="230"/>
        <v>3.7062766555654373E-5</v>
      </c>
      <c r="ON268" s="3">
        <f t="shared" si="224"/>
        <v>2.2092480291269559E-5</v>
      </c>
      <c r="OO268" s="3">
        <f t="shared" si="224"/>
        <v>2.4699344075405949E-5</v>
      </c>
      <c r="OP268" s="3">
        <f t="shared" si="224"/>
        <v>2.8331518495706172E-5</v>
      </c>
      <c r="OQ268" s="3">
        <f t="shared" si="224"/>
        <v>3.0695822071023996E-5</v>
      </c>
      <c r="OR268" s="3">
        <f t="shared" si="224"/>
        <v>1.7978347240162232E-5</v>
      </c>
      <c r="OS268" s="3">
        <f t="shared" si="224"/>
        <v>3.7276856028385119E-5</v>
      </c>
      <c r="OT268" s="3">
        <f t="shared" si="224"/>
        <v>2.3481854001881305E-5</v>
      </c>
      <c r="OU268" s="3">
        <f t="shared" si="224"/>
        <v>2.9776398390688041E-5</v>
      </c>
      <c r="OV268" s="3">
        <f t="shared" si="236"/>
        <v>2.8974338499801456E-5</v>
      </c>
      <c r="OW268" s="3">
        <f t="shared" si="236"/>
        <v>2.7775831451787046E-5</v>
      </c>
      <c r="OX268" s="3">
        <f t="shared" si="236"/>
        <v>2.4226304519251986E-5</v>
      </c>
      <c r="OY268" s="3">
        <f t="shared" si="236"/>
        <v>2.2930981058888637E-5</v>
      </c>
      <c r="OZ268" s="3">
        <f t="shared" si="236"/>
        <v>2.2448723166384234E-5</v>
      </c>
      <c r="PA268" s="3">
        <f t="shared" si="207"/>
        <v>2.1128405967401374E-5</v>
      </c>
      <c r="PB268" s="3">
        <f t="shared" si="207"/>
        <v>3.20441552553064E-5</v>
      </c>
      <c r="PC268" s="3">
        <f t="shared" si="207"/>
        <v>3.1290168658044521E-5</v>
      </c>
      <c r="PD268" s="3">
        <f t="shared" si="207"/>
        <v>4.0995007568941414E-5</v>
      </c>
      <c r="PE268" s="3">
        <f t="shared" si="207"/>
        <v>3.7768886033329261E-5</v>
      </c>
      <c r="PF268" s="3">
        <f t="shared" si="207"/>
        <v>2.8464263720743418E-5</v>
      </c>
      <c r="PG268" s="3">
        <f t="shared" si="240"/>
        <v>5.8312089575146996E-5</v>
      </c>
      <c r="PH268" s="3">
        <f t="shared" si="240"/>
        <v>1.1237783417294429E-4</v>
      </c>
      <c r="PI268" s="3" t="e">
        <f t="shared" si="240"/>
        <v>#DIV/0!</v>
      </c>
      <c r="PJ268" s="3" t="e">
        <f t="shared" si="196"/>
        <v>#DIV/0!</v>
      </c>
      <c r="PK268" s="3" t="e">
        <f t="shared" si="196"/>
        <v>#DIV/0!</v>
      </c>
      <c r="PL268" s="3" t="e">
        <f t="shared" si="196"/>
        <v>#DIV/0!</v>
      </c>
    </row>
    <row r="269" spans="1:428" x14ac:dyDescent="0.25">
      <c r="A269" s="1" t="s">
        <v>268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2">
        <v>1.5309783440997601E-9</v>
      </c>
      <c r="BD269" s="1">
        <v>0</v>
      </c>
      <c r="BE269" s="2">
        <v>1.5773921058226299E-9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2">
        <v>1.7440485722275399E-9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2">
        <v>1.4992608265984499E-9</v>
      </c>
      <c r="BY269" s="2">
        <v>1.48194501115028E-9</v>
      </c>
      <c r="BZ269" s="1">
        <v>0</v>
      </c>
      <c r="CA269" s="2">
        <v>7.1444805627152097E-9</v>
      </c>
      <c r="CB269" s="1">
        <v>0</v>
      </c>
      <c r="CC269" s="1">
        <v>0</v>
      </c>
      <c r="CD269" s="2">
        <v>6.0840026350206203E-9</v>
      </c>
      <c r="CE269" s="1">
        <v>0</v>
      </c>
      <c r="CF269" s="2">
        <v>1.15135700973212E-9</v>
      </c>
      <c r="CG269" s="1">
        <v>0</v>
      </c>
      <c r="CH269" s="2">
        <v>1.0818936857503999E-9</v>
      </c>
      <c r="CI269" s="2">
        <v>1.11268283475851E-9</v>
      </c>
      <c r="CJ269" s="1">
        <v>0</v>
      </c>
      <c r="CK269" s="2">
        <v>3.5684579735573098E-9</v>
      </c>
      <c r="CL269" s="1">
        <v>0</v>
      </c>
      <c r="CM269" s="2">
        <v>4.9991455419728903E-9</v>
      </c>
      <c r="CN269" s="1">
        <v>0</v>
      </c>
      <c r="CO269" s="2">
        <v>2.2451818182389599E-9</v>
      </c>
      <c r="CP269" s="2">
        <v>3.0548110707684298E-9</v>
      </c>
      <c r="CQ269" s="1">
        <v>0</v>
      </c>
      <c r="CR269" s="2">
        <v>3.18094484086373E-9</v>
      </c>
      <c r="CS269" s="2">
        <v>2.90530088875584E-9</v>
      </c>
      <c r="CT269" s="2">
        <v>1.8145223101839699E-9</v>
      </c>
      <c r="CU269" s="2">
        <v>5.5425704026390502E-9</v>
      </c>
      <c r="CV269" s="1">
        <v>0</v>
      </c>
      <c r="CW269" s="2">
        <v>7.73530850484149E-10</v>
      </c>
      <c r="CX269" s="2">
        <v>7.1114009125849903E-10</v>
      </c>
      <c r="CY269" s="1">
        <v>0</v>
      </c>
      <c r="CZ269" s="2">
        <v>2.90777291134247E-9</v>
      </c>
      <c r="DA269" s="1">
        <v>0</v>
      </c>
      <c r="DB269" s="2">
        <v>6.7832373051857003E-10</v>
      </c>
      <c r="DC269" s="2">
        <v>7.0550115749412602E-10</v>
      </c>
      <c r="DD269" s="1">
        <v>0</v>
      </c>
      <c r="DE269" s="2">
        <v>1.35198552353443E-9</v>
      </c>
      <c r="DF269" s="1">
        <v>0</v>
      </c>
      <c r="DG269" s="2">
        <v>3.7116290041438999E-9</v>
      </c>
      <c r="DH269" s="2">
        <v>4.2192160876197704E-9</v>
      </c>
      <c r="DI269" s="1">
        <v>0</v>
      </c>
      <c r="DJ269" s="1">
        <v>0</v>
      </c>
      <c r="DK269" s="1">
        <v>0</v>
      </c>
      <c r="DL269" s="2">
        <v>7.1892025665931597E-10</v>
      </c>
      <c r="DM269" s="2">
        <v>1.5721383084255E-9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2">
        <v>7.8311035434097603E-10</v>
      </c>
      <c r="DT269" s="2">
        <v>6.7423761018758899E-10</v>
      </c>
      <c r="DU269" s="1">
        <v>0</v>
      </c>
      <c r="DV269" s="1">
        <v>0</v>
      </c>
      <c r="DW269" s="1">
        <v>0</v>
      </c>
      <c r="DX269" s="1">
        <v>0</v>
      </c>
      <c r="DY269" s="2">
        <v>7.84114384533296E-10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2">
        <v>1.1734196947443799E-9</v>
      </c>
      <c r="EQ269" s="1">
        <v>0</v>
      </c>
      <c r="ER269" s="1">
        <v>0</v>
      </c>
      <c r="ES269" s="1">
        <v>0</v>
      </c>
      <c r="ET269" s="1">
        <v>0</v>
      </c>
      <c r="EU269" s="2">
        <v>5.8135218861110595E-10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2">
        <v>5.4442117480846202E-10</v>
      </c>
      <c r="FB269" s="2">
        <v>5.2476267775602899E-10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2">
        <v>6.7710659301667399E-10</v>
      </c>
      <c r="FI269" s="2">
        <v>9.6878904898289792E-10</v>
      </c>
      <c r="FJ269" s="1">
        <v>0</v>
      </c>
      <c r="FK269" s="2">
        <v>1.15689136048757E-9</v>
      </c>
      <c r="FL269" s="1">
        <v>0</v>
      </c>
      <c r="FM269" s="1">
        <v>0</v>
      </c>
      <c r="FN269" s="1">
        <v>0</v>
      </c>
      <c r="FO269" s="1">
        <v>0</v>
      </c>
      <c r="FP269" s="2">
        <v>9.3459251448990699E-10</v>
      </c>
      <c r="FQ269" s="2">
        <v>7.05676961310075E-10</v>
      </c>
      <c r="FR269" s="1">
        <v>0</v>
      </c>
      <c r="FS269" s="2">
        <v>7.0531824825081902E-10</v>
      </c>
      <c r="FT269" s="1">
        <v>0</v>
      </c>
      <c r="FU269" s="1">
        <v>0</v>
      </c>
      <c r="FV269" s="1">
        <v>0</v>
      </c>
      <c r="FW269" s="2">
        <v>2.2093797624744799E-10</v>
      </c>
      <c r="FX269" s="2">
        <v>2.1828780449872901E-10</v>
      </c>
      <c r="FY269" s="2">
        <v>4.2082293205680799E-10</v>
      </c>
      <c r="FZ269" s="2">
        <v>6.1971272558025703E-10</v>
      </c>
      <c r="GA269" s="2">
        <v>4.1157804941960302E-10</v>
      </c>
      <c r="GB269" s="1">
        <v>0</v>
      </c>
      <c r="GC269" s="2">
        <v>3.8212225050848701E-10</v>
      </c>
      <c r="GD269" s="2">
        <v>1.7931188478481599E-10</v>
      </c>
      <c r="GE269" s="2">
        <v>1.73833961114588E-10</v>
      </c>
      <c r="GF269" s="1">
        <v>0</v>
      </c>
      <c r="GG269" s="1">
        <v>0</v>
      </c>
      <c r="GH269" s="2">
        <v>3.0746974410966702E-10</v>
      </c>
      <c r="GI269" s="1">
        <v>0</v>
      </c>
      <c r="GJ269" s="2">
        <v>4.0358158481801302E-10</v>
      </c>
      <c r="GK269" s="2">
        <v>2.7602403696036499E-10</v>
      </c>
      <c r="GL269" s="2">
        <v>2.5060986619251899E-10</v>
      </c>
      <c r="GM269" s="2">
        <v>1.2706000140916199E-10</v>
      </c>
      <c r="GN269" s="1">
        <v>0</v>
      </c>
      <c r="GO269" s="2">
        <v>3.4507535717764798E-10</v>
      </c>
      <c r="GP269" s="1">
        <v>0</v>
      </c>
      <c r="GQ269" s="2">
        <v>1.0599998656601801E-10</v>
      </c>
      <c r="GR269" s="2">
        <v>1.01225285098482E-10</v>
      </c>
      <c r="GS269" s="2">
        <v>9.5240815234376403E-11</v>
      </c>
      <c r="GT269" s="2">
        <v>8.5062852595019197E-11</v>
      </c>
      <c r="GU269" s="1">
        <v>0</v>
      </c>
      <c r="GV269" s="2">
        <v>7.5990103098888501E-11</v>
      </c>
      <c r="GW269" s="2">
        <v>2.09419315222447E-10</v>
      </c>
      <c r="GX269" s="2">
        <v>6.4722081860590906E-11</v>
      </c>
      <c r="GY269" s="2">
        <v>2.6394292307330101E-10</v>
      </c>
      <c r="GZ269" s="2">
        <v>6.2209667972545901E-11</v>
      </c>
      <c r="HA269" s="2">
        <v>1.1758675977358001E-10</v>
      </c>
      <c r="HB269" s="2">
        <v>1.46738024509041E-10</v>
      </c>
      <c r="HC269" s="1">
        <v>0</v>
      </c>
      <c r="HD269" s="1">
        <v>0</v>
      </c>
      <c r="HE269" s="1">
        <v>0</v>
      </c>
      <c r="HF269" s="1">
        <v>0</v>
      </c>
      <c r="HH269" s="3">
        <f t="shared" si="215"/>
        <v>0</v>
      </c>
      <c r="HI269" s="3">
        <f t="shared" si="215"/>
        <v>0</v>
      </c>
      <c r="HJ269" s="3">
        <f t="shared" si="215"/>
        <v>0</v>
      </c>
      <c r="HK269" s="3">
        <f t="shared" si="214"/>
        <v>0</v>
      </c>
      <c r="HL269" s="3">
        <f t="shared" si="214"/>
        <v>0</v>
      </c>
      <c r="HM269" s="3">
        <f t="shared" si="214"/>
        <v>0</v>
      </c>
      <c r="HN269" s="3">
        <f t="shared" si="214"/>
        <v>0</v>
      </c>
      <c r="HO269" s="3">
        <f t="shared" si="214"/>
        <v>0</v>
      </c>
      <c r="HP269" s="3">
        <f t="shared" si="214"/>
        <v>0</v>
      </c>
      <c r="HQ269" s="3">
        <f t="shared" si="214"/>
        <v>0</v>
      </c>
      <c r="HR269" s="3">
        <f t="shared" si="214"/>
        <v>0</v>
      </c>
      <c r="HS269" s="3">
        <f t="shared" si="214"/>
        <v>0</v>
      </c>
      <c r="HT269" s="3">
        <f t="shared" si="233"/>
        <v>0</v>
      </c>
      <c r="HU269" s="3">
        <f t="shared" si="233"/>
        <v>0</v>
      </c>
      <c r="HV269" s="3">
        <f t="shared" si="233"/>
        <v>0</v>
      </c>
      <c r="HW269" s="3">
        <f t="shared" si="233"/>
        <v>0</v>
      </c>
      <c r="HX269" s="3">
        <f t="shared" si="233"/>
        <v>0</v>
      </c>
      <c r="HY269" s="3">
        <f t="shared" si="233"/>
        <v>0</v>
      </c>
      <c r="HZ269" s="3">
        <f t="shared" si="233"/>
        <v>0</v>
      </c>
      <c r="IA269" s="3">
        <f t="shared" si="233"/>
        <v>0</v>
      </c>
      <c r="IB269" s="3">
        <f t="shared" si="241"/>
        <v>0</v>
      </c>
      <c r="IC269" s="3">
        <f t="shared" si="241"/>
        <v>0</v>
      </c>
      <c r="ID269" s="3">
        <f t="shared" si="241"/>
        <v>0</v>
      </c>
      <c r="IE269" s="3">
        <f t="shared" si="241"/>
        <v>0</v>
      </c>
      <c r="IF269" s="3">
        <f t="shared" si="241"/>
        <v>0</v>
      </c>
      <c r="IG269" s="3">
        <f t="shared" si="241"/>
        <v>0</v>
      </c>
      <c r="IH269" s="3">
        <f t="shared" si="241"/>
        <v>0</v>
      </c>
      <c r="II269" s="3">
        <f t="shared" si="241"/>
        <v>0</v>
      </c>
      <c r="IJ269" s="3">
        <f t="shared" si="241"/>
        <v>0</v>
      </c>
      <c r="IK269" s="3">
        <f t="shared" si="241"/>
        <v>0</v>
      </c>
      <c r="IL269" s="3">
        <f t="shared" si="235"/>
        <v>0</v>
      </c>
      <c r="IM269" s="3">
        <f t="shared" si="235"/>
        <v>0</v>
      </c>
      <c r="IN269" s="3">
        <f t="shared" si="235"/>
        <v>0</v>
      </c>
      <c r="IO269" s="3">
        <f t="shared" si="235"/>
        <v>0</v>
      </c>
      <c r="IP269" s="3">
        <f t="shared" si="222"/>
        <v>0</v>
      </c>
      <c r="IQ269" s="3">
        <f t="shared" si="222"/>
        <v>0</v>
      </c>
      <c r="IR269" s="3">
        <f t="shared" si="222"/>
        <v>0</v>
      </c>
      <c r="IS269" s="3">
        <f t="shared" si="222"/>
        <v>0</v>
      </c>
      <c r="IT269" s="3">
        <f t="shared" si="222"/>
        <v>0</v>
      </c>
      <c r="IU269" s="3">
        <f t="shared" si="222"/>
        <v>0</v>
      </c>
      <c r="IV269" s="3">
        <f t="shared" si="222"/>
        <v>0</v>
      </c>
      <c r="IW269" s="3">
        <f t="shared" si="222"/>
        <v>0</v>
      </c>
      <c r="IX269" s="3">
        <f t="shared" si="222"/>
        <v>0</v>
      </c>
      <c r="IY269" s="3">
        <f t="shared" si="222"/>
        <v>0</v>
      </c>
      <c r="IZ269" s="3">
        <f t="shared" si="222"/>
        <v>0</v>
      </c>
      <c r="JA269" s="3">
        <f t="shared" si="222"/>
        <v>0</v>
      </c>
      <c r="JB269" s="3">
        <f t="shared" si="222"/>
        <v>0</v>
      </c>
      <c r="JC269" s="3">
        <f t="shared" si="222"/>
        <v>0</v>
      </c>
      <c r="JD269" s="3">
        <f t="shared" si="222"/>
        <v>0</v>
      </c>
      <c r="JE269" s="3">
        <f t="shared" si="222"/>
        <v>0</v>
      </c>
      <c r="JF269" s="3">
        <f t="shared" si="239"/>
        <v>0</v>
      </c>
      <c r="JG269" s="3">
        <f t="shared" si="239"/>
        <v>0</v>
      </c>
      <c r="JH269" s="3">
        <f t="shared" si="239"/>
        <v>0</v>
      </c>
      <c r="JI269" s="3">
        <f t="shared" si="239"/>
        <v>3.1390804315483474E-5</v>
      </c>
      <c r="JJ269" s="3">
        <f t="shared" si="239"/>
        <v>0</v>
      </c>
      <c r="JK269" s="3">
        <f t="shared" si="239"/>
        <v>4.0949633600999131E-5</v>
      </c>
      <c r="JL269" s="3">
        <f t="shared" si="239"/>
        <v>0</v>
      </c>
      <c r="JM269" s="3">
        <f t="shared" si="239"/>
        <v>0</v>
      </c>
      <c r="JN269" s="3">
        <f t="shared" si="239"/>
        <v>0</v>
      </c>
      <c r="JO269" s="3">
        <f t="shared" si="227"/>
        <v>0</v>
      </c>
      <c r="JP269" s="3">
        <f t="shared" si="227"/>
        <v>0</v>
      </c>
      <c r="JQ269" s="3">
        <f t="shared" si="226"/>
        <v>0</v>
      </c>
      <c r="JR269" s="3">
        <f t="shared" si="226"/>
        <v>0</v>
      </c>
      <c r="JS269" s="3">
        <f t="shared" si="226"/>
        <v>0</v>
      </c>
      <c r="JT269" s="3">
        <f t="shared" si="226"/>
        <v>0</v>
      </c>
      <c r="JU269" s="3">
        <f t="shared" si="226"/>
        <v>0</v>
      </c>
      <c r="JV269" s="3">
        <f t="shared" si="226"/>
        <v>0</v>
      </c>
      <c r="JW269" s="3">
        <f t="shared" si="226"/>
        <v>0</v>
      </c>
      <c r="JX269" s="3">
        <f t="shared" si="226"/>
        <v>3.9228749160647767E-5</v>
      </c>
      <c r="JY269" s="3">
        <f t="shared" si="226"/>
        <v>0</v>
      </c>
      <c r="JZ269" s="3">
        <f t="shared" si="226"/>
        <v>0</v>
      </c>
      <c r="KA269" s="3">
        <f t="shared" si="226"/>
        <v>0</v>
      </c>
      <c r="KB269" s="3">
        <f t="shared" si="226"/>
        <v>0</v>
      </c>
      <c r="KC269" s="3">
        <f t="shared" si="226"/>
        <v>0</v>
      </c>
      <c r="KD269" s="3">
        <f t="shared" si="226"/>
        <v>2.8350430369362219E-5</v>
      </c>
      <c r="KE269" s="3">
        <f t="shared" si="238"/>
        <v>2.7826119881776321E-5</v>
      </c>
      <c r="KF269" s="3">
        <f t="shared" si="238"/>
        <v>0</v>
      </c>
      <c r="KG269" s="3">
        <f t="shared" si="238"/>
        <v>1.5419149825091278E-4</v>
      </c>
      <c r="KH269" s="3">
        <f t="shared" si="238"/>
        <v>0</v>
      </c>
      <c r="KI269" s="3">
        <f t="shared" si="238"/>
        <v>0</v>
      </c>
      <c r="KJ269" s="3">
        <f t="shared" si="225"/>
        <v>1.0466863726355162E-4</v>
      </c>
      <c r="KK269" s="3">
        <f t="shared" si="225"/>
        <v>0</v>
      </c>
      <c r="KL269" s="3">
        <f t="shared" si="225"/>
        <v>1.88120388556509E-5</v>
      </c>
      <c r="KM269" s="3">
        <f t="shared" si="225"/>
        <v>0</v>
      </c>
      <c r="KN269" s="3">
        <f t="shared" si="225"/>
        <v>2.2734824700485558E-5</v>
      </c>
      <c r="KO269" s="3">
        <f t="shared" si="225"/>
        <v>2.0502469813826949E-5</v>
      </c>
      <c r="KP269" s="3">
        <f t="shared" si="218"/>
        <v>0</v>
      </c>
      <c r="KQ269" s="3">
        <f t="shared" si="218"/>
        <v>5.338279960647205E-5</v>
      </c>
      <c r="KR269" s="3">
        <f t="shared" si="218"/>
        <v>0</v>
      </c>
      <c r="KS269" s="3">
        <f t="shared" si="218"/>
        <v>8.8744135608376365E-5</v>
      </c>
      <c r="KT269" s="3">
        <f t="shared" si="242"/>
        <v>0</v>
      </c>
      <c r="KU269" s="3">
        <f t="shared" si="242"/>
        <v>3.2729660911663069E-5</v>
      </c>
      <c r="KV269" s="3">
        <f t="shared" si="242"/>
        <v>4.727654435246542E-5</v>
      </c>
      <c r="KW269" s="3">
        <f t="shared" si="242"/>
        <v>0</v>
      </c>
      <c r="KX269" s="3">
        <f t="shared" si="242"/>
        <v>4.8398794505258804E-5</v>
      </c>
      <c r="KY269" s="3">
        <f t="shared" si="242"/>
        <v>4.6061642272069755E-5</v>
      </c>
      <c r="KZ269" s="3">
        <f t="shared" si="242"/>
        <v>2.7978753734069041E-5</v>
      </c>
      <c r="LA269" s="3">
        <f t="shared" si="242"/>
        <v>7.9702231417803571E-5</v>
      </c>
      <c r="LB269" s="3">
        <f t="shared" si="242"/>
        <v>0</v>
      </c>
      <c r="LC269" s="3">
        <f t="shared" si="242"/>
        <v>1.1073958724065005E-5</v>
      </c>
      <c r="LD269" s="3">
        <f t="shared" si="231"/>
        <v>1.0861217754262609E-5</v>
      </c>
      <c r="LE269" s="3">
        <f t="shared" si="231"/>
        <v>0</v>
      </c>
      <c r="LF269" s="3">
        <f t="shared" si="231"/>
        <v>3.8864207336557651E-5</v>
      </c>
      <c r="LG269" s="3">
        <f t="shared" si="231"/>
        <v>0</v>
      </c>
      <c r="LH269" s="3">
        <f t="shared" si="231"/>
        <v>9.9435504196892153E-6</v>
      </c>
      <c r="LI269" s="3">
        <f t="shared" si="231"/>
        <v>1.068820482807557E-5</v>
      </c>
      <c r="LJ269" s="3">
        <f t="shared" si="231"/>
        <v>0</v>
      </c>
      <c r="LK269" s="3">
        <f t="shared" si="243"/>
        <v>1.9906282797783186E-5</v>
      </c>
      <c r="LL269" s="3">
        <f t="shared" si="243"/>
        <v>0</v>
      </c>
      <c r="LM269" s="3">
        <f t="shared" si="243"/>
        <v>5.0914535606756579E-5</v>
      </c>
      <c r="LN269" s="3">
        <f t="shared" si="243"/>
        <v>5.8144436807204154E-5</v>
      </c>
      <c r="LO269" s="3">
        <f t="shared" si="243"/>
        <v>0</v>
      </c>
      <c r="LP269" s="3">
        <f t="shared" si="243"/>
        <v>0</v>
      </c>
      <c r="LQ269" s="3">
        <f t="shared" si="243"/>
        <v>0</v>
      </c>
      <c r="LR269" s="3">
        <f t="shared" si="243"/>
        <v>1.0844618166191675E-5</v>
      </c>
      <c r="LS269" s="3">
        <f t="shared" si="243"/>
        <v>1.8310751957612828E-5</v>
      </c>
      <c r="LT269" s="3">
        <f t="shared" si="219"/>
        <v>0</v>
      </c>
      <c r="LU269" s="3">
        <f t="shared" si="219"/>
        <v>0</v>
      </c>
      <c r="LV269" s="3">
        <f t="shared" si="219"/>
        <v>0</v>
      </c>
      <c r="LW269" s="3">
        <f t="shared" si="219"/>
        <v>0</v>
      </c>
      <c r="LX269" s="3">
        <f t="shared" si="237"/>
        <v>0</v>
      </c>
      <c r="LY269" s="3">
        <f t="shared" si="237"/>
        <v>1.1108423168971982E-5</v>
      </c>
      <c r="LZ269" s="3">
        <f t="shared" si="237"/>
        <v>1.0168156893275171E-5</v>
      </c>
      <c r="MA269" s="3">
        <f t="shared" si="237"/>
        <v>0</v>
      </c>
      <c r="MB269" s="3">
        <f t="shared" si="237"/>
        <v>0</v>
      </c>
      <c r="MC269" s="3">
        <f t="shared" si="237"/>
        <v>0</v>
      </c>
      <c r="MD269" s="3">
        <f t="shared" si="237"/>
        <v>0</v>
      </c>
      <c r="ME269" s="3">
        <f t="shared" si="237"/>
        <v>8.2395897641572343E-6</v>
      </c>
      <c r="MF269" s="3">
        <f t="shared" si="237"/>
        <v>0</v>
      </c>
      <c r="MG269" s="3">
        <f t="shared" si="237"/>
        <v>0</v>
      </c>
      <c r="MH269" s="3">
        <f t="shared" si="237"/>
        <v>0</v>
      </c>
      <c r="MI269" s="3">
        <f t="shared" si="237"/>
        <v>0</v>
      </c>
      <c r="MJ269" s="3">
        <f t="shared" si="237"/>
        <v>0</v>
      </c>
      <c r="MK269" s="3">
        <f t="shared" si="237"/>
        <v>0</v>
      </c>
      <c r="ML269" s="3">
        <f t="shared" si="234"/>
        <v>0</v>
      </c>
      <c r="MM269" s="3">
        <f t="shared" si="234"/>
        <v>0</v>
      </c>
      <c r="MN269" s="3">
        <f t="shared" si="234"/>
        <v>0</v>
      </c>
      <c r="MO269" s="3">
        <f t="shared" si="234"/>
        <v>0</v>
      </c>
      <c r="MP269" s="3">
        <f t="shared" si="234"/>
        <v>0</v>
      </c>
      <c r="MQ269" s="3">
        <f t="shared" si="234"/>
        <v>0</v>
      </c>
      <c r="MR269" s="3">
        <f t="shared" si="234"/>
        <v>0</v>
      </c>
      <c r="MS269" s="3">
        <f t="shared" si="234"/>
        <v>0</v>
      </c>
      <c r="MT269" s="3">
        <f t="shared" si="234"/>
        <v>0</v>
      </c>
      <c r="MU269" s="3">
        <f t="shared" si="234"/>
        <v>0</v>
      </c>
      <c r="MV269" s="3">
        <f t="shared" si="234"/>
        <v>1.104157569652249E-5</v>
      </c>
      <c r="MW269" s="3">
        <f t="shared" si="232"/>
        <v>0</v>
      </c>
      <c r="MX269" s="3">
        <f t="shared" si="232"/>
        <v>0</v>
      </c>
      <c r="MY269" s="3">
        <f t="shared" si="232"/>
        <v>0</v>
      </c>
      <c r="MZ269" s="3">
        <f t="shared" si="232"/>
        <v>0</v>
      </c>
      <c r="NA269" s="3">
        <f t="shared" si="228"/>
        <v>5.5198862592796891E-6</v>
      </c>
      <c r="NB269" s="3">
        <f t="shared" si="228"/>
        <v>0</v>
      </c>
      <c r="NC269" s="3">
        <f t="shared" si="228"/>
        <v>0</v>
      </c>
      <c r="ND269" s="3">
        <f t="shared" si="228"/>
        <v>0</v>
      </c>
      <c r="NE269" s="3">
        <f t="shared" si="228"/>
        <v>0</v>
      </c>
      <c r="NF269" s="3">
        <f t="shared" si="228"/>
        <v>0</v>
      </c>
      <c r="NG269" s="3">
        <f t="shared" si="228"/>
        <v>5.7041290002199985E-6</v>
      </c>
      <c r="NH269" s="3">
        <f t="shared" si="228"/>
        <v>5.3998686961014624E-6</v>
      </c>
      <c r="NI269" s="3">
        <f t="shared" si="228"/>
        <v>0</v>
      </c>
      <c r="NJ269" s="3">
        <f t="shared" si="223"/>
        <v>0</v>
      </c>
      <c r="NK269" s="3">
        <f t="shared" si="223"/>
        <v>0</v>
      </c>
      <c r="NL269" s="3">
        <f t="shared" si="223"/>
        <v>0</v>
      </c>
      <c r="NM269" s="3">
        <f t="shared" si="223"/>
        <v>0</v>
      </c>
      <c r="NN269" s="3">
        <f t="shared" si="223"/>
        <v>7.7058920268158027E-6</v>
      </c>
      <c r="NO269" s="3">
        <f t="shared" si="223"/>
        <v>1.1004884574799755E-5</v>
      </c>
      <c r="NP269" s="3">
        <f t="shared" si="223"/>
        <v>0</v>
      </c>
      <c r="NQ269" s="3">
        <f t="shared" si="223"/>
        <v>1.402763621208768E-5</v>
      </c>
      <c r="NR269" s="3">
        <f t="shared" si="223"/>
        <v>0</v>
      </c>
      <c r="NS269" s="3">
        <f t="shared" si="223"/>
        <v>0</v>
      </c>
      <c r="NT269" s="3">
        <f t="shared" si="223"/>
        <v>0</v>
      </c>
      <c r="NU269" s="3">
        <f t="shared" si="229"/>
        <v>0</v>
      </c>
      <c r="NV269" s="3">
        <f t="shared" si="229"/>
        <v>1.0398990901813803E-5</v>
      </c>
      <c r="NW269" s="3">
        <f t="shared" si="229"/>
        <v>8.3132157348957763E-6</v>
      </c>
      <c r="NX269" s="3">
        <f t="shared" si="229"/>
        <v>0</v>
      </c>
      <c r="NY269" s="3">
        <f t="shared" si="229"/>
        <v>8.0538166696905937E-6</v>
      </c>
      <c r="NZ269" s="3">
        <f t="shared" si="229"/>
        <v>0</v>
      </c>
      <c r="OA269" s="3">
        <f t="shared" si="229"/>
        <v>0</v>
      </c>
      <c r="OB269" s="3">
        <f t="shared" si="229"/>
        <v>0</v>
      </c>
      <c r="OC269" s="3">
        <f t="shared" si="229"/>
        <v>2.5849136102423489E-6</v>
      </c>
      <c r="OD269" s="3">
        <f t="shared" si="229"/>
        <v>2.3794129856303594E-6</v>
      </c>
      <c r="OE269" s="3">
        <f t="shared" si="229"/>
        <v>4.812003995445226E-6</v>
      </c>
      <c r="OF269" s="3">
        <f t="shared" si="229"/>
        <v>6.9586440127455353E-6</v>
      </c>
      <c r="OG269" s="3">
        <f t="shared" si="230"/>
        <v>4.5267912896620287E-6</v>
      </c>
      <c r="OH269" s="3">
        <f t="shared" si="230"/>
        <v>0</v>
      </c>
      <c r="OI269" s="3">
        <f t="shared" si="230"/>
        <v>4.1445552652605371E-6</v>
      </c>
      <c r="OJ269" s="3">
        <f t="shared" si="230"/>
        <v>2.145106307689244E-6</v>
      </c>
      <c r="OK269" s="3">
        <f t="shared" si="230"/>
        <v>1.927480137194829E-6</v>
      </c>
      <c r="OL269" s="3">
        <f t="shared" si="230"/>
        <v>0</v>
      </c>
      <c r="OM269" s="3">
        <f t="shared" si="230"/>
        <v>0</v>
      </c>
      <c r="ON269" s="3">
        <f t="shared" si="224"/>
        <v>3.398843145335058E-6</v>
      </c>
      <c r="OO269" s="3">
        <f t="shared" si="224"/>
        <v>0</v>
      </c>
      <c r="OP269" s="3">
        <f t="shared" si="224"/>
        <v>4.7219198575314522E-6</v>
      </c>
      <c r="OQ269" s="3">
        <f t="shared" si="224"/>
        <v>3.2311390627687606E-6</v>
      </c>
      <c r="OR269" s="3">
        <f t="shared" si="224"/>
        <v>2.7658996696647379E-6</v>
      </c>
      <c r="OS269" s="3">
        <f t="shared" si="224"/>
        <v>1.3806243085175914E-6</v>
      </c>
      <c r="OT269" s="3">
        <f t="shared" si="224"/>
        <v>0</v>
      </c>
      <c r="OU269" s="3">
        <f t="shared" si="224"/>
        <v>3.5731678298747238E-6</v>
      </c>
      <c r="OV269" s="3">
        <f t="shared" si="236"/>
        <v>0</v>
      </c>
      <c r="OW269" s="3">
        <f t="shared" si="236"/>
        <v>1.0683012096841126E-6</v>
      </c>
      <c r="OX269" s="3">
        <f t="shared" si="236"/>
        <v>1.0094293319036942E-6</v>
      </c>
      <c r="OY269" s="3">
        <f t="shared" si="236"/>
        <v>9.5545754412036141E-7</v>
      </c>
      <c r="OZ269" s="3">
        <f t="shared" si="236"/>
        <v>8.6341241322283276E-7</v>
      </c>
      <c r="PA269" s="3">
        <f t="shared" si="207"/>
        <v>0</v>
      </c>
      <c r="PB269" s="3">
        <f t="shared" si="207"/>
        <v>7.4521291291410357E-7</v>
      </c>
      <c r="PC269" s="3">
        <f t="shared" si="207"/>
        <v>2.0406631027956528E-6</v>
      </c>
      <c r="PD269" s="3">
        <f t="shared" si="207"/>
        <v>6.0286773935683894E-7</v>
      </c>
      <c r="PE269" s="3">
        <f t="shared" si="207"/>
        <v>2.4367022420736599E-6</v>
      </c>
      <c r="PF269" s="3">
        <f t="shared" si="207"/>
        <v>6.0562261223454548E-7</v>
      </c>
      <c r="PG269" s="3">
        <f t="shared" si="240"/>
        <v>1.0899455718844658E-6</v>
      </c>
      <c r="PH269" s="3">
        <f t="shared" si="240"/>
        <v>1.4594523076055172E-6</v>
      </c>
      <c r="PI269" s="3" t="e">
        <f t="shared" si="240"/>
        <v>#DIV/0!</v>
      </c>
      <c r="PJ269" s="3" t="e">
        <f t="shared" si="196"/>
        <v>#DIV/0!</v>
      </c>
      <c r="PK269" s="3" t="e">
        <f t="shared" si="196"/>
        <v>#DIV/0!</v>
      </c>
      <c r="PL269" s="3" t="e">
        <f t="shared" si="196"/>
        <v>#DIV/0!</v>
      </c>
    </row>
    <row r="270" spans="1:428" x14ac:dyDescent="0.25">
      <c r="A270" s="1" t="s">
        <v>269</v>
      </c>
      <c r="B270" s="1">
        <v>0</v>
      </c>
      <c r="C270" s="1">
        <v>0</v>
      </c>
      <c r="D270" s="1">
        <v>0</v>
      </c>
      <c r="E270" s="2">
        <v>3.6737009878606801E-8</v>
      </c>
      <c r="F270" s="1">
        <v>0</v>
      </c>
      <c r="G270" s="2">
        <v>8.2918720778479804E-9</v>
      </c>
      <c r="H270" s="1">
        <v>0</v>
      </c>
      <c r="I270" s="2">
        <v>7.4085364509812701E-9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2">
        <v>2.1973008301756599E-8</v>
      </c>
      <c r="V270" s="1">
        <v>0</v>
      </c>
      <c r="W270" s="1">
        <v>0</v>
      </c>
      <c r="X270" s="2">
        <v>3.52518636503873E-9</v>
      </c>
      <c r="Y270" s="1">
        <v>0</v>
      </c>
      <c r="Z270" s="2">
        <v>1.5458210711472E-8</v>
      </c>
      <c r="AA270" s="2">
        <v>3.8978903660336E-8</v>
      </c>
      <c r="AB270" s="2">
        <v>4.3156816786904502E-8</v>
      </c>
      <c r="AC270" s="1">
        <v>0</v>
      </c>
      <c r="AD270" s="2">
        <v>1.0491150170821499E-8</v>
      </c>
      <c r="AE270" s="1">
        <v>0</v>
      </c>
      <c r="AF270" s="2">
        <v>2.7941156055533098E-9</v>
      </c>
      <c r="AG270" s="1">
        <v>0</v>
      </c>
      <c r="AH270" s="2">
        <v>6.0897953346739004E-9</v>
      </c>
      <c r="AI270" s="2">
        <v>3.08572833951359E-9</v>
      </c>
      <c r="AJ270" s="2">
        <v>1.9080347968269899E-8</v>
      </c>
      <c r="AK270" s="2">
        <v>5.3900532925865702E-9</v>
      </c>
      <c r="AL270" s="2">
        <v>2.6169812983312101E-9</v>
      </c>
      <c r="AM270" s="1">
        <v>0</v>
      </c>
      <c r="AN270" s="2">
        <v>2.1341147515840901E-8</v>
      </c>
      <c r="AO270" s="2">
        <v>4.6264738706724901E-9</v>
      </c>
      <c r="AP270" s="2">
        <v>6.7714385210138004E-9</v>
      </c>
      <c r="AQ270" s="2">
        <v>3.7047772849518799E-8</v>
      </c>
      <c r="AR270" s="2">
        <v>1.0988752130458499E-8</v>
      </c>
      <c r="AS270" s="2">
        <v>7.1072281393469397E-9</v>
      </c>
      <c r="AT270" s="2">
        <v>1.14198908107709E-8</v>
      </c>
      <c r="AU270" s="2">
        <v>1.04774429132703E-8</v>
      </c>
      <c r="AV270" s="2">
        <v>2.4986686497641101E-8</v>
      </c>
      <c r="AW270" s="2">
        <v>2.1559649621138901E-9</v>
      </c>
      <c r="AX270" s="2">
        <v>2.8732857870750099E-8</v>
      </c>
      <c r="AY270" s="2">
        <v>3.0364414982386701E-8</v>
      </c>
      <c r="AZ270" s="2">
        <v>3.7942516684097401E-8</v>
      </c>
      <c r="BA270" s="2">
        <v>1.9576635423845801E-8</v>
      </c>
      <c r="BB270" s="2">
        <v>1.8839816817717199E-8</v>
      </c>
      <c r="BC270" s="2">
        <v>2.6026631516628999E-8</v>
      </c>
      <c r="BD270" s="2">
        <v>5.5957660727301498E-9</v>
      </c>
      <c r="BE270" s="1">
        <v>0</v>
      </c>
      <c r="BF270" s="2">
        <v>1.1725107107452001E-8</v>
      </c>
      <c r="BG270" s="2">
        <v>1.6811426917229199E-8</v>
      </c>
      <c r="BH270" s="2">
        <v>8.8200673431515497E-9</v>
      </c>
      <c r="BI270" s="2">
        <v>1.2995862164189001E-8</v>
      </c>
      <c r="BJ270" s="2">
        <v>1.5721342006003099E-9</v>
      </c>
      <c r="BK270" s="2">
        <v>8.2467561668408896E-9</v>
      </c>
      <c r="BL270" s="2">
        <v>1.20335750253275E-8</v>
      </c>
      <c r="BM270" s="2">
        <v>1.5975736289419699E-8</v>
      </c>
      <c r="BN270" s="2">
        <v>1.7426204479420399E-8</v>
      </c>
      <c r="BO270" s="2">
        <v>3.7998932889138301E-9</v>
      </c>
      <c r="BP270" s="2">
        <v>8.7081764021945607E-9</v>
      </c>
      <c r="BQ270" s="2">
        <v>1.10474243086855E-8</v>
      </c>
      <c r="BR270" s="2">
        <v>6.9761942889101597E-9</v>
      </c>
      <c r="BS270" s="2">
        <v>1.02570014703928E-8</v>
      </c>
      <c r="BT270" s="2">
        <v>6.9572001493156602E-9</v>
      </c>
      <c r="BU270" s="2">
        <v>8.5191285137398104E-9</v>
      </c>
      <c r="BV270" s="2">
        <v>5.05394037730866E-9</v>
      </c>
      <c r="BW270" s="1">
        <v>0</v>
      </c>
      <c r="BX270" s="2">
        <v>4.49778259081767E-9</v>
      </c>
      <c r="BY270" s="2">
        <v>4.4458348114062499E-9</v>
      </c>
      <c r="BZ270" s="2">
        <v>9.8699004524860307E-9</v>
      </c>
      <c r="CA270" s="2">
        <v>2.4291233913231699E-8</v>
      </c>
      <c r="CB270" s="2">
        <v>1.51512957735633E-9</v>
      </c>
      <c r="CC270" s="2">
        <v>2.91624990822469E-9</v>
      </c>
      <c r="CD270" s="2">
        <v>1.21680054920858E-9</v>
      </c>
      <c r="CE270" s="2">
        <v>3.6264424796428301E-9</v>
      </c>
      <c r="CF270" s="2">
        <v>3.4540710291963701E-9</v>
      </c>
      <c r="CG270" s="2">
        <v>1.02569652771222E-9</v>
      </c>
      <c r="CH270" s="2">
        <v>2.1637873715007998E-9</v>
      </c>
      <c r="CI270" s="2">
        <v>5.5634141737925802E-9</v>
      </c>
      <c r="CJ270" s="2">
        <v>1.31004518344468E-9</v>
      </c>
      <c r="CK270" s="2">
        <v>8.3264017902706606E-9</v>
      </c>
      <c r="CL270" s="2">
        <v>5.9920743922248196E-9</v>
      </c>
      <c r="CM270" s="2">
        <v>2.4995727709864402E-9</v>
      </c>
      <c r="CN270" s="2">
        <v>1.09031876860399E-8</v>
      </c>
      <c r="CO270" s="2">
        <v>6.7355454547168797E-9</v>
      </c>
      <c r="CP270" s="2">
        <v>6.1096221415368696E-9</v>
      </c>
      <c r="CQ270" s="2">
        <v>2.08354333786076E-9</v>
      </c>
      <c r="CR270" s="2">
        <v>7.4222046286820304E-9</v>
      </c>
      <c r="CS270" s="2">
        <v>2.90530088875584E-9</v>
      </c>
      <c r="CT270" s="2">
        <v>7.2580892407358897E-9</v>
      </c>
      <c r="CU270" s="2">
        <v>1.0161379293549499E-8</v>
      </c>
      <c r="CV270" s="2">
        <v>6.0171481131021598E-9</v>
      </c>
      <c r="CW270" s="2">
        <v>1.5470617009682899E-9</v>
      </c>
      <c r="CX270" s="2">
        <v>5.6891207300679897E-9</v>
      </c>
      <c r="CY270" s="2">
        <v>7.4131296656787502E-9</v>
      </c>
      <c r="CZ270" s="2">
        <v>9.4502619063518895E-9</v>
      </c>
      <c r="DA270" s="2">
        <v>2.2583157566202701E-9</v>
      </c>
      <c r="DB270" s="2">
        <v>6.7832370831411001E-9</v>
      </c>
      <c r="DC270" s="2">
        <v>1.41100231498825E-9</v>
      </c>
      <c r="DD270" s="2">
        <v>7.5060366810930596E-9</v>
      </c>
      <c r="DE270" s="2">
        <v>2.0279782297905E-9</v>
      </c>
      <c r="DF270" s="2">
        <v>3.3623015482930801E-9</v>
      </c>
      <c r="DG270" s="2">
        <v>2.22697749130418E-9</v>
      </c>
      <c r="DH270" s="2">
        <v>7.0320266276624404E-10</v>
      </c>
      <c r="DI270" s="1">
        <v>0</v>
      </c>
      <c r="DJ270" s="2">
        <v>1.3311163282736499E-9</v>
      </c>
      <c r="DK270" s="2">
        <v>2.1066810518277601E-9</v>
      </c>
      <c r="DL270" s="2">
        <v>1.4378405133186301E-8</v>
      </c>
      <c r="DM270" s="2">
        <v>7.8606916531498394E-9</v>
      </c>
      <c r="DN270" s="2">
        <v>8.1001216845066799E-10</v>
      </c>
      <c r="DO270" s="2">
        <v>2.4150299537950501E-9</v>
      </c>
      <c r="DP270" s="2">
        <v>9.1672819335641903E-10</v>
      </c>
      <c r="DQ270" s="1">
        <v>0</v>
      </c>
      <c r="DR270" s="2">
        <v>7.5480262040627994E-9</v>
      </c>
      <c r="DS270" s="2">
        <v>7.8311037654543708E-9</v>
      </c>
      <c r="DT270" s="2">
        <v>6.7423761018758899E-10</v>
      </c>
      <c r="DU270" s="2">
        <v>2.4842683465919799E-9</v>
      </c>
      <c r="DV270" s="2">
        <v>5.3504329855513697E-9</v>
      </c>
      <c r="DW270" s="2">
        <v>8.5619628054089896E-10</v>
      </c>
      <c r="DX270" s="2">
        <v>9.0458023294104301E-9</v>
      </c>
      <c r="DY270" s="2">
        <v>3.1364575381331799E-9</v>
      </c>
      <c r="DZ270" s="2">
        <v>7.8627387933849398E-10</v>
      </c>
      <c r="EA270" s="2">
        <v>4.95644680853502E-9</v>
      </c>
      <c r="EB270" s="2">
        <v>3.8298049176432803E-9</v>
      </c>
      <c r="EC270" s="1">
        <v>0</v>
      </c>
      <c r="ED270" s="2">
        <v>4.5095776002312902E-9</v>
      </c>
      <c r="EE270" s="1">
        <v>0</v>
      </c>
      <c r="EF270" s="2">
        <v>3.62096952422064E-9</v>
      </c>
      <c r="EG270" s="2">
        <v>3.2959139861787798E-9</v>
      </c>
      <c r="EH270" s="2">
        <v>1.5891641336196399E-9</v>
      </c>
      <c r="EI270" s="2">
        <v>3.0939346640224101E-9</v>
      </c>
      <c r="EJ270" s="2">
        <v>3.0225126845806401E-9</v>
      </c>
      <c r="EK270" s="2">
        <v>2.28968799476092E-9</v>
      </c>
      <c r="EL270" s="2">
        <v>8.07909295019726E-10</v>
      </c>
      <c r="EM270" s="2">
        <v>8.7896095957162805E-10</v>
      </c>
      <c r="EN270" s="2">
        <v>9.1130458734767196E-10</v>
      </c>
      <c r="EO270" s="1">
        <v>0</v>
      </c>
      <c r="EP270" s="2">
        <v>3.5202591952554398E-9</v>
      </c>
      <c r="EQ270" s="2">
        <v>1.0293409458128599E-9</v>
      </c>
      <c r="ER270" s="2">
        <v>6.3397465055459096E-9</v>
      </c>
      <c r="ES270" s="2">
        <v>5.50658718623253E-9</v>
      </c>
      <c r="ET270" s="2">
        <v>1.9257409000772399E-9</v>
      </c>
      <c r="EU270" s="2">
        <v>2.3254087544444201E-9</v>
      </c>
      <c r="EV270" s="2">
        <v>1.21846053247054E-8</v>
      </c>
      <c r="EW270" s="2">
        <v>5.9481392034044203E-10</v>
      </c>
      <c r="EX270" s="2">
        <v>2.3529733716998102E-9</v>
      </c>
      <c r="EY270" s="2">
        <v>2.39839215154802E-9</v>
      </c>
      <c r="EZ270" s="2">
        <v>6.3108678283185699E-9</v>
      </c>
      <c r="FA270" s="2">
        <v>4.3553693984677003E-9</v>
      </c>
      <c r="FB270" s="2">
        <v>2.0990507110241102E-9</v>
      </c>
      <c r="FC270" s="2">
        <v>1.46549805624118E-9</v>
      </c>
      <c r="FD270" s="2">
        <v>2.8953439645817901E-9</v>
      </c>
      <c r="FE270" s="2">
        <v>2.31027152963747E-9</v>
      </c>
      <c r="FF270" s="2">
        <v>8.1478251923172696E-10</v>
      </c>
      <c r="FG270" s="2">
        <v>3.7152086962421999E-10</v>
      </c>
      <c r="FH270" s="2">
        <v>4.4011927435860798E-9</v>
      </c>
      <c r="FI270" s="2">
        <v>3.55222651293729E-9</v>
      </c>
      <c r="FJ270" s="2">
        <v>9.7679020427676691E-10</v>
      </c>
      <c r="FK270" s="2">
        <v>3.1814513246075599E-9</v>
      </c>
      <c r="FL270" s="2">
        <v>3.0290174812819201E-9</v>
      </c>
      <c r="FM270" s="2">
        <v>2.08802819479103E-9</v>
      </c>
      <c r="FN270" s="2">
        <v>3.36869931949479E-9</v>
      </c>
      <c r="FO270" s="2">
        <v>1.45291889630527E-9</v>
      </c>
      <c r="FP270" s="2">
        <v>7.0094441362300503E-10</v>
      </c>
      <c r="FQ270" s="2">
        <v>9.4090257807266591E-10</v>
      </c>
      <c r="FR270" s="2">
        <v>2.0576063075594601E-9</v>
      </c>
      <c r="FS270" s="2">
        <v>2.1159547447524499E-9</v>
      </c>
      <c r="FT270" s="2">
        <v>2.1219501711300299E-9</v>
      </c>
      <c r="FU270" s="2">
        <v>1.39421563183361E-9</v>
      </c>
      <c r="FV270" s="2">
        <v>1.7977070942976E-9</v>
      </c>
      <c r="FW270" s="2">
        <v>1.10468989511502E-9</v>
      </c>
      <c r="FX270" s="2">
        <v>1.30972677148122E-9</v>
      </c>
      <c r="FY270" s="2">
        <v>1.05205733014202E-9</v>
      </c>
      <c r="FZ270" s="2">
        <v>4.1314179854978699E-10</v>
      </c>
      <c r="GA270" s="2">
        <v>1.8521012501437799E-9</v>
      </c>
      <c r="GB270" s="2">
        <v>1.37764155638819E-9</v>
      </c>
      <c r="GC270" s="2">
        <v>1.7195501689215501E-9</v>
      </c>
      <c r="GD270" s="2">
        <v>5.3793564047666099E-10</v>
      </c>
      <c r="GE270" s="2">
        <v>1.73833961114588E-10</v>
      </c>
      <c r="GF270" s="2">
        <v>8.2140100277072696E-10</v>
      </c>
      <c r="GG270" s="2">
        <v>1.76369285842525E-9</v>
      </c>
      <c r="GH270" s="2">
        <v>1.5373487205483299E-10</v>
      </c>
      <c r="GI270" s="2">
        <v>5.8132210156713799E-10</v>
      </c>
      <c r="GJ270" s="2">
        <v>9.4169039233093992E-10</v>
      </c>
      <c r="GK270" s="2">
        <v>9.6608410160570202E-10</v>
      </c>
      <c r="GL270" s="2">
        <v>6.2652466548129796E-10</v>
      </c>
      <c r="GM270" s="2">
        <v>1.0164800112733E-9</v>
      </c>
      <c r="GN270" s="2">
        <v>1.42291811666694E-9</v>
      </c>
      <c r="GO270" s="2">
        <v>1.2652762171327901E-9</v>
      </c>
      <c r="GP270" s="2">
        <v>1.5242320738906301E-9</v>
      </c>
      <c r="GQ270" s="2">
        <v>8.4799989252815005E-10</v>
      </c>
      <c r="GR270" s="2">
        <v>1.61960456157572E-9</v>
      </c>
      <c r="GS270" s="2">
        <v>1.23813059804689E-9</v>
      </c>
      <c r="GT270" s="2">
        <v>8.5062851207240401E-10</v>
      </c>
      <c r="GU270" s="2">
        <v>8.3861417810027195E-10</v>
      </c>
      <c r="GV270" s="2">
        <v>6.0792082479110801E-10</v>
      </c>
      <c r="GW270" s="2">
        <v>1.60554813888325E-9</v>
      </c>
      <c r="GX270" s="2">
        <v>1.10027542632451E-9</v>
      </c>
      <c r="GY270" s="2">
        <v>9.897859198915171E-10</v>
      </c>
      <c r="GZ270" s="2">
        <v>1.8040803295704601E-9</v>
      </c>
      <c r="HA270" s="2">
        <v>1.8813881563772801E-9</v>
      </c>
      <c r="HB270" s="2">
        <v>3.4728000475325801E-9</v>
      </c>
      <c r="HC270" s="1">
        <v>0</v>
      </c>
      <c r="HD270" s="1">
        <v>0</v>
      </c>
      <c r="HE270" s="1">
        <v>0</v>
      </c>
      <c r="HF270" s="1">
        <v>0</v>
      </c>
      <c r="HH270" s="3">
        <f t="shared" si="215"/>
        <v>0</v>
      </c>
      <c r="HI270" s="3">
        <f t="shared" si="215"/>
        <v>0</v>
      </c>
      <c r="HJ270" s="3">
        <f t="shared" si="215"/>
        <v>0</v>
      </c>
      <c r="HK270" s="3">
        <f t="shared" si="214"/>
        <v>1.0175519205913993E-3</v>
      </c>
      <c r="HL270" s="3">
        <f t="shared" si="214"/>
        <v>0</v>
      </c>
      <c r="HM270" s="3">
        <f t="shared" si="214"/>
        <v>2.2141773269322449E-4</v>
      </c>
      <c r="HN270" s="3">
        <f t="shared" si="214"/>
        <v>0</v>
      </c>
      <c r="HO270" s="3">
        <f t="shared" si="214"/>
        <v>1.9269509428594689E-4</v>
      </c>
      <c r="HP270" s="3">
        <f t="shared" si="214"/>
        <v>0</v>
      </c>
      <c r="HQ270" s="3">
        <f t="shared" si="214"/>
        <v>0</v>
      </c>
      <c r="HR270" s="3">
        <f t="shared" si="214"/>
        <v>0</v>
      </c>
      <c r="HS270" s="3">
        <f t="shared" si="214"/>
        <v>0</v>
      </c>
      <c r="HT270" s="3">
        <f t="shared" si="233"/>
        <v>0</v>
      </c>
      <c r="HU270" s="3">
        <f t="shared" si="233"/>
        <v>0</v>
      </c>
      <c r="HV270" s="3">
        <f t="shared" si="233"/>
        <v>0</v>
      </c>
      <c r="HW270" s="3">
        <f t="shared" si="233"/>
        <v>0</v>
      </c>
      <c r="HX270" s="3">
        <f t="shared" si="233"/>
        <v>0</v>
      </c>
      <c r="HY270" s="3">
        <f t="shared" si="233"/>
        <v>0</v>
      </c>
      <c r="HZ270" s="3">
        <f t="shared" si="233"/>
        <v>0</v>
      </c>
      <c r="IA270" s="3">
        <f t="shared" si="233"/>
        <v>4.7290474923278872E-4</v>
      </c>
      <c r="IB270" s="3">
        <f t="shared" si="241"/>
        <v>0</v>
      </c>
      <c r="IC270" s="3">
        <f t="shared" si="241"/>
        <v>0</v>
      </c>
      <c r="ID270" s="3">
        <f t="shared" si="241"/>
        <v>9.4999639667409105E-5</v>
      </c>
      <c r="IE270" s="3">
        <f t="shared" si="241"/>
        <v>0</v>
      </c>
      <c r="IF270" s="3">
        <f t="shared" si="241"/>
        <v>3.3344481370064941E-4</v>
      </c>
      <c r="IG270" s="3">
        <f t="shared" si="241"/>
        <v>8.386866718807811E-4</v>
      </c>
      <c r="IH270" s="3">
        <f t="shared" si="241"/>
        <v>9.587041398574287E-4</v>
      </c>
      <c r="II270" s="3">
        <f t="shared" si="241"/>
        <v>0</v>
      </c>
      <c r="IJ270" s="3">
        <f t="shared" si="241"/>
        <v>2.9122700222512467E-4</v>
      </c>
      <c r="IK270" s="3">
        <f t="shared" si="241"/>
        <v>0</v>
      </c>
      <c r="IL270" s="3">
        <f t="shared" si="235"/>
        <v>6.7991875880146034E-5</v>
      </c>
      <c r="IM270" s="3">
        <f t="shared" si="235"/>
        <v>0</v>
      </c>
      <c r="IN270" s="3">
        <f t="shared" si="235"/>
        <v>1.5146619799234366E-4</v>
      </c>
      <c r="IO270" s="3">
        <f t="shared" si="235"/>
        <v>6.8414341851878279E-5</v>
      </c>
      <c r="IP270" s="3">
        <f t="shared" si="222"/>
        <v>4.4244862691660621E-4</v>
      </c>
      <c r="IQ270" s="3">
        <f t="shared" si="222"/>
        <v>1.1675806217960333E-4</v>
      </c>
      <c r="IR270" s="3">
        <f t="shared" si="222"/>
        <v>6.1039340916022879E-5</v>
      </c>
      <c r="IS270" s="3">
        <f t="shared" si="222"/>
        <v>0</v>
      </c>
      <c r="IT270" s="3">
        <f t="shared" si="222"/>
        <v>3.5778116048548509E-4</v>
      </c>
      <c r="IU270" s="3">
        <f t="shared" si="222"/>
        <v>1.2483145495555925E-4</v>
      </c>
      <c r="IV270" s="3">
        <f t="shared" si="222"/>
        <v>1.8271432298282535E-4</v>
      </c>
      <c r="IW270" s="3">
        <f t="shared" si="222"/>
        <v>8.1872157361710326E-4</v>
      </c>
      <c r="IX270" s="3">
        <f t="shared" si="222"/>
        <v>2.6586393003162086E-4</v>
      </c>
      <c r="IY270" s="3">
        <f t="shared" si="222"/>
        <v>2.0119560574151209E-4</v>
      </c>
      <c r="IZ270" s="3">
        <f t="shared" si="222"/>
        <v>3.0232248022057663E-4</v>
      </c>
      <c r="JA270" s="3">
        <f t="shared" si="222"/>
        <v>2.6217159026990588E-4</v>
      </c>
      <c r="JB270" s="3">
        <f t="shared" si="222"/>
        <v>6.4573986442828654E-4</v>
      </c>
      <c r="JC270" s="3">
        <f t="shared" si="222"/>
        <v>5.4102488594169902E-5</v>
      </c>
      <c r="JD270" s="3">
        <f t="shared" si="222"/>
        <v>7.2659711721274965E-4</v>
      </c>
      <c r="JE270" s="3">
        <f t="shared" si="222"/>
        <v>7.675861448112858E-4</v>
      </c>
      <c r="JF270" s="3">
        <f t="shared" si="239"/>
        <v>8.0908826566216372E-4</v>
      </c>
      <c r="JG270" s="3">
        <f t="shared" si="239"/>
        <v>4.3148344954194325E-4</v>
      </c>
      <c r="JH270" s="3">
        <f t="shared" si="239"/>
        <v>4.2867651953205091E-4</v>
      </c>
      <c r="JI270" s="3">
        <f t="shared" si="239"/>
        <v>5.3364366653409667E-4</v>
      </c>
      <c r="JJ270" s="3">
        <f t="shared" si="239"/>
        <v>1.0484727187722166E-4</v>
      </c>
      <c r="JK270" s="3">
        <f t="shared" si="239"/>
        <v>0</v>
      </c>
      <c r="JL270" s="3">
        <f t="shared" si="239"/>
        <v>2.3744495734947529E-4</v>
      </c>
      <c r="JM270" s="3">
        <f t="shared" si="239"/>
        <v>3.6271294303139121E-4</v>
      </c>
      <c r="JN270" s="3">
        <f t="shared" si="239"/>
        <v>2.1940791382447255E-4</v>
      </c>
      <c r="JO270" s="3">
        <f t="shared" si="227"/>
        <v>3.1544323427528092E-4</v>
      </c>
      <c r="JP270" s="3">
        <f t="shared" si="227"/>
        <v>3.7181298478847909E-5</v>
      </c>
      <c r="JQ270" s="3">
        <f t="shared" si="226"/>
        <v>1.945612042661011E-4</v>
      </c>
      <c r="JR270" s="3">
        <f t="shared" si="226"/>
        <v>2.4554696602885627E-4</v>
      </c>
      <c r="JS270" s="3">
        <f t="shared" si="226"/>
        <v>3.6723677447484413E-4</v>
      </c>
      <c r="JT270" s="3">
        <f t="shared" si="226"/>
        <v>3.5947228932746103E-4</v>
      </c>
      <c r="JU270" s="3">
        <f t="shared" si="226"/>
        <v>7.8456331379024883E-5</v>
      </c>
      <c r="JV270" s="3">
        <f t="shared" si="226"/>
        <v>2.058165437151861E-4</v>
      </c>
      <c r="JW270" s="3">
        <f t="shared" si="226"/>
        <v>2.5378491764182782E-4</v>
      </c>
      <c r="JX270" s="3">
        <f t="shared" si="226"/>
        <v>1.5691499664259107E-4</v>
      </c>
      <c r="JY270" s="3">
        <f t="shared" si="226"/>
        <v>1.9641211874602286E-4</v>
      </c>
      <c r="JZ270" s="3">
        <f t="shared" si="226"/>
        <v>1.4409827167986451E-4</v>
      </c>
      <c r="KA270" s="3">
        <f t="shared" si="226"/>
        <v>1.6367018787233402E-4</v>
      </c>
      <c r="KB270" s="3">
        <f t="shared" si="226"/>
        <v>1.0771729159328005E-4</v>
      </c>
      <c r="KC270" s="3">
        <f t="shared" si="226"/>
        <v>0</v>
      </c>
      <c r="KD270" s="3">
        <f t="shared" si="226"/>
        <v>8.5051293207474911E-5</v>
      </c>
      <c r="KE270" s="3">
        <f t="shared" si="238"/>
        <v>8.3478355476051877E-5</v>
      </c>
      <c r="KF270" s="3">
        <f t="shared" si="238"/>
        <v>1.8670577975721936E-4</v>
      </c>
      <c r="KG270" s="3">
        <f t="shared" si="238"/>
        <v>5.2425109405310308E-4</v>
      </c>
      <c r="KH270" s="3">
        <f t="shared" si="238"/>
        <v>2.8505572290707281E-5</v>
      </c>
      <c r="KI270" s="3">
        <f t="shared" si="238"/>
        <v>5.7375409321083157E-5</v>
      </c>
      <c r="KJ270" s="3">
        <f t="shared" si="225"/>
        <v>2.0933727834713798E-5</v>
      </c>
      <c r="KK270" s="3">
        <f t="shared" si="225"/>
        <v>6.3343744701169999E-5</v>
      </c>
      <c r="KL270" s="3">
        <f t="shared" si="225"/>
        <v>5.6436116566952867E-5</v>
      </c>
      <c r="KM270" s="3">
        <f t="shared" si="225"/>
        <v>1.8562975043420647E-5</v>
      </c>
      <c r="KN270" s="3">
        <f t="shared" si="225"/>
        <v>4.5469649400971116E-5</v>
      </c>
      <c r="KO270" s="3">
        <f t="shared" si="225"/>
        <v>1.0251234906913529E-4</v>
      </c>
      <c r="KP270" s="3">
        <f t="shared" si="218"/>
        <v>1.9721765539195308E-5</v>
      </c>
      <c r="KQ270" s="3">
        <f t="shared" si="218"/>
        <v>1.2455986353396528E-4</v>
      </c>
      <c r="KR270" s="3">
        <f t="shared" si="218"/>
        <v>9.7968495649559178E-5</v>
      </c>
      <c r="KS270" s="3">
        <f t="shared" si="218"/>
        <v>4.4372067804188094E-5</v>
      </c>
      <c r="KT270" s="3">
        <f t="shared" si="242"/>
        <v>1.8474408155419903E-4</v>
      </c>
      <c r="KU270" s="3">
        <f t="shared" si="242"/>
        <v>9.8188982734989213E-5</v>
      </c>
      <c r="KV270" s="3">
        <f t="shared" si="242"/>
        <v>9.4553088704930988E-5</v>
      </c>
      <c r="KW270" s="3">
        <f t="shared" si="242"/>
        <v>3.1115012413422486E-5</v>
      </c>
      <c r="KX270" s="3">
        <f t="shared" si="242"/>
        <v>1.1293052051227044E-4</v>
      </c>
      <c r="KY270" s="3">
        <f t="shared" si="242"/>
        <v>4.6061642272069755E-5</v>
      </c>
      <c r="KZ270" s="3">
        <f t="shared" si="242"/>
        <v>1.1191501493627631E-4</v>
      </c>
      <c r="LA270" s="3">
        <f t="shared" si="242"/>
        <v>1.461207607923103E-4</v>
      </c>
      <c r="LB270" s="3">
        <f t="shared" si="242"/>
        <v>8.6004713939098485E-5</v>
      </c>
      <c r="LC270" s="3">
        <f t="shared" si="242"/>
        <v>2.2147917448129894E-5</v>
      </c>
      <c r="LD270" s="3">
        <f t="shared" si="231"/>
        <v>8.6889742034100832E-5</v>
      </c>
      <c r="LE270" s="3">
        <f t="shared" si="231"/>
        <v>1.0743686336075271E-4</v>
      </c>
      <c r="LF270" s="3">
        <f t="shared" si="231"/>
        <v>1.2630867310187122E-4</v>
      </c>
      <c r="LG270" s="3">
        <f t="shared" si="231"/>
        <v>3.7245527205634421E-5</v>
      </c>
      <c r="LH270" s="3">
        <f t="shared" si="231"/>
        <v>9.9435500941939432E-5</v>
      </c>
      <c r="LI270" s="3">
        <f t="shared" si="231"/>
        <v>2.1376409656151107E-5</v>
      </c>
      <c r="LJ270" s="3">
        <f t="shared" si="231"/>
        <v>1.0998366657400713E-4</v>
      </c>
      <c r="LK270" s="3">
        <f t="shared" si="243"/>
        <v>2.9859423379343133E-5</v>
      </c>
      <c r="LL270" s="3">
        <f t="shared" si="243"/>
        <v>4.2109545591037619E-5</v>
      </c>
      <c r="LM270" s="3">
        <f t="shared" si="243"/>
        <v>3.0548722582419002E-5</v>
      </c>
      <c r="LN270" s="3">
        <f t="shared" si="243"/>
        <v>9.6907392128701694E-6</v>
      </c>
      <c r="LO270" s="3">
        <f t="shared" si="243"/>
        <v>0</v>
      </c>
      <c r="LP270" s="3">
        <f t="shared" si="243"/>
        <v>1.9784237181218004E-5</v>
      </c>
      <c r="LQ270" s="3">
        <f t="shared" si="243"/>
        <v>2.9182058777389392E-5</v>
      </c>
      <c r="LR270" s="3">
        <f t="shared" si="243"/>
        <v>2.1689236332383323E-4</v>
      </c>
      <c r="LS270" s="3">
        <f t="shared" si="243"/>
        <v>9.1553761081145354E-5</v>
      </c>
      <c r="LT270" s="3">
        <f t="shared" si="219"/>
        <v>1.0684058267088077E-5</v>
      </c>
      <c r="LU270" s="3">
        <f t="shared" si="219"/>
        <v>3.4834070164410054E-5</v>
      </c>
      <c r="LV270" s="3">
        <f t="shared" si="219"/>
        <v>1.4010045836453346E-5</v>
      </c>
      <c r="LW270" s="3">
        <f t="shared" si="219"/>
        <v>0</v>
      </c>
      <c r="LX270" s="3">
        <f t="shared" si="237"/>
        <v>1.020654496780228E-4</v>
      </c>
      <c r="LY270" s="3">
        <f t="shared" si="237"/>
        <v>1.1108423483942342E-4</v>
      </c>
      <c r="LZ270" s="3">
        <f t="shared" si="237"/>
        <v>1.0168156893275171E-5</v>
      </c>
      <c r="MA270" s="3">
        <f t="shared" si="237"/>
        <v>3.2086150569556617E-5</v>
      </c>
      <c r="MB270" s="3">
        <f t="shared" si="237"/>
        <v>6.3572169405257489E-5</v>
      </c>
      <c r="MC270" s="3">
        <f t="shared" si="237"/>
        <v>9.8117851066095781E-6</v>
      </c>
      <c r="MD270" s="3">
        <f t="shared" si="237"/>
        <v>1.0205543244392865E-4</v>
      </c>
      <c r="ME270" s="3">
        <f t="shared" si="237"/>
        <v>3.2958359056628897E-5</v>
      </c>
      <c r="MF270" s="3">
        <f t="shared" si="237"/>
        <v>8.8002736809993723E-6</v>
      </c>
      <c r="MG270" s="3">
        <f t="shared" si="237"/>
        <v>5.7748425825238857E-5</v>
      </c>
      <c r="MH270" s="3">
        <f t="shared" si="237"/>
        <v>4.3798879631619473E-5</v>
      </c>
      <c r="MI270" s="3">
        <f t="shared" si="237"/>
        <v>0</v>
      </c>
      <c r="MJ270" s="3">
        <f t="shared" si="237"/>
        <v>5.0136577179990714E-5</v>
      </c>
      <c r="MK270" s="3">
        <f t="shared" si="237"/>
        <v>0</v>
      </c>
      <c r="ML270" s="3">
        <f t="shared" si="234"/>
        <v>2.9860165106947725E-5</v>
      </c>
      <c r="MM270" s="3">
        <f t="shared" si="234"/>
        <v>3.1191840709232211E-5</v>
      </c>
      <c r="MN270" s="3">
        <f t="shared" si="234"/>
        <v>1.5977176783617943E-5</v>
      </c>
      <c r="MO270" s="3">
        <f t="shared" si="234"/>
        <v>3.0137182212570644E-5</v>
      </c>
      <c r="MP270" s="3">
        <f t="shared" si="234"/>
        <v>2.8420380378648029E-5</v>
      </c>
      <c r="MQ270" s="3">
        <f t="shared" si="234"/>
        <v>2.2099376994257328E-5</v>
      </c>
      <c r="MR270" s="3">
        <f t="shared" si="234"/>
        <v>6.8682402354125678E-6</v>
      </c>
      <c r="MS270" s="3">
        <f t="shared" si="234"/>
        <v>6.5282985185225242E-6</v>
      </c>
      <c r="MT270" s="3">
        <f t="shared" si="234"/>
        <v>9.7053600530283664E-6</v>
      </c>
      <c r="MU270" s="3">
        <f t="shared" si="234"/>
        <v>0</v>
      </c>
      <c r="MV270" s="3">
        <f t="shared" si="234"/>
        <v>3.3124728134258586E-5</v>
      </c>
      <c r="MW270" s="3">
        <f t="shared" si="232"/>
        <v>1.0600641708240892E-5</v>
      </c>
      <c r="MX270" s="3">
        <f t="shared" si="232"/>
        <v>5.0868034433389457E-5</v>
      </c>
      <c r="MY270" s="3">
        <f t="shared" si="232"/>
        <v>4.4175704322646886E-5</v>
      </c>
      <c r="MZ270" s="3">
        <f t="shared" si="232"/>
        <v>1.6221100534393818E-5</v>
      </c>
      <c r="NA270" s="3">
        <f t="shared" si="228"/>
        <v>2.2079545037118719E-5</v>
      </c>
      <c r="NB270" s="3">
        <f t="shared" si="228"/>
        <v>1.2737610666489112E-4</v>
      </c>
      <c r="NC270" s="3">
        <f t="shared" si="228"/>
        <v>6.7188088459282047E-6</v>
      </c>
      <c r="ND270" s="3">
        <f t="shared" si="228"/>
        <v>2.563538870173633E-5</v>
      </c>
      <c r="NE270" s="3">
        <f t="shared" si="228"/>
        <v>2.6336906201619373E-5</v>
      </c>
      <c r="NF270" s="3">
        <f t="shared" si="228"/>
        <v>6.4867992179890887E-5</v>
      </c>
      <c r="NG270" s="3">
        <f t="shared" si="228"/>
        <v>4.5633032001760035E-5</v>
      </c>
      <c r="NH270" s="3">
        <f t="shared" si="228"/>
        <v>2.1599474784405792E-5</v>
      </c>
      <c r="NI270" s="3">
        <f t="shared" si="228"/>
        <v>1.5454879379344741E-5</v>
      </c>
      <c r="NJ270" s="3">
        <f t="shared" si="223"/>
        <v>3.098371667472219E-5</v>
      </c>
      <c r="NK270" s="3">
        <f t="shared" si="223"/>
        <v>2.3604909705162172E-5</v>
      </c>
      <c r="NL270" s="3">
        <f t="shared" si="223"/>
        <v>9.4929462334266231E-6</v>
      </c>
      <c r="NM270" s="3">
        <f t="shared" si="223"/>
        <v>4.587674356733843E-6</v>
      </c>
      <c r="NN270" s="3">
        <f t="shared" si="223"/>
        <v>5.0088296910800225E-5</v>
      </c>
      <c r="NO270" s="3">
        <f t="shared" si="223"/>
        <v>4.0351243440932405E-5</v>
      </c>
      <c r="NP270" s="3">
        <f t="shared" si="223"/>
        <v>1.1766005054861539E-5</v>
      </c>
      <c r="NQ270" s="3">
        <f t="shared" si="223"/>
        <v>3.8576000592874014E-5</v>
      </c>
      <c r="NR270" s="3">
        <f t="shared" si="223"/>
        <v>3.4391472592958755E-5</v>
      </c>
      <c r="NS270" s="3">
        <f t="shared" si="223"/>
        <v>2.5410208032154836E-5</v>
      </c>
      <c r="NT270" s="3">
        <f t="shared" si="223"/>
        <v>3.9245510283738368E-5</v>
      </c>
      <c r="NU270" s="3">
        <f t="shared" si="229"/>
        <v>1.6138496467324893E-5</v>
      </c>
      <c r="NV270" s="3">
        <f t="shared" si="229"/>
        <v>7.7992434851901003E-6</v>
      </c>
      <c r="NW270" s="3">
        <f t="shared" si="229"/>
        <v>1.1084287210562239E-5</v>
      </c>
      <c r="NX270" s="3">
        <f t="shared" si="229"/>
        <v>2.2355847627984104E-5</v>
      </c>
      <c r="NY270" s="3">
        <f t="shared" si="229"/>
        <v>2.4161450009071701E-5</v>
      </c>
      <c r="NZ270" s="3">
        <f t="shared" si="229"/>
        <v>2.5239248762682677E-5</v>
      </c>
      <c r="OA270" s="3">
        <f t="shared" si="229"/>
        <v>1.6015199294393012E-5</v>
      </c>
      <c r="OB270" s="3">
        <f t="shared" si="229"/>
        <v>2.1737283188186614E-5</v>
      </c>
      <c r="OC270" s="3">
        <f t="shared" si="229"/>
        <v>1.2924568213577957E-5</v>
      </c>
      <c r="OD270" s="3">
        <f t="shared" si="229"/>
        <v>1.4276477308691271E-5</v>
      </c>
      <c r="OE270" s="3">
        <f t="shared" si="229"/>
        <v>1.2030009988613064E-5</v>
      </c>
      <c r="OF270" s="3">
        <f t="shared" si="229"/>
        <v>4.6390958007220678E-6</v>
      </c>
      <c r="OG270" s="3">
        <f t="shared" si="230"/>
        <v>2.0370561108752106E-5</v>
      </c>
      <c r="OH270" s="3">
        <f t="shared" si="230"/>
        <v>1.6526954292592343E-5</v>
      </c>
      <c r="OI270" s="3">
        <f t="shared" si="230"/>
        <v>1.8650499145234069E-5</v>
      </c>
      <c r="OJ270" s="3">
        <f t="shared" si="230"/>
        <v>6.4353187570479033E-6</v>
      </c>
      <c r="OK270" s="3">
        <f t="shared" si="230"/>
        <v>1.927480137194829E-6</v>
      </c>
      <c r="OL270" s="3">
        <f t="shared" si="230"/>
        <v>9.9871436127890797E-6</v>
      </c>
      <c r="OM270" s="3">
        <f t="shared" si="230"/>
        <v>2.0384520579065349E-5</v>
      </c>
      <c r="ON270" s="3">
        <f t="shared" si="224"/>
        <v>1.6994215726675233E-6</v>
      </c>
      <c r="OO270" s="3">
        <f t="shared" si="224"/>
        <v>6.5864914180004984E-6</v>
      </c>
      <c r="OP270" s="3">
        <f t="shared" si="224"/>
        <v>1.1017813325648017E-5</v>
      </c>
      <c r="OQ270" s="3">
        <f t="shared" si="224"/>
        <v>1.1308986394783727E-5</v>
      </c>
      <c r="OR270" s="3">
        <f t="shared" si="224"/>
        <v>6.9147491741618501E-6</v>
      </c>
      <c r="OS270" s="3">
        <f t="shared" si="224"/>
        <v>1.1044994468140775E-5</v>
      </c>
      <c r="OT270" s="3">
        <f t="shared" si="224"/>
        <v>1.4830645180891636E-5</v>
      </c>
      <c r="OU270" s="3">
        <f t="shared" si="224"/>
        <v>1.3101614418200822E-5</v>
      </c>
      <c r="OV270" s="3">
        <f t="shared" si="236"/>
        <v>1.6225629654436465E-5</v>
      </c>
      <c r="OW270" s="3">
        <f t="shared" si="236"/>
        <v>8.5464096774729598E-6</v>
      </c>
      <c r="OX270" s="3">
        <f t="shared" si="236"/>
        <v>1.6150869310459188E-5</v>
      </c>
      <c r="OY270" s="3">
        <f t="shared" si="236"/>
        <v>1.2420948073564665E-5</v>
      </c>
      <c r="OZ270" s="3">
        <f t="shared" si="236"/>
        <v>8.6341239913647887E-6</v>
      </c>
      <c r="PA270" s="3">
        <f t="shared" si="207"/>
        <v>8.4513626107320793E-6</v>
      </c>
      <c r="PB270" s="3">
        <f t="shared" si="207"/>
        <v>5.9617033033128286E-6</v>
      </c>
      <c r="PC270" s="3">
        <f t="shared" si="207"/>
        <v>1.5645084329022261E-5</v>
      </c>
      <c r="PD270" s="3">
        <f t="shared" si="207"/>
        <v>1.0248751892235306E-5</v>
      </c>
      <c r="PE270" s="3">
        <f t="shared" si="207"/>
        <v>9.1376330234199992E-6</v>
      </c>
      <c r="PF270" s="3">
        <f t="shared" si="207"/>
        <v>1.756305534949326E-5</v>
      </c>
      <c r="PG270" s="3">
        <f t="shared" si="240"/>
        <v>1.7439129150151453E-5</v>
      </c>
      <c r="PH270" s="3">
        <f t="shared" si="240"/>
        <v>3.4540372614268729E-5</v>
      </c>
      <c r="PI270" s="3" t="e">
        <f t="shared" si="240"/>
        <v>#DIV/0!</v>
      </c>
      <c r="PJ270" s="3" t="e">
        <f t="shared" si="196"/>
        <v>#DIV/0!</v>
      </c>
      <c r="PK270" s="3" t="e">
        <f t="shared" si="196"/>
        <v>#DIV/0!</v>
      </c>
      <c r="PL270" s="3" t="e">
        <f t="shared" si="196"/>
        <v>#DIV/0!</v>
      </c>
    </row>
    <row r="271" spans="1:428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2">
        <v>3.08572833951359E-9</v>
      </c>
      <c r="AJ271" s="2">
        <v>6.3601159894233197E-9</v>
      </c>
      <c r="AK271" s="1">
        <v>0</v>
      </c>
      <c r="AL271" s="1">
        <v>0</v>
      </c>
      <c r="AM271" s="1">
        <v>0</v>
      </c>
      <c r="AN271" s="2">
        <v>5.3352868789602301E-9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2">
        <v>5.3390825094368202E-9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2">
        <v>5.6998397113261399E-9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2">
        <v>2.9638900223005699E-9</v>
      </c>
      <c r="BZ271" s="2">
        <v>4.2299572733384097E-9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2">
        <v>3.93013532828945E-9</v>
      </c>
      <c r="CK271" s="2">
        <v>1.1894859541783299E-9</v>
      </c>
      <c r="CL271" s="2">
        <v>1.19841492285388E-9</v>
      </c>
      <c r="CM271" s="1">
        <v>0</v>
      </c>
      <c r="CN271" s="1">
        <v>0</v>
      </c>
      <c r="CO271" s="2">
        <v>2.2451818182389599E-9</v>
      </c>
      <c r="CP271" s="1">
        <v>0</v>
      </c>
      <c r="CQ271" s="2">
        <v>2.08354333786076E-9</v>
      </c>
      <c r="CR271" s="2">
        <v>1.0603149469545699E-9</v>
      </c>
      <c r="CS271" s="1">
        <v>0</v>
      </c>
      <c r="CT271" s="2">
        <v>1.8145223101839699E-9</v>
      </c>
      <c r="CU271" s="2">
        <v>7.3900938701854102E-9</v>
      </c>
      <c r="CV271" s="2">
        <v>8.5959256379552998E-10</v>
      </c>
      <c r="CW271" s="2">
        <v>3.0941234019365902E-9</v>
      </c>
      <c r="CX271" s="2">
        <v>7.1114009125849903E-10</v>
      </c>
      <c r="CY271" s="1">
        <v>0</v>
      </c>
      <c r="CZ271" s="2">
        <v>1.45388645567123E-9</v>
      </c>
      <c r="DA271" s="2">
        <v>7.5277190036970803E-10</v>
      </c>
      <c r="DB271" s="2">
        <v>6.1049134636448302E-9</v>
      </c>
      <c r="DC271" s="2">
        <v>1.41100231498825E-9</v>
      </c>
      <c r="DD271" s="2">
        <v>4.7765689181744603E-9</v>
      </c>
      <c r="DE271" s="2">
        <v>6.0839346893715099E-9</v>
      </c>
      <c r="DF271" s="2">
        <v>2.68984123863447E-9</v>
      </c>
      <c r="DG271" s="2">
        <v>5.9386064954480803E-9</v>
      </c>
      <c r="DH271" s="2">
        <v>5.6256213021299498E-9</v>
      </c>
      <c r="DI271" s="2">
        <v>7.0514829531020901E-9</v>
      </c>
      <c r="DJ271" s="2">
        <v>1.4642279388965499E-8</v>
      </c>
      <c r="DK271" s="2">
        <v>5.6178164342668399E-9</v>
      </c>
      <c r="DL271" s="2">
        <v>5.0324420186598201E-9</v>
      </c>
      <c r="DM271" s="2">
        <v>1.5721383084255E-9</v>
      </c>
      <c r="DN271" s="2">
        <v>3.2400486738026699E-9</v>
      </c>
      <c r="DO271" s="1">
        <v>0</v>
      </c>
      <c r="DP271" s="1">
        <v>0</v>
      </c>
      <c r="DQ271" s="2">
        <v>1.67706271092527E-9</v>
      </c>
      <c r="DR271" s="2">
        <v>1.37236833008813E-9</v>
      </c>
      <c r="DS271" s="2">
        <v>7.8311037654543708E-9</v>
      </c>
      <c r="DT271" s="2">
        <v>6.7423761018758899E-10</v>
      </c>
      <c r="DU271" s="2">
        <v>9.9370733863679495E-9</v>
      </c>
      <c r="DV271" s="2">
        <v>5.3504329855513697E-9</v>
      </c>
      <c r="DW271" s="2">
        <v>9.4181586973718301E-9</v>
      </c>
      <c r="DX271" s="2">
        <v>4.5229011647052101E-9</v>
      </c>
      <c r="DY271" s="2">
        <v>1.33299442595102E-8</v>
      </c>
      <c r="DZ271" s="2">
        <v>4.7176431650086604E-9</v>
      </c>
      <c r="EA271" s="2">
        <v>1.65214897318577E-9</v>
      </c>
      <c r="EB271" s="2">
        <v>1.07234532364941E-8</v>
      </c>
      <c r="EC271" s="2">
        <v>2.4158650635541699E-9</v>
      </c>
      <c r="ED271" s="2">
        <v>9.9210710757802107E-9</v>
      </c>
      <c r="EE271" s="2">
        <v>2.08170969351328E-9</v>
      </c>
      <c r="EF271" s="2">
        <v>1.7199605295559099E-8</v>
      </c>
      <c r="EG271" s="2">
        <v>6.5918279723575696E-9</v>
      </c>
      <c r="EH271" s="2">
        <v>5.5620743566464601E-9</v>
      </c>
      <c r="EI271" s="2">
        <v>3.8674183855391601E-9</v>
      </c>
      <c r="EJ271" s="2">
        <v>1.5112563422903201E-9</v>
      </c>
      <c r="EK271" s="2">
        <v>6.8690644283719799E-9</v>
      </c>
      <c r="EL271" s="2">
        <v>5.6553650651380799E-9</v>
      </c>
      <c r="EM271" s="2">
        <v>1.7579219191432501E-9</v>
      </c>
      <c r="EN271" s="2">
        <v>8.2017415081736495E-9</v>
      </c>
      <c r="EO271" s="1">
        <v>0</v>
      </c>
      <c r="EP271" s="2">
        <v>5.8670983626996002E-9</v>
      </c>
      <c r="EQ271" s="2">
        <v>1.0293409458128599E-9</v>
      </c>
      <c r="ER271" s="2">
        <v>2.3774049395797101E-9</v>
      </c>
      <c r="ES271" s="2">
        <v>1.44547911418158E-8</v>
      </c>
      <c r="ET271" s="2">
        <v>6.4191363335908103E-9</v>
      </c>
      <c r="EU271" s="2">
        <v>7.5575785629666792E-9</v>
      </c>
      <c r="EV271" s="2">
        <v>6.3824123763822602E-9</v>
      </c>
      <c r="EW271" s="2">
        <v>7.1377668220406998E-9</v>
      </c>
      <c r="EX271" s="2">
        <v>3.52946005754972E-9</v>
      </c>
      <c r="EY271" s="2">
        <v>1.19919607577401E-9</v>
      </c>
      <c r="EZ271" s="2">
        <v>5.7371525308269603E-9</v>
      </c>
      <c r="FA271" s="2">
        <v>4.3553693984677003E-9</v>
      </c>
      <c r="FB271" s="2">
        <v>1.7841930599615801E-8</v>
      </c>
      <c r="FC271" s="2">
        <v>5.8619922249647499E-9</v>
      </c>
      <c r="FD271" s="2">
        <v>3.8604586194423899E-9</v>
      </c>
      <c r="FE271" s="2">
        <v>3.69643449182888E-9</v>
      </c>
      <c r="FF271" s="2">
        <v>5.7034776901332399E-9</v>
      </c>
      <c r="FG271" s="2">
        <v>2.6006461428806899E-9</v>
      </c>
      <c r="FH271" s="2">
        <v>3.7240863726140101E-9</v>
      </c>
      <c r="FI271" s="2">
        <v>5.81273429389739E-9</v>
      </c>
      <c r="FJ271" s="2">
        <v>8.1399189610919992E-9</v>
      </c>
      <c r="FK271" s="2">
        <v>4.3383425740728399E-9</v>
      </c>
      <c r="FL271" s="2">
        <v>6.6087655348212502E-9</v>
      </c>
      <c r="FM271" s="2">
        <v>4.9590669348731304E-9</v>
      </c>
      <c r="FN271" s="2">
        <v>2.8874564961256502E-9</v>
      </c>
      <c r="FO271" s="2">
        <v>7.2645947035709899E-9</v>
      </c>
      <c r="FP271" s="2">
        <v>3.5047218460704198E-9</v>
      </c>
      <c r="FQ271" s="2">
        <v>6.5863181575309599E-9</v>
      </c>
      <c r="FR271" s="2">
        <v>4.5724584119000098E-9</v>
      </c>
      <c r="FS271" s="2">
        <v>1.6457425422444699E-9</v>
      </c>
      <c r="FT271" s="2">
        <v>3.5365834705203199E-9</v>
      </c>
      <c r="FU271" s="2">
        <v>5.8092317622993001E-9</v>
      </c>
      <c r="FV271" s="2">
        <v>2.4718471713924799E-9</v>
      </c>
      <c r="FW271" s="2">
        <v>3.9768837112319397E-9</v>
      </c>
      <c r="FX271" s="2">
        <v>3.9291805364882698E-9</v>
      </c>
      <c r="FY271" s="2">
        <v>1.26246879617042E-9</v>
      </c>
      <c r="FZ271" s="2">
        <v>2.4788509023210198E-9</v>
      </c>
      <c r="GA271" s="2">
        <v>5.1447255344783099E-9</v>
      </c>
      <c r="GB271" s="2">
        <v>1.77125336620065E-9</v>
      </c>
      <c r="GC271" s="2">
        <v>2.10167239167446E-9</v>
      </c>
      <c r="GD271" s="2">
        <v>3.4069258525448698E-9</v>
      </c>
      <c r="GE271" s="2">
        <v>2.25984142510071E-9</v>
      </c>
      <c r="GF271" s="2">
        <v>2.1356425516927402E-9</v>
      </c>
      <c r="GG271" s="2">
        <v>3.0463787048518002E-9</v>
      </c>
      <c r="GH271" s="2">
        <v>1.22987897643866E-9</v>
      </c>
      <c r="GI271" s="2">
        <v>1.01731367774249E-9</v>
      </c>
      <c r="GJ271" s="2">
        <v>3.3631799567501701E-9</v>
      </c>
      <c r="GK271" s="2">
        <v>1.65614422176219E-9</v>
      </c>
      <c r="GL271" s="2">
        <v>1.2530493309625899E-9</v>
      </c>
      <c r="GM271" s="2">
        <v>3.0494400338198999E-9</v>
      </c>
      <c r="GN271" s="2">
        <v>1.3043416347002701E-9</v>
      </c>
      <c r="GO271" s="2">
        <v>6.0963309955752704E-9</v>
      </c>
      <c r="GP271" s="2">
        <v>1.19761089933945E-9</v>
      </c>
      <c r="GQ271" s="2">
        <v>2.01399963373205E-9</v>
      </c>
      <c r="GR271" s="2">
        <v>2.2269561750221101E-9</v>
      </c>
      <c r="GS271" s="2">
        <v>1.9048163046875201E-9</v>
      </c>
      <c r="GT271" s="2">
        <v>1.3610056415202999E-9</v>
      </c>
      <c r="GU271" s="2">
        <v>1.1740598493403801E-9</v>
      </c>
      <c r="GV271" s="2">
        <v>2.0517327836699902E-9</v>
      </c>
      <c r="GW271" s="2">
        <v>1.6753545217795799E-9</v>
      </c>
      <c r="GX271" s="2">
        <v>1.8769403808960301E-9</v>
      </c>
      <c r="GY271" s="2">
        <v>2.44147213557255E-9</v>
      </c>
      <c r="GZ271" s="2">
        <v>1.6174513950417599E-9</v>
      </c>
      <c r="HA271" s="2">
        <v>1.8813881563772801E-9</v>
      </c>
      <c r="HB271" s="2">
        <v>1.80976900132634E-9</v>
      </c>
      <c r="HC271" s="1">
        <v>0</v>
      </c>
      <c r="HD271" s="1">
        <v>0</v>
      </c>
      <c r="HE271" s="1">
        <v>0</v>
      </c>
      <c r="HF271" s="1">
        <v>0</v>
      </c>
      <c r="HH271" s="3">
        <f t="shared" si="215"/>
        <v>0</v>
      </c>
      <c r="HI271" s="3">
        <f t="shared" si="215"/>
        <v>0</v>
      </c>
      <c r="HJ271" s="3">
        <f t="shared" si="215"/>
        <v>0</v>
      </c>
      <c r="HK271" s="3">
        <f t="shared" si="214"/>
        <v>0</v>
      </c>
      <c r="HL271" s="3">
        <f t="shared" si="214"/>
        <v>0</v>
      </c>
      <c r="HM271" s="3">
        <f t="shared" si="214"/>
        <v>0</v>
      </c>
      <c r="HN271" s="3">
        <f t="shared" si="214"/>
        <v>0</v>
      </c>
      <c r="HO271" s="3">
        <f t="shared" si="214"/>
        <v>0</v>
      </c>
      <c r="HP271" s="3">
        <f t="shared" si="214"/>
        <v>0</v>
      </c>
      <c r="HQ271" s="3">
        <f t="shared" si="214"/>
        <v>0</v>
      </c>
      <c r="HR271" s="3">
        <f t="shared" si="214"/>
        <v>0</v>
      </c>
      <c r="HS271" s="3">
        <f t="shared" si="214"/>
        <v>0</v>
      </c>
      <c r="HT271" s="3">
        <f t="shared" si="233"/>
        <v>0</v>
      </c>
      <c r="HU271" s="3">
        <f t="shared" si="233"/>
        <v>0</v>
      </c>
      <c r="HV271" s="3">
        <f t="shared" si="233"/>
        <v>0</v>
      </c>
      <c r="HW271" s="3">
        <f t="shared" si="233"/>
        <v>0</v>
      </c>
      <c r="HX271" s="3">
        <f t="shared" si="233"/>
        <v>0</v>
      </c>
      <c r="HY271" s="3">
        <f t="shared" si="233"/>
        <v>0</v>
      </c>
      <c r="HZ271" s="3">
        <f t="shared" si="233"/>
        <v>0</v>
      </c>
      <c r="IA271" s="3">
        <f t="shared" si="233"/>
        <v>0</v>
      </c>
      <c r="IB271" s="3">
        <f t="shared" si="241"/>
        <v>0</v>
      </c>
      <c r="IC271" s="3">
        <f t="shared" si="241"/>
        <v>0</v>
      </c>
      <c r="ID271" s="3">
        <f t="shared" si="241"/>
        <v>0</v>
      </c>
      <c r="IE271" s="3">
        <f t="shared" si="241"/>
        <v>0</v>
      </c>
      <c r="IF271" s="3">
        <f t="shared" si="241"/>
        <v>0</v>
      </c>
      <c r="IG271" s="3">
        <f t="shared" si="241"/>
        <v>0</v>
      </c>
      <c r="IH271" s="3">
        <f t="shared" si="241"/>
        <v>0</v>
      </c>
      <c r="II271" s="3">
        <f t="shared" si="241"/>
        <v>0</v>
      </c>
      <c r="IJ271" s="3">
        <f t="shared" si="241"/>
        <v>0</v>
      </c>
      <c r="IK271" s="3">
        <f t="shared" si="241"/>
        <v>0</v>
      </c>
      <c r="IL271" s="3">
        <f t="shared" si="235"/>
        <v>0</v>
      </c>
      <c r="IM271" s="3">
        <f t="shared" si="235"/>
        <v>0</v>
      </c>
      <c r="IN271" s="3">
        <f t="shared" si="235"/>
        <v>0</v>
      </c>
      <c r="IO271" s="3">
        <f t="shared" si="235"/>
        <v>6.8414341851878279E-5</v>
      </c>
      <c r="IP271" s="3">
        <f t="shared" si="222"/>
        <v>1.4748287563886919E-4</v>
      </c>
      <c r="IQ271" s="3">
        <f t="shared" si="222"/>
        <v>0</v>
      </c>
      <c r="IR271" s="3">
        <f t="shared" si="222"/>
        <v>0</v>
      </c>
      <c r="IS271" s="3">
        <f t="shared" si="222"/>
        <v>0</v>
      </c>
      <c r="IT271" s="3">
        <f t="shared" si="222"/>
        <v>8.9445290121371353E-5</v>
      </c>
      <c r="IU271" s="3">
        <f t="shared" si="222"/>
        <v>0</v>
      </c>
      <c r="IV271" s="3">
        <f t="shared" si="222"/>
        <v>0</v>
      </c>
      <c r="IW271" s="3">
        <f t="shared" si="222"/>
        <v>0</v>
      </c>
      <c r="IX271" s="3">
        <f t="shared" si="222"/>
        <v>0</v>
      </c>
      <c r="IY271" s="3">
        <f t="shared" si="222"/>
        <v>0</v>
      </c>
      <c r="IZ271" s="3">
        <f t="shared" si="222"/>
        <v>0</v>
      </c>
      <c r="JA271" s="3">
        <f t="shared" si="222"/>
        <v>0</v>
      </c>
      <c r="JB271" s="3">
        <f t="shared" si="222"/>
        <v>0</v>
      </c>
      <c r="JC271" s="3">
        <f t="shared" si="222"/>
        <v>0</v>
      </c>
      <c r="JD271" s="3">
        <f t="shared" si="222"/>
        <v>0</v>
      </c>
      <c r="JE271" s="3">
        <f t="shared" si="222"/>
        <v>0</v>
      </c>
      <c r="JF271" s="3">
        <f t="shared" si="239"/>
        <v>0</v>
      </c>
      <c r="JG271" s="3">
        <f t="shared" si="239"/>
        <v>1.1767730708999896E-4</v>
      </c>
      <c r="JH271" s="3">
        <f t="shared" si="239"/>
        <v>0</v>
      </c>
      <c r="JI271" s="3">
        <f t="shared" si="239"/>
        <v>0</v>
      </c>
      <c r="JJ271" s="3">
        <f t="shared" si="239"/>
        <v>0</v>
      </c>
      <c r="JK271" s="3">
        <f t="shared" si="239"/>
        <v>0</v>
      </c>
      <c r="JL271" s="3">
        <f t="shared" si="239"/>
        <v>0</v>
      </c>
      <c r="JM271" s="3">
        <f t="shared" si="239"/>
        <v>0</v>
      </c>
      <c r="JN271" s="3">
        <f t="shared" si="239"/>
        <v>0</v>
      </c>
      <c r="JO271" s="3">
        <f t="shared" si="227"/>
        <v>0</v>
      </c>
      <c r="JP271" s="3">
        <f t="shared" si="227"/>
        <v>0</v>
      </c>
      <c r="JQ271" s="3">
        <f t="shared" si="226"/>
        <v>0</v>
      </c>
      <c r="JR271" s="3">
        <f t="shared" si="226"/>
        <v>0</v>
      </c>
      <c r="JS271" s="3">
        <f t="shared" si="226"/>
        <v>0</v>
      </c>
      <c r="JT271" s="3">
        <f t="shared" si="226"/>
        <v>0</v>
      </c>
      <c r="JU271" s="3">
        <f t="shared" si="226"/>
        <v>1.1768449248398619E-4</v>
      </c>
      <c r="JV271" s="3">
        <f t="shared" si="226"/>
        <v>0</v>
      </c>
      <c r="JW271" s="3">
        <f t="shared" si="226"/>
        <v>0</v>
      </c>
      <c r="JX271" s="3">
        <f t="shared" si="226"/>
        <v>0</v>
      </c>
      <c r="JY271" s="3">
        <f t="shared" si="226"/>
        <v>0</v>
      </c>
      <c r="JZ271" s="3">
        <f t="shared" si="226"/>
        <v>0</v>
      </c>
      <c r="KA271" s="3">
        <f t="shared" si="226"/>
        <v>0</v>
      </c>
      <c r="KB271" s="3">
        <f t="shared" si="226"/>
        <v>0</v>
      </c>
      <c r="KC271" s="3">
        <f t="shared" si="226"/>
        <v>0</v>
      </c>
      <c r="KD271" s="3">
        <f t="shared" si="226"/>
        <v>0</v>
      </c>
      <c r="KE271" s="3">
        <f t="shared" si="238"/>
        <v>5.5652239763552825E-5</v>
      </c>
      <c r="KF271" s="3">
        <f t="shared" si="238"/>
        <v>8.0016761552994712E-5</v>
      </c>
      <c r="KG271" s="3">
        <f t="shared" si="238"/>
        <v>0</v>
      </c>
      <c r="KH271" s="3">
        <f t="shared" si="238"/>
        <v>0</v>
      </c>
      <c r="KI271" s="3">
        <f t="shared" si="238"/>
        <v>0</v>
      </c>
      <c r="KJ271" s="3">
        <f t="shared" si="225"/>
        <v>0</v>
      </c>
      <c r="KK271" s="3">
        <f t="shared" si="225"/>
        <v>0</v>
      </c>
      <c r="KL271" s="3">
        <f t="shared" si="225"/>
        <v>0</v>
      </c>
      <c r="KM271" s="3">
        <f t="shared" si="225"/>
        <v>0</v>
      </c>
      <c r="KN271" s="3">
        <f t="shared" si="225"/>
        <v>0</v>
      </c>
      <c r="KO271" s="3">
        <f t="shared" si="225"/>
        <v>0</v>
      </c>
      <c r="KP271" s="3">
        <f t="shared" si="218"/>
        <v>5.9165293274868129E-5</v>
      </c>
      <c r="KQ271" s="3">
        <f t="shared" si="218"/>
        <v>1.779426598187319E-5</v>
      </c>
      <c r="KR271" s="3">
        <f t="shared" si="218"/>
        <v>1.9593699855983377E-5</v>
      </c>
      <c r="KS271" s="3">
        <f t="shared" si="218"/>
        <v>0</v>
      </c>
      <c r="KT271" s="3">
        <f t="shared" si="242"/>
        <v>0</v>
      </c>
      <c r="KU271" s="3">
        <f t="shared" si="242"/>
        <v>3.2729660911663069E-5</v>
      </c>
      <c r="KV271" s="3">
        <f t="shared" si="242"/>
        <v>0</v>
      </c>
      <c r="KW271" s="3">
        <f t="shared" si="242"/>
        <v>3.1115012413422486E-5</v>
      </c>
      <c r="KX271" s="3">
        <f t="shared" si="242"/>
        <v>1.6132931501752832E-5</v>
      </c>
      <c r="KY271" s="3">
        <f t="shared" si="242"/>
        <v>0</v>
      </c>
      <c r="KZ271" s="3">
        <f t="shared" si="242"/>
        <v>2.7978753734069041E-5</v>
      </c>
      <c r="LA271" s="3">
        <f t="shared" si="242"/>
        <v>1.0626964189040491E-4</v>
      </c>
      <c r="LB271" s="3">
        <f t="shared" si="242"/>
        <v>1.2286387365541594E-5</v>
      </c>
      <c r="LC271" s="3">
        <f t="shared" si="242"/>
        <v>4.4295834896259937E-5</v>
      </c>
      <c r="LD271" s="3">
        <f t="shared" si="231"/>
        <v>1.0861217754262609E-5</v>
      </c>
      <c r="LE271" s="3">
        <f t="shared" si="231"/>
        <v>0</v>
      </c>
      <c r="LF271" s="3">
        <f t="shared" si="231"/>
        <v>1.9432103668278761E-5</v>
      </c>
      <c r="LG271" s="3">
        <f t="shared" si="231"/>
        <v>1.2415175430036863E-5</v>
      </c>
      <c r="LH271" s="3">
        <f t="shared" si="231"/>
        <v>8.9491952149726577E-5</v>
      </c>
      <c r="LI271" s="3">
        <f t="shared" si="231"/>
        <v>2.1376409656151107E-5</v>
      </c>
      <c r="LJ271" s="3">
        <f t="shared" si="231"/>
        <v>6.9989607776305585E-5</v>
      </c>
      <c r="LK271" s="3">
        <f t="shared" si="243"/>
        <v>8.9578270138029542E-5</v>
      </c>
      <c r="LL271" s="3">
        <f t="shared" si="243"/>
        <v>3.3687636472830167E-5</v>
      </c>
      <c r="LM271" s="3">
        <f t="shared" si="243"/>
        <v>8.1463258189175581E-5</v>
      </c>
      <c r="LN271" s="3">
        <f t="shared" si="243"/>
        <v>7.7525913702961315E-5</v>
      </c>
      <c r="LO271" s="3">
        <f t="shared" si="243"/>
        <v>9.7541636552321548E-5</v>
      </c>
      <c r="LP271" s="3">
        <f t="shared" si="243"/>
        <v>2.1762660569317254E-4</v>
      </c>
      <c r="LQ271" s="3">
        <f t="shared" si="243"/>
        <v>7.7818827507431589E-5</v>
      </c>
      <c r="LR271" s="3">
        <f t="shared" si="243"/>
        <v>7.5912330512793865E-5</v>
      </c>
      <c r="LS271" s="3">
        <f t="shared" si="243"/>
        <v>1.8310751957612828E-5</v>
      </c>
      <c r="LT271" s="3">
        <f t="shared" si="219"/>
        <v>4.2736233068352282E-5</v>
      </c>
      <c r="LU271" s="3">
        <f t="shared" si="219"/>
        <v>0</v>
      </c>
      <c r="LV271" s="3">
        <f t="shared" si="219"/>
        <v>0</v>
      </c>
      <c r="LW271" s="3">
        <f t="shared" si="219"/>
        <v>2.5629917507953204E-5</v>
      </c>
      <c r="LX271" s="3">
        <f t="shared" si="237"/>
        <v>1.8557353531566623E-5</v>
      </c>
      <c r="LY271" s="3">
        <f t="shared" si="237"/>
        <v>1.1108423483942342E-4</v>
      </c>
      <c r="LZ271" s="3">
        <f t="shared" si="237"/>
        <v>1.0168156893275171E-5</v>
      </c>
      <c r="MA271" s="3">
        <f t="shared" si="237"/>
        <v>1.2834460227822685E-4</v>
      </c>
      <c r="MB271" s="3">
        <f t="shared" si="237"/>
        <v>6.3572169405257489E-5</v>
      </c>
      <c r="MC271" s="3">
        <f t="shared" si="237"/>
        <v>1.0792963171970259E-4</v>
      </c>
      <c r="MD271" s="3">
        <f t="shared" si="237"/>
        <v>5.1027716221964269E-5</v>
      </c>
      <c r="ME271" s="3">
        <f t="shared" si="237"/>
        <v>1.4007302307407531E-4</v>
      </c>
      <c r="MF271" s="3">
        <f t="shared" si="237"/>
        <v>5.2801640843392761E-5</v>
      </c>
      <c r="MG271" s="3">
        <f t="shared" si="237"/>
        <v>1.9249475706259637E-5</v>
      </c>
      <c r="MH271" s="3">
        <f t="shared" si="237"/>
        <v>1.2263685687403787E-4</v>
      </c>
      <c r="MI271" s="3">
        <f t="shared" si="237"/>
        <v>2.4655086203738446E-5</v>
      </c>
      <c r="MJ271" s="3">
        <f t="shared" si="237"/>
        <v>1.1030047374581527E-4</v>
      </c>
      <c r="MK271" s="3">
        <f t="shared" si="237"/>
        <v>2.2321079372972566E-5</v>
      </c>
      <c r="ML271" s="3">
        <f t="shared" si="234"/>
        <v>1.4183578471577119E-4</v>
      </c>
      <c r="MM271" s="3">
        <f t="shared" si="234"/>
        <v>6.2383681418464517E-5</v>
      </c>
      <c r="MN271" s="3">
        <f t="shared" si="234"/>
        <v>5.5920117626464321E-5</v>
      </c>
      <c r="MO271" s="3">
        <f t="shared" si="234"/>
        <v>3.7671478306432403E-5</v>
      </c>
      <c r="MP271" s="3">
        <f t="shared" si="234"/>
        <v>1.4210190189324014E-5</v>
      </c>
      <c r="MQ271" s="3">
        <f t="shared" si="234"/>
        <v>6.6298135268987005E-5</v>
      </c>
      <c r="MR271" s="3">
        <f t="shared" si="234"/>
        <v>4.8077681647887956E-5</v>
      </c>
      <c r="MS271" s="3">
        <f t="shared" si="234"/>
        <v>1.3056597037045004E-5</v>
      </c>
      <c r="MT271" s="3">
        <f t="shared" si="234"/>
        <v>8.7348242842022076E-5</v>
      </c>
      <c r="MU271" s="3">
        <f t="shared" si="234"/>
        <v>0</v>
      </c>
      <c r="MV271" s="3">
        <f t="shared" si="234"/>
        <v>5.520787743792134E-5</v>
      </c>
      <c r="MW271" s="3">
        <f t="shared" si="232"/>
        <v>1.0600641708240892E-5</v>
      </c>
      <c r="MX271" s="3">
        <f t="shared" si="232"/>
        <v>1.9075512912520998E-5</v>
      </c>
      <c r="MY271" s="3">
        <f t="shared" si="232"/>
        <v>1.1596122206563129E-4</v>
      </c>
      <c r="MZ271" s="3">
        <f t="shared" si="232"/>
        <v>5.4070335114646145E-5</v>
      </c>
      <c r="NA271" s="3">
        <f t="shared" si="228"/>
        <v>7.1758522424782633E-5</v>
      </c>
      <c r="NB271" s="3">
        <f t="shared" si="228"/>
        <v>6.672081844005432E-5</v>
      </c>
      <c r="NC271" s="3">
        <f t="shared" si="228"/>
        <v>8.0625703643000699E-5</v>
      </c>
      <c r="ND271" s="3">
        <f t="shared" si="228"/>
        <v>3.8453083052604547E-5</v>
      </c>
      <c r="NE271" s="3">
        <f t="shared" si="228"/>
        <v>1.3168453100809686E-5</v>
      </c>
      <c r="NF271" s="3">
        <f t="shared" si="228"/>
        <v>5.8970901566746944E-5</v>
      </c>
      <c r="NG271" s="3">
        <f t="shared" si="228"/>
        <v>4.5633032001760035E-5</v>
      </c>
      <c r="NH271" s="3">
        <f t="shared" si="228"/>
        <v>1.8359553109772062E-4</v>
      </c>
      <c r="NI271" s="3">
        <f t="shared" si="228"/>
        <v>6.1819517517379277E-5</v>
      </c>
      <c r="NJ271" s="3">
        <f t="shared" si="223"/>
        <v>4.1311622232962954E-5</v>
      </c>
      <c r="NK271" s="3">
        <f t="shared" si="223"/>
        <v>3.776785598200213E-5</v>
      </c>
      <c r="NL271" s="3">
        <f t="shared" si="223"/>
        <v>6.6450624280740996E-5</v>
      </c>
      <c r="NM271" s="3">
        <f t="shared" si="223"/>
        <v>3.2113721182608697E-5</v>
      </c>
      <c r="NN271" s="3">
        <f t="shared" si="223"/>
        <v>4.2382407410989427E-5</v>
      </c>
      <c r="NO271" s="3">
        <f t="shared" ref="NO271:OD287" si="244">FI271/FI$323</f>
        <v>6.6029307448798558E-5</v>
      </c>
      <c r="NP271" s="3">
        <f t="shared" si="244"/>
        <v>9.8050049256262546E-5</v>
      </c>
      <c r="NQ271" s="3">
        <f t="shared" si="244"/>
        <v>5.2603635458784901E-5</v>
      </c>
      <c r="NR271" s="3">
        <f t="shared" si="244"/>
        <v>7.5035941577961896E-5</v>
      </c>
      <c r="NS271" s="3">
        <f t="shared" si="244"/>
        <v>6.0349243738597056E-5</v>
      </c>
      <c r="NT271" s="3">
        <f t="shared" si="244"/>
        <v>3.3639008075538516E-5</v>
      </c>
      <c r="NU271" s="3">
        <f t="shared" si="229"/>
        <v>8.0692484803015826E-5</v>
      </c>
      <c r="NV271" s="3">
        <f t="shared" si="229"/>
        <v>3.8996214955312445E-5</v>
      </c>
      <c r="NW271" s="3">
        <f t="shared" si="229"/>
        <v>7.7590011781832014E-5</v>
      </c>
      <c r="NX271" s="3">
        <f t="shared" si="229"/>
        <v>4.9679660859407064E-5</v>
      </c>
      <c r="NY271" s="3">
        <f t="shared" si="229"/>
        <v>1.8792238473367896E-5</v>
      </c>
      <c r="NZ271" s="3">
        <f t="shared" si="229"/>
        <v>4.2065412843751567E-5</v>
      </c>
      <c r="OA271" s="3">
        <f t="shared" si="229"/>
        <v>6.6729996634870908E-5</v>
      </c>
      <c r="OB271" s="3">
        <f t="shared" si="229"/>
        <v>2.988876337692279E-5</v>
      </c>
      <c r="OC271" s="3">
        <f t="shared" si="229"/>
        <v>4.6528446608025294E-5</v>
      </c>
      <c r="OD271" s="3">
        <f t="shared" si="229"/>
        <v>4.2829434346437282E-5</v>
      </c>
      <c r="OE271" s="3">
        <f t="shared" si="229"/>
        <v>1.4436011986335632E-5</v>
      </c>
      <c r="OF271" s="3">
        <f t="shared" si="229"/>
        <v>2.783457605098205E-5</v>
      </c>
      <c r="OG271" s="3">
        <f t="shared" si="230"/>
        <v>5.6584890204956115E-5</v>
      </c>
      <c r="OH271" s="3">
        <f t="shared" si="230"/>
        <v>2.1248940472255791E-5</v>
      </c>
      <c r="OI271" s="3">
        <f t="shared" si="230"/>
        <v>2.2795054109453454E-5</v>
      </c>
      <c r="OJ271" s="3">
        <f t="shared" si="230"/>
        <v>4.0757020344155183E-5</v>
      </c>
      <c r="OK271" s="3">
        <f t="shared" si="230"/>
        <v>2.5057241014144613E-5</v>
      </c>
      <c r="OL271" s="3">
        <f t="shared" si="230"/>
        <v>2.5966572718309862E-5</v>
      </c>
      <c r="OM271" s="3">
        <f t="shared" si="230"/>
        <v>3.5209627971235492E-5</v>
      </c>
      <c r="ON271" s="3">
        <f t="shared" si="224"/>
        <v>1.3595372581340142E-5</v>
      </c>
      <c r="OO271" s="3">
        <f t="shared" si="224"/>
        <v>1.1526359981500856E-5</v>
      </c>
      <c r="OP271" s="3">
        <f t="shared" si="224"/>
        <v>3.9349333120319312E-5</v>
      </c>
      <c r="OQ271" s="3">
        <f t="shared" si="224"/>
        <v>1.9386834376612565E-5</v>
      </c>
      <c r="OR271" s="3">
        <f t="shared" si="224"/>
        <v>1.3829498348323634E-5</v>
      </c>
      <c r="OS271" s="3">
        <f t="shared" si="224"/>
        <v>3.3134983404422325E-5</v>
      </c>
      <c r="OT271" s="3">
        <f t="shared" si="224"/>
        <v>1.3594758371771964E-5</v>
      </c>
      <c r="OU271" s="3">
        <f t="shared" si="224"/>
        <v>6.3125961737231509E-5</v>
      </c>
      <c r="OV271" s="3">
        <f t="shared" si="236"/>
        <v>1.2748708845364993E-5</v>
      </c>
      <c r="OW271" s="3">
        <f t="shared" si="236"/>
        <v>2.0297721865080554E-5</v>
      </c>
      <c r="OX271" s="3">
        <f t="shared" si="236"/>
        <v>2.2207444333146024E-5</v>
      </c>
      <c r="OY271" s="3">
        <f t="shared" si="236"/>
        <v>1.9109150882407147E-5</v>
      </c>
      <c r="OZ271" s="3">
        <f t="shared" si="236"/>
        <v>1.381459861156525E-5</v>
      </c>
      <c r="PA271" s="3">
        <f t="shared" si="207"/>
        <v>1.1831907655024903E-5</v>
      </c>
      <c r="PB271" s="3">
        <f t="shared" si="207"/>
        <v>2.0120748648680802E-5</v>
      </c>
      <c r="PC271" s="3">
        <f t="shared" si="207"/>
        <v>1.6325304822365263E-5</v>
      </c>
      <c r="PD271" s="3">
        <f t="shared" si="207"/>
        <v>1.7483164505982145E-5</v>
      </c>
      <c r="PE271" s="3">
        <f t="shared" si="207"/>
        <v>2.2539496636012594E-5</v>
      </c>
      <c r="PF271" s="3">
        <f t="shared" si="207"/>
        <v>1.5746188188303751E-5</v>
      </c>
      <c r="PG271" s="3">
        <f t="shared" si="240"/>
        <v>1.7439129150151453E-5</v>
      </c>
      <c r="PH271" s="3">
        <f t="shared" si="240"/>
        <v>1.7999912115866887E-5</v>
      </c>
      <c r="PI271" s="3" t="e">
        <f t="shared" si="240"/>
        <v>#DIV/0!</v>
      </c>
      <c r="PJ271" s="3" t="e">
        <f t="shared" si="196"/>
        <v>#DIV/0!</v>
      </c>
      <c r="PK271" s="3" t="e">
        <f t="shared" si="196"/>
        <v>#DIV/0!</v>
      </c>
      <c r="PL271" s="3" t="e">
        <f t="shared" si="196"/>
        <v>#DIV/0!</v>
      </c>
    </row>
    <row r="272" spans="1:428" x14ac:dyDescent="0.25">
      <c r="A272" s="1" t="s">
        <v>271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2">
        <v>6.2864660144157303E-9</v>
      </c>
      <c r="AV272" s="2">
        <v>4.1644478976365901E-9</v>
      </c>
      <c r="AW272" s="1">
        <v>0</v>
      </c>
      <c r="AX272" s="1">
        <v>0</v>
      </c>
      <c r="AY272" s="1">
        <v>0</v>
      </c>
      <c r="AZ272" s="1">
        <v>0</v>
      </c>
      <c r="BA272" s="2">
        <v>1.77969416981227E-9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2">
        <v>3.52802698166954E-9</v>
      </c>
      <c r="BI272" s="2">
        <v>1.6244827705236199E-9</v>
      </c>
      <c r="BJ272" s="1">
        <v>0</v>
      </c>
      <c r="BK272" s="1">
        <v>0</v>
      </c>
      <c r="BL272" s="1">
        <v>0</v>
      </c>
      <c r="BM272" s="1">
        <v>0</v>
      </c>
      <c r="BN272" s="2">
        <v>5.8087348264734803E-9</v>
      </c>
      <c r="BO272" s="1">
        <v>0</v>
      </c>
      <c r="BP272" s="1">
        <v>0</v>
      </c>
      <c r="BQ272" s="1">
        <v>0</v>
      </c>
      <c r="BR272" s="1">
        <v>0</v>
      </c>
      <c r="BS272" s="2">
        <v>1.7095002080580399E-9</v>
      </c>
      <c r="BT272" s="1">
        <v>0</v>
      </c>
      <c r="BU272" s="1">
        <v>0</v>
      </c>
      <c r="BV272" s="1">
        <v>0</v>
      </c>
      <c r="BW272" s="1">
        <v>0</v>
      </c>
      <c r="BX272" s="2">
        <v>1.4992608265984499E-9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2">
        <v>2.4336010984171699E-9</v>
      </c>
      <c r="CE272" s="1">
        <v>0</v>
      </c>
      <c r="CF272" s="1">
        <v>0</v>
      </c>
      <c r="CG272" s="1">
        <v>0</v>
      </c>
      <c r="CH272" s="1">
        <v>0</v>
      </c>
      <c r="CI272" s="2">
        <v>1.11268283475851E-9</v>
      </c>
      <c r="CJ272" s="1">
        <v>0</v>
      </c>
      <c r="CK272" s="1">
        <v>0</v>
      </c>
      <c r="CL272" s="1">
        <v>0</v>
      </c>
      <c r="CM272" s="2">
        <v>2.4995727709864402E-9</v>
      </c>
      <c r="CN272" s="1">
        <v>0</v>
      </c>
      <c r="CO272" s="1">
        <v>0</v>
      </c>
      <c r="CP272" s="2">
        <v>2.0365407138456199E-9</v>
      </c>
      <c r="CQ272" s="2">
        <v>1.04177166893038E-9</v>
      </c>
      <c r="CR272" s="2">
        <v>6.3618896817274601E-9</v>
      </c>
      <c r="CS272" s="1">
        <v>0</v>
      </c>
      <c r="CT272" s="1">
        <v>0</v>
      </c>
      <c r="CU272" s="2">
        <v>2.7712852013195201E-9</v>
      </c>
      <c r="CV272" s="2">
        <v>6.8767405103642399E-9</v>
      </c>
      <c r="CW272" s="2">
        <v>3.8676541969095896E-9</v>
      </c>
      <c r="CX272" s="1">
        <v>0</v>
      </c>
      <c r="CY272" s="2">
        <v>1.48262591093129E-9</v>
      </c>
      <c r="CZ272" s="1">
        <v>0</v>
      </c>
      <c r="DA272" s="1">
        <v>0</v>
      </c>
      <c r="DB272" s="1">
        <v>0</v>
      </c>
      <c r="DC272" s="2">
        <v>7.0550115749412602E-10</v>
      </c>
      <c r="DD272" s="1">
        <v>0</v>
      </c>
      <c r="DE272" s="2">
        <v>1.35198552353443E-9</v>
      </c>
      <c r="DF272" s="2">
        <v>2.01738092897585E-9</v>
      </c>
      <c r="DG272" s="2">
        <v>7.4232581193101003E-10</v>
      </c>
      <c r="DH272" s="2">
        <v>1.40640532553248E-9</v>
      </c>
      <c r="DI272" s="1">
        <v>0</v>
      </c>
      <c r="DJ272" s="1">
        <v>0</v>
      </c>
      <c r="DK272" s="2">
        <v>7.0222705428335499E-10</v>
      </c>
      <c r="DL272" s="1">
        <v>0</v>
      </c>
      <c r="DM272" s="2">
        <v>7.8606915421275403E-10</v>
      </c>
      <c r="DN272" s="2">
        <v>1.62002433690133E-9</v>
      </c>
      <c r="DO272" s="2">
        <v>3.22004001240827E-9</v>
      </c>
      <c r="DP272" s="2">
        <v>2.7501845245581002E-9</v>
      </c>
      <c r="DQ272" s="1">
        <v>0</v>
      </c>
      <c r="DR272" s="2">
        <v>2.0585524396210502E-9</v>
      </c>
      <c r="DS272" s="1">
        <v>0</v>
      </c>
      <c r="DT272" s="2">
        <v>6.7423761018758899E-10</v>
      </c>
      <c r="DU272" s="2">
        <v>2.4842683465919799E-9</v>
      </c>
      <c r="DV272" s="1">
        <v>0</v>
      </c>
      <c r="DW272" s="1">
        <v>0</v>
      </c>
      <c r="DX272" s="1">
        <v>0</v>
      </c>
      <c r="DY272" s="2">
        <v>1.5682287690665899E-9</v>
      </c>
      <c r="DZ272" s="2">
        <v>7.8627387933849398E-10</v>
      </c>
      <c r="EA272" s="1">
        <v>0</v>
      </c>
      <c r="EB272" s="2">
        <v>3.0638438452967801E-9</v>
      </c>
      <c r="EC272" s="1">
        <v>0</v>
      </c>
      <c r="ED272" s="1">
        <v>0</v>
      </c>
      <c r="EE272" s="2">
        <v>1.04085484675664E-9</v>
      </c>
      <c r="EF272" s="2">
        <v>3.62096952422064E-9</v>
      </c>
      <c r="EG272" s="1">
        <v>0</v>
      </c>
      <c r="EH272" s="2">
        <v>7.9458206680982295E-10</v>
      </c>
      <c r="EI272" s="2">
        <v>7.7348366600560305E-10</v>
      </c>
      <c r="EJ272" s="1">
        <v>0</v>
      </c>
      <c r="EK272" s="2">
        <v>7.6322936859440905E-10</v>
      </c>
      <c r="EL272" s="2">
        <v>2.4237278850591701E-9</v>
      </c>
      <c r="EM272" s="1">
        <v>0</v>
      </c>
      <c r="EN272" s="1">
        <v>0</v>
      </c>
      <c r="EO272" s="1">
        <v>0</v>
      </c>
      <c r="EP272" s="2">
        <v>1.1734196947443799E-9</v>
      </c>
      <c r="EQ272" s="2">
        <v>1.0293409458128599E-9</v>
      </c>
      <c r="ER272" s="2">
        <v>2.3774049395797101E-9</v>
      </c>
      <c r="ES272" s="2">
        <v>1.37664679655813E-9</v>
      </c>
      <c r="ET272" s="2">
        <v>3.2095681667954002E-9</v>
      </c>
      <c r="EU272" s="2">
        <v>2.9067610540778299E-9</v>
      </c>
      <c r="EV272" s="1">
        <v>0</v>
      </c>
      <c r="EW272" s="1">
        <v>0</v>
      </c>
      <c r="EX272" s="2">
        <v>2.3529733716998102E-9</v>
      </c>
      <c r="EY272" s="2">
        <v>5.99598037887005E-10</v>
      </c>
      <c r="EZ272" s="2">
        <v>2.8685762654134801E-9</v>
      </c>
      <c r="FA272" s="2">
        <v>5.4442117480846202E-10</v>
      </c>
      <c r="FB272" s="2">
        <v>5.2476267775602899E-10</v>
      </c>
      <c r="FC272" s="1">
        <v>0</v>
      </c>
      <c r="FD272" s="2">
        <v>9.6511465486059892E-10</v>
      </c>
      <c r="FE272" s="2">
        <v>9.2410862295721999E-10</v>
      </c>
      <c r="FF272" s="2">
        <v>4.4813037725077704E-9</v>
      </c>
      <c r="FG272" s="2">
        <v>7.4304173924843998E-10</v>
      </c>
      <c r="FH272" s="1">
        <v>0</v>
      </c>
      <c r="FI272" s="2">
        <v>6.4585936598859896E-10</v>
      </c>
      <c r="FJ272" s="2">
        <v>3.2559674956189598E-9</v>
      </c>
      <c r="FK272" s="2">
        <v>5.7844568024378801E-10</v>
      </c>
      <c r="FL272" s="2">
        <v>8.26095691852657E-10</v>
      </c>
      <c r="FM272" s="2">
        <v>7.8301054529106295E-10</v>
      </c>
      <c r="FN272" s="2">
        <v>1.9249710714319599E-9</v>
      </c>
      <c r="FO272" s="2">
        <v>9.6861263454428498E-10</v>
      </c>
      <c r="FP272" s="2">
        <v>1.4018888272460101E-9</v>
      </c>
      <c r="FQ272" s="2">
        <v>1.41135392262015E-9</v>
      </c>
      <c r="FR272" s="2">
        <v>1.6003603997560799E-9</v>
      </c>
      <c r="FS272" s="2">
        <v>9.4042429399365801E-10</v>
      </c>
      <c r="FT272" s="2">
        <v>1.6504055899702001E-9</v>
      </c>
      <c r="FU272" s="2">
        <v>2.32369262720411E-10</v>
      </c>
      <c r="FV272" s="2">
        <v>8.9885354714880298E-10</v>
      </c>
      <c r="FW272" s="2">
        <v>1.10468989511502E-9</v>
      </c>
      <c r="FX272" s="2">
        <v>1.30972677148122E-9</v>
      </c>
      <c r="FY272" s="2">
        <v>6.3123439808521198E-10</v>
      </c>
      <c r="FZ272" s="2">
        <v>2.8919926453596599E-9</v>
      </c>
      <c r="GA272" s="2">
        <v>2.05789030260916E-9</v>
      </c>
      <c r="GB272" s="2">
        <v>1.37764155638819E-9</v>
      </c>
      <c r="GC272" s="2">
        <v>3.2480391709555E-9</v>
      </c>
      <c r="GD272" s="2">
        <v>1.0758712809533199E-9</v>
      </c>
      <c r="GE272" s="2">
        <v>2.25984142510071E-9</v>
      </c>
      <c r="GF272" s="2">
        <v>3.2856040110829099E-10</v>
      </c>
      <c r="GG272" s="2">
        <v>1.60335722476645E-9</v>
      </c>
      <c r="GH272" s="2">
        <v>2.61349275554323E-9</v>
      </c>
      <c r="GI272" s="2">
        <v>1.74396630470141E-9</v>
      </c>
      <c r="GJ272" s="2">
        <v>2.01790784082334E-9</v>
      </c>
      <c r="GK272" s="2">
        <v>1.65614422176219E-9</v>
      </c>
      <c r="GL272" s="2">
        <v>8.77134531673817E-10</v>
      </c>
      <c r="GM272" s="2">
        <v>1.3976599877452099E-9</v>
      </c>
      <c r="GN272" s="2">
        <v>1.7786476735892599E-9</v>
      </c>
      <c r="GO272" s="2">
        <v>1.3803014287105901E-9</v>
      </c>
      <c r="GP272" s="2">
        <v>2.3952217986789E-9</v>
      </c>
      <c r="GQ272" s="2">
        <v>1.3779998253582401E-9</v>
      </c>
      <c r="GR272" s="2">
        <v>2.12573092461809E-9</v>
      </c>
      <c r="GS272" s="2">
        <v>2.0952979351562801E-9</v>
      </c>
      <c r="GT272" s="2">
        <v>2.4668227460722301E-9</v>
      </c>
      <c r="GU272" s="2">
        <v>1.9288126651417699E-9</v>
      </c>
      <c r="GV272" s="2">
        <v>1.59579216507665E-9</v>
      </c>
      <c r="GW272" s="2">
        <v>1.74516090467591E-9</v>
      </c>
      <c r="GX272" s="2">
        <v>2.8477715741104198E-9</v>
      </c>
      <c r="GY272" s="2">
        <v>2.2435149293897798E-9</v>
      </c>
      <c r="GZ272" s="2">
        <v>1.8662900114208002E-9</v>
      </c>
      <c r="HA272" s="2">
        <v>2.0577684001210599E-9</v>
      </c>
      <c r="HB272" s="2">
        <v>2.3478083921446498E-9</v>
      </c>
      <c r="HC272" s="1">
        <v>0</v>
      </c>
      <c r="HD272" s="1">
        <v>0</v>
      </c>
      <c r="HE272" s="1">
        <v>0</v>
      </c>
      <c r="HF272" s="1">
        <v>0</v>
      </c>
      <c r="HH272" s="3">
        <f t="shared" si="215"/>
        <v>0</v>
      </c>
      <c r="HI272" s="3">
        <f t="shared" si="215"/>
        <v>0</v>
      </c>
      <c r="HJ272" s="3">
        <f t="shared" si="215"/>
        <v>0</v>
      </c>
      <c r="HK272" s="3">
        <f t="shared" si="214"/>
        <v>0</v>
      </c>
      <c r="HL272" s="3">
        <f t="shared" si="214"/>
        <v>0</v>
      </c>
      <c r="HM272" s="3">
        <f t="shared" si="214"/>
        <v>0</v>
      </c>
      <c r="HN272" s="3">
        <f t="shared" si="214"/>
        <v>0</v>
      </c>
      <c r="HO272" s="3">
        <f t="shared" si="214"/>
        <v>0</v>
      </c>
      <c r="HP272" s="3">
        <f t="shared" si="214"/>
        <v>0</v>
      </c>
      <c r="HQ272" s="3">
        <f t="shared" si="214"/>
        <v>0</v>
      </c>
      <c r="HR272" s="3">
        <f t="shared" si="214"/>
        <v>0</v>
      </c>
      <c r="HS272" s="3">
        <f t="shared" si="214"/>
        <v>0</v>
      </c>
      <c r="HT272" s="3">
        <f t="shared" si="233"/>
        <v>0</v>
      </c>
      <c r="HU272" s="3">
        <f t="shared" si="233"/>
        <v>0</v>
      </c>
      <c r="HV272" s="3">
        <f t="shared" si="233"/>
        <v>0</v>
      </c>
      <c r="HW272" s="3">
        <f t="shared" si="233"/>
        <v>0</v>
      </c>
      <c r="HX272" s="3">
        <f t="shared" si="233"/>
        <v>0</v>
      </c>
      <c r="HY272" s="3">
        <f t="shared" si="233"/>
        <v>0</v>
      </c>
      <c r="HZ272" s="3">
        <f t="shared" si="233"/>
        <v>0</v>
      </c>
      <c r="IA272" s="3">
        <f t="shared" si="233"/>
        <v>0</v>
      </c>
      <c r="IB272" s="3">
        <f t="shared" si="241"/>
        <v>0</v>
      </c>
      <c r="IC272" s="3">
        <f t="shared" si="241"/>
        <v>0</v>
      </c>
      <c r="ID272" s="3">
        <f t="shared" si="241"/>
        <v>0</v>
      </c>
      <c r="IE272" s="3">
        <f t="shared" si="241"/>
        <v>0</v>
      </c>
      <c r="IF272" s="3">
        <f t="shared" si="241"/>
        <v>0</v>
      </c>
      <c r="IG272" s="3">
        <f t="shared" si="241"/>
        <v>0</v>
      </c>
      <c r="IH272" s="3">
        <f t="shared" si="241"/>
        <v>0</v>
      </c>
      <c r="II272" s="3">
        <f t="shared" si="241"/>
        <v>0</v>
      </c>
      <c r="IJ272" s="3">
        <f t="shared" si="241"/>
        <v>0</v>
      </c>
      <c r="IK272" s="3">
        <f t="shared" si="241"/>
        <v>0</v>
      </c>
      <c r="IL272" s="3">
        <f t="shared" si="235"/>
        <v>0</v>
      </c>
      <c r="IM272" s="3">
        <f t="shared" si="235"/>
        <v>0</v>
      </c>
      <c r="IN272" s="3">
        <f t="shared" si="235"/>
        <v>0</v>
      </c>
      <c r="IO272" s="3">
        <f t="shared" si="235"/>
        <v>0</v>
      </c>
      <c r="IP272" s="3">
        <f t="shared" si="222"/>
        <v>0</v>
      </c>
      <c r="IQ272" s="3">
        <f t="shared" si="222"/>
        <v>0</v>
      </c>
      <c r="IR272" s="3">
        <f t="shared" si="222"/>
        <v>0</v>
      </c>
      <c r="IS272" s="3">
        <f t="shared" si="222"/>
        <v>0</v>
      </c>
      <c r="IT272" s="3">
        <f t="shared" si="222"/>
        <v>0</v>
      </c>
      <c r="IU272" s="3">
        <f t="shared" si="222"/>
        <v>0</v>
      </c>
      <c r="IV272" s="3">
        <f t="shared" si="222"/>
        <v>0</v>
      </c>
      <c r="IW272" s="3">
        <f t="shared" si="222"/>
        <v>0</v>
      </c>
      <c r="IX272" s="3">
        <f t="shared" si="222"/>
        <v>0</v>
      </c>
      <c r="IY272" s="3">
        <f t="shared" si="222"/>
        <v>0</v>
      </c>
      <c r="IZ272" s="3">
        <f t="shared" si="222"/>
        <v>0</v>
      </c>
      <c r="JA272" s="3">
        <f t="shared" si="222"/>
        <v>1.5730296082927176E-4</v>
      </c>
      <c r="JB272" s="3">
        <f t="shared" si="222"/>
        <v>1.0762331456363319E-4</v>
      </c>
      <c r="JC272" s="3">
        <f t="shared" si="222"/>
        <v>0</v>
      </c>
      <c r="JD272" s="3">
        <f t="shared" si="222"/>
        <v>0</v>
      </c>
      <c r="JE272" s="3">
        <f t="shared" si="222"/>
        <v>0</v>
      </c>
      <c r="JF272" s="3">
        <f t="shared" si="239"/>
        <v>0</v>
      </c>
      <c r="JG272" s="3">
        <f t="shared" si="239"/>
        <v>3.9225769029999571E-5</v>
      </c>
      <c r="JH272" s="3">
        <f t="shared" si="239"/>
        <v>0</v>
      </c>
      <c r="JI272" s="3">
        <f t="shared" si="239"/>
        <v>0</v>
      </c>
      <c r="JJ272" s="3">
        <f t="shared" si="239"/>
        <v>0</v>
      </c>
      <c r="JK272" s="3">
        <f t="shared" si="239"/>
        <v>0</v>
      </c>
      <c r="JL272" s="3">
        <f t="shared" si="239"/>
        <v>0</v>
      </c>
      <c r="JM272" s="3">
        <f t="shared" si="239"/>
        <v>0</v>
      </c>
      <c r="JN272" s="3">
        <f t="shared" si="239"/>
        <v>8.7763166634504907E-5</v>
      </c>
      <c r="JO272" s="3">
        <f t="shared" si="227"/>
        <v>3.9430404284409993E-5</v>
      </c>
      <c r="JP272" s="3">
        <f t="shared" si="227"/>
        <v>0</v>
      </c>
      <c r="JQ272" s="3">
        <f t="shared" si="226"/>
        <v>0</v>
      </c>
      <c r="JR272" s="3">
        <f t="shared" si="226"/>
        <v>0</v>
      </c>
      <c r="JS272" s="3">
        <f t="shared" si="226"/>
        <v>0</v>
      </c>
      <c r="JT272" s="3">
        <f t="shared" si="226"/>
        <v>1.1982409644248729E-4</v>
      </c>
      <c r="JU272" s="3">
        <f t="shared" si="226"/>
        <v>0</v>
      </c>
      <c r="JV272" s="3">
        <f t="shared" si="226"/>
        <v>0</v>
      </c>
      <c r="JW272" s="3">
        <f t="shared" si="226"/>
        <v>0</v>
      </c>
      <c r="JX272" s="3">
        <f t="shared" si="226"/>
        <v>0</v>
      </c>
      <c r="JY272" s="3">
        <f t="shared" si="226"/>
        <v>3.2735352415679054E-5</v>
      </c>
      <c r="JZ272" s="3">
        <f t="shared" si="226"/>
        <v>0</v>
      </c>
      <c r="KA272" s="3">
        <f t="shared" si="226"/>
        <v>0</v>
      </c>
      <c r="KB272" s="3">
        <f t="shared" si="226"/>
        <v>0</v>
      </c>
      <c r="KC272" s="3">
        <f t="shared" si="226"/>
        <v>0</v>
      </c>
      <c r="KD272" s="3">
        <f t="shared" si="226"/>
        <v>2.8350430369362219E-5</v>
      </c>
      <c r="KE272" s="3">
        <f t="shared" si="238"/>
        <v>0</v>
      </c>
      <c r="KF272" s="3">
        <f t="shared" si="238"/>
        <v>0</v>
      </c>
      <c r="KG272" s="3">
        <f t="shared" si="238"/>
        <v>0</v>
      </c>
      <c r="KH272" s="3">
        <f t="shared" si="238"/>
        <v>0</v>
      </c>
      <c r="KI272" s="3">
        <f t="shared" si="238"/>
        <v>0</v>
      </c>
      <c r="KJ272" s="3">
        <f t="shared" si="225"/>
        <v>4.1867455669427765E-5</v>
      </c>
      <c r="KK272" s="3">
        <f t="shared" si="225"/>
        <v>0</v>
      </c>
      <c r="KL272" s="3">
        <f t="shared" si="225"/>
        <v>0</v>
      </c>
      <c r="KM272" s="3">
        <f t="shared" si="225"/>
        <v>0</v>
      </c>
      <c r="KN272" s="3">
        <f t="shared" si="225"/>
        <v>0</v>
      </c>
      <c r="KO272" s="3">
        <f t="shared" si="225"/>
        <v>2.0502469813826949E-5</v>
      </c>
      <c r="KP272" s="3">
        <f t="shared" si="218"/>
        <v>0</v>
      </c>
      <c r="KQ272" s="3">
        <f t="shared" si="218"/>
        <v>0</v>
      </c>
      <c r="KR272" s="3">
        <f t="shared" si="218"/>
        <v>0</v>
      </c>
      <c r="KS272" s="3">
        <f t="shared" si="218"/>
        <v>4.4372067804188094E-5</v>
      </c>
      <c r="KT272" s="3">
        <f t="shared" si="242"/>
        <v>0</v>
      </c>
      <c r="KU272" s="3">
        <f t="shared" si="242"/>
        <v>0</v>
      </c>
      <c r="KV272" s="3">
        <f t="shared" si="242"/>
        <v>3.1517696234976949E-5</v>
      </c>
      <c r="KW272" s="3">
        <f t="shared" si="242"/>
        <v>1.5557506206711243E-5</v>
      </c>
      <c r="KX272" s="3">
        <f t="shared" si="242"/>
        <v>9.6797589010517608E-5</v>
      </c>
      <c r="KY272" s="3">
        <f t="shared" si="242"/>
        <v>0</v>
      </c>
      <c r="KZ272" s="3">
        <f t="shared" si="242"/>
        <v>0</v>
      </c>
      <c r="LA272" s="3">
        <f t="shared" si="242"/>
        <v>3.9851115708901718E-5</v>
      </c>
      <c r="LB272" s="3">
        <f t="shared" si="242"/>
        <v>9.8291098924332753E-5</v>
      </c>
      <c r="LC272" s="3">
        <f t="shared" si="242"/>
        <v>5.5369792825620786E-5</v>
      </c>
      <c r="LD272" s="3">
        <f t="shared" si="231"/>
        <v>0</v>
      </c>
      <c r="LE272" s="3">
        <f t="shared" si="231"/>
        <v>2.1487372350346173E-5</v>
      </c>
      <c r="LF272" s="3">
        <f t="shared" si="231"/>
        <v>0</v>
      </c>
      <c r="LG272" s="3">
        <f t="shared" si="231"/>
        <v>0</v>
      </c>
      <c r="LH272" s="3">
        <f t="shared" si="231"/>
        <v>0</v>
      </c>
      <c r="LI272" s="3">
        <f t="shared" si="231"/>
        <v>1.068820482807557E-5</v>
      </c>
      <c r="LJ272" s="3">
        <f t="shared" si="231"/>
        <v>0</v>
      </c>
      <c r="LK272" s="3">
        <f t="shared" si="243"/>
        <v>1.9906282797783186E-5</v>
      </c>
      <c r="LL272" s="3">
        <f t="shared" si="243"/>
        <v>2.5265727354622596E-5</v>
      </c>
      <c r="LM272" s="3">
        <f t="shared" si="243"/>
        <v>1.0182907273646948E-5</v>
      </c>
      <c r="LN272" s="3">
        <f t="shared" si="243"/>
        <v>1.9381478425740227E-5</v>
      </c>
      <c r="LO272" s="3">
        <f t="shared" si="243"/>
        <v>0</v>
      </c>
      <c r="LP272" s="3">
        <f t="shared" si="243"/>
        <v>0</v>
      </c>
      <c r="LQ272" s="3">
        <f t="shared" si="243"/>
        <v>9.7273534384289486E-6</v>
      </c>
      <c r="LR272" s="3">
        <f t="shared" si="243"/>
        <v>0</v>
      </c>
      <c r="LS272" s="3">
        <f t="shared" si="243"/>
        <v>9.1553759788064613E-6</v>
      </c>
      <c r="LT272" s="3">
        <f t="shared" si="219"/>
        <v>2.1368116534176077E-5</v>
      </c>
      <c r="LU272" s="3">
        <f t="shared" si="219"/>
        <v>4.6445427953460694E-5</v>
      </c>
      <c r="LV272" s="3">
        <f t="shared" si="219"/>
        <v>4.2030136661001867E-5</v>
      </c>
      <c r="LW272" s="3">
        <f t="shared" si="219"/>
        <v>0</v>
      </c>
      <c r="LX272" s="3">
        <f t="shared" si="237"/>
        <v>2.7836029546720592E-5</v>
      </c>
      <c r="LY272" s="3">
        <f t="shared" si="237"/>
        <v>0</v>
      </c>
      <c r="LZ272" s="3">
        <f t="shared" si="237"/>
        <v>1.0168156893275171E-5</v>
      </c>
      <c r="MA272" s="3">
        <f t="shared" si="237"/>
        <v>3.2086150569556617E-5</v>
      </c>
      <c r="MB272" s="3">
        <f t="shared" si="237"/>
        <v>0</v>
      </c>
      <c r="MC272" s="3">
        <f t="shared" si="237"/>
        <v>0</v>
      </c>
      <c r="MD272" s="3">
        <f t="shared" si="237"/>
        <v>0</v>
      </c>
      <c r="ME272" s="3">
        <f t="shared" si="237"/>
        <v>1.6479179528314448E-5</v>
      </c>
      <c r="MF272" s="3">
        <f t="shared" si="237"/>
        <v>8.8002736809993723E-6</v>
      </c>
      <c r="MG272" s="3">
        <f t="shared" si="237"/>
        <v>0</v>
      </c>
      <c r="MH272" s="3">
        <f t="shared" si="237"/>
        <v>3.5039102689546171E-5</v>
      </c>
      <c r="MI272" s="3">
        <f t="shared" si="237"/>
        <v>0</v>
      </c>
      <c r="MJ272" s="3">
        <f t="shared" si="237"/>
        <v>0</v>
      </c>
      <c r="MK272" s="3">
        <f t="shared" si="237"/>
        <v>1.1160539686486283E-5</v>
      </c>
      <c r="ML272" s="3">
        <f t="shared" si="234"/>
        <v>2.9860165106947725E-5</v>
      </c>
      <c r="MM272" s="3">
        <f t="shared" si="234"/>
        <v>0</v>
      </c>
      <c r="MN272" s="3">
        <f t="shared" si="234"/>
        <v>7.988588391809002E-6</v>
      </c>
      <c r="MO272" s="3">
        <f t="shared" si="234"/>
        <v>7.5342955531426661E-6</v>
      </c>
      <c r="MP272" s="3">
        <f t="shared" si="234"/>
        <v>0</v>
      </c>
      <c r="MQ272" s="3">
        <f t="shared" si="234"/>
        <v>7.3664593552703684E-6</v>
      </c>
      <c r="MR272" s="3">
        <f t="shared" si="234"/>
        <v>2.0604720706237637E-5</v>
      </c>
      <c r="MS272" s="3">
        <f t="shared" si="234"/>
        <v>0</v>
      </c>
      <c r="MT272" s="3">
        <f t="shared" si="234"/>
        <v>0</v>
      </c>
      <c r="MU272" s="3">
        <f t="shared" si="234"/>
        <v>0</v>
      </c>
      <c r="MV272" s="3">
        <f t="shared" si="234"/>
        <v>1.104157569652249E-5</v>
      </c>
      <c r="MW272" s="3">
        <f t="shared" si="232"/>
        <v>1.0600641708240892E-5</v>
      </c>
      <c r="MX272" s="3">
        <f t="shared" si="232"/>
        <v>1.9075512912520998E-5</v>
      </c>
      <c r="MY272" s="3">
        <f t="shared" si="232"/>
        <v>1.1043926080661701E-5</v>
      </c>
      <c r="MZ272" s="3">
        <f t="shared" si="232"/>
        <v>2.7035167557323032E-5</v>
      </c>
      <c r="NA272" s="3">
        <f t="shared" si="228"/>
        <v>2.7599432350545107E-5</v>
      </c>
      <c r="NB272" s="3">
        <f t="shared" si="228"/>
        <v>0</v>
      </c>
      <c r="NC272" s="3">
        <f t="shared" si="228"/>
        <v>0</v>
      </c>
      <c r="ND272" s="3">
        <f t="shared" si="228"/>
        <v>2.563538870173633E-5</v>
      </c>
      <c r="NE272" s="3">
        <f t="shared" si="228"/>
        <v>6.5842265504048432E-6</v>
      </c>
      <c r="NF272" s="3">
        <f t="shared" si="228"/>
        <v>2.9485450783373472E-5</v>
      </c>
      <c r="NG272" s="3">
        <f t="shared" si="228"/>
        <v>5.7041290002199985E-6</v>
      </c>
      <c r="NH272" s="3">
        <f t="shared" si="228"/>
        <v>5.3998686961014624E-6</v>
      </c>
      <c r="NI272" s="3">
        <f t="shared" si="228"/>
        <v>0</v>
      </c>
      <c r="NJ272" s="3">
        <f t="shared" si="228"/>
        <v>1.0327905558240755E-5</v>
      </c>
      <c r="NK272" s="3">
        <f t="shared" si="228"/>
        <v>9.4419639955005324E-6</v>
      </c>
      <c r="NL272" s="3">
        <f t="shared" si="228"/>
        <v>5.2211203313714455E-5</v>
      </c>
      <c r="NM272" s="3">
        <f t="shared" si="228"/>
        <v>9.1753487134676859E-6</v>
      </c>
      <c r="NN272" s="3">
        <f t="shared" si="228"/>
        <v>0</v>
      </c>
      <c r="NO272" s="3">
        <f t="shared" si="244"/>
        <v>7.3365897165331739E-6</v>
      </c>
      <c r="NP272" s="3">
        <f t="shared" si="244"/>
        <v>3.9220018632642576E-5</v>
      </c>
      <c r="NQ272" s="3">
        <f t="shared" si="244"/>
        <v>7.0138181060438762E-6</v>
      </c>
      <c r="NR272" s="3">
        <f t="shared" si="244"/>
        <v>9.3794926972452455E-6</v>
      </c>
      <c r="NS272" s="3">
        <f t="shared" si="244"/>
        <v>9.5288276742872928E-6</v>
      </c>
      <c r="NT272" s="3">
        <f t="shared" si="244"/>
        <v>2.2426006245969049E-5</v>
      </c>
      <c r="NU272" s="3">
        <f t="shared" si="244"/>
        <v>1.0758998055948472E-5</v>
      </c>
      <c r="NV272" s="3">
        <f t="shared" si="244"/>
        <v>1.5598486970380201E-5</v>
      </c>
      <c r="NW272" s="3">
        <f t="shared" si="244"/>
        <v>1.6626431469791553E-5</v>
      </c>
      <c r="NX272" s="3">
        <f t="shared" si="244"/>
        <v>1.7387880818290489E-5</v>
      </c>
      <c r="NY272" s="3">
        <f t="shared" si="244"/>
        <v>1.0738421803677382E-5</v>
      </c>
      <c r="NZ272" s="3">
        <f t="shared" si="244"/>
        <v>1.9630525641606783E-5</v>
      </c>
      <c r="OA272" s="3">
        <f t="shared" si="244"/>
        <v>2.6691997761237831E-6</v>
      </c>
      <c r="OB272" s="3">
        <f t="shared" si="244"/>
        <v>1.0868641594093344E-5</v>
      </c>
      <c r="OC272" s="3">
        <f t="shared" si="244"/>
        <v>1.2924568213577957E-5</v>
      </c>
      <c r="OD272" s="3">
        <f t="shared" si="244"/>
        <v>1.4276477308691271E-5</v>
      </c>
      <c r="OE272" s="3">
        <f t="shared" ref="OE272:OT313" si="245">FY272/FY$323</f>
        <v>7.2180059931678381E-6</v>
      </c>
      <c r="OF272" s="3">
        <f t="shared" si="245"/>
        <v>3.2473671228379315E-5</v>
      </c>
      <c r="OG272" s="3">
        <f t="shared" si="230"/>
        <v>2.263395705885623E-5</v>
      </c>
      <c r="OH272" s="3">
        <f t="shared" si="230"/>
        <v>1.6526954292592343E-5</v>
      </c>
      <c r="OI272" s="3">
        <f t="shared" si="230"/>
        <v>3.5228720206276238E-5</v>
      </c>
      <c r="OJ272" s="3">
        <f t="shared" si="230"/>
        <v>1.2870637514095783E-5</v>
      </c>
      <c r="OK272" s="3">
        <f t="shared" si="230"/>
        <v>2.5057241014144613E-5</v>
      </c>
      <c r="OL272" s="3">
        <f t="shared" si="230"/>
        <v>3.9948574451156337E-6</v>
      </c>
      <c r="OM272" s="3">
        <f t="shared" si="230"/>
        <v>1.8531383277827129E-5</v>
      </c>
      <c r="ON272" s="3">
        <f t="shared" si="224"/>
        <v>2.889016596830627E-5</v>
      </c>
      <c r="OO272" s="3">
        <f t="shared" si="224"/>
        <v>1.9759474254001449E-5</v>
      </c>
      <c r="OP272" s="3">
        <f t="shared" si="224"/>
        <v>2.3609598313433418E-5</v>
      </c>
      <c r="OQ272" s="3">
        <f t="shared" si="224"/>
        <v>1.9386834376612565E-5</v>
      </c>
      <c r="OR272" s="3">
        <f t="shared" si="224"/>
        <v>9.6806488438265885E-6</v>
      </c>
      <c r="OS272" s="3">
        <f t="shared" si="224"/>
        <v>1.5186867092103571E-5</v>
      </c>
      <c r="OT272" s="3">
        <f t="shared" si="224"/>
        <v>1.8538306765402612E-5</v>
      </c>
      <c r="OU272" s="3">
        <f t="shared" si="224"/>
        <v>1.4292671319498876E-5</v>
      </c>
      <c r="OV272" s="3">
        <f t="shared" si="236"/>
        <v>2.5497417690729985E-5</v>
      </c>
      <c r="OW272" s="3">
        <f t="shared" si="236"/>
        <v>1.3887915725893523E-5</v>
      </c>
      <c r="OX272" s="3">
        <f t="shared" si="236"/>
        <v>2.1198015347219202E-5</v>
      </c>
      <c r="OY272" s="3">
        <f t="shared" si="236"/>
        <v>2.1020065970647943E-5</v>
      </c>
      <c r="OZ272" s="3">
        <f t="shared" si="236"/>
        <v>2.503896019475737E-5</v>
      </c>
      <c r="PA272" s="3">
        <f t="shared" si="207"/>
        <v>1.9438134564112446E-5</v>
      </c>
      <c r="PB272" s="3">
        <f t="shared" si="207"/>
        <v>1.5649471171196093E-5</v>
      </c>
      <c r="PC272" s="3">
        <f t="shared" si="207"/>
        <v>1.7005525315708262E-5</v>
      </c>
      <c r="PD272" s="3">
        <f t="shared" si="207"/>
        <v>2.6526180273165597E-5</v>
      </c>
      <c r="PE272" s="3">
        <f t="shared" si="207"/>
        <v>2.0711969826338543E-5</v>
      </c>
      <c r="PF272" s="3">
        <f t="shared" si="207"/>
        <v>1.8168678096830697E-5</v>
      </c>
      <c r="PG272" s="3">
        <f t="shared" si="240"/>
        <v>1.9074048472757283E-5</v>
      </c>
      <c r="PH272" s="3">
        <f t="shared" si="240"/>
        <v>2.3351236921688215E-5</v>
      </c>
      <c r="PI272" s="3" t="e">
        <f t="shared" si="240"/>
        <v>#DIV/0!</v>
      </c>
      <c r="PJ272" s="3" t="e">
        <f t="shared" si="196"/>
        <v>#DIV/0!</v>
      </c>
      <c r="PK272" s="3" t="e">
        <f t="shared" si="196"/>
        <v>#DIV/0!</v>
      </c>
      <c r="PL272" s="3" t="e">
        <f t="shared" si="196"/>
        <v>#DIV/0!</v>
      </c>
    </row>
    <row r="273" spans="1:428" x14ac:dyDescent="0.25">
      <c r="A273" s="1" t="s">
        <v>272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2">
        <v>2.7501845245581002E-9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2">
        <v>7.8627387933849398E-10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2">
        <v>8.2397849654469703E-10</v>
      </c>
      <c r="EH273" s="1">
        <v>0</v>
      </c>
      <c r="EI273" s="1">
        <v>0</v>
      </c>
      <c r="EJ273" s="1">
        <v>0</v>
      </c>
      <c r="EK273" s="1">
        <v>0</v>
      </c>
      <c r="EL273" s="2">
        <v>4.0395464750986296E-9</v>
      </c>
      <c r="EM273" s="2">
        <v>8.7896095957162805E-10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2">
        <v>6.8832339827906697E-10</v>
      </c>
      <c r="ET273" s="2">
        <v>6.4191363335908105E-10</v>
      </c>
      <c r="EU273" s="1">
        <v>0</v>
      </c>
      <c r="EV273" s="1">
        <v>0</v>
      </c>
      <c r="EW273" s="2">
        <v>2.97406965721336E-9</v>
      </c>
      <c r="EX273" s="2">
        <v>5.8824334292495399E-10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2">
        <v>3.7152086962421999E-10</v>
      </c>
      <c r="FH273" s="1">
        <v>0</v>
      </c>
      <c r="FI273" s="2">
        <v>3.2292968299429901E-10</v>
      </c>
      <c r="FJ273" s="1">
        <v>0</v>
      </c>
      <c r="FK273" s="1">
        <v>0</v>
      </c>
      <c r="FL273" s="1">
        <v>0</v>
      </c>
      <c r="FM273" s="1">
        <v>0</v>
      </c>
      <c r="FN273" s="2">
        <v>2.4062138392899602E-10</v>
      </c>
      <c r="FO273" s="1">
        <v>0</v>
      </c>
      <c r="FP273" s="1">
        <v>0</v>
      </c>
      <c r="FQ273" s="1">
        <v>0</v>
      </c>
      <c r="FR273" s="1">
        <v>0</v>
      </c>
      <c r="FS273" s="2">
        <v>2.3510607349841399E-10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2">
        <v>2.1041146602840399E-10</v>
      </c>
      <c r="FZ273" s="2">
        <v>4.1314179854978699E-10</v>
      </c>
      <c r="GA273" s="2">
        <v>2.05789024709801E-10</v>
      </c>
      <c r="GB273" s="1">
        <v>0</v>
      </c>
      <c r="GC273" s="2">
        <v>1.9106112525424299E-10</v>
      </c>
      <c r="GD273" s="1">
        <v>0</v>
      </c>
      <c r="GE273" s="1">
        <v>0</v>
      </c>
      <c r="GF273" s="2">
        <v>3.2856040110829099E-10</v>
      </c>
      <c r="GG273" s="1">
        <v>0</v>
      </c>
      <c r="GH273" s="1">
        <v>0</v>
      </c>
      <c r="GI273" s="2">
        <v>1.4533052539178401E-10</v>
      </c>
      <c r="GJ273" s="2">
        <v>1.3452719493933699E-10</v>
      </c>
      <c r="GK273" s="2">
        <v>5.5204807392072997E-10</v>
      </c>
      <c r="GL273" s="1">
        <v>0</v>
      </c>
      <c r="GM273" s="2">
        <v>3.81180004227488E-10</v>
      </c>
      <c r="GN273" s="2">
        <v>3.5572952916673702E-10</v>
      </c>
      <c r="GO273" s="2">
        <v>4.60100457733148E-10</v>
      </c>
      <c r="GP273" s="2">
        <v>1.08873722537428E-10</v>
      </c>
      <c r="GQ273" s="1">
        <v>0</v>
      </c>
      <c r="GR273" s="2">
        <v>3.0367586223434201E-10</v>
      </c>
      <c r="GS273" s="2">
        <v>2.8572244570312901E-10</v>
      </c>
      <c r="GT273" s="2">
        <v>1.7012570519003801E-10</v>
      </c>
      <c r="GU273" s="2">
        <v>2.51584253430081E-10</v>
      </c>
      <c r="GV273" s="2">
        <v>7.5990103098888501E-11</v>
      </c>
      <c r="GW273" s="2">
        <v>6.9806438407482496E-11</v>
      </c>
      <c r="GX273" s="2">
        <v>1.2944416372118101E-10</v>
      </c>
      <c r="GY273" s="2">
        <v>2.6394292307330101E-10</v>
      </c>
      <c r="GZ273" s="2">
        <v>2.4883867189018298E-10</v>
      </c>
      <c r="HA273" s="2">
        <v>5.8793379886790094E-11</v>
      </c>
      <c r="HB273" s="2">
        <v>4.8912675992829303E-11</v>
      </c>
      <c r="HC273" s="1">
        <v>0</v>
      </c>
      <c r="HD273" s="1">
        <v>0</v>
      </c>
      <c r="HE273" s="1">
        <v>0</v>
      </c>
      <c r="HF273" s="1">
        <v>0</v>
      </c>
      <c r="HH273" s="3">
        <f t="shared" si="215"/>
        <v>0</v>
      </c>
      <c r="HI273" s="3">
        <f t="shared" si="215"/>
        <v>0</v>
      </c>
      <c r="HJ273" s="3">
        <f t="shared" si="215"/>
        <v>0</v>
      </c>
      <c r="HK273" s="3">
        <f t="shared" si="214"/>
        <v>0</v>
      </c>
      <c r="HL273" s="3">
        <f t="shared" si="214"/>
        <v>0</v>
      </c>
      <c r="HM273" s="3">
        <f t="shared" si="214"/>
        <v>0</v>
      </c>
      <c r="HN273" s="3">
        <f t="shared" si="214"/>
        <v>0</v>
      </c>
      <c r="HO273" s="3">
        <f t="shared" si="214"/>
        <v>0</v>
      </c>
      <c r="HP273" s="3">
        <f t="shared" ref="HP273:HZ308" si="246">J273/J$323</f>
        <v>0</v>
      </c>
      <c r="HQ273" s="3">
        <f t="shared" si="246"/>
        <v>0</v>
      </c>
      <c r="HR273" s="3">
        <f t="shared" si="246"/>
        <v>0</v>
      </c>
      <c r="HS273" s="3">
        <f t="shared" si="246"/>
        <v>0</v>
      </c>
      <c r="HT273" s="3">
        <f t="shared" si="233"/>
        <v>0</v>
      </c>
      <c r="HU273" s="3">
        <f t="shared" si="233"/>
        <v>0</v>
      </c>
      <c r="HV273" s="3">
        <f t="shared" si="233"/>
        <v>0</v>
      </c>
      <c r="HW273" s="3">
        <f t="shared" si="233"/>
        <v>0</v>
      </c>
      <c r="HX273" s="3">
        <f t="shared" si="233"/>
        <v>0</v>
      </c>
      <c r="HY273" s="3">
        <f t="shared" si="233"/>
        <v>0</v>
      </c>
      <c r="HZ273" s="3">
        <f t="shared" si="233"/>
        <v>0</v>
      </c>
      <c r="IA273" s="3">
        <f t="shared" si="233"/>
        <v>0</v>
      </c>
      <c r="IB273" s="3">
        <f t="shared" si="241"/>
        <v>0</v>
      </c>
      <c r="IC273" s="3">
        <f t="shared" si="241"/>
        <v>0</v>
      </c>
      <c r="ID273" s="3">
        <f t="shared" si="241"/>
        <v>0</v>
      </c>
      <c r="IE273" s="3">
        <f t="shared" si="241"/>
        <v>0</v>
      </c>
      <c r="IF273" s="3">
        <f t="shared" si="241"/>
        <v>0</v>
      </c>
      <c r="IG273" s="3">
        <f t="shared" si="241"/>
        <v>0</v>
      </c>
      <c r="IH273" s="3">
        <f t="shared" si="241"/>
        <v>0</v>
      </c>
      <c r="II273" s="3">
        <f t="shared" si="241"/>
        <v>0</v>
      </c>
      <c r="IJ273" s="3">
        <f t="shared" si="241"/>
        <v>0</v>
      </c>
      <c r="IK273" s="3">
        <f t="shared" si="241"/>
        <v>0</v>
      </c>
      <c r="IL273" s="3">
        <f t="shared" si="235"/>
        <v>0</v>
      </c>
      <c r="IM273" s="3">
        <f t="shared" si="235"/>
        <v>0</v>
      </c>
      <c r="IN273" s="3">
        <f t="shared" si="235"/>
        <v>0</v>
      </c>
      <c r="IO273" s="3">
        <f t="shared" si="235"/>
        <v>0</v>
      </c>
      <c r="IP273" s="3">
        <f t="shared" si="222"/>
        <v>0</v>
      </c>
      <c r="IQ273" s="3">
        <f t="shared" si="222"/>
        <v>0</v>
      </c>
      <c r="IR273" s="3">
        <f t="shared" si="222"/>
        <v>0</v>
      </c>
      <c r="IS273" s="3">
        <f t="shared" si="222"/>
        <v>0</v>
      </c>
      <c r="IT273" s="3">
        <f t="shared" si="222"/>
        <v>0</v>
      </c>
      <c r="IU273" s="3">
        <f t="shared" si="222"/>
        <v>0</v>
      </c>
      <c r="IV273" s="3">
        <f t="shared" si="222"/>
        <v>0</v>
      </c>
      <c r="IW273" s="3">
        <f t="shared" si="222"/>
        <v>0</v>
      </c>
      <c r="IX273" s="3">
        <f t="shared" si="222"/>
        <v>0</v>
      </c>
      <c r="IY273" s="3">
        <f t="shared" si="222"/>
        <v>0</v>
      </c>
      <c r="IZ273" s="3">
        <f t="shared" si="222"/>
        <v>0</v>
      </c>
      <c r="JA273" s="3">
        <f t="shared" si="222"/>
        <v>0</v>
      </c>
      <c r="JB273" s="3">
        <f t="shared" si="222"/>
        <v>0</v>
      </c>
      <c r="JC273" s="3">
        <f t="shared" si="222"/>
        <v>0</v>
      </c>
      <c r="JD273" s="3">
        <f t="shared" si="222"/>
        <v>0</v>
      </c>
      <c r="JE273" s="3">
        <f t="shared" si="222"/>
        <v>0</v>
      </c>
      <c r="JF273" s="3">
        <f t="shared" si="239"/>
        <v>0</v>
      </c>
      <c r="JG273" s="3">
        <f t="shared" si="239"/>
        <v>0</v>
      </c>
      <c r="JH273" s="3">
        <f t="shared" si="239"/>
        <v>0</v>
      </c>
      <c r="JI273" s="3">
        <f t="shared" si="239"/>
        <v>0</v>
      </c>
      <c r="JJ273" s="3">
        <f t="shared" si="239"/>
        <v>0</v>
      </c>
      <c r="JK273" s="3">
        <f t="shared" si="239"/>
        <v>0</v>
      </c>
      <c r="JL273" s="3">
        <f t="shared" si="239"/>
        <v>0</v>
      </c>
      <c r="JM273" s="3">
        <f t="shared" si="239"/>
        <v>0</v>
      </c>
      <c r="JN273" s="3">
        <f t="shared" si="239"/>
        <v>0</v>
      </c>
      <c r="JO273" s="3">
        <f t="shared" si="227"/>
        <v>0</v>
      </c>
      <c r="JP273" s="3">
        <f t="shared" si="227"/>
        <v>0</v>
      </c>
      <c r="JQ273" s="3">
        <f t="shared" si="226"/>
        <v>0</v>
      </c>
      <c r="JR273" s="3">
        <f t="shared" si="226"/>
        <v>0</v>
      </c>
      <c r="JS273" s="3">
        <f t="shared" si="226"/>
        <v>0</v>
      </c>
      <c r="JT273" s="3">
        <f t="shared" si="226"/>
        <v>0</v>
      </c>
      <c r="JU273" s="3">
        <f t="shared" si="226"/>
        <v>0</v>
      </c>
      <c r="JV273" s="3">
        <f t="shared" si="226"/>
        <v>0</v>
      </c>
      <c r="JW273" s="3">
        <f t="shared" si="226"/>
        <v>0</v>
      </c>
      <c r="JX273" s="3">
        <f t="shared" si="226"/>
        <v>0</v>
      </c>
      <c r="JY273" s="3">
        <f t="shared" si="226"/>
        <v>0</v>
      </c>
      <c r="JZ273" s="3">
        <f t="shared" si="226"/>
        <v>0</v>
      </c>
      <c r="KA273" s="3">
        <f t="shared" si="226"/>
        <v>0</v>
      </c>
      <c r="KB273" s="3">
        <f t="shared" si="226"/>
        <v>0</v>
      </c>
      <c r="KC273" s="3">
        <f t="shared" si="226"/>
        <v>0</v>
      </c>
      <c r="KD273" s="3">
        <f t="shared" si="226"/>
        <v>0</v>
      </c>
      <c r="KE273" s="3">
        <f t="shared" si="238"/>
        <v>0</v>
      </c>
      <c r="KF273" s="3">
        <f t="shared" si="238"/>
        <v>0</v>
      </c>
      <c r="KG273" s="3">
        <f t="shared" si="238"/>
        <v>0</v>
      </c>
      <c r="KH273" s="3">
        <f t="shared" si="238"/>
        <v>0</v>
      </c>
      <c r="KI273" s="3">
        <f t="shared" si="238"/>
        <v>0</v>
      </c>
      <c r="KJ273" s="3">
        <f t="shared" si="225"/>
        <v>0</v>
      </c>
      <c r="KK273" s="3">
        <f t="shared" si="225"/>
        <v>0</v>
      </c>
      <c r="KL273" s="3">
        <f t="shared" si="225"/>
        <v>0</v>
      </c>
      <c r="KM273" s="3">
        <f t="shared" si="225"/>
        <v>0</v>
      </c>
      <c r="KN273" s="3">
        <f t="shared" si="225"/>
        <v>0</v>
      </c>
      <c r="KO273" s="3">
        <f t="shared" si="225"/>
        <v>0</v>
      </c>
      <c r="KP273" s="3">
        <f t="shared" si="218"/>
        <v>0</v>
      </c>
      <c r="KQ273" s="3">
        <f t="shared" si="218"/>
        <v>0</v>
      </c>
      <c r="KR273" s="3">
        <f t="shared" si="218"/>
        <v>0</v>
      </c>
      <c r="KS273" s="3">
        <f t="shared" si="218"/>
        <v>0</v>
      </c>
      <c r="KT273" s="3">
        <f t="shared" si="242"/>
        <v>0</v>
      </c>
      <c r="KU273" s="3">
        <f t="shared" si="242"/>
        <v>0</v>
      </c>
      <c r="KV273" s="3">
        <f t="shared" si="242"/>
        <v>0</v>
      </c>
      <c r="KW273" s="3">
        <f t="shared" si="242"/>
        <v>0</v>
      </c>
      <c r="KX273" s="3">
        <f t="shared" si="242"/>
        <v>0</v>
      </c>
      <c r="KY273" s="3">
        <f t="shared" si="242"/>
        <v>0</v>
      </c>
      <c r="KZ273" s="3">
        <f t="shared" si="242"/>
        <v>0</v>
      </c>
      <c r="LA273" s="3">
        <f t="shared" si="242"/>
        <v>0</v>
      </c>
      <c r="LB273" s="3">
        <f t="shared" si="242"/>
        <v>0</v>
      </c>
      <c r="LC273" s="3">
        <f t="shared" si="242"/>
        <v>0</v>
      </c>
      <c r="LD273" s="3">
        <f t="shared" si="231"/>
        <v>0</v>
      </c>
      <c r="LE273" s="3">
        <f t="shared" si="231"/>
        <v>0</v>
      </c>
      <c r="LF273" s="3">
        <f t="shared" si="231"/>
        <v>0</v>
      </c>
      <c r="LG273" s="3">
        <f t="shared" si="231"/>
        <v>0</v>
      </c>
      <c r="LH273" s="3">
        <f t="shared" si="231"/>
        <v>0</v>
      </c>
      <c r="LI273" s="3">
        <f t="shared" si="231"/>
        <v>0</v>
      </c>
      <c r="LJ273" s="3">
        <f t="shared" si="231"/>
        <v>0</v>
      </c>
      <c r="LK273" s="3">
        <f t="shared" si="243"/>
        <v>0</v>
      </c>
      <c r="LL273" s="3">
        <f t="shared" si="243"/>
        <v>0</v>
      </c>
      <c r="LM273" s="3">
        <f t="shared" si="243"/>
        <v>0</v>
      </c>
      <c r="LN273" s="3">
        <f t="shared" si="243"/>
        <v>0</v>
      </c>
      <c r="LO273" s="3">
        <f t="shared" si="243"/>
        <v>0</v>
      </c>
      <c r="LP273" s="3">
        <f t="shared" si="243"/>
        <v>0</v>
      </c>
      <c r="LQ273" s="3">
        <f t="shared" si="243"/>
        <v>0</v>
      </c>
      <c r="LR273" s="3">
        <f t="shared" si="243"/>
        <v>0</v>
      </c>
      <c r="LS273" s="3">
        <f t="shared" si="243"/>
        <v>0</v>
      </c>
      <c r="LT273" s="3">
        <f t="shared" si="219"/>
        <v>0</v>
      </c>
      <c r="LU273" s="3">
        <f t="shared" si="219"/>
        <v>0</v>
      </c>
      <c r="LV273" s="3">
        <f t="shared" si="219"/>
        <v>4.2030136661001867E-5</v>
      </c>
      <c r="LW273" s="3">
        <f t="shared" si="219"/>
        <v>0</v>
      </c>
      <c r="LX273" s="3">
        <f t="shared" si="237"/>
        <v>0</v>
      </c>
      <c r="LY273" s="3">
        <f t="shared" si="237"/>
        <v>0</v>
      </c>
      <c r="LZ273" s="3">
        <f t="shared" si="237"/>
        <v>0</v>
      </c>
      <c r="MA273" s="3">
        <f t="shared" si="237"/>
        <v>0</v>
      </c>
      <c r="MB273" s="3">
        <f t="shared" si="237"/>
        <v>0</v>
      </c>
      <c r="MC273" s="3">
        <f t="shared" si="237"/>
        <v>0</v>
      </c>
      <c r="MD273" s="3">
        <f t="shared" si="237"/>
        <v>0</v>
      </c>
      <c r="ME273" s="3">
        <f t="shared" si="237"/>
        <v>0</v>
      </c>
      <c r="MF273" s="3">
        <f t="shared" si="237"/>
        <v>8.8002736809993723E-6</v>
      </c>
      <c r="MG273" s="3">
        <f t="shared" si="237"/>
        <v>0</v>
      </c>
      <c r="MH273" s="3">
        <f t="shared" si="237"/>
        <v>0</v>
      </c>
      <c r="MI273" s="3">
        <f t="shared" si="237"/>
        <v>0</v>
      </c>
      <c r="MJ273" s="3">
        <f t="shared" si="237"/>
        <v>0</v>
      </c>
      <c r="MK273" s="3">
        <f t="shared" si="237"/>
        <v>0</v>
      </c>
      <c r="ML273" s="3">
        <f t="shared" si="234"/>
        <v>0</v>
      </c>
      <c r="MM273" s="3">
        <f t="shared" si="234"/>
        <v>7.7979601773080731E-6</v>
      </c>
      <c r="MN273" s="3">
        <f t="shared" si="234"/>
        <v>0</v>
      </c>
      <c r="MO273" s="3">
        <f t="shared" si="234"/>
        <v>0</v>
      </c>
      <c r="MP273" s="3">
        <f t="shared" si="234"/>
        <v>0</v>
      </c>
      <c r="MQ273" s="3">
        <f t="shared" si="234"/>
        <v>0</v>
      </c>
      <c r="MR273" s="3">
        <f t="shared" si="234"/>
        <v>3.4341201177062837E-5</v>
      </c>
      <c r="MS273" s="3">
        <f t="shared" si="234"/>
        <v>6.5282985185225242E-6</v>
      </c>
      <c r="MT273" s="3">
        <f t="shared" si="234"/>
        <v>0</v>
      </c>
      <c r="MU273" s="3">
        <f t="shared" si="234"/>
        <v>0</v>
      </c>
      <c r="MV273" s="3">
        <f t="shared" si="234"/>
        <v>0</v>
      </c>
      <c r="MW273" s="3">
        <f t="shared" si="232"/>
        <v>0</v>
      </c>
      <c r="MX273" s="3">
        <f t="shared" si="232"/>
        <v>0</v>
      </c>
      <c r="MY273" s="3">
        <f t="shared" si="232"/>
        <v>5.5219630403308667E-6</v>
      </c>
      <c r="MZ273" s="3">
        <f t="shared" si="232"/>
        <v>5.4070335114646147E-6</v>
      </c>
      <c r="NA273" s="3">
        <f t="shared" si="228"/>
        <v>0</v>
      </c>
      <c r="NB273" s="3">
        <f t="shared" si="228"/>
        <v>0</v>
      </c>
      <c r="NC273" s="3">
        <f t="shared" si="228"/>
        <v>3.3594044856675453E-5</v>
      </c>
      <c r="ND273" s="3">
        <f t="shared" si="228"/>
        <v>6.4088471754340985E-6</v>
      </c>
      <c r="NE273" s="3">
        <f t="shared" si="228"/>
        <v>0</v>
      </c>
      <c r="NF273" s="3">
        <f t="shared" si="228"/>
        <v>0</v>
      </c>
      <c r="NG273" s="3">
        <f t="shared" si="228"/>
        <v>0</v>
      </c>
      <c r="NH273" s="3">
        <f t="shared" si="228"/>
        <v>0</v>
      </c>
      <c r="NI273" s="3">
        <f t="shared" si="228"/>
        <v>0</v>
      </c>
      <c r="NJ273" s="3">
        <f t="shared" si="228"/>
        <v>0</v>
      </c>
      <c r="NK273" s="3">
        <f t="shared" si="228"/>
        <v>0</v>
      </c>
      <c r="NL273" s="3">
        <f t="shared" si="228"/>
        <v>0</v>
      </c>
      <c r="NM273" s="3">
        <f t="shared" si="228"/>
        <v>4.587674356733843E-6</v>
      </c>
      <c r="NN273" s="3">
        <f t="shared" si="228"/>
        <v>0</v>
      </c>
      <c r="NO273" s="3">
        <f t="shared" si="244"/>
        <v>3.6682948582665815E-6</v>
      </c>
      <c r="NP273" s="3">
        <f t="shared" si="244"/>
        <v>0</v>
      </c>
      <c r="NQ273" s="3">
        <f t="shared" si="244"/>
        <v>0</v>
      </c>
      <c r="NR273" s="3">
        <f t="shared" si="244"/>
        <v>0</v>
      </c>
      <c r="NS273" s="3">
        <f t="shared" si="244"/>
        <v>0</v>
      </c>
      <c r="NT273" s="3">
        <f t="shared" si="244"/>
        <v>2.8032507807461429E-6</v>
      </c>
      <c r="NU273" s="3">
        <f t="shared" si="244"/>
        <v>0</v>
      </c>
      <c r="NV273" s="3">
        <f t="shared" si="244"/>
        <v>0</v>
      </c>
      <c r="NW273" s="3">
        <f t="shared" si="244"/>
        <v>0</v>
      </c>
      <c r="NX273" s="3">
        <f t="shared" si="244"/>
        <v>0</v>
      </c>
      <c r="NY273" s="3">
        <f t="shared" si="244"/>
        <v>2.6846054509193397E-6</v>
      </c>
      <c r="NZ273" s="3">
        <f t="shared" si="244"/>
        <v>0</v>
      </c>
      <c r="OA273" s="3">
        <f t="shared" si="244"/>
        <v>0</v>
      </c>
      <c r="OB273" s="3">
        <f t="shared" si="244"/>
        <v>0</v>
      </c>
      <c r="OC273" s="3">
        <f t="shared" si="244"/>
        <v>0</v>
      </c>
      <c r="OD273" s="3">
        <f t="shared" si="244"/>
        <v>0</v>
      </c>
      <c r="OE273" s="3">
        <f t="shared" si="245"/>
        <v>2.406001997722613E-6</v>
      </c>
      <c r="OF273" s="3">
        <f t="shared" si="245"/>
        <v>4.6390958007220678E-6</v>
      </c>
      <c r="OG273" s="3">
        <f t="shared" si="230"/>
        <v>2.2633956448310089E-6</v>
      </c>
      <c r="OH273" s="3">
        <f t="shared" si="230"/>
        <v>0</v>
      </c>
      <c r="OI273" s="3">
        <f t="shared" si="230"/>
        <v>2.072277632630263E-6</v>
      </c>
      <c r="OJ273" s="3">
        <f t="shared" si="230"/>
        <v>0</v>
      </c>
      <c r="OK273" s="3">
        <f t="shared" si="230"/>
        <v>0</v>
      </c>
      <c r="OL273" s="3">
        <f t="shared" si="230"/>
        <v>3.9948574451156337E-6</v>
      </c>
      <c r="OM273" s="3">
        <f t="shared" si="230"/>
        <v>0</v>
      </c>
      <c r="ON273" s="3">
        <f t="shared" si="224"/>
        <v>0</v>
      </c>
      <c r="OO273" s="3">
        <f t="shared" si="224"/>
        <v>1.6466228545001191E-6</v>
      </c>
      <c r="OP273" s="3">
        <f t="shared" si="224"/>
        <v>1.5739732858438094E-6</v>
      </c>
      <c r="OQ273" s="3">
        <f t="shared" si="224"/>
        <v>6.4622781255375213E-6</v>
      </c>
      <c r="OR273" s="3">
        <f t="shared" si="224"/>
        <v>0</v>
      </c>
      <c r="OS273" s="3">
        <f t="shared" si="224"/>
        <v>4.1418729255527958E-6</v>
      </c>
      <c r="OT273" s="3">
        <f t="shared" si="224"/>
        <v>3.7076612952229302E-6</v>
      </c>
      <c r="OU273" s="3">
        <f t="shared" si="224"/>
        <v>4.7642235815650116E-6</v>
      </c>
      <c r="OV273" s="3">
        <f t="shared" si="236"/>
        <v>1.1589735784020356E-6</v>
      </c>
      <c r="OW273" s="3">
        <f t="shared" si="236"/>
        <v>0</v>
      </c>
      <c r="OX273" s="3">
        <f t="shared" si="236"/>
        <v>3.0282880649064932E-6</v>
      </c>
      <c r="OY273" s="3">
        <f t="shared" si="236"/>
        <v>2.8663726323610821E-6</v>
      </c>
      <c r="OZ273" s="3">
        <f t="shared" si="236"/>
        <v>1.7268248264456615E-6</v>
      </c>
      <c r="PA273" s="3">
        <f t="shared" si="207"/>
        <v>2.5354087832196175E-6</v>
      </c>
      <c r="PB273" s="3">
        <f t="shared" si="207"/>
        <v>7.4521291291410357E-7</v>
      </c>
      <c r="PC273" s="3">
        <f t="shared" si="207"/>
        <v>6.8022103426521918E-7</v>
      </c>
      <c r="PD273" s="3">
        <f t="shared" si="207"/>
        <v>1.2057354787136703E-6</v>
      </c>
      <c r="PE273" s="3">
        <f t="shared" si="207"/>
        <v>2.4367022420736599E-6</v>
      </c>
      <c r="PF273" s="3">
        <f t="shared" si="207"/>
        <v>2.422490448938176E-6</v>
      </c>
      <c r="PG273" s="3">
        <f t="shared" si="240"/>
        <v>5.4497278594223377E-7</v>
      </c>
      <c r="PH273" s="3">
        <f t="shared" si="240"/>
        <v>4.8648411403751318E-7</v>
      </c>
      <c r="PI273" s="3" t="e">
        <f t="shared" si="240"/>
        <v>#DIV/0!</v>
      </c>
      <c r="PJ273" s="3" t="e">
        <f t="shared" si="240"/>
        <v>#DIV/0!</v>
      </c>
      <c r="PK273" s="3" t="e">
        <f t="shared" si="240"/>
        <v>#DIV/0!</v>
      </c>
      <c r="PL273" s="3" t="e">
        <f t="shared" si="240"/>
        <v>#DIV/0!</v>
      </c>
    </row>
    <row r="274" spans="1:428" x14ac:dyDescent="0.25">
      <c r="A274" s="1" t="s">
        <v>273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2">
        <v>7.0320266276624404E-10</v>
      </c>
      <c r="DI274" s="1">
        <v>0</v>
      </c>
      <c r="DJ274" s="2">
        <v>6.6555816413682495E-10</v>
      </c>
      <c r="DK274" s="1">
        <v>0</v>
      </c>
      <c r="DL274" s="1">
        <v>0</v>
      </c>
      <c r="DM274" s="2">
        <v>1.5721383084255E-9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2">
        <v>3.0880227264162799E-9</v>
      </c>
      <c r="ER274" s="2">
        <v>1.58493662638647E-9</v>
      </c>
      <c r="ES274" s="1">
        <v>0</v>
      </c>
      <c r="ET274" s="1">
        <v>0</v>
      </c>
      <c r="EU274" s="1">
        <v>0</v>
      </c>
      <c r="EV274" s="1">
        <v>0</v>
      </c>
      <c r="EW274" s="2">
        <v>5.9481392034044203E-10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2">
        <v>3.7152086962421999E-10</v>
      </c>
      <c r="FH274" s="1">
        <v>0</v>
      </c>
      <c r="FI274" s="1">
        <v>0</v>
      </c>
      <c r="FJ274" s="2">
        <v>6.5119348802156196E-10</v>
      </c>
      <c r="FK274" s="2">
        <v>2.89222840121894E-10</v>
      </c>
      <c r="FL274" s="2">
        <v>1.1014609224702E-9</v>
      </c>
      <c r="FM274" s="1">
        <v>0</v>
      </c>
      <c r="FN274" s="2">
        <v>7.2186412403141203E-10</v>
      </c>
      <c r="FO274" s="2">
        <v>2.4215315863607099E-10</v>
      </c>
      <c r="FP274" s="1">
        <v>0</v>
      </c>
      <c r="FQ274" s="1">
        <v>0</v>
      </c>
      <c r="FR274" s="2">
        <v>4.5724582453665598E-10</v>
      </c>
      <c r="FS274" s="2">
        <v>7.0531824825081902E-10</v>
      </c>
      <c r="FT274" s="1">
        <v>0</v>
      </c>
      <c r="FU274" s="1">
        <v>0</v>
      </c>
      <c r="FV274" s="2">
        <v>2.247133867872E-10</v>
      </c>
      <c r="FW274" s="1">
        <v>0</v>
      </c>
      <c r="FX274" s="2">
        <v>2.1828780449872901E-10</v>
      </c>
      <c r="FY274" s="2">
        <v>4.2082293205680799E-10</v>
      </c>
      <c r="FZ274" s="2">
        <v>2.06570899274893E-10</v>
      </c>
      <c r="GA274" s="2">
        <v>2.05789024709801E-10</v>
      </c>
      <c r="GB274" s="1">
        <v>0</v>
      </c>
      <c r="GC274" s="1">
        <v>0</v>
      </c>
      <c r="GD274" s="2">
        <v>1.7931188478481599E-10</v>
      </c>
      <c r="GE274" s="2">
        <v>1.5645056361535101E-9</v>
      </c>
      <c r="GF274" s="2">
        <v>6.5712080221658198E-10</v>
      </c>
      <c r="GG274" s="2">
        <v>6.4134286770212105E-10</v>
      </c>
      <c r="GH274" s="2">
        <v>3.0746974410966702E-10</v>
      </c>
      <c r="GI274" s="1">
        <v>0</v>
      </c>
      <c r="GJ274" s="2">
        <v>2.6905438987867502E-10</v>
      </c>
      <c r="GK274" s="2">
        <v>2.7602403696036499E-10</v>
      </c>
      <c r="GL274" s="2">
        <v>1.25304933096259E-10</v>
      </c>
      <c r="GM274" s="2">
        <v>3.81180004227488E-10</v>
      </c>
      <c r="GN274" s="2">
        <v>1.1857650972224501E-10</v>
      </c>
      <c r="GO274" s="1">
        <v>0</v>
      </c>
      <c r="GP274" s="1">
        <v>0</v>
      </c>
      <c r="GQ274" s="2">
        <v>4.2399994626407502E-10</v>
      </c>
      <c r="GR274" s="2">
        <v>1.01225285098482E-10</v>
      </c>
      <c r="GS274" s="1">
        <v>0</v>
      </c>
      <c r="GT274" s="2">
        <v>8.5062852595019197E-11</v>
      </c>
      <c r="GU274" s="1">
        <v>0</v>
      </c>
      <c r="GV274" s="2">
        <v>2.27970309296665E-10</v>
      </c>
      <c r="GW274" s="2">
        <v>6.9806438407482496E-11</v>
      </c>
      <c r="GX274" s="2">
        <v>1.94166238642878E-10</v>
      </c>
      <c r="GY274" s="1">
        <v>0</v>
      </c>
      <c r="GZ274" s="1">
        <v>0</v>
      </c>
      <c r="HA274" s="2">
        <v>5.8793379886790094E-11</v>
      </c>
      <c r="HB274" s="2">
        <v>1.9565070397131701E-10</v>
      </c>
      <c r="HC274" s="1">
        <v>0</v>
      </c>
      <c r="HD274" s="1">
        <v>0</v>
      </c>
      <c r="HE274" s="1">
        <v>0</v>
      </c>
      <c r="HF274" s="1">
        <v>0</v>
      </c>
      <c r="HH274" s="3">
        <f t="shared" si="215"/>
        <v>0</v>
      </c>
      <c r="HI274" s="3">
        <f t="shared" si="215"/>
        <v>0</v>
      </c>
      <c r="HJ274" s="3">
        <f t="shared" si="215"/>
        <v>0</v>
      </c>
      <c r="HK274" s="3">
        <f t="shared" si="215"/>
        <v>0</v>
      </c>
      <c r="HL274" s="3">
        <f t="shared" si="215"/>
        <v>0</v>
      </c>
      <c r="HM274" s="3">
        <f t="shared" si="215"/>
        <v>0</v>
      </c>
      <c r="HN274" s="3">
        <f t="shared" si="215"/>
        <v>0</v>
      </c>
      <c r="HO274" s="3">
        <f t="shared" si="215"/>
        <v>0</v>
      </c>
      <c r="HP274" s="3">
        <f t="shared" si="246"/>
        <v>0</v>
      </c>
      <c r="HQ274" s="3">
        <f t="shared" si="246"/>
        <v>0</v>
      </c>
      <c r="HR274" s="3">
        <f t="shared" si="246"/>
        <v>0</v>
      </c>
      <c r="HS274" s="3">
        <f t="shared" si="246"/>
        <v>0</v>
      </c>
      <c r="HT274" s="3">
        <f t="shared" si="233"/>
        <v>0</v>
      </c>
      <c r="HU274" s="3">
        <f t="shared" si="233"/>
        <v>0</v>
      </c>
      <c r="HV274" s="3">
        <f t="shared" si="233"/>
        <v>0</v>
      </c>
      <c r="HW274" s="3">
        <f t="shared" si="233"/>
        <v>0</v>
      </c>
      <c r="HX274" s="3">
        <f t="shared" si="233"/>
        <v>0</v>
      </c>
      <c r="HY274" s="3">
        <f t="shared" si="233"/>
        <v>0</v>
      </c>
      <c r="HZ274" s="3">
        <f t="shared" si="233"/>
        <v>0</v>
      </c>
      <c r="IA274" s="3">
        <f t="shared" si="233"/>
        <v>0</v>
      </c>
      <c r="IB274" s="3">
        <f t="shared" si="241"/>
        <v>0</v>
      </c>
      <c r="IC274" s="3">
        <f t="shared" si="241"/>
        <v>0</v>
      </c>
      <c r="ID274" s="3">
        <f t="shared" si="241"/>
        <v>0</v>
      </c>
      <c r="IE274" s="3">
        <f t="shared" si="241"/>
        <v>0</v>
      </c>
      <c r="IF274" s="3">
        <f t="shared" si="241"/>
        <v>0</v>
      </c>
      <c r="IG274" s="3">
        <f t="shared" si="241"/>
        <v>0</v>
      </c>
      <c r="IH274" s="3">
        <f t="shared" si="241"/>
        <v>0</v>
      </c>
      <c r="II274" s="3">
        <f t="shared" si="241"/>
        <v>0</v>
      </c>
      <c r="IJ274" s="3">
        <f t="shared" si="241"/>
        <v>0</v>
      </c>
      <c r="IK274" s="3">
        <f t="shared" si="241"/>
        <v>0</v>
      </c>
      <c r="IL274" s="3">
        <f t="shared" si="235"/>
        <v>0</v>
      </c>
      <c r="IM274" s="3">
        <f t="shared" si="235"/>
        <v>0</v>
      </c>
      <c r="IN274" s="3">
        <f t="shared" si="235"/>
        <v>0</v>
      </c>
      <c r="IO274" s="3">
        <f t="shared" si="235"/>
        <v>0</v>
      </c>
      <c r="IP274" s="3">
        <f t="shared" si="222"/>
        <v>0</v>
      </c>
      <c r="IQ274" s="3">
        <f t="shared" si="222"/>
        <v>0</v>
      </c>
      <c r="IR274" s="3">
        <f t="shared" si="222"/>
        <v>0</v>
      </c>
      <c r="IS274" s="3">
        <f t="shared" si="222"/>
        <v>0</v>
      </c>
      <c r="IT274" s="3">
        <f t="shared" si="222"/>
        <v>0</v>
      </c>
      <c r="IU274" s="3">
        <f t="shared" si="222"/>
        <v>0</v>
      </c>
      <c r="IV274" s="3">
        <f t="shared" si="222"/>
        <v>0</v>
      </c>
      <c r="IW274" s="3">
        <f t="shared" si="222"/>
        <v>0</v>
      </c>
      <c r="IX274" s="3">
        <f t="shared" si="222"/>
        <v>0</v>
      </c>
      <c r="IY274" s="3">
        <f t="shared" si="222"/>
        <v>0</v>
      </c>
      <c r="IZ274" s="3">
        <f t="shared" si="222"/>
        <v>0</v>
      </c>
      <c r="JA274" s="3">
        <f t="shared" si="222"/>
        <v>0</v>
      </c>
      <c r="JB274" s="3">
        <f t="shared" si="222"/>
        <v>0</v>
      </c>
      <c r="JC274" s="3">
        <f t="shared" si="222"/>
        <v>0</v>
      </c>
      <c r="JD274" s="3">
        <f t="shared" si="222"/>
        <v>0</v>
      </c>
      <c r="JE274" s="3">
        <f t="shared" si="222"/>
        <v>0</v>
      </c>
      <c r="JF274" s="3">
        <f t="shared" si="239"/>
        <v>0</v>
      </c>
      <c r="JG274" s="3">
        <f t="shared" si="239"/>
        <v>0</v>
      </c>
      <c r="JH274" s="3">
        <f t="shared" si="239"/>
        <v>0</v>
      </c>
      <c r="JI274" s="3">
        <f t="shared" si="239"/>
        <v>0</v>
      </c>
      <c r="JJ274" s="3">
        <f t="shared" si="239"/>
        <v>0</v>
      </c>
      <c r="JK274" s="3">
        <f t="shared" si="239"/>
        <v>0</v>
      </c>
      <c r="JL274" s="3">
        <f t="shared" si="239"/>
        <v>0</v>
      </c>
      <c r="JM274" s="3">
        <f t="shared" si="239"/>
        <v>0</v>
      </c>
      <c r="JN274" s="3">
        <f t="shared" si="239"/>
        <v>0</v>
      </c>
      <c r="JO274" s="3">
        <f t="shared" si="227"/>
        <v>0</v>
      </c>
      <c r="JP274" s="3">
        <f t="shared" si="227"/>
        <v>0</v>
      </c>
      <c r="JQ274" s="3">
        <f t="shared" si="226"/>
        <v>0</v>
      </c>
      <c r="JR274" s="3">
        <f t="shared" si="226"/>
        <v>0</v>
      </c>
      <c r="JS274" s="3">
        <f t="shared" si="226"/>
        <v>0</v>
      </c>
      <c r="JT274" s="3">
        <f t="shared" si="226"/>
        <v>0</v>
      </c>
      <c r="JU274" s="3">
        <f t="shared" si="226"/>
        <v>0</v>
      </c>
      <c r="JV274" s="3">
        <f t="shared" si="226"/>
        <v>0</v>
      </c>
      <c r="JW274" s="3">
        <f t="shared" si="226"/>
        <v>0</v>
      </c>
      <c r="JX274" s="3">
        <f t="shared" si="226"/>
        <v>0</v>
      </c>
      <c r="JY274" s="3">
        <f t="shared" si="226"/>
        <v>0</v>
      </c>
      <c r="JZ274" s="3">
        <f t="shared" si="226"/>
        <v>0</v>
      </c>
      <c r="KA274" s="3">
        <f t="shared" si="226"/>
        <v>0</v>
      </c>
      <c r="KB274" s="3">
        <f t="shared" si="226"/>
        <v>0</v>
      </c>
      <c r="KC274" s="3">
        <f t="shared" si="226"/>
        <v>0</v>
      </c>
      <c r="KD274" s="3">
        <f t="shared" si="226"/>
        <v>0</v>
      </c>
      <c r="KE274" s="3">
        <f t="shared" si="238"/>
        <v>0</v>
      </c>
      <c r="KF274" s="3">
        <f t="shared" si="238"/>
        <v>0</v>
      </c>
      <c r="KG274" s="3">
        <f t="shared" si="238"/>
        <v>0</v>
      </c>
      <c r="KH274" s="3">
        <f t="shared" si="238"/>
        <v>0</v>
      </c>
      <c r="KI274" s="3">
        <f t="shared" si="238"/>
        <v>0</v>
      </c>
      <c r="KJ274" s="3">
        <f t="shared" si="225"/>
        <v>0</v>
      </c>
      <c r="KK274" s="3">
        <f t="shared" si="225"/>
        <v>0</v>
      </c>
      <c r="KL274" s="3">
        <f t="shared" si="225"/>
        <v>0</v>
      </c>
      <c r="KM274" s="3">
        <f t="shared" si="225"/>
        <v>0</v>
      </c>
      <c r="KN274" s="3">
        <f t="shared" si="225"/>
        <v>0</v>
      </c>
      <c r="KO274" s="3">
        <f t="shared" si="225"/>
        <v>0</v>
      </c>
      <c r="KP274" s="3">
        <f t="shared" si="218"/>
        <v>0</v>
      </c>
      <c r="KQ274" s="3">
        <f t="shared" si="218"/>
        <v>0</v>
      </c>
      <c r="KR274" s="3">
        <f t="shared" si="218"/>
        <v>0</v>
      </c>
      <c r="KS274" s="3">
        <f t="shared" si="218"/>
        <v>0</v>
      </c>
      <c r="KT274" s="3">
        <f t="shared" si="242"/>
        <v>0</v>
      </c>
      <c r="KU274" s="3">
        <f t="shared" si="242"/>
        <v>0</v>
      </c>
      <c r="KV274" s="3">
        <f t="shared" si="242"/>
        <v>0</v>
      </c>
      <c r="KW274" s="3">
        <f t="shared" si="242"/>
        <v>0</v>
      </c>
      <c r="KX274" s="3">
        <f t="shared" si="242"/>
        <v>0</v>
      </c>
      <c r="KY274" s="3">
        <f t="shared" si="242"/>
        <v>0</v>
      </c>
      <c r="KZ274" s="3">
        <f t="shared" si="242"/>
        <v>0</v>
      </c>
      <c r="LA274" s="3">
        <f t="shared" si="242"/>
        <v>0</v>
      </c>
      <c r="LB274" s="3">
        <f t="shared" si="242"/>
        <v>0</v>
      </c>
      <c r="LC274" s="3">
        <f t="shared" si="242"/>
        <v>0</v>
      </c>
      <c r="LD274" s="3">
        <f t="shared" si="231"/>
        <v>0</v>
      </c>
      <c r="LE274" s="3">
        <f t="shared" si="231"/>
        <v>0</v>
      </c>
      <c r="LF274" s="3">
        <f t="shared" si="231"/>
        <v>0</v>
      </c>
      <c r="LG274" s="3">
        <f t="shared" si="231"/>
        <v>0</v>
      </c>
      <c r="LH274" s="3">
        <f t="shared" si="231"/>
        <v>0</v>
      </c>
      <c r="LI274" s="3">
        <f t="shared" si="231"/>
        <v>0</v>
      </c>
      <c r="LJ274" s="3">
        <f t="shared" si="231"/>
        <v>0</v>
      </c>
      <c r="LK274" s="3">
        <f t="shared" si="243"/>
        <v>0</v>
      </c>
      <c r="LL274" s="3">
        <f t="shared" si="243"/>
        <v>0</v>
      </c>
      <c r="LM274" s="3">
        <f t="shared" si="243"/>
        <v>0</v>
      </c>
      <c r="LN274" s="3">
        <f t="shared" si="243"/>
        <v>9.6907392128701694E-6</v>
      </c>
      <c r="LO274" s="3">
        <f t="shared" si="243"/>
        <v>0</v>
      </c>
      <c r="LP274" s="3">
        <f t="shared" si="243"/>
        <v>9.8921185906090019E-6</v>
      </c>
      <c r="LQ274" s="3">
        <f t="shared" si="243"/>
        <v>0</v>
      </c>
      <c r="LR274" s="3">
        <f t="shared" si="243"/>
        <v>0</v>
      </c>
      <c r="LS274" s="3">
        <f t="shared" si="243"/>
        <v>1.8310751957612828E-5</v>
      </c>
      <c r="LT274" s="3">
        <f t="shared" si="219"/>
        <v>0</v>
      </c>
      <c r="LU274" s="3">
        <f t="shared" si="219"/>
        <v>0</v>
      </c>
      <c r="LV274" s="3">
        <f t="shared" si="219"/>
        <v>0</v>
      </c>
      <c r="LW274" s="3">
        <f t="shared" si="219"/>
        <v>0</v>
      </c>
      <c r="LX274" s="3">
        <f t="shared" si="237"/>
        <v>0</v>
      </c>
      <c r="LY274" s="3">
        <f t="shared" si="237"/>
        <v>0</v>
      </c>
      <c r="LZ274" s="3">
        <f t="shared" si="237"/>
        <v>0</v>
      </c>
      <c r="MA274" s="3">
        <f t="shared" si="237"/>
        <v>0</v>
      </c>
      <c r="MB274" s="3">
        <f t="shared" si="237"/>
        <v>0</v>
      </c>
      <c r="MC274" s="3">
        <f t="shared" si="237"/>
        <v>0</v>
      </c>
      <c r="MD274" s="3">
        <f t="shared" si="237"/>
        <v>0</v>
      </c>
      <c r="ME274" s="3">
        <f t="shared" si="237"/>
        <v>0</v>
      </c>
      <c r="MF274" s="3">
        <f t="shared" si="237"/>
        <v>0</v>
      </c>
      <c r="MG274" s="3">
        <f t="shared" si="237"/>
        <v>0</v>
      </c>
      <c r="MH274" s="3">
        <f t="shared" si="237"/>
        <v>0</v>
      </c>
      <c r="MI274" s="3">
        <f t="shared" si="237"/>
        <v>0</v>
      </c>
      <c r="MJ274" s="3">
        <f t="shared" si="237"/>
        <v>0</v>
      </c>
      <c r="MK274" s="3">
        <f t="shared" si="237"/>
        <v>0</v>
      </c>
      <c r="ML274" s="3">
        <f t="shared" si="234"/>
        <v>0</v>
      </c>
      <c r="MM274" s="3">
        <f t="shared" si="234"/>
        <v>0</v>
      </c>
      <c r="MN274" s="3">
        <f t="shared" si="234"/>
        <v>0</v>
      </c>
      <c r="MO274" s="3">
        <f t="shared" si="234"/>
        <v>0</v>
      </c>
      <c r="MP274" s="3">
        <f t="shared" si="234"/>
        <v>0</v>
      </c>
      <c r="MQ274" s="3">
        <f t="shared" si="234"/>
        <v>0</v>
      </c>
      <c r="MR274" s="3">
        <f t="shared" si="234"/>
        <v>0</v>
      </c>
      <c r="MS274" s="3">
        <f t="shared" si="234"/>
        <v>0</v>
      </c>
      <c r="MT274" s="3">
        <f t="shared" si="234"/>
        <v>0</v>
      </c>
      <c r="MU274" s="3">
        <f t="shared" si="234"/>
        <v>0</v>
      </c>
      <c r="MV274" s="3">
        <f t="shared" si="234"/>
        <v>0</v>
      </c>
      <c r="MW274" s="3">
        <f t="shared" si="232"/>
        <v>3.1801923981362324E-5</v>
      </c>
      <c r="MX274" s="3">
        <f t="shared" si="232"/>
        <v>1.2717008608347305E-5</v>
      </c>
      <c r="MY274" s="3">
        <f t="shared" si="232"/>
        <v>0</v>
      </c>
      <c r="MZ274" s="3">
        <f t="shared" si="232"/>
        <v>0</v>
      </c>
      <c r="NA274" s="3">
        <f t="shared" si="228"/>
        <v>0</v>
      </c>
      <c r="NB274" s="3">
        <f t="shared" si="228"/>
        <v>0</v>
      </c>
      <c r="NC274" s="3">
        <f t="shared" si="228"/>
        <v>6.7188088459282047E-6</v>
      </c>
      <c r="ND274" s="3">
        <f t="shared" si="228"/>
        <v>0</v>
      </c>
      <c r="NE274" s="3">
        <f t="shared" si="228"/>
        <v>0</v>
      </c>
      <c r="NF274" s="3">
        <f t="shared" si="228"/>
        <v>0</v>
      </c>
      <c r="NG274" s="3">
        <f t="shared" si="228"/>
        <v>0</v>
      </c>
      <c r="NH274" s="3">
        <f t="shared" si="228"/>
        <v>0</v>
      </c>
      <c r="NI274" s="3">
        <f t="shared" si="228"/>
        <v>0</v>
      </c>
      <c r="NJ274" s="3">
        <f t="shared" si="228"/>
        <v>0</v>
      </c>
      <c r="NK274" s="3">
        <f t="shared" si="228"/>
        <v>0</v>
      </c>
      <c r="NL274" s="3">
        <f t="shared" si="228"/>
        <v>0</v>
      </c>
      <c r="NM274" s="3">
        <f t="shared" si="228"/>
        <v>4.587674356733843E-6</v>
      </c>
      <c r="NN274" s="3">
        <f t="shared" si="228"/>
        <v>0</v>
      </c>
      <c r="NO274" s="3">
        <f t="shared" si="244"/>
        <v>0</v>
      </c>
      <c r="NP274" s="3">
        <f t="shared" si="244"/>
        <v>7.8440035927957096E-6</v>
      </c>
      <c r="NQ274" s="3">
        <f t="shared" si="244"/>
        <v>3.5069090530219381E-6</v>
      </c>
      <c r="NR274" s="3">
        <f t="shared" si="244"/>
        <v>1.2505990262993553E-5</v>
      </c>
      <c r="NS274" s="3">
        <f t="shared" si="244"/>
        <v>0</v>
      </c>
      <c r="NT274" s="3">
        <f t="shared" si="244"/>
        <v>8.409752018884624E-6</v>
      </c>
      <c r="NU274" s="3">
        <f t="shared" si="244"/>
        <v>2.689749513987115E-6</v>
      </c>
      <c r="NV274" s="3">
        <f t="shared" si="244"/>
        <v>0</v>
      </c>
      <c r="NW274" s="3">
        <f t="shared" si="244"/>
        <v>0</v>
      </c>
      <c r="NX274" s="3">
        <f t="shared" si="244"/>
        <v>4.9679659050024767E-6</v>
      </c>
      <c r="NY274" s="3">
        <f t="shared" si="244"/>
        <v>8.0538166696905937E-6</v>
      </c>
      <c r="NZ274" s="3">
        <f t="shared" si="244"/>
        <v>0</v>
      </c>
      <c r="OA274" s="3">
        <f t="shared" si="244"/>
        <v>0</v>
      </c>
      <c r="OB274" s="3">
        <f t="shared" si="244"/>
        <v>2.7171603985233267E-6</v>
      </c>
      <c r="OC274" s="3">
        <f t="shared" si="244"/>
        <v>0</v>
      </c>
      <c r="OD274" s="3">
        <f t="shared" si="244"/>
        <v>2.3794129856303594E-6</v>
      </c>
      <c r="OE274" s="3">
        <f t="shared" si="245"/>
        <v>4.812003995445226E-6</v>
      </c>
      <c r="OF274" s="3">
        <f t="shared" si="245"/>
        <v>2.3195479003610284E-6</v>
      </c>
      <c r="OG274" s="3">
        <f t="shared" si="230"/>
        <v>2.2633956448310089E-6</v>
      </c>
      <c r="OH274" s="3">
        <f t="shared" si="230"/>
        <v>0</v>
      </c>
      <c r="OI274" s="3">
        <f t="shared" si="230"/>
        <v>0</v>
      </c>
      <c r="OJ274" s="3">
        <f t="shared" si="230"/>
        <v>2.145106307689244E-6</v>
      </c>
      <c r="OK274" s="3">
        <f t="shared" si="230"/>
        <v>1.7347321080875881E-5</v>
      </c>
      <c r="OL274" s="3">
        <f t="shared" si="230"/>
        <v>7.9897148902312675E-6</v>
      </c>
      <c r="OM274" s="3">
        <f t="shared" si="230"/>
        <v>7.4125530544947546E-6</v>
      </c>
      <c r="ON274" s="3">
        <f t="shared" si="224"/>
        <v>3.398843145335058E-6</v>
      </c>
      <c r="OO274" s="3">
        <f t="shared" si="224"/>
        <v>0</v>
      </c>
      <c r="OP274" s="3">
        <f t="shared" si="224"/>
        <v>3.1479465716876311E-6</v>
      </c>
      <c r="OQ274" s="3">
        <f t="shared" si="224"/>
        <v>3.2311390627687606E-6</v>
      </c>
      <c r="OR274" s="3">
        <f t="shared" si="224"/>
        <v>1.3829498348323635E-6</v>
      </c>
      <c r="OS274" s="3">
        <f t="shared" si="224"/>
        <v>4.1418729255527958E-6</v>
      </c>
      <c r="OT274" s="3">
        <f t="shared" si="224"/>
        <v>1.2358870984076364E-6</v>
      </c>
      <c r="OU274" s="3">
        <f t="shared" si="224"/>
        <v>0</v>
      </c>
      <c r="OV274" s="3">
        <f t="shared" si="236"/>
        <v>0</v>
      </c>
      <c r="OW274" s="3">
        <f t="shared" si="236"/>
        <v>4.2732048387364799E-6</v>
      </c>
      <c r="OX274" s="3">
        <f t="shared" si="236"/>
        <v>1.0094293319036942E-6</v>
      </c>
      <c r="OY274" s="3">
        <f t="shared" si="236"/>
        <v>0</v>
      </c>
      <c r="OZ274" s="3">
        <f t="shared" si="236"/>
        <v>8.6341241322283276E-7</v>
      </c>
      <c r="PA274" s="3">
        <f t="shared" si="207"/>
        <v>0</v>
      </c>
      <c r="PB274" s="3">
        <f t="shared" si="207"/>
        <v>2.2356387387423057E-6</v>
      </c>
      <c r="PC274" s="3">
        <f t="shared" si="207"/>
        <v>6.8022103426521918E-7</v>
      </c>
      <c r="PD274" s="3">
        <f t="shared" si="207"/>
        <v>1.8086031534366908E-6</v>
      </c>
      <c r="PE274" s="3">
        <f t="shared" si="207"/>
        <v>0</v>
      </c>
      <c r="PF274" s="3">
        <f t="shared" si="207"/>
        <v>0</v>
      </c>
      <c r="PG274" s="3">
        <f t="shared" si="240"/>
        <v>5.4497278594223377E-7</v>
      </c>
      <c r="PH274" s="3">
        <f t="shared" si="240"/>
        <v>1.9459364561500506E-6</v>
      </c>
      <c r="PI274" s="3" t="e">
        <f t="shared" si="240"/>
        <v>#DIV/0!</v>
      </c>
      <c r="PJ274" s="3" t="e">
        <f t="shared" si="240"/>
        <v>#DIV/0!</v>
      </c>
      <c r="PK274" s="3" t="e">
        <f t="shared" si="240"/>
        <v>#DIV/0!</v>
      </c>
      <c r="PL274" s="3" t="e">
        <f t="shared" si="240"/>
        <v>#DIV/0!</v>
      </c>
    </row>
    <row r="275" spans="1:428" x14ac:dyDescent="0.25">
      <c r="A275" s="1" t="s">
        <v>274</v>
      </c>
      <c r="B275" s="1">
        <v>0</v>
      </c>
      <c r="C275" s="1">
        <v>0</v>
      </c>
      <c r="D275" s="2">
        <v>1.9965689546097499E-8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2">
        <v>1.05322994770062E-8</v>
      </c>
      <c r="X275" s="2">
        <v>7.0503727300774699E-9</v>
      </c>
      <c r="Y275" s="1">
        <v>0</v>
      </c>
      <c r="Z275" s="1">
        <v>0</v>
      </c>
      <c r="AA275" s="2">
        <v>8.9951317505665396E-9</v>
      </c>
      <c r="AB275" s="2">
        <v>2.35400818837661E-8</v>
      </c>
      <c r="AC275" s="1">
        <v>0</v>
      </c>
      <c r="AD275" s="2">
        <v>2.0982300341643101E-8</v>
      </c>
      <c r="AE275" s="2">
        <v>4.5562707384760797E-8</v>
      </c>
      <c r="AF275" s="1">
        <v>0</v>
      </c>
      <c r="AG275" s="2">
        <v>9.1696463755397401E-9</v>
      </c>
      <c r="AH275" s="2">
        <v>6.0897953346739004E-9</v>
      </c>
      <c r="AI275" s="2">
        <v>9.2571852405853794E-9</v>
      </c>
      <c r="AJ275" s="2">
        <v>6.3601159894233197E-9</v>
      </c>
      <c r="AK275" s="2">
        <v>8.0850801609244594E-9</v>
      </c>
      <c r="AL275" s="2">
        <v>2.3552832573159301E-8</v>
      </c>
      <c r="AM275" s="2">
        <v>5.6719176022568197E-9</v>
      </c>
      <c r="AN275" s="2">
        <v>2.6676434394801101E-9</v>
      </c>
      <c r="AO275" s="2">
        <v>6.93971102805335E-9</v>
      </c>
      <c r="AP275" s="2">
        <v>3.1600048799873502E-8</v>
      </c>
      <c r="AQ275" s="2">
        <v>1.48191086069005E-8</v>
      </c>
      <c r="AR275" s="2">
        <v>3.2966255503197297E-8</v>
      </c>
      <c r="AS275" s="2">
        <v>4.7381520928979601E-9</v>
      </c>
      <c r="AT275" s="2">
        <v>1.59878474903507E-8</v>
      </c>
      <c r="AU275" s="2">
        <v>8.3819546858876492E-9</v>
      </c>
      <c r="AV275" s="2">
        <v>1.2493343248820499E-8</v>
      </c>
      <c r="AW275" s="2">
        <v>8.6238598484555901E-9</v>
      </c>
      <c r="AX275" s="2">
        <v>1.4366428935375E-8</v>
      </c>
      <c r="AY275" s="2">
        <v>1.82186479236179E-8</v>
      </c>
      <c r="AZ275" s="2">
        <v>6.2605153061667806E-8</v>
      </c>
      <c r="BA275" s="2">
        <v>1.0678165018873601E-8</v>
      </c>
      <c r="BB275" s="2">
        <v>1.71271068438727E-8</v>
      </c>
      <c r="BC275" s="2">
        <v>1.07168487417652E-8</v>
      </c>
      <c r="BD275" s="2">
        <v>2.0984122883760299E-8</v>
      </c>
      <c r="BE275" s="2">
        <v>1.1041744407691499E-8</v>
      </c>
      <c r="BF275" s="2">
        <v>5.8625535537260004E-9</v>
      </c>
      <c r="BG275" s="2">
        <v>1.6811426917229199E-8</v>
      </c>
      <c r="BH275" s="2">
        <v>1.9404147622026301E-8</v>
      </c>
      <c r="BI275" s="2">
        <v>2.7616206210723199E-8</v>
      </c>
      <c r="BJ275" s="2">
        <v>1.8865609519025301E-8</v>
      </c>
      <c r="BK275" s="2">
        <v>1.64935123336817E-8</v>
      </c>
      <c r="BL275" s="2">
        <v>2.64738648780848E-8</v>
      </c>
      <c r="BM275" s="2">
        <v>2.51047271859761E-8</v>
      </c>
      <c r="BN275" s="2">
        <v>1.5489959537262601E-8</v>
      </c>
      <c r="BO275" s="2">
        <v>2.27993588453045E-8</v>
      </c>
      <c r="BP275" s="2">
        <v>4.0057610561916497E-8</v>
      </c>
      <c r="BQ275" s="2">
        <v>9.2061869239046196E-9</v>
      </c>
      <c r="BR275" s="2">
        <v>8.7202431942046099E-9</v>
      </c>
      <c r="BS275" s="2">
        <v>3.9318504008178901E-8</v>
      </c>
      <c r="BT275" s="2">
        <v>1.3914400298631301E-8</v>
      </c>
      <c r="BU275" s="2">
        <v>2.0445909854060999E-8</v>
      </c>
      <c r="BV275" s="2">
        <v>8.4232345543000503E-9</v>
      </c>
      <c r="BW275" s="2">
        <v>8.1751805325325205E-9</v>
      </c>
      <c r="BX275" s="2">
        <v>3.1484479023902102E-8</v>
      </c>
      <c r="BY275" s="2">
        <v>3.1120844568022201E-8</v>
      </c>
      <c r="BZ275" s="2">
        <v>2.96097013574581E-8</v>
      </c>
      <c r="CA275" s="2">
        <v>1.00022727878013E-8</v>
      </c>
      <c r="CB275" s="2">
        <v>6.0605183094253301E-9</v>
      </c>
      <c r="CC275" s="2">
        <v>1.31231248090557E-8</v>
      </c>
      <c r="CD275" s="2">
        <v>2.0685609669612799E-8</v>
      </c>
      <c r="CE275" s="2">
        <v>1.81322121761695E-8</v>
      </c>
      <c r="CF275" s="2">
        <v>2.5329853770017501E-8</v>
      </c>
      <c r="CG275" s="2">
        <v>1.7436841304174701E-8</v>
      </c>
      <c r="CH275" s="2">
        <v>1.6228405286256E-8</v>
      </c>
      <c r="CI275" s="2">
        <v>1.6690242077288501E-8</v>
      </c>
      <c r="CJ275" s="2">
        <v>2.7510948186204501E-8</v>
      </c>
      <c r="CK275" s="2">
        <v>1.3084345162894799E-8</v>
      </c>
      <c r="CL275" s="2">
        <v>1.5579393775055899E-8</v>
      </c>
      <c r="CM275" s="2">
        <v>2.74953002588063E-8</v>
      </c>
      <c r="CN275" s="2">
        <v>1.4537583581386499E-8</v>
      </c>
      <c r="CO275" s="2">
        <v>1.34710909094337E-8</v>
      </c>
      <c r="CP275" s="2">
        <v>2.34202186533138E-8</v>
      </c>
      <c r="CQ275" s="2">
        <v>2.5002520942507502E-8</v>
      </c>
      <c r="CR275" s="2">
        <v>2.3326929721179099E-8</v>
      </c>
      <c r="CS275" s="2">
        <v>2.1305540442995099E-8</v>
      </c>
      <c r="CT275" s="2">
        <v>1.63307003475665E-8</v>
      </c>
      <c r="CU275" s="2">
        <v>2.3094044010463198E-8</v>
      </c>
      <c r="CV275" s="2">
        <v>1.71918514979552E-8</v>
      </c>
      <c r="CW275" s="2">
        <v>1.31500241806747E-8</v>
      </c>
      <c r="CX275" s="2">
        <v>1.20893819399725E-8</v>
      </c>
      <c r="CY275" s="2">
        <v>1.4084946542425301E-8</v>
      </c>
      <c r="CZ275" s="2">
        <v>1.23580345956497E-8</v>
      </c>
      <c r="DA275" s="2">
        <v>1.4302665718446401E-8</v>
      </c>
      <c r="DB275" s="2">
        <v>1.4244798229867601E-8</v>
      </c>
      <c r="DC275" s="2">
        <v>1.4815523918798501E-8</v>
      </c>
      <c r="DD275" s="2">
        <v>1.36473401468606E-8</v>
      </c>
      <c r="DE275" s="2">
        <v>1.8927797995615901E-8</v>
      </c>
      <c r="DF275" s="2">
        <v>6.7246030965861701E-9</v>
      </c>
      <c r="DG275" s="2">
        <v>5.9386064954480803E-9</v>
      </c>
      <c r="DH275" s="2">
        <v>9.1416350045392292E-9</v>
      </c>
      <c r="DI275" s="2">
        <v>1.7628707382755201E-8</v>
      </c>
      <c r="DJ275" s="2">
        <v>1.26456054516665E-8</v>
      </c>
      <c r="DK275" s="2">
        <v>1.2640087199145E-8</v>
      </c>
      <c r="DL275" s="2">
        <v>1.1502724106548999E-8</v>
      </c>
      <c r="DM275" s="2">
        <v>1.2577106467404E-8</v>
      </c>
      <c r="DN275" s="2">
        <v>1.2960194695210699E-8</v>
      </c>
      <c r="DO275" s="2">
        <v>9.6601198151802204E-9</v>
      </c>
      <c r="DP275" s="2">
        <v>7.3338255468513497E-9</v>
      </c>
      <c r="DQ275" s="2">
        <v>1.8447689598133299E-8</v>
      </c>
      <c r="DR275" s="2">
        <v>6.8618417614629801E-9</v>
      </c>
      <c r="DS275" s="2">
        <v>4.6986619040012498E-9</v>
      </c>
      <c r="DT275" s="2">
        <v>9.4393266536485498E-9</v>
      </c>
      <c r="DU275" s="2">
        <v>8.2808950807589099E-9</v>
      </c>
      <c r="DV275" s="2">
        <v>1.07008659711027E-8</v>
      </c>
      <c r="DW275" s="2">
        <v>9.4181586973718301E-9</v>
      </c>
      <c r="DX275" s="2">
        <v>1.4473283904692301E-8</v>
      </c>
      <c r="DY275" s="2">
        <v>7.0570296273331199E-9</v>
      </c>
      <c r="DZ275" s="2">
        <v>1.17941079125216E-8</v>
      </c>
      <c r="EA275" s="2">
        <v>1.40432661055456E-8</v>
      </c>
      <c r="EB275" s="2">
        <v>7.6596098352865705E-9</v>
      </c>
      <c r="EC275" s="2">
        <v>5.6370184076115402E-9</v>
      </c>
      <c r="ED275" s="2">
        <v>3.60766216900287E-9</v>
      </c>
      <c r="EE275" s="2">
        <v>9.3676932877428904E-9</v>
      </c>
      <c r="EF275" s="2">
        <v>1.44838780968825E-8</v>
      </c>
      <c r="EG275" s="2">
        <v>1.48316132708714E-8</v>
      </c>
      <c r="EH275" s="2">
        <v>7.9458208901428407E-9</v>
      </c>
      <c r="EI275" s="2">
        <v>1.08287716571453E-8</v>
      </c>
      <c r="EJ275" s="2">
        <v>7.5562818224739203E-9</v>
      </c>
      <c r="EK275" s="2">
        <v>4.57937598952185E-9</v>
      </c>
      <c r="EL275" s="2">
        <v>4.8474557701183502E-9</v>
      </c>
      <c r="EM275" s="2">
        <v>9.6685708328436704E-9</v>
      </c>
      <c r="EN275" s="2">
        <v>1.00243502387797E-8</v>
      </c>
      <c r="EO275" s="2">
        <v>5.3528257382140501E-9</v>
      </c>
      <c r="EP275" s="2">
        <v>1.76012946440096E-8</v>
      </c>
      <c r="EQ275" s="2">
        <v>1.02934096801732E-8</v>
      </c>
      <c r="ER275" s="2">
        <v>1.3471961324284999E-8</v>
      </c>
      <c r="ES275" s="2">
        <v>6.88323398279067E-9</v>
      </c>
      <c r="ET275" s="2">
        <v>1.4122099933899701E-8</v>
      </c>
      <c r="EU275" s="2">
        <v>8.7202831622334998E-9</v>
      </c>
      <c r="EV275" s="2">
        <v>2.9010966962061899E-9</v>
      </c>
      <c r="EW275" s="2">
        <v>7.1377668220406998E-9</v>
      </c>
      <c r="EX275" s="2">
        <v>7.6471637910913093E-9</v>
      </c>
      <c r="EY275" s="2">
        <v>5.39638245200535E-9</v>
      </c>
      <c r="EZ275" s="2">
        <v>6.8845826817209796E-9</v>
      </c>
      <c r="FA275" s="2">
        <v>6.53305409770155E-9</v>
      </c>
      <c r="FB275" s="2">
        <v>4.7228638777596602E-9</v>
      </c>
      <c r="FC275" s="2">
        <v>6.35049168806745E-9</v>
      </c>
      <c r="FD275" s="2">
        <v>3.3779012920120898E-9</v>
      </c>
      <c r="FE275" s="2">
        <v>4.62054305927495E-9</v>
      </c>
      <c r="FF275" s="2">
        <v>8.1478255253841698E-9</v>
      </c>
      <c r="FG275" s="2">
        <v>2.6006461428806899E-9</v>
      </c>
      <c r="FH275" s="2">
        <v>2.7084263720666902E-9</v>
      </c>
      <c r="FI275" s="2">
        <v>8.7191018849352903E-9</v>
      </c>
      <c r="FJ275" s="2">
        <v>3.5815641563630098E-9</v>
      </c>
      <c r="FK275" s="2">
        <v>6.6521255170925997E-9</v>
      </c>
      <c r="FL275" s="2">
        <v>3.8551131176234296E-9</v>
      </c>
      <c r="FM275" s="2">
        <v>6.7860916885820097E-9</v>
      </c>
      <c r="FN275" s="2">
        <v>3.36869931949479E-9</v>
      </c>
      <c r="FO275" s="2">
        <v>4.6009098753074696E-9</v>
      </c>
      <c r="FP275" s="2">
        <v>5.37390709709484E-9</v>
      </c>
      <c r="FQ275" s="2">
        <v>3.0579334620028902E-9</v>
      </c>
      <c r="FR275" s="2">
        <v>6.8586873958054101E-9</v>
      </c>
      <c r="FS275" s="2">
        <v>5.8776516986824804E-9</v>
      </c>
      <c r="FT275" s="2">
        <v>4.2439003422600697E-9</v>
      </c>
      <c r="FU275" s="2">
        <v>2.7884312636672299E-9</v>
      </c>
      <c r="FV275" s="2">
        <v>4.2695544877346897E-9</v>
      </c>
      <c r="FW275" s="2">
        <v>5.9653255668479199E-9</v>
      </c>
      <c r="FX275" s="2">
        <v>3.2743170397253599E-9</v>
      </c>
      <c r="FY275" s="2">
        <v>3.3665834564544602E-9</v>
      </c>
      <c r="FZ275" s="2">
        <v>5.5774140861331001E-9</v>
      </c>
      <c r="GA275" s="2">
        <v>4.7331476515921597E-9</v>
      </c>
      <c r="GB275" s="2">
        <v>3.7393128593521396E-9</v>
      </c>
      <c r="GC275" s="2">
        <v>4.2033447833489299E-9</v>
      </c>
      <c r="GD275" s="2">
        <v>4.1241734471952796E-9</v>
      </c>
      <c r="GE275" s="2">
        <v>2.6075093195743098E-9</v>
      </c>
      <c r="GF275" s="2">
        <v>2.4642030638233299E-9</v>
      </c>
      <c r="GG275" s="2">
        <v>4.8100714522547597E-9</v>
      </c>
      <c r="GH275" s="2">
        <v>5.0732507084205703E-9</v>
      </c>
      <c r="GI275" s="2">
        <v>2.6159494570521201E-9</v>
      </c>
      <c r="GJ275" s="2">
        <v>3.63223429111769E-9</v>
      </c>
      <c r="GK275" s="2">
        <v>5.3824686929715401E-9</v>
      </c>
      <c r="GL275" s="2">
        <v>4.0097578590802996E-9</v>
      </c>
      <c r="GM275" s="2">
        <v>3.55767992843425E-9</v>
      </c>
      <c r="GN275" s="2">
        <v>3.67587182914519E-9</v>
      </c>
      <c r="GO275" s="2">
        <v>5.6362305933532703E-9</v>
      </c>
      <c r="GP275" s="2">
        <v>4.6815702425817496E-9</v>
      </c>
      <c r="GQ275" s="2">
        <v>2.9679996238485199E-9</v>
      </c>
      <c r="GR275" s="2">
        <v>3.5428848743634899E-9</v>
      </c>
      <c r="GS275" s="2">
        <v>4.7620405396742097E-9</v>
      </c>
      <c r="GT275" s="2">
        <v>5.2738968747689796E-9</v>
      </c>
      <c r="GU275" s="2">
        <v>5.0316852906462298E-9</v>
      </c>
      <c r="GV275" s="2">
        <v>2.88762391775776E-9</v>
      </c>
      <c r="GW275" s="2">
        <v>3.3507090435591598E-9</v>
      </c>
      <c r="GX275" s="2">
        <v>5.0483222047148502E-9</v>
      </c>
      <c r="GY275" s="2">
        <v>4.8829442711450999E-9</v>
      </c>
      <c r="GZ275" s="2">
        <v>4.2924672705169004E-9</v>
      </c>
      <c r="HA275" s="2">
        <v>7.6431394546716497E-9</v>
      </c>
      <c r="HB275" s="2">
        <v>1.10053521851227E-8</v>
      </c>
      <c r="HC275" s="1">
        <v>0</v>
      </c>
      <c r="HD275" s="1">
        <v>0</v>
      </c>
      <c r="HE275" s="1">
        <v>0</v>
      </c>
      <c r="HF275" s="1">
        <v>0</v>
      </c>
      <c r="HH275" s="3">
        <f t="shared" si="215"/>
        <v>0</v>
      </c>
      <c r="HI275" s="3">
        <f t="shared" si="215"/>
        <v>0</v>
      </c>
      <c r="HJ275" s="3">
        <f t="shared" si="215"/>
        <v>6.9554417222747781E-4</v>
      </c>
      <c r="HK275" s="3">
        <f t="shared" si="215"/>
        <v>0</v>
      </c>
      <c r="HL275" s="3">
        <f t="shared" si="215"/>
        <v>0</v>
      </c>
      <c r="HM275" s="3">
        <f t="shared" si="215"/>
        <v>0</v>
      </c>
      <c r="HN275" s="3">
        <f t="shared" si="215"/>
        <v>0</v>
      </c>
      <c r="HO275" s="3">
        <f t="shared" si="215"/>
        <v>0</v>
      </c>
      <c r="HP275" s="3">
        <f t="shared" si="246"/>
        <v>0</v>
      </c>
      <c r="HQ275" s="3">
        <f t="shared" si="246"/>
        <v>0</v>
      </c>
      <c r="HR275" s="3">
        <f t="shared" si="246"/>
        <v>0</v>
      </c>
      <c r="HS275" s="3">
        <f t="shared" si="246"/>
        <v>0</v>
      </c>
      <c r="HT275" s="3">
        <f t="shared" si="233"/>
        <v>0</v>
      </c>
      <c r="HU275" s="3">
        <f t="shared" si="233"/>
        <v>0</v>
      </c>
      <c r="HV275" s="3">
        <f t="shared" si="233"/>
        <v>0</v>
      </c>
      <c r="HW275" s="3">
        <f t="shared" si="233"/>
        <v>0</v>
      </c>
      <c r="HX275" s="3">
        <f t="shared" si="233"/>
        <v>0</v>
      </c>
      <c r="HY275" s="3">
        <f t="shared" si="233"/>
        <v>0</v>
      </c>
      <c r="HZ275" s="3">
        <f t="shared" si="233"/>
        <v>0</v>
      </c>
      <c r="IA275" s="3">
        <f t="shared" si="233"/>
        <v>0</v>
      </c>
      <c r="IB275" s="3">
        <f t="shared" si="241"/>
        <v>0</v>
      </c>
      <c r="IC275" s="3">
        <f t="shared" si="241"/>
        <v>3.0171501142642148E-4</v>
      </c>
      <c r="ID275" s="3">
        <f t="shared" si="241"/>
        <v>1.8999927933481848E-4</v>
      </c>
      <c r="IE275" s="3">
        <f t="shared" si="241"/>
        <v>0</v>
      </c>
      <c r="IF275" s="3">
        <f t="shared" si="241"/>
        <v>0</v>
      </c>
      <c r="IG275" s="3">
        <f t="shared" si="241"/>
        <v>1.9354308106639973E-4</v>
      </c>
      <c r="IH275" s="3">
        <f t="shared" si="241"/>
        <v>5.2292953083132496E-4</v>
      </c>
      <c r="II275" s="3">
        <f t="shared" si="241"/>
        <v>0</v>
      </c>
      <c r="IJ275" s="3">
        <f t="shared" si="241"/>
        <v>5.8245400445025217E-4</v>
      </c>
      <c r="IK275" s="3">
        <f t="shared" si="241"/>
        <v>1.5002854191268772E-3</v>
      </c>
      <c r="IL275" s="3">
        <f t="shared" si="235"/>
        <v>0</v>
      </c>
      <c r="IM275" s="3">
        <f t="shared" si="235"/>
        <v>2.267006600562927E-4</v>
      </c>
      <c r="IN275" s="3">
        <f t="shared" si="235"/>
        <v>1.5146619799234366E-4</v>
      </c>
      <c r="IO275" s="3">
        <f t="shared" si="235"/>
        <v>2.0524303047863329E-4</v>
      </c>
      <c r="IP275" s="3">
        <f t="shared" si="222"/>
        <v>1.4748287563886919E-4</v>
      </c>
      <c r="IQ275" s="3">
        <f t="shared" si="222"/>
        <v>1.7513709807928277E-4</v>
      </c>
      <c r="IR275" s="3">
        <f t="shared" si="222"/>
        <v>5.4935408896037406E-4</v>
      </c>
      <c r="IS275" s="3">
        <f t="shared" si="222"/>
        <v>1.418863522919393E-4</v>
      </c>
      <c r="IT275" s="3">
        <f t="shared" si="222"/>
        <v>4.4722645060685588E-5</v>
      </c>
      <c r="IU275" s="3">
        <f t="shared" si="222"/>
        <v>1.8724718842454366E-4</v>
      </c>
      <c r="IV275" s="3">
        <f t="shared" si="222"/>
        <v>8.5266690449530892E-4</v>
      </c>
      <c r="IW275" s="3">
        <f t="shared" si="222"/>
        <v>3.2748861767008816E-4</v>
      </c>
      <c r="IX275" s="3">
        <f t="shared" si="222"/>
        <v>7.9759176860611262E-4</v>
      </c>
      <c r="IY275" s="3">
        <f t="shared" si="222"/>
        <v>1.3413040382767474E-4</v>
      </c>
      <c r="IZ275" s="3">
        <f t="shared" si="222"/>
        <v>4.2325148171402357E-4</v>
      </c>
      <c r="JA275" s="3">
        <f t="shared" si="222"/>
        <v>2.0973728110569589E-4</v>
      </c>
      <c r="JB275" s="3">
        <f t="shared" si="222"/>
        <v>3.2286993221414191E-4</v>
      </c>
      <c r="JC275" s="3">
        <f t="shared" si="222"/>
        <v>2.1640995437668037E-4</v>
      </c>
      <c r="JD275" s="3">
        <f t="shared" si="222"/>
        <v>3.6329855860637358E-4</v>
      </c>
      <c r="JE275" s="3">
        <f t="shared" si="222"/>
        <v>4.6055165994391247E-4</v>
      </c>
      <c r="JF275" s="3">
        <f t="shared" si="239"/>
        <v>1.3349956497063096E-3</v>
      </c>
      <c r="JG275" s="3">
        <f t="shared" si="239"/>
        <v>2.3535461417999702E-4</v>
      </c>
      <c r="JH275" s="3">
        <f t="shared" si="239"/>
        <v>3.89705941545059E-4</v>
      </c>
      <c r="JI275" s="3">
        <f t="shared" si="239"/>
        <v>2.197356370375059E-4</v>
      </c>
      <c r="JJ275" s="3">
        <f t="shared" si="239"/>
        <v>3.9317727161979304E-4</v>
      </c>
      <c r="JK275" s="3">
        <f t="shared" si="239"/>
        <v>2.866474265604641E-4</v>
      </c>
      <c r="JL275" s="3">
        <f t="shared" si="239"/>
        <v>1.1872247867473764E-4</v>
      </c>
      <c r="JM275" s="3">
        <f t="shared" si="239"/>
        <v>3.6271294303139121E-4</v>
      </c>
      <c r="JN275" s="3">
        <f t="shared" si="239"/>
        <v>4.8269739715724728E-4</v>
      </c>
      <c r="JO275" s="3">
        <f t="shared" si="227"/>
        <v>6.7031685127658114E-4</v>
      </c>
      <c r="JP275" s="3">
        <f t="shared" si="227"/>
        <v>4.4617556074057191E-4</v>
      </c>
      <c r="JQ275" s="3">
        <f t="shared" si="226"/>
        <v>3.8912240853220036E-4</v>
      </c>
      <c r="JR275" s="3">
        <f t="shared" ref="JR275:KD294" si="247">BL275/BL$323</f>
        <v>5.4020332163879975E-4</v>
      </c>
      <c r="JS275" s="3">
        <f t="shared" si="247"/>
        <v>5.7708633072233047E-4</v>
      </c>
      <c r="JT275" s="3">
        <f t="shared" si="247"/>
        <v>3.1953092384663255E-4</v>
      </c>
      <c r="JU275" s="3">
        <f t="shared" si="247"/>
        <v>4.7073796993594351E-4</v>
      </c>
      <c r="JV275" s="3">
        <f t="shared" si="247"/>
        <v>9.4675608009788068E-4</v>
      </c>
      <c r="JW275" s="3">
        <f t="shared" si="247"/>
        <v>2.1148743136819068E-4</v>
      </c>
      <c r="JX275" s="3">
        <f t="shared" si="247"/>
        <v>1.9614375329488699E-4</v>
      </c>
      <c r="JY275" s="3">
        <f t="shared" si="247"/>
        <v>7.5291309067879717E-4</v>
      </c>
      <c r="JZ275" s="3">
        <f t="shared" si="247"/>
        <v>2.8819654335972858E-4</v>
      </c>
      <c r="KA275" s="3">
        <f t="shared" si="247"/>
        <v>3.9280847819561063E-4</v>
      </c>
      <c r="KB275" s="3">
        <f t="shared" si="247"/>
        <v>1.7952883194227631E-4</v>
      </c>
      <c r="KC275" s="3">
        <f t="shared" si="247"/>
        <v>1.5764609538571525E-4</v>
      </c>
      <c r="KD275" s="3">
        <f t="shared" si="247"/>
        <v>5.9535906924742751E-4</v>
      </c>
      <c r="KE275" s="3">
        <f t="shared" si="238"/>
        <v>5.843485050094732E-4</v>
      </c>
      <c r="KF275" s="3">
        <f t="shared" si="238"/>
        <v>5.6011733927165824E-4</v>
      </c>
      <c r="KG275" s="3">
        <f t="shared" si="238"/>
        <v>2.1586809755127801E-4</v>
      </c>
      <c r="KH275" s="3">
        <f t="shared" si="238"/>
        <v>1.140222891628293E-4</v>
      </c>
      <c r="KI275" s="3">
        <f t="shared" si="238"/>
        <v>2.5818934631346399E-4</v>
      </c>
      <c r="KJ275" s="3">
        <f t="shared" si="225"/>
        <v>3.558733789201884E-4</v>
      </c>
      <c r="KK275" s="3">
        <f t="shared" si="225"/>
        <v>3.1671871962735484E-4</v>
      </c>
      <c r="KL275" s="3">
        <f t="shared" si="225"/>
        <v>4.1386484756834093E-4</v>
      </c>
      <c r="KM275" s="3">
        <f t="shared" si="225"/>
        <v>3.1557058176597062E-4</v>
      </c>
      <c r="KN275" s="3">
        <f t="shared" si="225"/>
        <v>3.4102237050728345E-4</v>
      </c>
      <c r="KO275" s="3">
        <f t="shared" si="225"/>
        <v>3.0753703902454735E-4</v>
      </c>
      <c r="KP275" s="3">
        <f t="shared" si="218"/>
        <v>4.1415706629494795E-4</v>
      </c>
      <c r="KQ275" s="3">
        <f t="shared" si="218"/>
        <v>1.9573692081804962E-4</v>
      </c>
      <c r="KR275" s="3">
        <f t="shared" si="218"/>
        <v>2.5471809449742683E-4</v>
      </c>
      <c r="KS275" s="3">
        <f t="shared" si="218"/>
        <v>4.8809274190436523E-4</v>
      </c>
      <c r="KT275" s="3">
        <f t="shared" si="242"/>
        <v>2.4632544207226479E-4</v>
      </c>
      <c r="KU275" s="3">
        <f t="shared" si="242"/>
        <v>1.9637796546997756E-4</v>
      </c>
      <c r="KV275" s="3">
        <f t="shared" si="242"/>
        <v>3.6245351357500077E-4</v>
      </c>
      <c r="KW275" s="3">
        <f t="shared" si="242"/>
        <v>3.7338016222485988E-4</v>
      </c>
      <c r="KX275" s="3">
        <f t="shared" si="242"/>
        <v>3.549245065523998E-4</v>
      </c>
      <c r="KY275" s="3">
        <f t="shared" si="242"/>
        <v>3.377853860495027E-4</v>
      </c>
      <c r="KZ275" s="3">
        <f t="shared" si="242"/>
        <v>2.5180877675905428E-4</v>
      </c>
      <c r="LA275" s="3">
        <f t="shared" si="242"/>
        <v>3.3209264048652756E-4</v>
      </c>
      <c r="LB275" s="3">
        <f t="shared" si="242"/>
        <v>2.4572775048457498E-4</v>
      </c>
      <c r="LC275" s="3">
        <f t="shared" si="242"/>
        <v>1.8825729433558311E-4</v>
      </c>
      <c r="LD275" s="3">
        <f t="shared" si="231"/>
        <v>1.8464070775720283E-4</v>
      </c>
      <c r="LE275" s="3">
        <f t="shared" si="231"/>
        <v>2.0413004295986509E-4</v>
      </c>
      <c r="LF275" s="3">
        <f t="shared" si="231"/>
        <v>1.6517287747066283E-4</v>
      </c>
      <c r="LG275" s="3">
        <f t="shared" si="231"/>
        <v>2.3588832676203306E-4</v>
      </c>
      <c r="LH275" s="3">
        <f t="shared" si="231"/>
        <v>2.0881455718599614E-4</v>
      </c>
      <c r="LI275" s="3">
        <f t="shared" si="231"/>
        <v>2.2445229550270392E-4</v>
      </c>
      <c r="LJ275" s="3">
        <f t="shared" si="231"/>
        <v>1.9997031350981864E-4</v>
      </c>
      <c r="LK275" s="3">
        <f t="shared" si="243"/>
        <v>2.7868796897694638E-4</v>
      </c>
      <c r="LL275" s="3">
        <f t="shared" si="243"/>
        <v>8.421909118207536E-5</v>
      </c>
      <c r="LM275" s="3">
        <f t="shared" si="243"/>
        <v>8.1463258189175581E-5</v>
      </c>
      <c r="LN275" s="3">
        <f t="shared" si="243"/>
        <v>1.2597961512225296E-4</v>
      </c>
      <c r="LO275" s="3">
        <f t="shared" si="243"/>
        <v>2.4385409138080353E-4</v>
      </c>
      <c r="LP275" s="3">
        <f t="shared" si="243"/>
        <v>1.8795025817190702E-4</v>
      </c>
      <c r="LQ275" s="3">
        <f t="shared" si="243"/>
        <v>1.7509236496751599E-4</v>
      </c>
      <c r="LR275" s="3">
        <f t="shared" si="243"/>
        <v>1.7351389065906595E-4</v>
      </c>
      <c r="LS275" s="3">
        <f t="shared" si="243"/>
        <v>1.4648601566090262E-4</v>
      </c>
      <c r="LT275" s="3">
        <f t="shared" si="219"/>
        <v>1.709449322734094E-4</v>
      </c>
      <c r="LU275" s="3">
        <f t="shared" si="219"/>
        <v>1.3933628065764052E-4</v>
      </c>
      <c r="LV275" s="3">
        <f t="shared" si="219"/>
        <v>1.1208036669162673E-4</v>
      </c>
      <c r="LW275" s="3">
        <f t="shared" si="219"/>
        <v>2.8192908919406022E-4</v>
      </c>
      <c r="LX275" s="3">
        <f t="shared" si="237"/>
        <v>9.2786769159092363E-5</v>
      </c>
      <c r="LY275" s="3">
        <f t="shared" si="237"/>
        <v>6.665053586412836E-5</v>
      </c>
      <c r="LZ275" s="3">
        <f t="shared" si="237"/>
        <v>1.423541981801764E-4</v>
      </c>
      <c r="MA275" s="3">
        <f t="shared" ref="MA275:MM295" si="248">DU275/DU$323</f>
        <v>1.0695384287950692E-4</v>
      </c>
      <c r="MB275" s="3">
        <f t="shared" si="248"/>
        <v>1.2714433881051452E-4</v>
      </c>
      <c r="MC275" s="3">
        <f t="shared" si="248"/>
        <v>1.0792963171970259E-4</v>
      </c>
      <c r="MD275" s="3">
        <f t="shared" si="248"/>
        <v>1.6328869391438438E-4</v>
      </c>
      <c r="ME275" s="3">
        <f t="shared" si="248"/>
        <v>7.415630962737326E-5</v>
      </c>
      <c r="MF275" s="3">
        <f t="shared" si="248"/>
        <v>1.3200410210848133E-4</v>
      </c>
      <c r="MG275" s="3">
        <f t="shared" si="248"/>
        <v>1.6362054156289672E-4</v>
      </c>
      <c r="MH275" s="3">
        <f t="shared" si="248"/>
        <v>8.7597759263239054E-5</v>
      </c>
      <c r="MI275" s="3">
        <f t="shared" si="248"/>
        <v>5.7528533720031849E-5</v>
      </c>
      <c r="MJ275" s="3">
        <f t="shared" si="248"/>
        <v>4.0109262731451434E-5</v>
      </c>
      <c r="MK275" s="3">
        <f t="shared" si="248"/>
        <v>1.0044485360707548E-4</v>
      </c>
      <c r="ML275" s="3">
        <f t="shared" si="234"/>
        <v>1.1944066042779041E-4</v>
      </c>
      <c r="MM275" s="3">
        <f t="shared" si="234"/>
        <v>1.4036328634362038E-4</v>
      </c>
      <c r="MN275" s="3">
        <f t="shared" si="234"/>
        <v>7.9885886150487501E-5</v>
      </c>
      <c r="MO275" s="3">
        <f t="shared" si="234"/>
        <v>1.0548014098831166E-4</v>
      </c>
      <c r="MP275" s="3">
        <f t="shared" si="234"/>
        <v>7.105095199055169E-5</v>
      </c>
      <c r="MQ275" s="3">
        <f t="shared" si="234"/>
        <v>4.419875398851475E-5</v>
      </c>
      <c r="MR275" s="3">
        <f t="shared" si="234"/>
        <v>4.1209441412475356E-5</v>
      </c>
      <c r="MS275" s="3">
        <f t="shared" si="234"/>
        <v>7.1811285765235078E-5</v>
      </c>
      <c r="MT275" s="3">
        <f t="shared" si="234"/>
        <v>1.067589582185443E-4</v>
      </c>
      <c r="MU275" s="3">
        <f t="shared" si="234"/>
        <v>5.2458967791035284E-5</v>
      </c>
      <c r="MV275" s="3">
        <f t="shared" si="234"/>
        <v>1.6562362813499955E-4</v>
      </c>
      <c r="MW275" s="3">
        <f t="shared" si="232"/>
        <v>1.0600641936912962E-4</v>
      </c>
      <c r="MX275" s="3">
        <f t="shared" si="232"/>
        <v>1.0809457317095213E-4</v>
      </c>
      <c r="MY275" s="3">
        <f t="shared" si="232"/>
        <v>5.5219630403308664E-5</v>
      </c>
      <c r="MZ275" s="3">
        <f t="shared" si="232"/>
        <v>1.1895473725222083E-4</v>
      </c>
      <c r="NA275" s="3">
        <f t="shared" si="228"/>
        <v>8.2798297051635408E-5</v>
      </c>
      <c r="NB275" s="3">
        <f t="shared" si="228"/>
        <v>3.0327646433640842E-5</v>
      </c>
      <c r="NC275" s="3">
        <f t="shared" si="228"/>
        <v>8.0625703643000699E-5</v>
      </c>
      <c r="ND275" s="3">
        <f t="shared" si="228"/>
        <v>8.3315016909370982E-5</v>
      </c>
      <c r="NE275" s="3">
        <f t="shared" si="228"/>
        <v>5.9258040172787013E-5</v>
      </c>
      <c r="NF275" s="3">
        <f t="shared" si="228"/>
        <v>7.0765078228341737E-5</v>
      </c>
      <c r="NG275" s="3">
        <f t="shared" si="228"/>
        <v>6.8449548002640046E-5</v>
      </c>
      <c r="NH275" s="3">
        <f t="shared" si="228"/>
        <v>4.8598815980048522E-5</v>
      </c>
      <c r="NI275" s="3">
        <f t="shared" si="228"/>
        <v>6.6971145147982168E-5</v>
      </c>
      <c r="NJ275" s="3">
        <f t="shared" si="228"/>
        <v>3.6147669453842572E-5</v>
      </c>
      <c r="NK275" s="3">
        <f t="shared" si="228"/>
        <v>4.7209819410324446E-5</v>
      </c>
      <c r="NL275" s="3">
        <f t="shared" si="228"/>
        <v>9.4929466214793983E-5</v>
      </c>
      <c r="NM275" s="3">
        <f t="shared" si="228"/>
        <v>3.2113721182608697E-5</v>
      </c>
      <c r="NN275" s="3">
        <f t="shared" si="228"/>
        <v>3.0823568107263143E-5</v>
      </c>
      <c r="NO275" s="3">
        <f t="shared" si="244"/>
        <v>9.9043966217794949E-5</v>
      </c>
      <c r="NP275" s="3">
        <f t="shared" si="244"/>
        <v>4.3142019426044318E-5</v>
      </c>
      <c r="NQ275" s="3">
        <f t="shared" si="244"/>
        <v>8.0658910575314327E-5</v>
      </c>
      <c r="NR275" s="3">
        <f t="shared" si="244"/>
        <v>4.3770964659930281E-5</v>
      </c>
      <c r="NS275" s="3">
        <f t="shared" si="244"/>
        <v>8.2583176780044954E-5</v>
      </c>
      <c r="NT275" s="3">
        <f t="shared" si="244"/>
        <v>3.9245510283738368E-5</v>
      </c>
      <c r="NU275" s="3">
        <f t="shared" si="244"/>
        <v>5.1105239224260809E-5</v>
      </c>
      <c r="NV275" s="3">
        <f t="shared" si="244"/>
        <v>5.9794199229578111E-5</v>
      </c>
      <c r="NW275" s="3">
        <f t="shared" si="244"/>
        <v>3.602393441524956E-5</v>
      </c>
      <c r="NX275" s="3">
        <f t="shared" si="244"/>
        <v>7.4519488876600818E-5</v>
      </c>
      <c r="NY275" s="3">
        <f t="shared" si="244"/>
        <v>6.7115134688320796E-5</v>
      </c>
      <c r="NZ275" s="3">
        <f t="shared" si="244"/>
        <v>5.0478497525365477E-5</v>
      </c>
      <c r="OA275" s="3">
        <f t="shared" si="244"/>
        <v>3.2030398588786139E-5</v>
      </c>
      <c r="OB275" s="3">
        <f t="shared" si="244"/>
        <v>5.1626049249999827E-5</v>
      </c>
      <c r="OC275" s="3">
        <f t="shared" si="244"/>
        <v>6.9792669912038059E-5</v>
      </c>
      <c r="OD275" s="3">
        <f t="shared" si="244"/>
        <v>3.5691194481909968E-5</v>
      </c>
      <c r="OE275" s="3">
        <f t="shared" si="245"/>
        <v>3.849603196356176E-5</v>
      </c>
      <c r="OF275" s="3">
        <f t="shared" si="245"/>
        <v>6.2627791128111001E-5</v>
      </c>
      <c r="OG275" s="3">
        <f t="shared" si="230"/>
        <v>5.2058100746932541E-5</v>
      </c>
      <c r="OH275" s="3">
        <f t="shared" si="230"/>
        <v>4.4858876698113929E-5</v>
      </c>
      <c r="OI275" s="3">
        <f t="shared" si="230"/>
        <v>4.5590108218907016E-5</v>
      </c>
      <c r="OJ275" s="3">
        <f t="shared" si="230"/>
        <v>4.9337446238991449E-5</v>
      </c>
      <c r="OK275" s="3">
        <f t="shared" si="230"/>
        <v>2.8912200980778976E-5</v>
      </c>
      <c r="OL275" s="3">
        <f t="shared" si="230"/>
        <v>2.9961431513308972E-5</v>
      </c>
      <c r="OM275" s="3">
        <f t="shared" si="230"/>
        <v>5.5594147267120411E-5</v>
      </c>
      <c r="ON275" s="3">
        <f t="shared" si="224"/>
        <v>5.6080911130986778E-5</v>
      </c>
      <c r="OO275" s="3">
        <f t="shared" si="224"/>
        <v>2.9639211381002232E-5</v>
      </c>
      <c r="OP275" s="3">
        <f t="shared" si="224"/>
        <v>4.2497279042524327E-5</v>
      </c>
      <c r="OQ275" s="3">
        <f t="shared" si="224"/>
        <v>6.3007211399083882E-5</v>
      </c>
      <c r="OR275" s="3">
        <f t="shared" si="224"/>
        <v>4.4254394714635759E-5</v>
      </c>
      <c r="OS275" s="3">
        <f t="shared" si="224"/>
        <v>3.8657479432132848E-5</v>
      </c>
      <c r="OT275" s="3">
        <f t="shared" si="224"/>
        <v>3.8312500339924896E-5</v>
      </c>
      <c r="OU275" s="3">
        <f t="shared" si="224"/>
        <v>5.8361738730470363E-5</v>
      </c>
      <c r="OV275" s="3">
        <f t="shared" si="236"/>
        <v>4.9835865717921043E-5</v>
      </c>
      <c r="OW275" s="3">
        <f t="shared" si="236"/>
        <v>2.9912433871155309E-5</v>
      </c>
      <c r="OX275" s="3">
        <f t="shared" si="236"/>
        <v>3.5330025578698734E-5</v>
      </c>
      <c r="OY275" s="3">
        <f t="shared" si="236"/>
        <v>4.7772874978462605E-5</v>
      </c>
      <c r="OZ275" s="3">
        <f t="shared" si="236"/>
        <v>5.3531569760679181E-5</v>
      </c>
      <c r="PA275" s="3">
        <f t="shared" si="207"/>
        <v>5.0708177902107342E-5</v>
      </c>
      <c r="PB275" s="3">
        <f t="shared" si="207"/>
        <v>2.8318090690735905E-5</v>
      </c>
      <c r="PC275" s="3">
        <f t="shared" si="207"/>
        <v>3.2650609644730526E-5</v>
      </c>
      <c r="PD275" s="3">
        <f t="shared" si="207"/>
        <v>4.7023681989354164E-5</v>
      </c>
      <c r="PE275" s="3">
        <f t="shared" si="207"/>
        <v>4.5078993272025187E-5</v>
      </c>
      <c r="PF275" s="3">
        <f t="shared" si="207"/>
        <v>4.1787962000520332E-5</v>
      </c>
      <c r="PG275" s="3">
        <f t="shared" si="240"/>
        <v>7.0846462815676454E-5</v>
      </c>
      <c r="PH275" s="3">
        <f t="shared" si="240"/>
        <v>1.0945892652111537E-4</v>
      </c>
      <c r="PI275" s="3" t="e">
        <f t="shared" si="240"/>
        <v>#DIV/0!</v>
      </c>
      <c r="PJ275" s="3" t="e">
        <f t="shared" si="240"/>
        <v>#DIV/0!</v>
      </c>
      <c r="PK275" s="3" t="e">
        <f t="shared" si="240"/>
        <v>#DIV/0!</v>
      </c>
      <c r="PL275" s="3" t="e">
        <f t="shared" si="240"/>
        <v>#DIV/0!</v>
      </c>
    </row>
    <row r="276" spans="1:428" x14ac:dyDescent="0.25">
      <c r="A276" s="1" t="s">
        <v>275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2">
        <v>3.1800579947116599E-9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2">
        <v>2.0523469590472099E-9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2">
        <v>8.3936493311398408E-9</v>
      </c>
      <c r="BE276" s="2">
        <v>1.5773921058226299E-9</v>
      </c>
      <c r="BF276" s="1">
        <v>0</v>
      </c>
      <c r="BG276" s="1">
        <v>0</v>
      </c>
      <c r="BH276" s="1">
        <v>0</v>
      </c>
      <c r="BI276" s="1">
        <v>0</v>
      </c>
      <c r="BJ276" s="2">
        <v>1.5721342006003099E-9</v>
      </c>
      <c r="BK276" s="1">
        <v>0</v>
      </c>
      <c r="BL276" s="1">
        <v>0</v>
      </c>
      <c r="BM276" s="1">
        <v>0</v>
      </c>
      <c r="BN276" s="1">
        <v>0</v>
      </c>
      <c r="BO276" s="2">
        <v>3.7998932889138301E-9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2">
        <v>3.3692937329021701E-9</v>
      </c>
      <c r="BW276" s="2">
        <v>1.6350361065065001E-9</v>
      </c>
      <c r="BX276" s="2">
        <v>1.4992608265984499E-9</v>
      </c>
      <c r="BY276" s="1">
        <v>0</v>
      </c>
      <c r="BZ276" s="1">
        <v>0</v>
      </c>
      <c r="CA276" s="2">
        <v>1.42889611254304E-9</v>
      </c>
      <c r="CB276" s="2">
        <v>1.51512957735633E-9</v>
      </c>
      <c r="CC276" s="1">
        <v>0</v>
      </c>
      <c r="CD276" s="2">
        <v>2.4336010984171699E-9</v>
      </c>
      <c r="CE276" s="2">
        <v>2.4176283197618799E-9</v>
      </c>
      <c r="CF276" s="1">
        <v>0</v>
      </c>
      <c r="CG276" s="1">
        <v>0</v>
      </c>
      <c r="CH276" s="1">
        <v>0</v>
      </c>
      <c r="CI276" s="2">
        <v>3.3380485042755398E-9</v>
      </c>
      <c r="CJ276" s="1">
        <v>0</v>
      </c>
      <c r="CK276" s="1">
        <v>0</v>
      </c>
      <c r="CL276" s="2">
        <v>1.19841492285388E-9</v>
      </c>
      <c r="CM276" s="1">
        <v>0</v>
      </c>
      <c r="CN276" s="1">
        <v>0</v>
      </c>
      <c r="CO276" s="2">
        <v>1.12259090911948E-9</v>
      </c>
      <c r="CP276" s="1">
        <v>0</v>
      </c>
      <c r="CQ276" s="2">
        <v>2.08354333786076E-9</v>
      </c>
      <c r="CR276" s="2">
        <v>5.3015747347728798E-9</v>
      </c>
      <c r="CS276" s="1">
        <v>0</v>
      </c>
      <c r="CT276" s="2">
        <v>1.8145223101839699E-9</v>
      </c>
      <c r="CU276" s="2">
        <v>9.2376173377317596E-10</v>
      </c>
      <c r="CV276" s="1">
        <v>0</v>
      </c>
      <c r="CW276" s="1">
        <v>0</v>
      </c>
      <c r="CX276" s="2">
        <v>6.4002607658153399E-9</v>
      </c>
      <c r="CY276" s="2">
        <v>7.4131295546564502E-10</v>
      </c>
      <c r="CZ276" s="2">
        <v>3.63471608366694E-9</v>
      </c>
      <c r="DA276" s="2">
        <v>7.5277190036970803E-10</v>
      </c>
      <c r="DB276" s="2">
        <v>2.0349713025780102E-9</v>
      </c>
      <c r="DC276" s="2">
        <v>2.1165034169712201E-9</v>
      </c>
      <c r="DD276" s="2">
        <v>3.4118350367151598E-9</v>
      </c>
      <c r="DE276" s="2">
        <v>6.7599276176721901E-10</v>
      </c>
      <c r="DF276" s="2">
        <v>6.7246030965861699E-10</v>
      </c>
      <c r="DG276" s="2">
        <v>1.11348867903871E-8</v>
      </c>
      <c r="DH276" s="2">
        <v>4.2192160876197704E-9</v>
      </c>
      <c r="DI276" s="1">
        <v>0</v>
      </c>
      <c r="DJ276" s="2">
        <v>2.6622326565472998E-9</v>
      </c>
      <c r="DK276" s="1">
        <v>0</v>
      </c>
      <c r="DL276" s="1">
        <v>0</v>
      </c>
      <c r="DM276" s="2">
        <v>1.5721383084255E-9</v>
      </c>
      <c r="DN276" s="2">
        <v>8.1001216845066799E-10</v>
      </c>
      <c r="DO276" s="2">
        <v>7.2450898613851603E-9</v>
      </c>
      <c r="DP276" s="1">
        <v>0</v>
      </c>
      <c r="DQ276" s="2">
        <v>1.67706271092527E-9</v>
      </c>
      <c r="DR276" s="2">
        <v>2.7447366601762699E-9</v>
      </c>
      <c r="DS276" s="2">
        <v>7.8311035434097603E-10</v>
      </c>
      <c r="DT276" s="2">
        <v>2.0227128860739098E-9</v>
      </c>
      <c r="DU276" s="2">
        <v>4.14044754037945E-9</v>
      </c>
      <c r="DV276" s="2">
        <v>2.6752164927756799E-9</v>
      </c>
      <c r="DW276" s="2">
        <v>9.4181586973718301E-9</v>
      </c>
      <c r="DX276" s="2">
        <v>6.3320615417694601E-9</v>
      </c>
      <c r="DY276" s="2">
        <v>1.88187456728883E-8</v>
      </c>
      <c r="DZ276" s="2">
        <v>7.8627387933849398E-10</v>
      </c>
      <c r="EA276" s="2">
        <v>5.7825215726836599E-9</v>
      </c>
      <c r="EB276" s="2">
        <v>9.1915310918011495E-9</v>
      </c>
      <c r="EC276" s="2">
        <v>8.8581719737135195E-9</v>
      </c>
      <c r="ED276" s="2">
        <v>1.8038310845014301E-9</v>
      </c>
      <c r="EE276" s="2">
        <v>2.08170969351328E-9</v>
      </c>
      <c r="EF276" s="2">
        <v>8.1471815960298905E-9</v>
      </c>
      <c r="EG276" s="2">
        <v>3.2959139861787798E-9</v>
      </c>
      <c r="EH276" s="2">
        <v>5.5620743566464601E-9</v>
      </c>
      <c r="EI276" s="2">
        <v>2.3204509425056498E-9</v>
      </c>
      <c r="EJ276" s="2">
        <v>1.5868192093648699E-8</v>
      </c>
      <c r="EK276" s="2">
        <v>1.52645873718881E-9</v>
      </c>
      <c r="EL276" s="2">
        <v>4.0395464750986296E-9</v>
      </c>
      <c r="EM276" s="2">
        <v>2.6368829342260299E-9</v>
      </c>
      <c r="EN276" s="2">
        <v>6.3791318893891003E-9</v>
      </c>
      <c r="EO276" s="2">
        <v>8.5645215364138494E-9</v>
      </c>
      <c r="EP276" s="2">
        <v>1.1734196947443799E-9</v>
      </c>
      <c r="EQ276" s="2">
        <v>1.0293409458128599E-9</v>
      </c>
      <c r="ER276" s="2">
        <v>1.58493662638647E-9</v>
      </c>
      <c r="ES276" s="2">
        <v>4.1299403896744E-9</v>
      </c>
      <c r="ET276" s="2">
        <v>6.4191363335908103E-9</v>
      </c>
      <c r="EU276" s="2">
        <v>5.2321698085222496E-9</v>
      </c>
      <c r="EV276" s="2">
        <v>2.32087726814711E-9</v>
      </c>
      <c r="EW276" s="2">
        <v>1.78444170551017E-9</v>
      </c>
      <c r="EX276" s="1">
        <v>0</v>
      </c>
      <c r="EY276" s="2">
        <v>1.19919607577401E-9</v>
      </c>
      <c r="EZ276" s="2">
        <v>2.2948609679218601E-9</v>
      </c>
      <c r="FA276" s="2">
        <v>3.26652704885077E-9</v>
      </c>
      <c r="FB276" s="2">
        <v>5.2476267775602899E-10</v>
      </c>
      <c r="FC276" s="2">
        <v>4.8849937428485596E-9</v>
      </c>
      <c r="FD276" s="2">
        <v>2.8953439645817901E-9</v>
      </c>
      <c r="FE276" s="2">
        <v>4.1584886645296096E-9</v>
      </c>
      <c r="FF276" s="2">
        <v>4.4813037725077704E-9</v>
      </c>
      <c r="FG276" s="2">
        <v>4.08672962137757E-9</v>
      </c>
      <c r="FH276" s="2">
        <v>2.0313197790500201E-9</v>
      </c>
      <c r="FI276" s="2">
        <v>9.6878904898289792E-10</v>
      </c>
      <c r="FJ276" s="2">
        <v>1.9535804085535301E-9</v>
      </c>
      <c r="FK276" s="2">
        <v>3.4706739704404299E-9</v>
      </c>
      <c r="FL276" s="2">
        <v>1.1014609224702E-9</v>
      </c>
      <c r="FM276" s="2">
        <v>2.3490316358731802E-9</v>
      </c>
      <c r="FN276" s="2">
        <v>3.8499421428639297E-9</v>
      </c>
      <c r="FO276" s="2">
        <v>3.1479909790022E-9</v>
      </c>
      <c r="FP276" s="2">
        <v>8.8786284990760495E-9</v>
      </c>
      <c r="FQ276" s="2">
        <v>2.8227078452403E-9</v>
      </c>
      <c r="FR276" s="2">
        <v>2.2862292059499999E-9</v>
      </c>
      <c r="FS276" s="2">
        <v>2.3510607349841399E-10</v>
      </c>
      <c r="FT276" s="2">
        <v>3.7723557611002401E-9</v>
      </c>
      <c r="FU276" s="2">
        <v>1.16184628584647E-9</v>
      </c>
      <c r="FV276" s="2">
        <v>1.5729937352659801E-9</v>
      </c>
      <c r="FW276" s="2">
        <v>1.3256278297291101E-9</v>
      </c>
      <c r="FX276" s="2">
        <v>3.0560292074710498E-9</v>
      </c>
      <c r="FY276" s="2">
        <v>2.1041146602840399E-9</v>
      </c>
      <c r="FZ276" s="2">
        <v>1.65256719419915E-9</v>
      </c>
      <c r="GA276" s="2">
        <v>2.05789030260916E-9</v>
      </c>
      <c r="GB276" s="2">
        <v>2.3616713029639401E-9</v>
      </c>
      <c r="GC276" s="2">
        <v>4.3944057281919397E-9</v>
      </c>
      <c r="GD276" s="2">
        <v>1.7931188756037299E-9</v>
      </c>
      <c r="GE276" s="2">
        <v>1.2168377416799099E-9</v>
      </c>
      <c r="GF276" s="2">
        <v>9.8568120332487297E-10</v>
      </c>
      <c r="GG276" s="2">
        <v>2.7257072154895902E-9</v>
      </c>
      <c r="GH276" s="2">
        <v>3.3821672129619099E-9</v>
      </c>
      <c r="GI276" s="2">
        <v>3.1972715586192602E-9</v>
      </c>
      <c r="GJ276" s="2">
        <v>1.61432633927205E-9</v>
      </c>
      <c r="GK276" s="2">
        <v>5.1064446005000197E-9</v>
      </c>
      <c r="GL276" s="2">
        <v>1.5036591971551101E-9</v>
      </c>
      <c r="GM276" s="2">
        <v>1.2706000696027699E-9</v>
      </c>
      <c r="GN276" s="2">
        <v>5.9288252085565298E-10</v>
      </c>
      <c r="GO276" s="2">
        <v>1.95542693148809E-9</v>
      </c>
      <c r="GP276" s="2">
        <v>1.5242320738906301E-9</v>
      </c>
      <c r="GQ276" s="2">
        <v>1.80199977162232E-9</v>
      </c>
      <c r="GR276" s="2">
        <v>4.0490114039393099E-10</v>
      </c>
      <c r="GS276" s="2">
        <v>1.1428897828125101E-9</v>
      </c>
      <c r="GT276" s="2">
        <v>6.8050282076015295E-10</v>
      </c>
      <c r="GU276" s="2">
        <v>9.2247559591029895E-10</v>
      </c>
      <c r="GV276" s="2">
        <v>1.67178226817554E-9</v>
      </c>
      <c r="GW276" s="2">
        <v>7.67870822482308E-10</v>
      </c>
      <c r="GX276" s="2">
        <v>8.73748096097415E-9</v>
      </c>
      <c r="GY276" s="2">
        <v>1.2537288984759601E-9</v>
      </c>
      <c r="GZ276" s="2">
        <v>6.2209670748103401E-10</v>
      </c>
      <c r="HA276" s="2">
        <v>1.17586762549137E-9</v>
      </c>
      <c r="HB276" s="2">
        <v>1.02716624095222E-9</v>
      </c>
      <c r="HC276" s="1">
        <v>0</v>
      </c>
      <c r="HD276" s="1">
        <v>0</v>
      </c>
      <c r="HE276" s="1">
        <v>0</v>
      </c>
      <c r="HF276" s="1">
        <v>0</v>
      </c>
      <c r="HH276" s="3">
        <f t="shared" si="215"/>
        <v>0</v>
      </c>
      <c r="HI276" s="3">
        <f t="shared" si="215"/>
        <v>0</v>
      </c>
      <c r="HJ276" s="3">
        <f t="shared" si="215"/>
        <v>0</v>
      </c>
      <c r="HK276" s="3">
        <f t="shared" si="215"/>
        <v>0</v>
      </c>
      <c r="HL276" s="3">
        <f t="shared" si="215"/>
        <v>0</v>
      </c>
      <c r="HM276" s="3">
        <f t="shared" si="215"/>
        <v>0</v>
      </c>
      <c r="HN276" s="3">
        <f t="shared" si="215"/>
        <v>0</v>
      </c>
      <c r="HO276" s="3">
        <f t="shared" si="215"/>
        <v>0</v>
      </c>
      <c r="HP276" s="3">
        <f t="shared" si="246"/>
        <v>0</v>
      </c>
      <c r="HQ276" s="3">
        <f t="shared" si="246"/>
        <v>0</v>
      </c>
      <c r="HR276" s="3">
        <f t="shared" si="246"/>
        <v>0</v>
      </c>
      <c r="HS276" s="3">
        <f t="shared" si="246"/>
        <v>0</v>
      </c>
      <c r="HT276" s="3">
        <f t="shared" si="233"/>
        <v>0</v>
      </c>
      <c r="HU276" s="3">
        <f t="shared" si="233"/>
        <v>0</v>
      </c>
      <c r="HV276" s="3">
        <f t="shared" si="233"/>
        <v>0</v>
      </c>
      <c r="HW276" s="3">
        <f t="shared" si="233"/>
        <v>0</v>
      </c>
      <c r="HX276" s="3">
        <f t="shared" si="233"/>
        <v>0</v>
      </c>
      <c r="HY276" s="3">
        <f t="shared" si="233"/>
        <v>0</v>
      </c>
      <c r="HZ276" s="3">
        <f t="shared" si="233"/>
        <v>0</v>
      </c>
      <c r="IA276" s="3">
        <f t="shared" si="233"/>
        <v>0</v>
      </c>
      <c r="IB276" s="3">
        <f t="shared" si="241"/>
        <v>0</v>
      </c>
      <c r="IC276" s="3">
        <f t="shared" si="241"/>
        <v>0</v>
      </c>
      <c r="ID276" s="3">
        <f t="shared" si="241"/>
        <v>0</v>
      </c>
      <c r="IE276" s="3">
        <f t="shared" si="241"/>
        <v>0</v>
      </c>
      <c r="IF276" s="3">
        <f t="shared" si="241"/>
        <v>0</v>
      </c>
      <c r="IG276" s="3">
        <f t="shared" si="241"/>
        <v>0</v>
      </c>
      <c r="IH276" s="3">
        <f t="shared" si="241"/>
        <v>0</v>
      </c>
      <c r="II276" s="3">
        <f t="shared" si="241"/>
        <v>0</v>
      </c>
      <c r="IJ276" s="3">
        <f t="shared" si="241"/>
        <v>0</v>
      </c>
      <c r="IK276" s="3">
        <f t="shared" si="241"/>
        <v>0</v>
      </c>
      <c r="IL276" s="3">
        <f t="shared" si="235"/>
        <v>0</v>
      </c>
      <c r="IM276" s="3">
        <f t="shared" si="235"/>
        <v>0</v>
      </c>
      <c r="IN276" s="3">
        <f t="shared" si="235"/>
        <v>0</v>
      </c>
      <c r="IO276" s="3">
        <f t="shared" si="235"/>
        <v>0</v>
      </c>
      <c r="IP276" s="3">
        <f t="shared" si="222"/>
        <v>7.3741437819434594E-5</v>
      </c>
      <c r="IQ276" s="3">
        <f t="shared" si="222"/>
        <v>0</v>
      </c>
      <c r="IR276" s="3">
        <f t="shared" si="222"/>
        <v>0</v>
      </c>
      <c r="IS276" s="3">
        <f t="shared" si="222"/>
        <v>0</v>
      </c>
      <c r="IT276" s="3">
        <f t="shared" si="222"/>
        <v>0</v>
      </c>
      <c r="IU276" s="3">
        <f t="shared" si="222"/>
        <v>0</v>
      </c>
      <c r="IV276" s="3">
        <f t="shared" si="222"/>
        <v>0</v>
      </c>
      <c r="IW276" s="3">
        <f t="shared" si="222"/>
        <v>0</v>
      </c>
      <c r="IX276" s="3">
        <f t="shared" si="222"/>
        <v>0</v>
      </c>
      <c r="IY276" s="3">
        <f t="shared" si="222"/>
        <v>0</v>
      </c>
      <c r="IZ276" s="3">
        <f t="shared" si="222"/>
        <v>0</v>
      </c>
      <c r="JA276" s="3">
        <f t="shared" si="222"/>
        <v>0</v>
      </c>
      <c r="JB276" s="3">
        <f t="shared" si="222"/>
        <v>0</v>
      </c>
      <c r="JC276" s="3">
        <f t="shared" si="222"/>
        <v>0</v>
      </c>
      <c r="JD276" s="3">
        <f t="shared" si="222"/>
        <v>5.1899793284472398E-5</v>
      </c>
      <c r="JE276" s="3">
        <f t="shared" si="222"/>
        <v>0</v>
      </c>
      <c r="JF276" s="3">
        <f t="shared" si="239"/>
        <v>0</v>
      </c>
      <c r="JG276" s="3">
        <f t="shared" si="239"/>
        <v>0</v>
      </c>
      <c r="JH276" s="3">
        <f t="shared" si="239"/>
        <v>0</v>
      </c>
      <c r="JI276" s="3">
        <f t="shared" si="239"/>
        <v>0</v>
      </c>
      <c r="JJ276" s="3">
        <f t="shared" si="239"/>
        <v>1.5727091197625877E-4</v>
      </c>
      <c r="JK276" s="3">
        <f t="shared" si="239"/>
        <v>4.0949633600999131E-5</v>
      </c>
      <c r="JL276" s="3">
        <f t="shared" si="239"/>
        <v>0</v>
      </c>
      <c r="JM276" s="3">
        <f t="shared" si="239"/>
        <v>0</v>
      </c>
      <c r="JN276" s="3">
        <f t="shared" si="239"/>
        <v>0</v>
      </c>
      <c r="JO276" s="3">
        <f t="shared" si="227"/>
        <v>0</v>
      </c>
      <c r="JP276" s="3">
        <f t="shared" si="227"/>
        <v>3.7181298478847909E-5</v>
      </c>
      <c r="JQ276" s="3">
        <f t="shared" si="227"/>
        <v>0</v>
      </c>
      <c r="JR276" s="3">
        <f t="shared" si="247"/>
        <v>0</v>
      </c>
      <c r="JS276" s="3">
        <f t="shared" si="247"/>
        <v>0</v>
      </c>
      <c r="JT276" s="3">
        <f t="shared" si="247"/>
        <v>0</v>
      </c>
      <c r="JU276" s="3">
        <f t="shared" si="247"/>
        <v>7.8456331379024883E-5</v>
      </c>
      <c r="JV276" s="3">
        <f t="shared" si="247"/>
        <v>0</v>
      </c>
      <c r="JW276" s="3">
        <f t="shared" si="247"/>
        <v>0</v>
      </c>
      <c r="JX276" s="3">
        <f t="shared" si="247"/>
        <v>0</v>
      </c>
      <c r="JY276" s="3">
        <f t="shared" si="247"/>
        <v>0</v>
      </c>
      <c r="JZ276" s="3">
        <f t="shared" si="247"/>
        <v>0</v>
      </c>
      <c r="KA276" s="3">
        <f t="shared" si="247"/>
        <v>0</v>
      </c>
      <c r="KB276" s="3">
        <f t="shared" si="247"/>
        <v>7.1811530883888927E-5</v>
      </c>
      <c r="KC276" s="3">
        <f t="shared" si="247"/>
        <v>3.1529219077142972E-5</v>
      </c>
      <c r="KD276" s="3">
        <f t="shared" si="247"/>
        <v>2.8350430369362219E-5</v>
      </c>
      <c r="KE276" s="3">
        <f t="shared" si="238"/>
        <v>0</v>
      </c>
      <c r="KF276" s="3">
        <f t="shared" si="238"/>
        <v>0</v>
      </c>
      <c r="KG276" s="3">
        <f t="shared" si="238"/>
        <v>3.0838299650182514E-5</v>
      </c>
      <c r="KH276" s="3">
        <f t="shared" si="238"/>
        <v>2.8505572290707281E-5</v>
      </c>
      <c r="KI276" s="3">
        <f t="shared" si="238"/>
        <v>0</v>
      </c>
      <c r="KJ276" s="3">
        <f t="shared" si="225"/>
        <v>4.1867455669427765E-5</v>
      </c>
      <c r="KK276" s="3">
        <f t="shared" si="225"/>
        <v>4.2229163134113218E-5</v>
      </c>
      <c r="KL276" s="3">
        <f t="shared" si="225"/>
        <v>0</v>
      </c>
      <c r="KM276" s="3">
        <f t="shared" si="225"/>
        <v>0</v>
      </c>
      <c r="KN276" s="3">
        <f t="shared" si="225"/>
        <v>0</v>
      </c>
      <c r="KO276" s="3">
        <f t="shared" si="225"/>
        <v>6.1507409441481024E-5</v>
      </c>
      <c r="KP276" s="3">
        <f t="shared" si="218"/>
        <v>0</v>
      </c>
      <c r="KQ276" s="3">
        <f t="shared" si="218"/>
        <v>0</v>
      </c>
      <c r="KR276" s="3">
        <f t="shared" si="218"/>
        <v>1.9593699855983377E-5</v>
      </c>
      <c r="KS276" s="3">
        <f t="shared" si="218"/>
        <v>0</v>
      </c>
      <c r="KT276" s="3">
        <f t="shared" si="242"/>
        <v>0</v>
      </c>
      <c r="KU276" s="3">
        <f t="shared" si="242"/>
        <v>1.6364830455831534E-5</v>
      </c>
      <c r="KV276" s="3">
        <f t="shared" si="242"/>
        <v>0</v>
      </c>
      <c r="KW276" s="3">
        <f t="shared" si="242"/>
        <v>3.1115012413422486E-5</v>
      </c>
      <c r="KX276" s="3">
        <f t="shared" si="242"/>
        <v>8.0664657508764623E-5</v>
      </c>
      <c r="KY276" s="3">
        <f t="shared" si="242"/>
        <v>0</v>
      </c>
      <c r="KZ276" s="3">
        <f t="shared" si="242"/>
        <v>2.7978753734069041E-5</v>
      </c>
      <c r="LA276" s="3">
        <f t="shared" si="242"/>
        <v>1.328370523630061E-5</v>
      </c>
      <c r="LB276" s="3">
        <f t="shared" si="242"/>
        <v>0</v>
      </c>
      <c r="LC276" s="3">
        <f t="shared" si="242"/>
        <v>0</v>
      </c>
      <c r="LD276" s="3">
        <f t="shared" si="231"/>
        <v>9.7750958940543607E-5</v>
      </c>
      <c r="LE276" s="3">
        <f t="shared" si="231"/>
        <v>1.0743686175173087E-5</v>
      </c>
      <c r="LF276" s="3">
        <f t="shared" si="231"/>
        <v>4.8580258428755791E-5</v>
      </c>
      <c r="LG276" s="3">
        <f t="shared" si="231"/>
        <v>1.2415175430036863E-5</v>
      </c>
      <c r="LH276" s="3">
        <f t="shared" si="231"/>
        <v>2.983065288654401E-5</v>
      </c>
      <c r="LI276" s="3">
        <f t="shared" si="231"/>
        <v>3.2064613643243502E-5</v>
      </c>
      <c r="LJ276" s="3">
        <f t="shared" si="231"/>
        <v>4.9992578377454801E-5</v>
      </c>
      <c r="LK276" s="3">
        <f t="shared" si="243"/>
        <v>9.9531413988916522E-6</v>
      </c>
      <c r="LL276" s="3">
        <f t="shared" si="243"/>
        <v>8.421909118207535E-6</v>
      </c>
      <c r="LM276" s="3">
        <f t="shared" si="243"/>
        <v>1.5274360377435709E-4</v>
      </c>
      <c r="LN276" s="3">
        <f t="shared" si="243"/>
        <v>5.8144436807204154E-5</v>
      </c>
      <c r="LO276" s="3">
        <f t="shared" si="243"/>
        <v>0</v>
      </c>
      <c r="LP276" s="3">
        <f t="shared" si="243"/>
        <v>3.9568474362436007E-5</v>
      </c>
      <c r="LQ276" s="3">
        <f t="shared" si="243"/>
        <v>0</v>
      </c>
      <c r="LR276" s="3">
        <f t="shared" si="243"/>
        <v>0</v>
      </c>
      <c r="LS276" s="3">
        <f t="shared" si="243"/>
        <v>1.8310751957612828E-5</v>
      </c>
      <c r="LT276" s="3">
        <f t="shared" si="219"/>
        <v>1.0684058267088077E-5</v>
      </c>
      <c r="LU276" s="3">
        <f t="shared" si="219"/>
        <v>1.0450221049323031E-4</v>
      </c>
      <c r="LV276" s="3">
        <f t="shared" si="219"/>
        <v>0</v>
      </c>
      <c r="LW276" s="3">
        <f t="shared" si="219"/>
        <v>2.5629917507953204E-5</v>
      </c>
      <c r="LX276" s="3">
        <f t="shared" si="219"/>
        <v>3.7114707063133382E-5</v>
      </c>
      <c r="LY276" s="3">
        <f t="shared" si="219"/>
        <v>1.1108423168971982E-5</v>
      </c>
      <c r="LZ276" s="3">
        <f t="shared" si="219"/>
        <v>3.0504471516987372E-5</v>
      </c>
      <c r="MA276" s="3">
        <f t="shared" si="248"/>
        <v>5.3476921439753398E-5</v>
      </c>
      <c r="MB276" s="3">
        <f t="shared" si="248"/>
        <v>3.1786084702628683E-5</v>
      </c>
      <c r="MC276" s="3">
        <f t="shared" si="248"/>
        <v>1.0792963171970259E-4</v>
      </c>
      <c r="MD276" s="3">
        <f t="shared" si="248"/>
        <v>7.1438801708700392E-5</v>
      </c>
      <c r="ME276" s="3">
        <f t="shared" si="248"/>
        <v>1.9775015900632849E-4</v>
      </c>
      <c r="MF276" s="3">
        <f t="shared" si="248"/>
        <v>8.8002736809993723E-6</v>
      </c>
      <c r="MG276" s="3">
        <f t="shared" si="248"/>
        <v>6.7373166912219161E-5</v>
      </c>
      <c r="MH276" s="3">
        <f t="shared" si="248"/>
        <v>1.0511730298989183E-4</v>
      </c>
      <c r="MI276" s="3">
        <f t="shared" si="248"/>
        <v>9.0401983502399249E-5</v>
      </c>
      <c r="MJ276" s="3">
        <f t="shared" si="248"/>
        <v>2.0054631365725663E-5</v>
      </c>
      <c r="MK276" s="3">
        <f t="shared" si="248"/>
        <v>2.2321079372972566E-5</v>
      </c>
      <c r="ML276" s="3">
        <f t="shared" si="234"/>
        <v>6.7185372863943119E-5</v>
      </c>
      <c r="MM276" s="3">
        <f t="shared" si="234"/>
        <v>3.1191840709232211E-5</v>
      </c>
      <c r="MN276" s="3">
        <f t="shared" si="234"/>
        <v>5.5920117626464321E-5</v>
      </c>
      <c r="MO276" s="3">
        <f t="shared" si="234"/>
        <v>2.2602886118708783E-5</v>
      </c>
      <c r="MP276" s="3">
        <f t="shared" si="234"/>
        <v>1.4920700168559347E-4</v>
      </c>
      <c r="MQ276" s="3">
        <f t="shared" si="234"/>
        <v>1.4732918710540659E-5</v>
      </c>
      <c r="MR276" s="3">
        <f t="shared" si="234"/>
        <v>3.4341201177062837E-5</v>
      </c>
      <c r="MS276" s="3">
        <f t="shared" si="234"/>
        <v>1.9584895967864988E-5</v>
      </c>
      <c r="MT276" s="3">
        <f t="shared" si="234"/>
        <v>6.7937518006431772E-5</v>
      </c>
      <c r="MU276" s="3">
        <f t="shared" si="234"/>
        <v>8.3934351947400531E-5</v>
      </c>
      <c r="MV276" s="3">
        <f t="shared" si="234"/>
        <v>1.104157569652249E-5</v>
      </c>
      <c r="MW276" s="3">
        <f t="shared" si="232"/>
        <v>1.0600641708240892E-5</v>
      </c>
      <c r="MX276" s="3">
        <f t="shared" si="232"/>
        <v>1.2717008608347305E-5</v>
      </c>
      <c r="MY276" s="3">
        <f t="shared" si="232"/>
        <v>3.3131778241985183E-5</v>
      </c>
      <c r="MZ276" s="3">
        <f t="shared" si="232"/>
        <v>5.4070335114646145E-5</v>
      </c>
      <c r="NA276" s="3">
        <f t="shared" si="228"/>
        <v>4.9678977387663826E-5</v>
      </c>
      <c r="NB276" s="3">
        <f t="shared" ref="NB276:NQ294" si="249">EV276/EV$323</f>
        <v>2.4262116218423766E-5</v>
      </c>
      <c r="NC276" s="3">
        <f t="shared" si="249"/>
        <v>2.0156425910750121E-5</v>
      </c>
      <c r="ND276" s="3">
        <f t="shared" si="249"/>
        <v>0</v>
      </c>
      <c r="NE276" s="3">
        <f t="shared" si="249"/>
        <v>1.3168453100809686E-5</v>
      </c>
      <c r="NF276" s="3">
        <f t="shared" si="249"/>
        <v>2.3588360170229428E-5</v>
      </c>
      <c r="NG276" s="3">
        <f t="shared" si="249"/>
        <v>3.4224774001319969E-5</v>
      </c>
      <c r="NH276" s="3">
        <f t="shared" si="249"/>
        <v>5.3998686961014624E-6</v>
      </c>
      <c r="NI276" s="3">
        <f t="shared" si="249"/>
        <v>5.1516266939458567E-5</v>
      </c>
      <c r="NJ276" s="3">
        <f t="shared" si="249"/>
        <v>3.098371667472219E-5</v>
      </c>
      <c r="NK276" s="3">
        <f t="shared" si="249"/>
        <v>4.2488836561806804E-5</v>
      </c>
      <c r="NL276" s="3">
        <f t="shared" si="249"/>
        <v>5.2211203313714455E-5</v>
      </c>
      <c r="NM276" s="3">
        <f t="shared" si="249"/>
        <v>5.0464418609544072E-5</v>
      </c>
      <c r="NN276" s="3">
        <f t="shared" si="249"/>
        <v>2.3117676080447386E-5</v>
      </c>
      <c r="NO276" s="3">
        <f t="shared" si="244"/>
        <v>1.1004884574799755E-5</v>
      </c>
      <c r="NP276" s="3">
        <f t="shared" si="244"/>
        <v>2.3532010109723034E-5</v>
      </c>
      <c r="NQ276" s="3">
        <f t="shared" si="244"/>
        <v>4.2082907290086371E-5</v>
      </c>
      <c r="NR276" s="3">
        <f t="shared" si="244"/>
        <v>1.2505990262993553E-5</v>
      </c>
      <c r="NS276" s="3">
        <f t="shared" si="244"/>
        <v>2.8586483022861773E-5</v>
      </c>
      <c r="NT276" s="3">
        <f t="shared" si="244"/>
        <v>4.4852012491938213E-5</v>
      </c>
      <c r="NU276" s="3">
        <f t="shared" si="244"/>
        <v>3.4966742756935916E-5</v>
      </c>
      <c r="NV276" s="3">
        <f t="shared" si="244"/>
        <v>9.8790409243614455E-5</v>
      </c>
      <c r="NW276" s="3">
        <f t="shared" si="244"/>
        <v>3.3252862939583105E-5</v>
      </c>
      <c r="NX276" s="3">
        <f t="shared" si="244"/>
        <v>2.4839830429703478E-5</v>
      </c>
      <c r="NY276" s="3">
        <f t="shared" si="244"/>
        <v>2.6846054509193397E-6</v>
      </c>
      <c r="NZ276" s="3">
        <f t="shared" si="244"/>
        <v>4.4869774404289582E-5</v>
      </c>
      <c r="OA276" s="3">
        <f t="shared" si="244"/>
        <v>1.334599856179361E-5</v>
      </c>
      <c r="OB276" s="3">
        <f t="shared" si="244"/>
        <v>1.9020123125274639E-5</v>
      </c>
      <c r="OC276" s="3">
        <f t="shared" si="244"/>
        <v>1.5509481336721461E-5</v>
      </c>
      <c r="OD276" s="3">
        <f t="shared" si="244"/>
        <v>3.3311781193734124E-5</v>
      </c>
      <c r="OE276" s="3">
        <f t="shared" si="245"/>
        <v>2.4060019977226128E-5</v>
      </c>
      <c r="OF276" s="3">
        <f t="shared" si="245"/>
        <v>1.8556383202888292E-5</v>
      </c>
      <c r="OG276" s="3">
        <f t="shared" si="230"/>
        <v>2.263395705885623E-5</v>
      </c>
      <c r="OH276" s="3">
        <f t="shared" si="230"/>
        <v>2.8331922405521475E-5</v>
      </c>
      <c r="OI276" s="3">
        <f t="shared" si="230"/>
        <v>4.7662383894769969E-5</v>
      </c>
      <c r="OJ276" s="3">
        <f t="shared" si="230"/>
        <v>2.1451063408932051E-5</v>
      </c>
      <c r="OK276" s="3">
        <f t="shared" si="230"/>
        <v>1.3492361114241514E-5</v>
      </c>
      <c r="OL276" s="3">
        <f t="shared" si="230"/>
        <v>1.1984572335346902E-5</v>
      </c>
      <c r="OM276" s="3">
        <f t="shared" si="230"/>
        <v>3.1503350802397852E-5</v>
      </c>
      <c r="ON276" s="3">
        <f t="shared" si="224"/>
        <v>3.7387274905502292E-5</v>
      </c>
      <c r="OO276" s="3">
        <f t="shared" si="224"/>
        <v>3.6225702799002757E-5</v>
      </c>
      <c r="OP276" s="3">
        <f t="shared" si="224"/>
        <v>1.8887679430125785E-5</v>
      </c>
      <c r="OQ276" s="3">
        <f t="shared" si="224"/>
        <v>5.9776071686501195E-5</v>
      </c>
      <c r="OR276" s="3">
        <f t="shared" si="224"/>
        <v>1.6595398017988386E-5</v>
      </c>
      <c r="OS276" s="3">
        <f t="shared" si="224"/>
        <v>1.3806243688355845E-5</v>
      </c>
      <c r="OT276" s="3">
        <f t="shared" si="224"/>
        <v>6.1794352027502485E-6</v>
      </c>
      <c r="OU276" s="3">
        <f t="shared" si="224"/>
        <v>2.0247950077950311E-5</v>
      </c>
      <c r="OV276" s="3">
        <f t="shared" si="236"/>
        <v>1.6225629654436465E-5</v>
      </c>
      <c r="OW276" s="3">
        <f t="shared" si="236"/>
        <v>1.8161120564630051E-5</v>
      </c>
      <c r="OX276" s="3">
        <f t="shared" si="236"/>
        <v>4.0377173276148063E-6</v>
      </c>
      <c r="OY276" s="3">
        <f t="shared" si="236"/>
        <v>1.1465490529444268E-5</v>
      </c>
      <c r="OZ276" s="3">
        <f t="shared" si="236"/>
        <v>6.9072993057826553E-6</v>
      </c>
      <c r="PA276" s="3">
        <f t="shared" si="207"/>
        <v>9.2964988718052841E-6</v>
      </c>
      <c r="PB276" s="3">
        <f t="shared" si="207"/>
        <v>1.6394684084110209E-5</v>
      </c>
      <c r="PC276" s="3">
        <f t="shared" si="207"/>
        <v>7.4824313769174172E-6</v>
      </c>
      <c r="PD276" s="3">
        <f t="shared" si="207"/>
        <v>8.1387143972933603E-5</v>
      </c>
      <c r="PE276" s="3">
        <f t="shared" si="207"/>
        <v>1.1574335777968562E-5</v>
      </c>
      <c r="PF276" s="3">
        <f t="shared" si="207"/>
        <v>6.0562263925511056E-6</v>
      </c>
      <c r="PG276" s="3">
        <f t="shared" si="240"/>
        <v>1.0899455976119037E-5</v>
      </c>
      <c r="PH276" s="3">
        <f t="shared" si="240"/>
        <v>1.0216166843379017E-5</v>
      </c>
      <c r="PI276" s="3" t="e">
        <f t="shared" si="240"/>
        <v>#DIV/0!</v>
      </c>
      <c r="PJ276" s="3" t="e">
        <f t="shared" si="240"/>
        <v>#DIV/0!</v>
      </c>
      <c r="PK276" s="3" t="e">
        <f t="shared" si="240"/>
        <v>#DIV/0!</v>
      </c>
      <c r="PL276" s="3" t="e">
        <f t="shared" si="240"/>
        <v>#DIV/0!</v>
      </c>
    </row>
    <row r="277" spans="1:428" x14ac:dyDescent="0.25">
      <c r="A277" s="1" t="s">
        <v>276</v>
      </c>
      <c r="B277" s="1"/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H277" s="3">
        <f t="shared" si="215"/>
        <v>0</v>
      </c>
      <c r="HI277" s="3">
        <f t="shared" si="215"/>
        <v>0</v>
      </c>
      <c r="HJ277" s="3">
        <f t="shared" si="215"/>
        <v>0</v>
      </c>
      <c r="HK277" s="3">
        <f t="shared" si="215"/>
        <v>0</v>
      </c>
      <c r="HL277" s="3">
        <f t="shared" si="215"/>
        <v>0</v>
      </c>
      <c r="HM277" s="3">
        <f t="shared" si="215"/>
        <v>0</v>
      </c>
      <c r="HN277" s="3">
        <f t="shared" si="215"/>
        <v>0</v>
      </c>
      <c r="HO277" s="3">
        <f t="shared" si="215"/>
        <v>0</v>
      </c>
      <c r="HP277" s="3">
        <f t="shared" si="246"/>
        <v>0</v>
      </c>
      <c r="HQ277" s="3">
        <f t="shared" si="246"/>
        <v>0</v>
      </c>
      <c r="HR277" s="3">
        <f t="shared" si="246"/>
        <v>0</v>
      </c>
      <c r="HS277" s="3">
        <f t="shared" si="246"/>
        <v>0</v>
      </c>
      <c r="HT277" s="3">
        <f t="shared" si="233"/>
        <v>0</v>
      </c>
      <c r="HU277" s="3">
        <f t="shared" si="233"/>
        <v>0</v>
      </c>
      <c r="HV277" s="3">
        <f t="shared" si="233"/>
        <v>0</v>
      </c>
      <c r="HW277" s="3">
        <f t="shared" si="233"/>
        <v>0</v>
      </c>
      <c r="HX277" s="3">
        <f t="shared" si="233"/>
        <v>0</v>
      </c>
      <c r="HY277" s="3">
        <f t="shared" si="233"/>
        <v>0</v>
      </c>
      <c r="HZ277" s="3">
        <f t="shared" si="233"/>
        <v>0</v>
      </c>
      <c r="IA277" s="3">
        <f t="shared" si="233"/>
        <v>0</v>
      </c>
      <c r="IB277" s="3">
        <f t="shared" si="241"/>
        <v>0</v>
      </c>
      <c r="IC277" s="3">
        <f t="shared" si="241"/>
        <v>0</v>
      </c>
      <c r="ID277" s="3">
        <f t="shared" si="241"/>
        <v>0</v>
      </c>
      <c r="IE277" s="3">
        <f t="shared" si="241"/>
        <v>0</v>
      </c>
      <c r="IF277" s="3">
        <f t="shared" si="241"/>
        <v>0</v>
      </c>
      <c r="IG277" s="3">
        <f t="shared" si="241"/>
        <v>0</v>
      </c>
      <c r="IH277" s="3">
        <f t="shared" si="241"/>
        <v>0</v>
      </c>
      <c r="II277" s="3">
        <f t="shared" si="241"/>
        <v>0</v>
      </c>
      <c r="IJ277" s="3">
        <f t="shared" si="241"/>
        <v>0</v>
      </c>
      <c r="IK277" s="3">
        <f t="shared" si="241"/>
        <v>0</v>
      </c>
      <c r="IL277" s="3">
        <f t="shared" si="235"/>
        <v>0</v>
      </c>
      <c r="IM277" s="3">
        <f t="shared" si="235"/>
        <v>0</v>
      </c>
      <c r="IN277" s="3">
        <f t="shared" si="235"/>
        <v>0</v>
      </c>
      <c r="IO277" s="3">
        <f t="shared" si="235"/>
        <v>0</v>
      </c>
      <c r="IP277" s="3">
        <f t="shared" si="222"/>
        <v>0</v>
      </c>
      <c r="IQ277" s="3">
        <f t="shared" si="222"/>
        <v>0</v>
      </c>
      <c r="IR277" s="3">
        <f t="shared" si="222"/>
        <v>0</v>
      </c>
      <c r="IS277" s="3">
        <f t="shared" si="222"/>
        <v>0</v>
      </c>
      <c r="IT277" s="3">
        <f t="shared" si="222"/>
        <v>0</v>
      </c>
      <c r="IU277" s="3">
        <f t="shared" si="222"/>
        <v>0</v>
      </c>
      <c r="IV277" s="3">
        <f t="shared" si="222"/>
        <v>0</v>
      </c>
      <c r="IW277" s="3">
        <f t="shared" si="222"/>
        <v>0</v>
      </c>
      <c r="IX277" s="3">
        <f t="shared" si="222"/>
        <v>0</v>
      </c>
      <c r="IY277" s="3">
        <f t="shared" si="222"/>
        <v>0</v>
      </c>
      <c r="IZ277" s="3">
        <f t="shared" si="222"/>
        <v>0</v>
      </c>
      <c r="JA277" s="3">
        <f t="shared" si="222"/>
        <v>0</v>
      </c>
      <c r="JB277" s="3">
        <f t="shared" si="222"/>
        <v>0</v>
      </c>
      <c r="JC277" s="3">
        <f t="shared" si="222"/>
        <v>0</v>
      </c>
      <c r="JD277" s="3">
        <f t="shared" si="222"/>
        <v>0</v>
      </c>
      <c r="JE277" s="3">
        <f t="shared" si="222"/>
        <v>0</v>
      </c>
      <c r="JF277" s="3">
        <f t="shared" si="239"/>
        <v>0</v>
      </c>
      <c r="JG277" s="3">
        <f t="shared" si="239"/>
        <v>0</v>
      </c>
      <c r="JH277" s="3">
        <f t="shared" si="239"/>
        <v>0</v>
      </c>
      <c r="JI277" s="3">
        <f t="shared" si="239"/>
        <v>0</v>
      </c>
      <c r="JJ277" s="3">
        <f t="shared" si="239"/>
        <v>0</v>
      </c>
      <c r="JK277" s="3">
        <f t="shared" si="239"/>
        <v>0</v>
      </c>
      <c r="JL277" s="3">
        <f t="shared" si="239"/>
        <v>0</v>
      </c>
      <c r="JM277" s="3">
        <f t="shared" si="239"/>
        <v>0</v>
      </c>
      <c r="JN277" s="3">
        <f t="shared" si="239"/>
        <v>0</v>
      </c>
      <c r="JO277" s="3">
        <f t="shared" si="227"/>
        <v>0</v>
      </c>
      <c r="JP277" s="3">
        <f t="shared" si="227"/>
        <v>0</v>
      </c>
      <c r="JQ277" s="3">
        <f t="shared" si="227"/>
        <v>0</v>
      </c>
      <c r="JR277" s="3">
        <f t="shared" si="247"/>
        <v>0</v>
      </c>
      <c r="JS277" s="3">
        <f t="shared" si="247"/>
        <v>0</v>
      </c>
      <c r="JT277" s="3">
        <f t="shared" si="247"/>
        <v>0</v>
      </c>
      <c r="JU277" s="3">
        <f t="shared" si="247"/>
        <v>0</v>
      </c>
      <c r="JV277" s="3">
        <f t="shared" si="247"/>
        <v>0</v>
      </c>
      <c r="JW277" s="3">
        <f t="shared" si="247"/>
        <v>0</v>
      </c>
      <c r="JX277" s="3">
        <f t="shared" si="247"/>
        <v>0</v>
      </c>
      <c r="JY277" s="3">
        <f t="shared" si="247"/>
        <v>0</v>
      </c>
      <c r="JZ277" s="3">
        <f t="shared" si="247"/>
        <v>0</v>
      </c>
      <c r="KA277" s="3">
        <f t="shared" si="247"/>
        <v>0</v>
      </c>
      <c r="KB277" s="3">
        <f t="shared" si="247"/>
        <v>0</v>
      </c>
      <c r="KC277" s="3">
        <f t="shared" si="247"/>
        <v>0</v>
      </c>
      <c r="KD277" s="3">
        <f t="shared" si="247"/>
        <v>0</v>
      </c>
      <c r="KE277" s="3">
        <f t="shared" si="238"/>
        <v>0</v>
      </c>
      <c r="KF277" s="3">
        <f t="shared" si="238"/>
        <v>0</v>
      </c>
      <c r="KG277" s="3">
        <f t="shared" si="238"/>
        <v>0</v>
      </c>
      <c r="KH277" s="3">
        <f t="shared" si="238"/>
        <v>0</v>
      </c>
      <c r="KI277" s="3">
        <f t="shared" si="238"/>
        <v>0</v>
      </c>
      <c r="KJ277" s="3">
        <f t="shared" si="225"/>
        <v>0</v>
      </c>
      <c r="KK277" s="3">
        <f t="shared" si="225"/>
        <v>0</v>
      </c>
      <c r="KL277" s="3">
        <f t="shared" si="225"/>
        <v>0</v>
      </c>
      <c r="KM277" s="3">
        <f t="shared" si="225"/>
        <v>0</v>
      </c>
      <c r="KN277" s="3">
        <f t="shared" si="225"/>
        <v>0</v>
      </c>
      <c r="KO277" s="3">
        <f t="shared" si="225"/>
        <v>0</v>
      </c>
      <c r="KP277" s="3">
        <f t="shared" si="218"/>
        <v>0</v>
      </c>
      <c r="KQ277" s="3">
        <f t="shared" si="218"/>
        <v>0</v>
      </c>
      <c r="KR277" s="3">
        <f t="shared" si="218"/>
        <v>0</v>
      </c>
      <c r="KS277" s="3">
        <f t="shared" si="218"/>
        <v>0</v>
      </c>
      <c r="KT277" s="3">
        <f t="shared" si="242"/>
        <v>0</v>
      </c>
      <c r="KU277" s="3">
        <f t="shared" si="242"/>
        <v>0</v>
      </c>
      <c r="KV277" s="3">
        <f t="shared" si="242"/>
        <v>0</v>
      </c>
      <c r="KW277" s="3">
        <f t="shared" si="242"/>
        <v>0</v>
      </c>
      <c r="KX277" s="3">
        <f t="shared" si="242"/>
        <v>0</v>
      </c>
      <c r="KY277" s="3">
        <f t="shared" si="242"/>
        <v>0</v>
      </c>
      <c r="KZ277" s="3">
        <f t="shared" si="242"/>
        <v>0</v>
      </c>
      <c r="LA277" s="3">
        <f t="shared" si="242"/>
        <v>0</v>
      </c>
      <c r="LB277" s="3">
        <f t="shared" si="242"/>
        <v>0</v>
      </c>
      <c r="LC277" s="3">
        <f t="shared" si="242"/>
        <v>0</v>
      </c>
      <c r="LD277" s="3">
        <f t="shared" si="231"/>
        <v>0</v>
      </c>
      <c r="LE277" s="3">
        <f t="shared" si="231"/>
        <v>0</v>
      </c>
      <c r="LF277" s="3">
        <f t="shared" si="231"/>
        <v>0</v>
      </c>
      <c r="LG277" s="3">
        <f t="shared" si="231"/>
        <v>0</v>
      </c>
      <c r="LH277" s="3">
        <f t="shared" si="231"/>
        <v>0</v>
      </c>
      <c r="LI277" s="3">
        <f t="shared" si="231"/>
        <v>0</v>
      </c>
      <c r="LJ277" s="3">
        <f t="shared" si="231"/>
        <v>0</v>
      </c>
      <c r="LK277" s="3">
        <f t="shared" si="243"/>
        <v>0</v>
      </c>
      <c r="LL277" s="3">
        <f t="shared" si="243"/>
        <v>0</v>
      </c>
      <c r="LM277" s="3">
        <f t="shared" si="243"/>
        <v>0</v>
      </c>
      <c r="LN277" s="3">
        <f t="shared" si="243"/>
        <v>0</v>
      </c>
      <c r="LO277" s="3">
        <f t="shared" si="243"/>
        <v>0</v>
      </c>
      <c r="LP277" s="3">
        <f t="shared" si="243"/>
        <v>0</v>
      </c>
      <c r="LQ277" s="3">
        <f t="shared" si="243"/>
        <v>0</v>
      </c>
      <c r="LR277" s="3">
        <f t="shared" si="243"/>
        <v>0</v>
      </c>
      <c r="LS277" s="3">
        <f t="shared" si="243"/>
        <v>0</v>
      </c>
      <c r="LT277" s="3">
        <f t="shared" si="219"/>
        <v>0</v>
      </c>
      <c r="LU277" s="3">
        <f t="shared" si="219"/>
        <v>0</v>
      </c>
      <c r="LV277" s="3">
        <f t="shared" si="219"/>
        <v>0</v>
      </c>
      <c r="LW277" s="3">
        <f t="shared" si="219"/>
        <v>0</v>
      </c>
      <c r="LX277" s="3">
        <f t="shared" si="219"/>
        <v>0</v>
      </c>
      <c r="LY277" s="3">
        <f t="shared" si="219"/>
        <v>0</v>
      </c>
      <c r="LZ277" s="3">
        <f t="shared" si="219"/>
        <v>0</v>
      </c>
      <c r="MA277" s="3">
        <f t="shared" si="248"/>
        <v>0</v>
      </c>
      <c r="MB277" s="3">
        <f t="shared" si="248"/>
        <v>0</v>
      </c>
      <c r="MC277" s="3">
        <f t="shared" si="248"/>
        <v>0</v>
      </c>
      <c r="MD277" s="3">
        <f t="shared" si="248"/>
        <v>0</v>
      </c>
      <c r="ME277" s="3">
        <f t="shared" si="248"/>
        <v>0</v>
      </c>
      <c r="MF277" s="3">
        <f t="shared" si="248"/>
        <v>0</v>
      </c>
      <c r="MG277" s="3">
        <f t="shared" si="248"/>
        <v>0</v>
      </c>
      <c r="MH277" s="3">
        <f t="shared" si="248"/>
        <v>0</v>
      </c>
      <c r="MI277" s="3">
        <f t="shared" si="248"/>
        <v>0</v>
      </c>
      <c r="MJ277" s="3">
        <f t="shared" si="248"/>
        <v>0</v>
      </c>
      <c r="MK277" s="3">
        <f t="shared" si="248"/>
        <v>0</v>
      </c>
      <c r="ML277" s="3">
        <f t="shared" si="234"/>
        <v>0</v>
      </c>
      <c r="MM277" s="3">
        <f t="shared" si="234"/>
        <v>0</v>
      </c>
      <c r="MN277" s="3">
        <f t="shared" ref="MN277:MY304" si="250">EH277/EH$323</f>
        <v>0</v>
      </c>
      <c r="MO277" s="3">
        <f t="shared" si="250"/>
        <v>0</v>
      </c>
      <c r="MP277" s="3">
        <f t="shared" si="250"/>
        <v>0</v>
      </c>
      <c r="MQ277" s="3">
        <f t="shared" si="250"/>
        <v>0</v>
      </c>
      <c r="MR277" s="3">
        <f t="shared" si="250"/>
        <v>0</v>
      </c>
      <c r="MS277" s="3">
        <f t="shared" si="250"/>
        <v>0</v>
      </c>
      <c r="MT277" s="3">
        <f t="shared" si="250"/>
        <v>0</v>
      </c>
      <c r="MU277" s="3">
        <f t="shared" si="250"/>
        <v>0</v>
      </c>
      <c r="MV277" s="3">
        <f t="shared" si="250"/>
        <v>0</v>
      </c>
      <c r="MW277" s="3">
        <f t="shared" si="232"/>
        <v>0</v>
      </c>
      <c r="MX277" s="3">
        <f t="shared" si="232"/>
        <v>0</v>
      </c>
      <c r="MY277" s="3">
        <f t="shared" si="232"/>
        <v>0</v>
      </c>
      <c r="MZ277" s="3">
        <f t="shared" si="232"/>
        <v>0</v>
      </c>
      <c r="NA277" s="3">
        <f t="shared" si="232"/>
        <v>0</v>
      </c>
      <c r="NB277" s="3">
        <f t="shared" si="249"/>
        <v>0</v>
      </c>
      <c r="NC277" s="3">
        <f t="shared" si="249"/>
        <v>0</v>
      </c>
      <c r="ND277" s="3">
        <f t="shared" si="249"/>
        <v>0</v>
      </c>
      <c r="NE277" s="3">
        <f t="shared" si="249"/>
        <v>0</v>
      </c>
      <c r="NF277" s="3">
        <f t="shared" si="249"/>
        <v>0</v>
      </c>
      <c r="NG277" s="3">
        <f t="shared" si="249"/>
        <v>0</v>
      </c>
      <c r="NH277" s="3">
        <f t="shared" si="249"/>
        <v>0</v>
      </c>
      <c r="NI277" s="3">
        <f t="shared" si="249"/>
        <v>0</v>
      </c>
      <c r="NJ277" s="3">
        <f t="shared" si="249"/>
        <v>0</v>
      </c>
      <c r="NK277" s="3">
        <f t="shared" si="249"/>
        <v>0</v>
      </c>
      <c r="NL277" s="3">
        <f t="shared" si="249"/>
        <v>0</v>
      </c>
      <c r="NM277" s="3">
        <f t="shared" si="249"/>
        <v>0</v>
      </c>
      <c r="NN277" s="3">
        <f t="shared" si="249"/>
        <v>0</v>
      </c>
      <c r="NO277" s="3">
        <f t="shared" si="244"/>
        <v>0</v>
      </c>
      <c r="NP277" s="3">
        <f t="shared" si="244"/>
        <v>0</v>
      </c>
      <c r="NQ277" s="3">
        <f t="shared" si="244"/>
        <v>0</v>
      </c>
      <c r="NR277" s="3">
        <f t="shared" si="244"/>
        <v>0</v>
      </c>
      <c r="NS277" s="3">
        <f t="shared" si="244"/>
        <v>0</v>
      </c>
      <c r="NT277" s="3">
        <f t="shared" si="244"/>
        <v>0</v>
      </c>
      <c r="NU277" s="3">
        <f t="shared" si="244"/>
        <v>0</v>
      </c>
      <c r="NV277" s="3">
        <f t="shared" si="244"/>
        <v>0</v>
      </c>
      <c r="NW277" s="3">
        <f t="shared" si="244"/>
        <v>0</v>
      </c>
      <c r="NX277" s="3">
        <f t="shared" si="244"/>
        <v>0</v>
      </c>
      <c r="NY277" s="3">
        <f t="shared" si="244"/>
        <v>0</v>
      </c>
      <c r="NZ277" s="3">
        <f t="shared" si="244"/>
        <v>0</v>
      </c>
      <c r="OA277" s="3">
        <f t="shared" si="244"/>
        <v>0</v>
      </c>
      <c r="OB277" s="3">
        <f t="shared" si="244"/>
        <v>0</v>
      </c>
      <c r="OC277" s="3">
        <f t="shared" si="244"/>
        <v>0</v>
      </c>
      <c r="OD277" s="3">
        <f t="shared" si="244"/>
        <v>0</v>
      </c>
      <c r="OE277" s="3">
        <f t="shared" si="245"/>
        <v>0</v>
      </c>
      <c r="OF277" s="3">
        <f t="shared" si="245"/>
        <v>0</v>
      </c>
      <c r="OG277" s="3">
        <f t="shared" si="230"/>
        <v>0</v>
      </c>
      <c r="OH277" s="3">
        <f t="shared" si="230"/>
        <v>0</v>
      </c>
      <c r="OI277" s="3">
        <f t="shared" si="230"/>
        <v>0</v>
      </c>
      <c r="OJ277" s="3">
        <f t="shared" si="230"/>
        <v>0</v>
      </c>
      <c r="OK277" s="3">
        <f t="shared" si="230"/>
        <v>0</v>
      </c>
      <c r="OL277" s="3">
        <f t="shared" si="230"/>
        <v>0</v>
      </c>
      <c r="OM277" s="3">
        <f t="shared" si="230"/>
        <v>0</v>
      </c>
      <c r="ON277" s="3">
        <f t="shared" si="224"/>
        <v>0</v>
      </c>
      <c r="OO277" s="3">
        <f t="shared" si="224"/>
        <v>0</v>
      </c>
      <c r="OP277" s="3">
        <f t="shared" si="224"/>
        <v>0</v>
      </c>
      <c r="OQ277" s="3">
        <f t="shared" si="224"/>
        <v>0</v>
      </c>
      <c r="OR277" s="3">
        <f t="shared" si="224"/>
        <v>0</v>
      </c>
      <c r="OS277" s="3">
        <f t="shared" si="224"/>
        <v>0</v>
      </c>
      <c r="OT277" s="3">
        <f t="shared" si="224"/>
        <v>0</v>
      </c>
      <c r="OU277" s="3">
        <f t="shared" si="224"/>
        <v>0</v>
      </c>
      <c r="OV277" s="3">
        <f t="shared" si="236"/>
        <v>0</v>
      </c>
      <c r="OW277" s="3">
        <f t="shared" si="236"/>
        <v>0</v>
      </c>
      <c r="OX277" s="3">
        <f t="shared" si="236"/>
        <v>0</v>
      </c>
      <c r="OY277" s="3">
        <f t="shared" si="236"/>
        <v>0</v>
      </c>
      <c r="OZ277" s="3">
        <f t="shared" si="236"/>
        <v>0</v>
      </c>
      <c r="PA277" s="3">
        <f t="shared" si="207"/>
        <v>0</v>
      </c>
      <c r="PB277" s="3">
        <f t="shared" si="207"/>
        <v>0</v>
      </c>
      <c r="PC277" s="3">
        <f t="shared" si="207"/>
        <v>0</v>
      </c>
      <c r="PD277" s="3">
        <f t="shared" si="207"/>
        <v>0</v>
      </c>
      <c r="PE277" s="3">
        <f t="shared" si="207"/>
        <v>0</v>
      </c>
      <c r="PF277" s="3">
        <f t="shared" si="207"/>
        <v>0</v>
      </c>
      <c r="PG277" s="3">
        <f t="shared" si="240"/>
        <v>0</v>
      </c>
      <c r="PH277" s="3">
        <f t="shared" si="240"/>
        <v>0</v>
      </c>
      <c r="PI277" s="3" t="e">
        <f t="shared" si="240"/>
        <v>#DIV/0!</v>
      </c>
      <c r="PJ277" s="3" t="e">
        <f t="shared" si="240"/>
        <v>#DIV/0!</v>
      </c>
      <c r="PK277" s="3" t="e">
        <f t="shared" si="240"/>
        <v>#DIV/0!</v>
      </c>
      <c r="PL277" s="3" t="e">
        <f t="shared" si="240"/>
        <v>#DIV/0!</v>
      </c>
    </row>
    <row r="278" spans="1:428" x14ac:dyDescent="0.25">
      <c r="A278" s="1" t="s">
        <v>277</v>
      </c>
      <c r="B278" s="1"/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H278" s="3">
        <f t="shared" si="215"/>
        <v>0</v>
      </c>
      <c r="HI278" s="3">
        <f t="shared" si="215"/>
        <v>0</v>
      </c>
      <c r="HJ278" s="3">
        <f t="shared" si="215"/>
        <v>0</v>
      </c>
      <c r="HK278" s="3">
        <f t="shared" si="215"/>
        <v>0</v>
      </c>
      <c r="HL278" s="3">
        <f t="shared" si="215"/>
        <v>0</v>
      </c>
      <c r="HM278" s="3">
        <f t="shared" si="215"/>
        <v>0</v>
      </c>
      <c r="HN278" s="3">
        <f t="shared" si="215"/>
        <v>0</v>
      </c>
      <c r="HO278" s="3">
        <f t="shared" si="215"/>
        <v>0</v>
      </c>
      <c r="HP278" s="3">
        <f t="shared" si="246"/>
        <v>0</v>
      </c>
      <c r="HQ278" s="3">
        <f t="shared" si="246"/>
        <v>0</v>
      </c>
      <c r="HR278" s="3">
        <f t="shared" si="246"/>
        <v>0</v>
      </c>
      <c r="HS278" s="3">
        <f t="shared" si="246"/>
        <v>0</v>
      </c>
      <c r="HT278" s="3">
        <f t="shared" si="233"/>
        <v>0</v>
      </c>
      <c r="HU278" s="3">
        <f t="shared" si="233"/>
        <v>0</v>
      </c>
      <c r="HV278" s="3">
        <f t="shared" si="233"/>
        <v>0</v>
      </c>
      <c r="HW278" s="3">
        <f t="shared" si="233"/>
        <v>0</v>
      </c>
      <c r="HX278" s="3">
        <f t="shared" si="233"/>
        <v>0</v>
      </c>
      <c r="HY278" s="3">
        <f t="shared" si="233"/>
        <v>0</v>
      </c>
      <c r="HZ278" s="3">
        <f t="shared" si="233"/>
        <v>0</v>
      </c>
      <c r="IA278" s="3">
        <f t="shared" si="233"/>
        <v>0</v>
      </c>
      <c r="IB278" s="3">
        <f t="shared" si="241"/>
        <v>0</v>
      </c>
      <c r="IC278" s="3">
        <f t="shared" si="241"/>
        <v>0</v>
      </c>
      <c r="ID278" s="3">
        <f t="shared" si="241"/>
        <v>0</v>
      </c>
      <c r="IE278" s="3">
        <f t="shared" si="241"/>
        <v>0</v>
      </c>
      <c r="IF278" s="3">
        <f t="shared" si="241"/>
        <v>0</v>
      </c>
      <c r="IG278" s="3">
        <f t="shared" si="241"/>
        <v>0</v>
      </c>
      <c r="IH278" s="3">
        <f t="shared" si="241"/>
        <v>0</v>
      </c>
      <c r="II278" s="3">
        <f t="shared" si="241"/>
        <v>0</v>
      </c>
      <c r="IJ278" s="3">
        <f t="shared" si="241"/>
        <v>0</v>
      </c>
      <c r="IK278" s="3">
        <f t="shared" si="241"/>
        <v>0</v>
      </c>
      <c r="IL278" s="3">
        <f t="shared" si="235"/>
        <v>0</v>
      </c>
      <c r="IM278" s="3">
        <f t="shared" si="235"/>
        <v>0</v>
      </c>
      <c r="IN278" s="3">
        <f t="shared" si="235"/>
        <v>0</v>
      </c>
      <c r="IO278" s="3">
        <f t="shared" si="235"/>
        <v>0</v>
      </c>
      <c r="IP278" s="3">
        <f t="shared" si="222"/>
        <v>0</v>
      </c>
      <c r="IQ278" s="3">
        <f t="shared" si="222"/>
        <v>0</v>
      </c>
      <c r="IR278" s="3">
        <f t="shared" si="222"/>
        <v>0</v>
      </c>
      <c r="IS278" s="3">
        <f t="shared" si="222"/>
        <v>0</v>
      </c>
      <c r="IT278" s="3">
        <f t="shared" si="222"/>
        <v>0</v>
      </c>
      <c r="IU278" s="3">
        <f t="shared" si="222"/>
        <v>0</v>
      </c>
      <c r="IV278" s="3">
        <f t="shared" si="222"/>
        <v>0</v>
      </c>
      <c r="IW278" s="3">
        <f t="shared" si="222"/>
        <v>0</v>
      </c>
      <c r="IX278" s="3">
        <f t="shared" si="222"/>
        <v>0</v>
      </c>
      <c r="IY278" s="3">
        <f t="shared" si="222"/>
        <v>0</v>
      </c>
      <c r="IZ278" s="3">
        <f t="shared" si="222"/>
        <v>0</v>
      </c>
      <c r="JA278" s="3">
        <f t="shared" si="222"/>
        <v>0</v>
      </c>
      <c r="JB278" s="3">
        <f t="shared" si="222"/>
        <v>0</v>
      </c>
      <c r="JC278" s="3">
        <f t="shared" si="222"/>
        <v>0</v>
      </c>
      <c r="JD278" s="3">
        <f t="shared" si="222"/>
        <v>0</v>
      </c>
      <c r="JE278" s="3">
        <f t="shared" si="222"/>
        <v>0</v>
      </c>
      <c r="JF278" s="3">
        <f t="shared" si="239"/>
        <v>0</v>
      </c>
      <c r="JG278" s="3">
        <f t="shared" si="239"/>
        <v>0</v>
      </c>
      <c r="JH278" s="3">
        <f t="shared" si="239"/>
        <v>0</v>
      </c>
      <c r="JI278" s="3">
        <f t="shared" si="239"/>
        <v>0</v>
      </c>
      <c r="JJ278" s="3">
        <f t="shared" si="239"/>
        <v>0</v>
      </c>
      <c r="JK278" s="3">
        <f t="shared" si="239"/>
        <v>0</v>
      </c>
      <c r="JL278" s="3">
        <f t="shared" si="239"/>
        <v>0</v>
      </c>
      <c r="JM278" s="3">
        <f t="shared" si="239"/>
        <v>0</v>
      </c>
      <c r="JN278" s="3">
        <f t="shared" si="239"/>
        <v>0</v>
      </c>
      <c r="JO278" s="3">
        <f t="shared" si="227"/>
        <v>0</v>
      </c>
      <c r="JP278" s="3">
        <f t="shared" si="227"/>
        <v>0</v>
      </c>
      <c r="JQ278" s="3">
        <f t="shared" si="227"/>
        <v>0</v>
      </c>
      <c r="JR278" s="3">
        <f t="shared" si="247"/>
        <v>0</v>
      </c>
      <c r="JS278" s="3">
        <f t="shared" si="247"/>
        <v>0</v>
      </c>
      <c r="JT278" s="3">
        <f t="shared" si="247"/>
        <v>0</v>
      </c>
      <c r="JU278" s="3">
        <f t="shared" si="247"/>
        <v>0</v>
      </c>
      <c r="JV278" s="3">
        <f t="shared" si="247"/>
        <v>0</v>
      </c>
      <c r="JW278" s="3">
        <f t="shared" si="247"/>
        <v>0</v>
      </c>
      <c r="JX278" s="3">
        <f t="shared" si="247"/>
        <v>0</v>
      </c>
      <c r="JY278" s="3">
        <f t="shared" si="247"/>
        <v>0</v>
      </c>
      <c r="JZ278" s="3">
        <f t="shared" si="247"/>
        <v>0</v>
      </c>
      <c r="KA278" s="3">
        <f t="shared" si="247"/>
        <v>0</v>
      </c>
      <c r="KB278" s="3">
        <f t="shared" si="247"/>
        <v>0</v>
      </c>
      <c r="KC278" s="3">
        <f t="shared" si="247"/>
        <v>0</v>
      </c>
      <c r="KD278" s="3">
        <f t="shared" si="247"/>
        <v>0</v>
      </c>
      <c r="KE278" s="3">
        <f t="shared" si="238"/>
        <v>0</v>
      </c>
      <c r="KF278" s="3">
        <f t="shared" si="238"/>
        <v>0</v>
      </c>
      <c r="KG278" s="3">
        <f t="shared" si="238"/>
        <v>0</v>
      </c>
      <c r="KH278" s="3">
        <f t="shared" si="238"/>
        <v>0</v>
      </c>
      <c r="KI278" s="3">
        <f t="shared" si="238"/>
        <v>0</v>
      </c>
      <c r="KJ278" s="3">
        <f t="shared" si="225"/>
        <v>0</v>
      </c>
      <c r="KK278" s="3">
        <f t="shared" si="225"/>
        <v>0</v>
      </c>
      <c r="KL278" s="3">
        <f t="shared" si="225"/>
        <v>0</v>
      </c>
      <c r="KM278" s="3">
        <f t="shared" si="225"/>
        <v>0</v>
      </c>
      <c r="KN278" s="3">
        <f t="shared" si="225"/>
        <v>0</v>
      </c>
      <c r="KO278" s="3">
        <f t="shared" si="225"/>
        <v>0</v>
      </c>
      <c r="KP278" s="3">
        <f t="shared" si="218"/>
        <v>0</v>
      </c>
      <c r="KQ278" s="3">
        <f t="shared" si="218"/>
        <v>0</v>
      </c>
      <c r="KR278" s="3">
        <f t="shared" si="218"/>
        <v>0</v>
      </c>
      <c r="KS278" s="3">
        <f t="shared" si="218"/>
        <v>0</v>
      </c>
      <c r="KT278" s="3">
        <f t="shared" si="242"/>
        <v>0</v>
      </c>
      <c r="KU278" s="3">
        <f t="shared" si="242"/>
        <v>0</v>
      </c>
      <c r="KV278" s="3">
        <f t="shared" si="242"/>
        <v>0</v>
      </c>
      <c r="KW278" s="3">
        <f t="shared" si="242"/>
        <v>0</v>
      </c>
      <c r="KX278" s="3">
        <f t="shared" si="242"/>
        <v>0</v>
      </c>
      <c r="KY278" s="3">
        <f t="shared" si="242"/>
        <v>0</v>
      </c>
      <c r="KZ278" s="3">
        <f t="shared" si="242"/>
        <v>0</v>
      </c>
      <c r="LA278" s="3">
        <f t="shared" si="242"/>
        <v>0</v>
      </c>
      <c r="LB278" s="3">
        <f t="shared" si="242"/>
        <v>0</v>
      </c>
      <c r="LC278" s="3">
        <f t="shared" si="242"/>
        <v>0</v>
      </c>
      <c r="LD278" s="3">
        <f t="shared" si="231"/>
        <v>0</v>
      </c>
      <c r="LE278" s="3">
        <f t="shared" si="231"/>
        <v>0</v>
      </c>
      <c r="LF278" s="3">
        <f t="shared" si="231"/>
        <v>0</v>
      </c>
      <c r="LG278" s="3">
        <f t="shared" si="231"/>
        <v>0</v>
      </c>
      <c r="LH278" s="3">
        <f t="shared" si="231"/>
        <v>0</v>
      </c>
      <c r="LI278" s="3">
        <f t="shared" si="231"/>
        <v>0</v>
      </c>
      <c r="LJ278" s="3">
        <f t="shared" si="231"/>
        <v>0</v>
      </c>
      <c r="LK278" s="3">
        <f t="shared" si="243"/>
        <v>0</v>
      </c>
      <c r="LL278" s="3">
        <f t="shared" si="243"/>
        <v>0</v>
      </c>
      <c r="LM278" s="3">
        <f t="shared" si="243"/>
        <v>0</v>
      </c>
      <c r="LN278" s="3">
        <f t="shared" si="243"/>
        <v>0</v>
      </c>
      <c r="LO278" s="3">
        <f t="shared" si="243"/>
        <v>0</v>
      </c>
      <c r="LP278" s="3">
        <f t="shared" si="243"/>
        <v>0</v>
      </c>
      <c r="LQ278" s="3">
        <f t="shared" si="243"/>
        <v>0</v>
      </c>
      <c r="LR278" s="3">
        <f t="shared" si="243"/>
        <v>0</v>
      </c>
      <c r="LS278" s="3">
        <f t="shared" si="243"/>
        <v>0</v>
      </c>
      <c r="LT278" s="3">
        <f t="shared" si="219"/>
        <v>0</v>
      </c>
      <c r="LU278" s="3">
        <f t="shared" si="219"/>
        <v>0</v>
      </c>
      <c r="LV278" s="3">
        <f t="shared" si="219"/>
        <v>0</v>
      </c>
      <c r="LW278" s="3">
        <f t="shared" si="219"/>
        <v>0</v>
      </c>
      <c r="LX278" s="3">
        <f t="shared" si="219"/>
        <v>0</v>
      </c>
      <c r="LY278" s="3">
        <f t="shared" si="219"/>
        <v>0</v>
      </c>
      <c r="LZ278" s="3">
        <f t="shared" si="219"/>
        <v>0</v>
      </c>
      <c r="MA278" s="3">
        <f t="shared" si="248"/>
        <v>0</v>
      </c>
      <c r="MB278" s="3">
        <f t="shared" si="248"/>
        <v>0</v>
      </c>
      <c r="MC278" s="3">
        <f t="shared" si="248"/>
        <v>0</v>
      </c>
      <c r="MD278" s="3">
        <f t="shared" si="248"/>
        <v>0</v>
      </c>
      <c r="ME278" s="3">
        <f t="shared" si="248"/>
        <v>0</v>
      </c>
      <c r="MF278" s="3">
        <f t="shared" si="248"/>
        <v>0</v>
      </c>
      <c r="MG278" s="3">
        <f t="shared" si="248"/>
        <v>0</v>
      </c>
      <c r="MH278" s="3">
        <f t="shared" si="248"/>
        <v>0</v>
      </c>
      <c r="MI278" s="3">
        <f t="shared" si="248"/>
        <v>0</v>
      </c>
      <c r="MJ278" s="3">
        <f t="shared" si="248"/>
        <v>0</v>
      </c>
      <c r="MK278" s="3">
        <f t="shared" si="248"/>
        <v>0</v>
      </c>
      <c r="ML278" s="3">
        <f t="shared" si="248"/>
        <v>0</v>
      </c>
      <c r="MM278" s="3">
        <f t="shared" si="248"/>
        <v>0</v>
      </c>
      <c r="MN278" s="3">
        <f t="shared" si="250"/>
        <v>0</v>
      </c>
      <c r="MO278" s="3">
        <f t="shared" si="250"/>
        <v>0</v>
      </c>
      <c r="MP278" s="3">
        <f t="shared" si="250"/>
        <v>0</v>
      </c>
      <c r="MQ278" s="3">
        <f t="shared" si="250"/>
        <v>0</v>
      </c>
      <c r="MR278" s="3">
        <f t="shared" si="250"/>
        <v>0</v>
      </c>
      <c r="MS278" s="3">
        <f t="shared" si="250"/>
        <v>0</v>
      </c>
      <c r="MT278" s="3">
        <f t="shared" si="250"/>
        <v>0</v>
      </c>
      <c r="MU278" s="3">
        <f t="shared" si="250"/>
        <v>0</v>
      </c>
      <c r="MV278" s="3">
        <f t="shared" si="250"/>
        <v>0</v>
      </c>
      <c r="MW278" s="3">
        <f t="shared" si="232"/>
        <v>0</v>
      </c>
      <c r="MX278" s="3">
        <f t="shared" si="232"/>
        <v>0</v>
      </c>
      <c r="MY278" s="3">
        <f t="shared" si="232"/>
        <v>0</v>
      </c>
      <c r="MZ278" s="3">
        <f t="shared" si="232"/>
        <v>0</v>
      </c>
      <c r="NA278" s="3">
        <f t="shared" si="232"/>
        <v>0</v>
      </c>
      <c r="NB278" s="3">
        <f t="shared" si="249"/>
        <v>0</v>
      </c>
      <c r="NC278" s="3">
        <f t="shared" si="249"/>
        <v>0</v>
      </c>
      <c r="ND278" s="3">
        <f t="shared" si="249"/>
        <v>0</v>
      </c>
      <c r="NE278" s="3">
        <f t="shared" si="249"/>
        <v>0</v>
      </c>
      <c r="NF278" s="3">
        <f t="shared" si="249"/>
        <v>0</v>
      </c>
      <c r="NG278" s="3">
        <f t="shared" si="249"/>
        <v>0</v>
      </c>
      <c r="NH278" s="3">
        <f t="shared" si="249"/>
        <v>0</v>
      </c>
      <c r="NI278" s="3">
        <f t="shared" si="249"/>
        <v>0</v>
      </c>
      <c r="NJ278" s="3">
        <f t="shared" si="249"/>
        <v>0</v>
      </c>
      <c r="NK278" s="3">
        <f t="shared" si="249"/>
        <v>0</v>
      </c>
      <c r="NL278" s="3">
        <f t="shared" si="249"/>
        <v>0</v>
      </c>
      <c r="NM278" s="3">
        <f t="shared" si="249"/>
        <v>0</v>
      </c>
      <c r="NN278" s="3">
        <f t="shared" si="249"/>
        <v>0</v>
      </c>
      <c r="NO278" s="3">
        <f t="shared" si="244"/>
        <v>0</v>
      </c>
      <c r="NP278" s="3">
        <f t="shared" si="244"/>
        <v>0</v>
      </c>
      <c r="NQ278" s="3">
        <f t="shared" si="244"/>
        <v>0</v>
      </c>
      <c r="NR278" s="3">
        <f t="shared" si="244"/>
        <v>0</v>
      </c>
      <c r="NS278" s="3">
        <f t="shared" si="244"/>
        <v>0</v>
      </c>
      <c r="NT278" s="3">
        <f t="shared" si="244"/>
        <v>0</v>
      </c>
      <c r="NU278" s="3">
        <f t="shared" si="244"/>
        <v>0</v>
      </c>
      <c r="NV278" s="3">
        <f t="shared" si="244"/>
        <v>0</v>
      </c>
      <c r="NW278" s="3">
        <f t="shared" si="244"/>
        <v>0</v>
      </c>
      <c r="NX278" s="3">
        <f t="shared" si="244"/>
        <v>0</v>
      </c>
      <c r="NY278" s="3">
        <f t="shared" si="244"/>
        <v>0</v>
      </c>
      <c r="NZ278" s="3">
        <f t="shared" si="244"/>
        <v>0</v>
      </c>
      <c r="OA278" s="3">
        <f t="shared" si="244"/>
        <v>0</v>
      </c>
      <c r="OB278" s="3">
        <f t="shared" si="244"/>
        <v>0</v>
      </c>
      <c r="OC278" s="3">
        <f t="shared" si="244"/>
        <v>0</v>
      </c>
      <c r="OD278" s="3">
        <f t="shared" si="244"/>
        <v>0</v>
      </c>
      <c r="OE278" s="3">
        <f t="shared" si="245"/>
        <v>0</v>
      </c>
      <c r="OF278" s="3">
        <f t="shared" si="245"/>
        <v>0</v>
      </c>
      <c r="OG278" s="3">
        <f t="shared" si="230"/>
        <v>0</v>
      </c>
      <c r="OH278" s="3">
        <f t="shared" si="230"/>
        <v>0</v>
      </c>
      <c r="OI278" s="3">
        <f t="shared" si="230"/>
        <v>0</v>
      </c>
      <c r="OJ278" s="3">
        <f t="shared" si="230"/>
        <v>0</v>
      </c>
      <c r="OK278" s="3">
        <f t="shared" si="230"/>
        <v>0</v>
      </c>
      <c r="OL278" s="3">
        <f t="shared" si="230"/>
        <v>0</v>
      </c>
      <c r="OM278" s="3">
        <f t="shared" si="230"/>
        <v>0</v>
      </c>
      <c r="ON278" s="3">
        <f t="shared" si="224"/>
        <v>0</v>
      </c>
      <c r="OO278" s="3">
        <f t="shared" si="224"/>
        <v>0</v>
      </c>
      <c r="OP278" s="3">
        <f t="shared" si="224"/>
        <v>0</v>
      </c>
      <c r="OQ278" s="3">
        <f t="shared" si="224"/>
        <v>0</v>
      </c>
      <c r="OR278" s="3">
        <f t="shared" si="224"/>
        <v>0</v>
      </c>
      <c r="OS278" s="3">
        <f t="shared" si="224"/>
        <v>0</v>
      </c>
      <c r="OT278" s="3">
        <f t="shared" si="224"/>
        <v>0</v>
      </c>
      <c r="OU278" s="3">
        <f t="shared" si="224"/>
        <v>0</v>
      </c>
      <c r="OV278" s="3">
        <f t="shared" si="236"/>
        <v>0</v>
      </c>
      <c r="OW278" s="3">
        <f t="shared" si="236"/>
        <v>0</v>
      </c>
      <c r="OX278" s="3">
        <f t="shared" si="236"/>
        <v>0</v>
      </c>
      <c r="OY278" s="3">
        <f t="shared" si="236"/>
        <v>0</v>
      </c>
      <c r="OZ278" s="3">
        <f t="shared" si="236"/>
        <v>0</v>
      </c>
      <c r="PA278" s="3">
        <f t="shared" si="207"/>
        <v>0</v>
      </c>
      <c r="PB278" s="3">
        <f t="shared" si="207"/>
        <v>0</v>
      </c>
      <c r="PC278" s="3">
        <f t="shared" si="207"/>
        <v>0</v>
      </c>
      <c r="PD278" s="3">
        <f t="shared" si="207"/>
        <v>0</v>
      </c>
      <c r="PE278" s="3">
        <f t="shared" si="207"/>
        <v>0</v>
      </c>
      <c r="PF278" s="3">
        <f t="shared" si="207"/>
        <v>0</v>
      </c>
      <c r="PG278" s="3">
        <f t="shared" si="240"/>
        <v>0</v>
      </c>
      <c r="PH278" s="3">
        <f t="shared" si="240"/>
        <v>0</v>
      </c>
      <c r="PI278" s="3" t="e">
        <f t="shared" si="240"/>
        <v>#DIV/0!</v>
      </c>
      <c r="PJ278" s="3" t="e">
        <f t="shared" si="240"/>
        <v>#DIV/0!</v>
      </c>
      <c r="PK278" s="3" t="e">
        <f t="shared" si="240"/>
        <v>#DIV/0!</v>
      </c>
      <c r="PL278" s="3" t="e">
        <f t="shared" si="240"/>
        <v>#DIV/0!</v>
      </c>
    </row>
    <row r="279" spans="1:428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2">
        <v>1.90059914473295E-8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2">
        <v>5.4932520754391498E-9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2">
        <v>2.6950266462932801E-9</v>
      </c>
      <c r="AL279" s="2">
        <v>7.8509438949936306E-9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2">
        <v>2.7471880326146402E-9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2">
        <v>2.02429428775019E-9</v>
      </c>
      <c r="AZ279" s="2">
        <v>7.5885031591837998E-9</v>
      </c>
      <c r="BA279" s="1">
        <v>0</v>
      </c>
      <c r="BB279" s="2">
        <v>1.7127106399783499E-9</v>
      </c>
      <c r="BC279" s="1">
        <v>0</v>
      </c>
      <c r="BD279" s="1">
        <v>0</v>
      </c>
      <c r="BE279" s="2">
        <v>1.5773921058226299E-9</v>
      </c>
      <c r="BF279" s="2">
        <v>2.9312767768630002E-9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2">
        <v>1.4992608265984499E-9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2">
        <v>6.9081420583927403E-9</v>
      </c>
      <c r="CG279" s="2">
        <v>1.02569652771222E-9</v>
      </c>
      <c r="CH279" s="1">
        <v>0</v>
      </c>
      <c r="CI279" s="1">
        <v>0</v>
      </c>
      <c r="CJ279" s="2">
        <v>1.31004518344468E-9</v>
      </c>
      <c r="CK279" s="2">
        <v>4.7579438167133503E-9</v>
      </c>
      <c r="CL279" s="1">
        <v>0</v>
      </c>
      <c r="CM279" s="1">
        <v>0</v>
      </c>
      <c r="CN279" s="1">
        <v>0</v>
      </c>
      <c r="CO279" s="2">
        <v>2.2451818182389599E-9</v>
      </c>
      <c r="CP279" s="2">
        <v>1.0182703569228099E-9</v>
      </c>
      <c r="CQ279" s="2">
        <v>2.08354333786076E-9</v>
      </c>
      <c r="CR279" s="2">
        <v>2.1206298939091502E-9</v>
      </c>
      <c r="CS279" s="2">
        <v>9.6843366659271603E-10</v>
      </c>
      <c r="CT279" s="1">
        <v>0</v>
      </c>
      <c r="CU279" s="1">
        <v>0</v>
      </c>
      <c r="CV279" s="2">
        <v>8.5959256379552998E-10</v>
      </c>
      <c r="CW279" s="2">
        <v>3.8676541969095896E-9</v>
      </c>
      <c r="CX279" s="2">
        <v>2.8445603650339899E-9</v>
      </c>
      <c r="CY279" s="2">
        <v>1.48262591093129E-9</v>
      </c>
      <c r="CZ279" s="1">
        <v>0</v>
      </c>
      <c r="DA279" s="1">
        <v>0</v>
      </c>
      <c r="DB279" s="2">
        <v>6.1049134636448302E-9</v>
      </c>
      <c r="DC279" s="2">
        <v>2.1165034169712201E-9</v>
      </c>
      <c r="DD279" s="2">
        <v>4.0942018664224997E-9</v>
      </c>
      <c r="DE279" s="2">
        <v>2.7039710470688698E-9</v>
      </c>
      <c r="DF279" s="2">
        <v>1.34492061931723E-9</v>
      </c>
      <c r="DG279" s="2">
        <v>2.9693032477240401E-9</v>
      </c>
      <c r="DH279" s="2">
        <v>1.40640532553248E-9</v>
      </c>
      <c r="DI279" s="2">
        <v>4.9360378007179398E-9</v>
      </c>
      <c r="DJ279" s="2">
        <v>3.3277909317064301E-9</v>
      </c>
      <c r="DK279" s="2">
        <v>2.1066810518277601E-9</v>
      </c>
      <c r="DL279" s="1">
        <v>0</v>
      </c>
      <c r="DM279" s="2">
        <v>4.7164148142542201E-9</v>
      </c>
      <c r="DN279" s="2">
        <v>8.1001216845066799E-10</v>
      </c>
      <c r="DO279" s="2">
        <v>8.0501000310206905E-10</v>
      </c>
      <c r="DP279" s="2">
        <v>9.1672819335641903E-10</v>
      </c>
      <c r="DQ279" s="2">
        <v>3.3541254218505401E-9</v>
      </c>
      <c r="DR279" s="1">
        <v>0</v>
      </c>
      <c r="DS279" s="1">
        <v>0</v>
      </c>
      <c r="DT279" s="2">
        <v>6.7423761018758899E-10</v>
      </c>
      <c r="DU279" s="2">
        <v>4.14044754037945E-9</v>
      </c>
      <c r="DV279" s="2">
        <v>5.3504329855513697E-9</v>
      </c>
      <c r="DW279" s="2">
        <v>2.56858889713385E-9</v>
      </c>
      <c r="DX279" s="2">
        <v>1.8091604880865401E-9</v>
      </c>
      <c r="DY279" s="2">
        <v>2.35234320911104E-9</v>
      </c>
      <c r="DZ279" s="2">
        <v>2.3588215825043302E-9</v>
      </c>
      <c r="EA279" s="2">
        <v>9.0868192970105999E-9</v>
      </c>
      <c r="EB279" s="2">
        <v>1.5319219226483901E-9</v>
      </c>
      <c r="EC279" s="2">
        <v>4.8317301271083496E-9</v>
      </c>
      <c r="ED279" s="2">
        <v>8.1172402133233796E-9</v>
      </c>
      <c r="EE279" s="2">
        <v>5.2042743448055204E-9</v>
      </c>
      <c r="EF279" s="2">
        <v>1.81048476211032E-9</v>
      </c>
      <c r="EG279" s="1">
        <v>0</v>
      </c>
      <c r="EH279" s="2">
        <v>3.1783282672392902E-9</v>
      </c>
      <c r="EI279" s="2">
        <v>2.3204509425056498E-9</v>
      </c>
      <c r="EJ279" s="2">
        <v>3.0225126845806401E-9</v>
      </c>
      <c r="EK279" s="2">
        <v>2.28968799476092E-9</v>
      </c>
      <c r="EL279" s="2">
        <v>1.6158185900394499E-9</v>
      </c>
      <c r="EM279" s="2">
        <v>2.6368829342260299E-9</v>
      </c>
      <c r="EN279" s="2">
        <v>2.7339137620430099E-9</v>
      </c>
      <c r="EO279" s="2">
        <v>3.2116955761551898E-9</v>
      </c>
      <c r="EP279" s="1">
        <v>0</v>
      </c>
      <c r="EQ279" s="2">
        <v>3.0880227264162799E-9</v>
      </c>
      <c r="ER279" s="2">
        <v>1.58493662638647E-9</v>
      </c>
      <c r="ES279" s="2">
        <v>6.8832339827906697E-10</v>
      </c>
      <c r="ET279" s="2">
        <v>3.2095681667954002E-9</v>
      </c>
      <c r="EU279" s="2">
        <v>2.3254087544444201E-9</v>
      </c>
      <c r="EV279" s="2">
        <v>5.8021931703677803E-10</v>
      </c>
      <c r="EW279" s="2">
        <v>1.78444170551017E-9</v>
      </c>
      <c r="EX279" s="2">
        <v>5.8824334292495399E-10</v>
      </c>
      <c r="EY279" s="2">
        <v>2.99799030045733E-9</v>
      </c>
      <c r="EZ279" s="2">
        <v>5.1634372333353399E-9</v>
      </c>
      <c r="FA279" s="2">
        <v>4.8997907953207604E-9</v>
      </c>
      <c r="FB279" s="2">
        <v>5.2476267775602901E-9</v>
      </c>
      <c r="FC279" s="2">
        <v>2.93099611248237E-9</v>
      </c>
      <c r="FD279" s="2">
        <v>4.8255732743029904E-10</v>
      </c>
      <c r="FE279" s="2">
        <v>1.3861629621914E-9</v>
      </c>
      <c r="FF279" s="2">
        <v>1.62956503846345E-9</v>
      </c>
      <c r="FG279" s="2">
        <v>1.8576042926099401E-9</v>
      </c>
      <c r="FH279" s="2">
        <v>3.3855329650833699E-10</v>
      </c>
      <c r="FI279" s="2">
        <v>3.2292968299429901E-10</v>
      </c>
      <c r="FJ279" s="2">
        <v>1.9535804085535301E-9</v>
      </c>
      <c r="FK279" s="1">
        <v>0</v>
      </c>
      <c r="FL279" s="2">
        <v>2.4782871310691202E-9</v>
      </c>
      <c r="FM279" s="2">
        <v>1.5660210905821199E-9</v>
      </c>
      <c r="FN279" s="2">
        <v>1.20310694740055E-9</v>
      </c>
      <c r="FO279" s="2">
        <v>1.93722526908857E-9</v>
      </c>
      <c r="FP279" s="2">
        <v>1.4018888272460101E-9</v>
      </c>
      <c r="FQ279" s="2">
        <v>2.1170307729079199E-9</v>
      </c>
      <c r="FR279" s="2">
        <v>1.143114602975E-9</v>
      </c>
      <c r="FS279" s="2">
        <v>9.4042429399365801E-10</v>
      </c>
      <c r="FT279" s="2">
        <v>2.35772246170995E-9</v>
      </c>
      <c r="FU279" s="2">
        <v>2.32369262720411E-10</v>
      </c>
      <c r="FV279" s="2">
        <v>2.0224204533292302E-9</v>
      </c>
      <c r="FW279" s="2">
        <v>1.3256278297291101E-9</v>
      </c>
      <c r="FX279" s="2">
        <v>1.96459026824413E-9</v>
      </c>
      <c r="FY279" s="2">
        <v>2.1041146602840399E-10</v>
      </c>
      <c r="FZ279" s="2">
        <v>2.0657089372377802E-9</v>
      </c>
      <c r="GA279" s="2">
        <v>5.1447255344783099E-9</v>
      </c>
      <c r="GB279" s="2">
        <v>9.8402963555343996E-10</v>
      </c>
      <c r="GC279" s="2">
        <v>2.2927335585620701E-9</v>
      </c>
      <c r="GD279" s="2">
        <v>7.1724753913926499E-10</v>
      </c>
      <c r="GE279" s="2">
        <v>1.39067168891671E-9</v>
      </c>
      <c r="GF279" s="2">
        <v>8.2140100277072696E-10</v>
      </c>
      <c r="GG279" s="2">
        <v>1.28268573540424E-9</v>
      </c>
      <c r="GH279" s="2">
        <v>2.1522881255009398E-9</v>
      </c>
      <c r="GI279" s="2">
        <v>1.45330525391784E-9</v>
      </c>
      <c r="GJ279" s="2">
        <v>9.4169039233093992E-10</v>
      </c>
      <c r="GK279" s="2">
        <v>1.38012024031297E-9</v>
      </c>
      <c r="GL279" s="2">
        <v>1.62896407474022E-9</v>
      </c>
      <c r="GM279" s="2">
        <v>2.1600199406890302E-9</v>
      </c>
      <c r="GN279" s="2">
        <v>1.42291811666694E-9</v>
      </c>
      <c r="GO279" s="2">
        <v>1.03522601602179E-9</v>
      </c>
      <c r="GP279" s="2">
        <v>1.19761089933945E-9</v>
      </c>
      <c r="GQ279" s="2">
        <v>2.01399963373205E-9</v>
      </c>
      <c r="GR279" s="2">
        <v>8.0980228078786302E-10</v>
      </c>
      <c r="GS279" s="2">
        <v>6.6668570664063499E-10</v>
      </c>
      <c r="GT279" s="2">
        <v>2.4668227460722301E-9</v>
      </c>
      <c r="GU279" s="2">
        <v>1.67722835620054E-9</v>
      </c>
      <c r="GV279" s="2">
        <v>2.3556931960655402E-9</v>
      </c>
      <c r="GW279" s="2">
        <v>1.8149673985945401E-9</v>
      </c>
      <c r="GX279" s="2">
        <v>2.0063846140061502E-9</v>
      </c>
      <c r="GY279" s="2">
        <v>1.71562897222088E-9</v>
      </c>
      <c r="GZ279" s="2">
        <v>1.18198373311173E-9</v>
      </c>
      <c r="HA279" s="2">
        <v>1.6462146090745401E-9</v>
      </c>
      <c r="HB279" s="2">
        <v>2.0543324819044499E-9</v>
      </c>
      <c r="HC279" s="1">
        <v>0</v>
      </c>
      <c r="HD279" s="1">
        <v>0</v>
      </c>
      <c r="HE279" s="1">
        <v>0</v>
      </c>
      <c r="HF279" s="1">
        <v>0</v>
      </c>
      <c r="HH279" s="3">
        <f t="shared" si="215"/>
        <v>0</v>
      </c>
      <c r="HI279" s="3">
        <f t="shared" si="215"/>
        <v>0</v>
      </c>
      <c r="HJ279" s="3">
        <f t="shared" si="215"/>
        <v>0</v>
      </c>
      <c r="HK279" s="3">
        <f t="shared" si="215"/>
        <v>0</v>
      </c>
      <c r="HL279" s="3">
        <f t="shared" si="215"/>
        <v>0</v>
      </c>
      <c r="HM279" s="3">
        <f t="shared" si="215"/>
        <v>0</v>
      </c>
      <c r="HN279" s="3">
        <f t="shared" si="215"/>
        <v>0</v>
      </c>
      <c r="HO279" s="3">
        <f t="shared" si="215"/>
        <v>0</v>
      </c>
      <c r="HP279" s="3">
        <f t="shared" si="246"/>
        <v>0</v>
      </c>
      <c r="HQ279" s="3">
        <f t="shared" si="246"/>
        <v>0</v>
      </c>
      <c r="HR279" s="3">
        <f t="shared" si="246"/>
        <v>7.5266749076062869E-4</v>
      </c>
      <c r="HS279" s="3">
        <f t="shared" si="246"/>
        <v>0</v>
      </c>
      <c r="HT279" s="3">
        <f t="shared" si="233"/>
        <v>0</v>
      </c>
      <c r="HU279" s="3">
        <f t="shared" si="233"/>
        <v>0</v>
      </c>
      <c r="HV279" s="3">
        <f t="shared" si="233"/>
        <v>0</v>
      </c>
      <c r="HW279" s="3">
        <f t="shared" si="233"/>
        <v>0</v>
      </c>
      <c r="HX279" s="3">
        <f t="shared" si="233"/>
        <v>0</v>
      </c>
      <c r="HY279" s="3">
        <f t="shared" si="233"/>
        <v>0</v>
      </c>
      <c r="HZ279" s="3">
        <f t="shared" si="233"/>
        <v>0</v>
      </c>
      <c r="IA279" s="3">
        <f t="shared" si="233"/>
        <v>1.1822618730819718E-4</v>
      </c>
      <c r="IB279" s="3">
        <f t="shared" si="241"/>
        <v>0</v>
      </c>
      <c r="IC279" s="3">
        <f t="shared" si="241"/>
        <v>0</v>
      </c>
      <c r="ID279" s="3">
        <f t="shared" si="241"/>
        <v>0</v>
      </c>
      <c r="IE279" s="3">
        <f t="shared" si="241"/>
        <v>0</v>
      </c>
      <c r="IF279" s="3">
        <f t="shared" si="241"/>
        <v>0</v>
      </c>
      <c r="IG279" s="3">
        <f t="shared" si="241"/>
        <v>0</v>
      </c>
      <c r="IH279" s="3">
        <f t="shared" si="241"/>
        <v>0</v>
      </c>
      <c r="II279" s="3">
        <f t="shared" si="241"/>
        <v>0</v>
      </c>
      <c r="IJ279" s="3">
        <f t="shared" si="241"/>
        <v>0</v>
      </c>
      <c r="IK279" s="3">
        <f t="shared" si="241"/>
        <v>0</v>
      </c>
      <c r="IL279" s="3">
        <f t="shared" si="235"/>
        <v>0</v>
      </c>
      <c r="IM279" s="3">
        <f t="shared" si="235"/>
        <v>0</v>
      </c>
      <c r="IN279" s="3">
        <f t="shared" si="235"/>
        <v>0</v>
      </c>
      <c r="IO279" s="3">
        <f t="shared" si="235"/>
        <v>0</v>
      </c>
      <c r="IP279" s="3">
        <f t="shared" si="222"/>
        <v>0</v>
      </c>
      <c r="IQ279" s="3">
        <f t="shared" si="222"/>
        <v>5.8379031089801555E-5</v>
      </c>
      <c r="IR279" s="3">
        <f t="shared" si="222"/>
        <v>1.8311802274806864E-4</v>
      </c>
      <c r="IS279" s="3">
        <f t="shared" si="222"/>
        <v>0</v>
      </c>
      <c r="IT279" s="3">
        <f t="shared" si="222"/>
        <v>0</v>
      </c>
      <c r="IU279" s="3">
        <f t="shared" si="222"/>
        <v>0</v>
      </c>
      <c r="IV279" s="3">
        <f t="shared" si="222"/>
        <v>0</v>
      </c>
      <c r="IW279" s="3">
        <f t="shared" si="222"/>
        <v>0</v>
      </c>
      <c r="IX279" s="3">
        <f t="shared" si="222"/>
        <v>6.6465982507905581E-5</v>
      </c>
      <c r="IY279" s="3">
        <f t="shared" si="222"/>
        <v>0</v>
      </c>
      <c r="IZ279" s="3">
        <f t="shared" si="222"/>
        <v>0</v>
      </c>
      <c r="JA279" s="3">
        <f t="shared" si="222"/>
        <v>0</v>
      </c>
      <c r="JB279" s="3">
        <f t="shared" si="222"/>
        <v>0</v>
      </c>
      <c r="JC279" s="3">
        <f t="shared" si="222"/>
        <v>0</v>
      </c>
      <c r="JD279" s="3">
        <f t="shared" si="222"/>
        <v>0</v>
      </c>
      <c r="JE279" s="3">
        <f t="shared" si="222"/>
        <v>5.1172408531466554E-5</v>
      </c>
      <c r="JF279" s="3">
        <f t="shared" si="239"/>
        <v>1.6181764934451994E-4</v>
      </c>
      <c r="JG279" s="3">
        <f t="shared" si="239"/>
        <v>0</v>
      </c>
      <c r="JH279" s="3">
        <f t="shared" si="239"/>
        <v>3.8970593144036343E-5</v>
      </c>
      <c r="JI279" s="3">
        <f t="shared" si="239"/>
        <v>0</v>
      </c>
      <c r="JJ279" s="3">
        <f t="shared" si="239"/>
        <v>0</v>
      </c>
      <c r="JK279" s="3">
        <f t="shared" si="239"/>
        <v>4.0949633600999131E-5</v>
      </c>
      <c r="JL279" s="3">
        <f t="shared" si="239"/>
        <v>5.9361239337368822E-5</v>
      </c>
      <c r="JM279" s="3">
        <f t="shared" si="239"/>
        <v>0</v>
      </c>
      <c r="JN279" s="3">
        <f t="shared" si="239"/>
        <v>0</v>
      </c>
      <c r="JO279" s="3">
        <f t="shared" si="227"/>
        <v>0</v>
      </c>
      <c r="JP279" s="3">
        <f t="shared" si="227"/>
        <v>0</v>
      </c>
      <c r="JQ279" s="3">
        <f t="shared" si="227"/>
        <v>0</v>
      </c>
      <c r="JR279" s="3">
        <f t="shared" si="247"/>
        <v>0</v>
      </c>
      <c r="JS279" s="3">
        <f t="shared" si="247"/>
        <v>0</v>
      </c>
      <c r="JT279" s="3">
        <f t="shared" si="247"/>
        <v>0</v>
      </c>
      <c r="JU279" s="3">
        <f t="shared" si="247"/>
        <v>0</v>
      </c>
      <c r="JV279" s="3">
        <f t="shared" si="247"/>
        <v>0</v>
      </c>
      <c r="JW279" s="3">
        <f t="shared" si="247"/>
        <v>0</v>
      </c>
      <c r="JX279" s="3">
        <f t="shared" si="247"/>
        <v>0</v>
      </c>
      <c r="JY279" s="3">
        <f t="shared" si="247"/>
        <v>0</v>
      </c>
      <c r="JZ279" s="3">
        <f t="shared" si="247"/>
        <v>0</v>
      </c>
      <c r="KA279" s="3">
        <f t="shared" si="247"/>
        <v>0</v>
      </c>
      <c r="KB279" s="3">
        <f t="shared" si="247"/>
        <v>0</v>
      </c>
      <c r="KC279" s="3">
        <f t="shared" si="247"/>
        <v>0</v>
      </c>
      <c r="KD279" s="3">
        <f t="shared" si="247"/>
        <v>2.8350430369362219E-5</v>
      </c>
      <c r="KE279" s="3">
        <f t="shared" si="238"/>
        <v>0</v>
      </c>
      <c r="KF279" s="3">
        <f t="shared" si="238"/>
        <v>0</v>
      </c>
      <c r="KG279" s="3">
        <f t="shared" si="238"/>
        <v>0</v>
      </c>
      <c r="KH279" s="3">
        <f t="shared" si="238"/>
        <v>0</v>
      </c>
      <c r="KI279" s="3">
        <f t="shared" si="238"/>
        <v>0</v>
      </c>
      <c r="KJ279" s="3">
        <f t="shared" si="225"/>
        <v>0</v>
      </c>
      <c r="KK279" s="3">
        <f t="shared" si="225"/>
        <v>0</v>
      </c>
      <c r="KL279" s="3">
        <f t="shared" si="225"/>
        <v>1.1287223313390573E-4</v>
      </c>
      <c r="KM279" s="3">
        <f t="shared" si="225"/>
        <v>1.8562975043420647E-5</v>
      </c>
      <c r="KN279" s="3">
        <f t="shared" si="225"/>
        <v>0</v>
      </c>
      <c r="KO279" s="3">
        <f t="shared" si="225"/>
        <v>0</v>
      </c>
      <c r="KP279" s="3">
        <f t="shared" si="218"/>
        <v>1.9721765539195308E-5</v>
      </c>
      <c r="KQ279" s="3">
        <f t="shared" si="218"/>
        <v>7.1177063927493222E-5</v>
      </c>
      <c r="KR279" s="3">
        <f t="shared" si="218"/>
        <v>0</v>
      </c>
      <c r="KS279" s="3">
        <f t="shared" si="218"/>
        <v>0</v>
      </c>
      <c r="KT279" s="3">
        <f t="shared" si="242"/>
        <v>0</v>
      </c>
      <c r="KU279" s="3">
        <f t="shared" si="242"/>
        <v>3.2729660911663069E-5</v>
      </c>
      <c r="KV279" s="3">
        <f t="shared" si="242"/>
        <v>1.5758848117488474E-5</v>
      </c>
      <c r="KW279" s="3">
        <f t="shared" si="242"/>
        <v>3.1115012413422486E-5</v>
      </c>
      <c r="KX279" s="3">
        <f t="shared" si="242"/>
        <v>3.226586300350582E-5</v>
      </c>
      <c r="KY279" s="3">
        <f t="shared" si="242"/>
        <v>1.5353881344085238E-5</v>
      </c>
      <c r="KZ279" s="3">
        <f t="shared" si="242"/>
        <v>0</v>
      </c>
      <c r="LA279" s="3">
        <f t="shared" si="242"/>
        <v>0</v>
      </c>
      <c r="LB279" s="3">
        <f t="shared" si="242"/>
        <v>1.2286387365541594E-5</v>
      </c>
      <c r="LC279" s="3">
        <f t="shared" si="242"/>
        <v>5.5369792825620786E-5</v>
      </c>
      <c r="LD279" s="3">
        <f t="shared" si="231"/>
        <v>4.3444871017050342E-5</v>
      </c>
      <c r="LE279" s="3">
        <f t="shared" si="231"/>
        <v>2.1487372350346173E-5</v>
      </c>
      <c r="LF279" s="3">
        <f t="shared" si="231"/>
        <v>0</v>
      </c>
      <c r="LG279" s="3">
        <f t="shared" si="231"/>
        <v>0</v>
      </c>
      <c r="LH279" s="3">
        <f t="shared" si="231"/>
        <v>8.9491952149726577E-5</v>
      </c>
      <c r="LI279" s="3">
        <f t="shared" si="231"/>
        <v>3.2064613643243502E-5</v>
      </c>
      <c r="LJ279" s="3">
        <f t="shared" si="231"/>
        <v>5.9991091450104138E-5</v>
      </c>
      <c r="LK279" s="3">
        <f t="shared" si="243"/>
        <v>3.9812565595566514E-5</v>
      </c>
      <c r="LL279" s="3">
        <f t="shared" si="243"/>
        <v>1.6843818236415022E-5</v>
      </c>
      <c r="LM279" s="3">
        <f t="shared" si="243"/>
        <v>4.0731629094587791E-5</v>
      </c>
      <c r="LN279" s="3">
        <f t="shared" si="243"/>
        <v>1.9381478425740227E-5</v>
      </c>
      <c r="LO279" s="3">
        <f t="shared" si="243"/>
        <v>6.8279141900831202E-5</v>
      </c>
      <c r="LP279" s="3">
        <f t="shared" si="243"/>
        <v>4.9460594603157453E-5</v>
      </c>
      <c r="LQ279" s="3">
        <f t="shared" si="243"/>
        <v>2.9182058777389392E-5</v>
      </c>
      <c r="LR279" s="3">
        <f t="shared" si="243"/>
        <v>0</v>
      </c>
      <c r="LS279" s="3">
        <f t="shared" si="243"/>
        <v>5.4932254579757959E-5</v>
      </c>
      <c r="LT279" s="3">
        <f t="shared" si="219"/>
        <v>1.0684058267088077E-5</v>
      </c>
      <c r="LU279" s="3">
        <f t="shared" si="219"/>
        <v>1.1611356988365195E-5</v>
      </c>
      <c r="LV279" s="3">
        <f t="shared" si="219"/>
        <v>1.4010045836453346E-5</v>
      </c>
      <c r="LW279" s="3">
        <f t="shared" si="219"/>
        <v>5.1259835015906407E-5</v>
      </c>
      <c r="LX279" s="3">
        <f t="shared" si="219"/>
        <v>0</v>
      </c>
      <c r="LY279" s="3">
        <f t="shared" si="219"/>
        <v>0</v>
      </c>
      <c r="LZ279" s="3">
        <f t="shared" si="219"/>
        <v>1.0168156893275171E-5</v>
      </c>
      <c r="MA279" s="3">
        <f t="shared" si="248"/>
        <v>5.3476921439753398E-5</v>
      </c>
      <c r="MB279" s="3">
        <f t="shared" si="248"/>
        <v>6.3572169405257489E-5</v>
      </c>
      <c r="MC279" s="3">
        <f t="shared" si="248"/>
        <v>2.9435355955972006E-5</v>
      </c>
      <c r="MD279" s="3">
        <f t="shared" si="248"/>
        <v>2.0411086739298075E-5</v>
      </c>
      <c r="ME279" s="3">
        <f t="shared" si="248"/>
        <v>2.4718769875791088E-5</v>
      </c>
      <c r="MF279" s="3">
        <f t="shared" si="248"/>
        <v>2.6400820421696381E-5</v>
      </c>
      <c r="MG279" s="3">
        <f t="shared" si="248"/>
        <v>1.058721157376581E-4</v>
      </c>
      <c r="MH279" s="3">
        <f t="shared" si="248"/>
        <v>1.7519551344773086E-5</v>
      </c>
      <c r="MI279" s="3">
        <f t="shared" si="248"/>
        <v>4.9310172407476994E-5</v>
      </c>
      <c r="MJ279" s="3">
        <f t="shared" si="248"/>
        <v>9.0245844848736815E-5</v>
      </c>
      <c r="MK279" s="3">
        <f t="shared" si="248"/>
        <v>5.5802699622865424E-5</v>
      </c>
      <c r="ML279" s="3">
        <f t="shared" si="248"/>
        <v>1.4930082553473863E-5</v>
      </c>
      <c r="MM279" s="3">
        <f t="shared" si="248"/>
        <v>0</v>
      </c>
      <c r="MN279" s="3">
        <f t="shared" si="250"/>
        <v>3.1954353567235988E-5</v>
      </c>
      <c r="MO279" s="3">
        <f t="shared" si="250"/>
        <v>2.2602886118708783E-5</v>
      </c>
      <c r="MP279" s="3">
        <f t="shared" si="250"/>
        <v>2.8420380378648029E-5</v>
      </c>
      <c r="MQ279" s="3">
        <f t="shared" si="250"/>
        <v>2.2099376994257328E-5</v>
      </c>
      <c r="MR279" s="3">
        <f t="shared" si="250"/>
        <v>1.3736480470825119E-5</v>
      </c>
      <c r="MS279" s="3">
        <f t="shared" si="250"/>
        <v>1.9584895967864988E-5</v>
      </c>
      <c r="MT279" s="3">
        <f t="shared" si="250"/>
        <v>2.9116080159085035E-5</v>
      </c>
      <c r="MU279" s="3">
        <f t="shared" si="250"/>
        <v>3.1475381980275162E-5</v>
      </c>
      <c r="MV279" s="3">
        <f t="shared" si="250"/>
        <v>0</v>
      </c>
      <c r="MW279" s="3">
        <f t="shared" si="232"/>
        <v>3.1801923981362324E-5</v>
      </c>
      <c r="MX279" s="3">
        <f t="shared" si="232"/>
        <v>1.2717008608347305E-5</v>
      </c>
      <c r="MY279" s="3">
        <f t="shared" si="232"/>
        <v>5.5219630403308667E-6</v>
      </c>
      <c r="MZ279" s="3">
        <f t="shared" si="232"/>
        <v>2.7035167557323032E-5</v>
      </c>
      <c r="NA279" s="3">
        <f t="shared" si="232"/>
        <v>2.2079545037118719E-5</v>
      </c>
      <c r="NB279" s="3">
        <f t="shared" si="249"/>
        <v>6.0655290546059465E-6</v>
      </c>
      <c r="NC279" s="3">
        <f t="shared" si="249"/>
        <v>2.0156425910750121E-5</v>
      </c>
      <c r="ND279" s="3">
        <f t="shared" si="249"/>
        <v>6.4088471754340985E-6</v>
      </c>
      <c r="NE279" s="3">
        <f t="shared" si="249"/>
        <v>3.2921133971167641E-5</v>
      </c>
      <c r="NF279" s="3">
        <f t="shared" si="249"/>
        <v>5.3073810953602893E-5</v>
      </c>
      <c r="NG279" s="3">
        <f t="shared" si="249"/>
        <v>5.1337163328434422E-5</v>
      </c>
      <c r="NH279" s="3">
        <f t="shared" si="249"/>
        <v>5.3998686961014631E-5</v>
      </c>
      <c r="NI279" s="3">
        <f t="shared" si="249"/>
        <v>3.0909758758689585E-5</v>
      </c>
      <c r="NJ279" s="3">
        <f t="shared" si="249"/>
        <v>5.1639527791203726E-6</v>
      </c>
      <c r="NK279" s="3">
        <f t="shared" si="249"/>
        <v>1.4162946276839856E-5</v>
      </c>
      <c r="NL279" s="3">
        <f t="shared" si="249"/>
        <v>1.8985892466853202E-5</v>
      </c>
      <c r="NM279" s="3">
        <f t="shared" si="249"/>
        <v>2.293837109819729E-5</v>
      </c>
      <c r="NN279" s="3">
        <f t="shared" si="249"/>
        <v>3.8529460134079014E-6</v>
      </c>
      <c r="NO279" s="3">
        <f t="shared" si="244"/>
        <v>3.6682948582665815E-6</v>
      </c>
      <c r="NP279" s="3">
        <f t="shared" si="244"/>
        <v>2.3532010109723034E-5</v>
      </c>
      <c r="NQ279" s="3">
        <f t="shared" si="244"/>
        <v>0</v>
      </c>
      <c r="NR279" s="3">
        <f t="shared" si="244"/>
        <v>2.813847872200947E-5</v>
      </c>
      <c r="NS279" s="3">
        <f t="shared" si="244"/>
        <v>1.9057655348574514E-5</v>
      </c>
      <c r="NT279" s="3">
        <f t="shared" si="244"/>
        <v>1.401625422708445E-5</v>
      </c>
      <c r="NU279" s="3">
        <f t="shared" si="244"/>
        <v>2.1517996111896944E-5</v>
      </c>
      <c r="NV279" s="3">
        <f t="shared" si="244"/>
        <v>1.5598486970380201E-5</v>
      </c>
      <c r="NW279" s="3">
        <f t="shared" si="244"/>
        <v>2.4939645896790906E-5</v>
      </c>
      <c r="NX279" s="3">
        <f t="shared" si="244"/>
        <v>1.2419915214851739E-5</v>
      </c>
      <c r="NY279" s="3">
        <f t="shared" si="244"/>
        <v>1.0738421803677382E-5</v>
      </c>
      <c r="NZ279" s="3">
        <f t="shared" si="244"/>
        <v>2.8043610323220689E-5</v>
      </c>
      <c r="OA279" s="3">
        <f t="shared" si="244"/>
        <v>2.6691997761237831E-6</v>
      </c>
      <c r="OB279" s="3">
        <f t="shared" si="244"/>
        <v>2.4454443251098718E-5</v>
      </c>
      <c r="OC279" s="3">
        <f t="shared" si="244"/>
        <v>1.5509481336721461E-5</v>
      </c>
      <c r="OD279" s="3">
        <f t="shared" si="244"/>
        <v>2.1414717173218587E-5</v>
      </c>
      <c r="OE279" s="3">
        <f t="shared" si="245"/>
        <v>2.406001997722613E-6</v>
      </c>
      <c r="OF279" s="3">
        <f t="shared" si="245"/>
        <v>2.3195478380285452E-5</v>
      </c>
      <c r="OG279" s="3">
        <f t="shared" si="230"/>
        <v>5.6584890204956115E-5</v>
      </c>
      <c r="OH279" s="3">
        <f t="shared" si="230"/>
        <v>1.1804966781043756E-5</v>
      </c>
      <c r="OI279" s="3">
        <f t="shared" si="230"/>
        <v>2.4867332193645463E-5</v>
      </c>
      <c r="OJ279" s="3">
        <f t="shared" si="230"/>
        <v>8.5804252307569894E-6</v>
      </c>
      <c r="OK279" s="3">
        <f t="shared" si="230"/>
        <v>1.5419841097558697E-5</v>
      </c>
      <c r="OL279" s="3">
        <f t="shared" si="230"/>
        <v>9.9871436127890797E-6</v>
      </c>
      <c r="OM279" s="3">
        <f t="shared" si="230"/>
        <v>1.4825106108989486E-5</v>
      </c>
      <c r="ON279" s="3">
        <f t="shared" si="224"/>
        <v>2.3791901096895319E-5</v>
      </c>
      <c r="OO279" s="3">
        <f t="shared" si="224"/>
        <v>1.646622854500119E-5</v>
      </c>
      <c r="OP279" s="3">
        <f t="shared" si="224"/>
        <v>1.1017813325648017E-5</v>
      </c>
      <c r="OQ279" s="3">
        <f t="shared" si="224"/>
        <v>1.6155695963657608E-5</v>
      </c>
      <c r="OR279" s="3">
        <f t="shared" si="224"/>
        <v>1.7978347240162232E-5</v>
      </c>
      <c r="OS279" s="3">
        <f t="shared" si="224"/>
        <v>2.3470612340029167E-5</v>
      </c>
      <c r="OT279" s="3">
        <f t="shared" si="224"/>
        <v>1.4830645180891636E-5</v>
      </c>
      <c r="OU279" s="3">
        <f t="shared" si="224"/>
        <v>1.0719502914820247E-5</v>
      </c>
      <c r="OV279" s="3">
        <f t="shared" si="236"/>
        <v>1.2748708845364993E-5</v>
      </c>
      <c r="OW279" s="3">
        <f t="shared" si="236"/>
        <v>2.0297721865080554E-5</v>
      </c>
      <c r="OX279" s="3">
        <f t="shared" si="236"/>
        <v>8.0754346552296228E-6</v>
      </c>
      <c r="OY279" s="3">
        <f t="shared" si="236"/>
        <v>6.6882028088425308E-6</v>
      </c>
      <c r="OZ279" s="3">
        <f t="shared" si="236"/>
        <v>2.503896019475737E-5</v>
      </c>
      <c r="PA279" s="3">
        <f t="shared" si="207"/>
        <v>1.6902725221464118E-5</v>
      </c>
      <c r="PB279" s="3">
        <f t="shared" si="207"/>
        <v>2.3101600300337177E-5</v>
      </c>
      <c r="PC279" s="3">
        <f t="shared" si="207"/>
        <v>1.7685746890895652E-5</v>
      </c>
      <c r="PD279" s="3">
        <f t="shared" si="207"/>
        <v>1.8688900631033999E-5</v>
      </c>
      <c r="PE279" s="3">
        <f t="shared" si="207"/>
        <v>1.5838564317241285E-5</v>
      </c>
      <c r="PF279" s="3">
        <f t="shared" si="207"/>
        <v>1.1506830037764796E-5</v>
      </c>
      <c r="PG279" s="3">
        <f t="shared" si="240"/>
        <v>1.525923774910805E-5</v>
      </c>
      <c r="PH279" s="3">
        <f t="shared" si="240"/>
        <v>2.0432333686758133E-5</v>
      </c>
      <c r="PI279" s="3" t="e">
        <f t="shared" si="240"/>
        <v>#DIV/0!</v>
      </c>
      <c r="PJ279" s="3" t="e">
        <f t="shared" si="240"/>
        <v>#DIV/0!</v>
      </c>
      <c r="PK279" s="3" t="e">
        <f t="shared" si="240"/>
        <v>#DIV/0!</v>
      </c>
      <c r="PL279" s="3" t="e">
        <f t="shared" si="240"/>
        <v>#DIV/0!</v>
      </c>
    </row>
    <row r="280" spans="1:428" x14ac:dyDescent="0.25">
      <c r="A280" s="1" t="s">
        <v>279</v>
      </c>
      <c r="B280" s="1"/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H280" s="3">
        <f t="shared" si="215"/>
        <v>0</v>
      </c>
      <c r="HI280" s="3">
        <f t="shared" si="215"/>
        <v>0</v>
      </c>
      <c r="HJ280" s="3">
        <f t="shared" si="215"/>
        <v>0</v>
      </c>
      <c r="HK280" s="3">
        <f t="shared" si="215"/>
        <v>0</v>
      </c>
      <c r="HL280" s="3">
        <f t="shared" si="215"/>
        <v>0</v>
      </c>
      <c r="HM280" s="3">
        <f t="shared" si="215"/>
        <v>0</v>
      </c>
      <c r="HN280" s="3">
        <f t="shared" si="215"/>
        <v>0</v>
      </c>
      <c r="HO280" s="3">
        <f t="shared" si="215"/>
        <v>0</v>
      </c>
      <c r="HP280" s="3">
        <f t="shared" si="246"/>
        <v>0</v>
      </c>
      <c r="HQ280" s="3">
        <f t="shared" si="246"/>
        <v>0</v>
      </c>
      <c r="HR280" s="3">
        <f t="shared" si="246"/>
        <v>0</v>
      </c>
      <c r="HS280" s="3">
        <f t="shared" si="246"/>
        <v>0</v>
      </c>
      <c r="HT280" s="3">
        <f t="shared" si="233"/>
        <v>0</v>
      </c>
      <c r="HU280" s="3">
        <f t="shared" si="233"/>
        <v>0</v>
      </c>
      <c r="HV280" s="3">
        <f t="shared" si="233"/>
        <v>0</v>
      </c>
      <c r="HW280" s="3">
        <f t="shared" si="233"/>
        <v>0</v>
      </c>
      <c r="HX280" s="3">
        <f t="shared" si="233"/>
        <v>0</v>
      </c>
      <c r="HY280" s="3">
        <f t="shared" si="233"/>
        <v>0</v>
      </c>
      <c r="HZ280" s="3">
        <f t="shared" si="233"/>
        <v>0</v>
      </c>
      <c r="IA280" s="3">
        <f t="shared" si="233"/>
        <v>0</v>
      </c>
      <c r="IB280" s="3">
        <f t="shared" si="241"/>
        <v>0</v>
      </c>
      <c r="IC280" s="3">
        <f t="shared" si="241"/>
        <v>0</v>
      </c>
      <c r="ID280" s="3">
        <f t="shared" si="241"/>
        <v>0</v>
      </c>
      <c r="IE280" s="3">
        <f t="shared" si="241"/>
        <v>0</v>
      </c>
      <c r="IF280" s="3">
        <f t="shared" si="241"/>
        <v>0</v>
      </c>
      <c r="IG280" s="3">
        <f t="shared" si="241"/>
        <v>0</v>
      </c>
      <c r="IH280" s="3">
        <f t="shared" si="241"/>
        <v>0</v>
      </c>
      <c r="II280" s="3">
        <f t="shared" si="241"/>
        <v>0</v>
      </c>
      <c r="IJ280" s="3">
        <f t="shared" si="241"/>
        <v>0</v>
      </c>
      <c r="IK280" s="3">
        <f t="shared" si="241"/>
        <v>0</v>
      </c>
      <c r="IL280" s="3">
        <f t="shared" si="235"/>
        <v>0</v>
      </c>
      <c r="IM280" s="3">
        <f t="shared" si="235"/>
        <v>0</v>
      </c>
      <c r="IN280" s="3">
        <f t="shared" si="235"/>
        <v>0</v>
      </c>
      <c r="IO280" s="3">
        <f t="shared" si="235"/>
        <v>0</v>
      </c>
      <c r="IP280" s="3">
        <f t="shared" si="222"/>
        <v>0</v>
      </c>
      <c r="IQ280" s="3">
        <f t="shared" si="222"/>
        <v>0</v>
      </c>
      <c r="IR280" s="3">
        <f t="shared" si="222"/>
        <v>0</v>
      </c>
      <c r="IS280" s="3">
        <f t="shared" si="222"/>
        <v>0</v>
      </c>
      <c r="IT280" s="3">
        <f t="shared" si="222"/>
        <v>0</v>
      </c>
      <c r="IU280" s="3">
        <f t="shared" ref="IU280:JH300" si="251">AO280/AO$323</f>
        <v>0</v>
      </c>
      <c r="IV280" s="3">
        <f t="shared" si="251"/>
        <v>0</v>
      </c>
      <c r="IW280" s="3">
        <f t="shared" si="251"/>
        <v>0</v>
      </c>
      <c r="IX280" s="3">
        <f t="shared" si="251"/>
        <v>0</v>
      </c>
      <c r="IY280" s="3">
        <f t="shared" si="251"/>
        <v>0</v>
      </c>
      <c r="IZ280" s="3">
        <f t="shared" si="251"/>
        <v>0</v>
      </c>
      <c r="JA280" s="3">
        <f t="shared" si="251"/>
        <v>0</v>
      </c>
      <c r="JB280" s="3">
        <f t="shared" si="251"/>
        <v>0</v>
      </c>
      <c r="JC280" s="3">
        <f t="shared" si="251"/>
        <v>0</v>
      </c>
      <c r="JD280" s="3">
        <f t="shared" si="251"/>
        <v>0</v>
      </c>
      <c r="JE280" s="3">
        <f t="shared" si="251"/>
        <v>0</v>
      </c>
      <c r="JF280" s="3">
        <f t="shared" si="239"/>
        <v>0</v>
      </c>
      <c r="JG280" s="3">
        <f t="shared" si="239"/>
        <v>0</v>
      </c>
      <c r="JH280" s="3">
        <f t="shared" si="239"/>
        <v>0</v>
      </c>
      <c r="JI280" s="3">
        <f t="shared" si="239"/>
        <v>0</v>
      </c>
      <c r="JJ280" s="3">
        <f t="shared" si="239"/>
        <v>0</v>
      </c>
      <c r="JK280" s="3">
        <f t="shared" si="239"/>
        <v>0</v>
      </c>
      <c r="JL280" s="3">
        <f t="shared" si="239"/>
        <v>0</v>
      </c>
      <c r="JM280" s="3">
        <f t="shared" si="239"/>
        <v>0</v>
      </c>
      <c r="JN280" s="3">
        <f t="shared" si="239"/>
        <v>0</v>
      </c>
      <c r="JO280" s="3">
        <f t="shared" si="227"/>
        <v>0</v>
      </c>
      <c r="JP280" s="3">
        <f t="shared" si="227"/>
        <v>0</v>
      </c>
      <c r="JQ280" s="3">
        <f t="shared" si="227"/>
        <v>0</v>
      </c>
      <c r="JR280" s="3">
        <f t="shared" si="247"/>
        <v>0</v>
      </c>
      <c r="JS280" s="3">
        <f t="shared" si="247"/>
        <v>0</v>
      </c>
      <c r="JT280" s="3">
        <f t="shared" si="247"/>
        <v>0</v>
      </c>
      <c r="JU280" s="3">
        <f t="shared" si="247"/>
        <v>0</v>
      </c>
      <c r="JV280" s="3">
        <f t="shared" si="247"/>
        <v>0</v>
      </c>
      <c r="JW280" s="3">
        <f t="shared" si="247"/>
        <v>0</v>
      </c>
      <c r="JX280" s="3">
        <f t="shared" si="247"/>
        <v>0</v>
      </c>
      <c r="JY280" s="3">
        <f t="shared" si="247"/>
        <v>0</v>
      </c>
      <c r="JZ280" s="3">
        <f t="shared" si="247"/>
        <v>0</v>
      </c>
      <c r="KA280" s="3">
        <f t="shared" si="247"/>
        <v>0</v>
      </c>
      <c r="KB280" s="3">
        <f t="shared" si="247"/>
        <v>0</v>
      </c>
      <c r="KC280" s="3">
        <f t="shared" si="247"/>
        <v>0</v>
      </c>
      <c r="KD280" s="3">
        <f t="shared" si="247"/>
        <v>0</v>
      </c>
      <c r="KE280" s="3">
        <f t="shared" si="238"/>
        <v>0</v>
      </c>
      <c r="KF280" s="3">
        <f t="shared" si="238"/>
        <v>0</v>
      </c>
      <c r="KG280" s="3">
        <f t="shared" si="238"/>
        <v>0</v>
      </c>
      <c r="KH280" s="3">
        <f t="shared" si="238"/>
        <v>0</v>
      </c>
      <c r="KI280" s="3">
        <f t="shared" si="238"/>
        <v>0</v>
      </c>
      <c r="KJ280" s="3">
        <f t="shared" si="225"/>
        <v>0</v>
      </c>
      <c r="KK280" s="3">
        <f t="shared" si="225"/>
        <v>0</v>
      </c>
      <c r="KL280" s="3">
        <f t="shared" si="225"/>
        <v>0</v>
      </c>
      <c r="KM280" s="3">
        <f t="shared" si="225"/>
        <v>0</v>
      </c>
      <c r="KN280" s="3">
        <f t="shared" si="225"/>
        <v>0</v>
      </c>
      <c r="KO280" s="3">
        <f t="shared" si="225"/>
        <v>0</v>
      </c>
      <c r="KP280" s="3">
        <f t="shared" si="218"/>
        <v>0</v>
      </c>
      <c r="KQ280" s="3">
        <f t="shared" si="218"/>
        <v>0</v>
      </c>
      <c r="KR280" s="3">
        <f t="shared" si="218"/>
        <v>0</v>
      </c>
      <c r="KS280" s="3">
        <f t="shared" si="218"/>
        <v>0</v>
      </c>
      <c r="KT280" s="3">
        <f t="shared" si="242"/>
        <v>0</v>
      </c>
      <c r="KU280" s="3">
        <f t="shared" si="242"/>
        <v>0</v>
      </c>
      <c r="KV280" s="3">
        <f t="shared" si="242"/>
        <v>0</v>
      </c>
      <c r="KW280" s="3">
        <f t="shared" si="242"/>
        <v>0</v>
      </c>
      <c r="KX280" s="3">
        <f t="shared" si="242"/>
        <v>0</v>
      </c>
      <c r="KY280" s="3">
        <f t="shared" si="242"/>
        <v>0</v>
      </c>
      <c r="KZ280" s="3">
        <f t="shared" si="242"/>
        <v>0</v>
      </c>
      <c r="LA280" s="3">
        <f t="shared" si="242"/>
        <v>0</v>
      </c>
      <c r="LB280" s="3">
        <f t="shared" si="242"/>
        <v>0</v>
      </c>
      <c r="LC280" s="3">
        <f t="shared" si="242"/>
        <v>0</v>
      </c>
      <c r="LD280" s="3">
        <f t="shared" si="231"/>
        <v>0</v>
      </c>
      <c r="LE280" s="3">
        <f t="shared" si="231"/>
        <v>0</v>
      </c>
      <c r="LF280" s="3">
        <f t="shared" si="231"/>
        <v>0</v>
      </c>
      <c r="LG280" s="3">
        <f t="shared" si="231"/>
        <v>0</v>
      </c>
      <c r="LH280" s="3">
        <f t="shared" si="231"/>
        <v>0</v>
      </c>
      <c r="LI280" s="3">
        <f t="shared" si="231"/>
        <v>0</v>
      </c>
      <c r="LJ280" s="3">
        <f t="shared" si="231"/>
        <v>0</v>
      </c>
      <c r="LK280" s="3">
        <f t="shared" si="243"/>
        <v>0</v>
      </c>
      <c r="LL280" s="3">
        <f t="shared" si="243"/>
        <v>0</v>
      </c>
      <c r="LM280" s="3">
        <f t="shared" si="243"/>
        <v>0</v>
      </c>
      <c r="LN280" s="3">
        <f t="shared" si="243"/>
        <v>0</v>
      </c>
      <c r="LO280" s="3">
        <f t="shared" si="243"/>
        <v>0</v>
      </c>
      <c r="LP280" s="3">
        <f t="shared" si="243"/>
        <v>0</v>
      </c>
      <c r="LQ280" s="3">
        <f t="shared" si="243"/>
        <v>0</v>
      </c>
      <c r="LR280" s="3">
        <f t="shared" si="243"/>
        <v>0</v>
      </c>
      <c r="LS280" s="3">
        <f t="shared" si="243"/>
        <v>0</v>
      </c>
      <c r="LT280" s="3">
        <f t="shared" si="219"/>
        <v>0</v>
      </c>
      <c r="LU280" s="3">
        <f t="shared" si="219"/>
        <v>0</v>
      </c>
      <c r="LV280" s="3">
        <f t="shared" si="219"/>
        <v>0</v>
      </c>
      <c r="LW280" s="3">
        <f t="shared" si="219"/>
        <v>0</v>
      </c>
      <c r="LX280" s="3">
        <f t="shared" si="219"/>
        <v>0</v>
      </c>
      <c r="LY280" s="3">
        <f t="shared" si="219"/>
        <v>0</v>
      </c>
      <c r="LZ280" s="3">
        <f t="shared" si="219"/>
        <v>0</v>
      </c>
      <c r="MA280" s="3">
        <f t="shared" si="248"/>
        <v>0</v>
      </c>
      <c r="MB280" s="3">
        <f t="shared" si="248"/>
        <v>0</v>
      </c>
      <c r="MC280" s="3">
        <f t="shared" si="248"/>
        <v>0</v>
      </c>
      <c r="MD280" s="3">
        <f t="shared" si="248"/>
        <v>0</v>
      </c>
      <c r="ME280" s="3">
        <f t="shared" si="248"/>
        <v>0</v>
      </c>
      <c r="MF280" s="3">
        <f t="shared" si="248"/>
        <v>0</v>
      </c>
      <c r="MG280" s="3">
        <f t="shared" si="248"/>
        <v>0</v>
      </c>
      <c r="MH280" s="3">
        <f t="shared" si="248"/>
        <v>0</v>
      </c>
      <c r="MI280" s="3">
        <f t="shared" si="248"/>
        <v>0</v>
      </c>
      <c r="MJ280" s="3">
        <f t="shared" si="248"/>
        <v>0</v>
      </c>
      <c r="MK280" s="3">
        <f t="shared" si="248"/>
        <v>0</v>
      </c>
      <c r="ML280" s="3">
        <f t="shared" si="248"/>
        <v>0</v>
      </c>
      <c r="MM280" s="3">
        <f t="shared" si="248"/>
        <v>0</v>
      </c>
      <c r="MN280" s="3">
        <f t="shared" si="250"/>
        <v>0</v>
      </c>
      <c r="MO280" s="3">
        <f t="shared" si="250"/>
        <v>0</v>
      </c>
      <c r="MP280" s="3">
        <f t="shared" si="250"/>
        <v>0</v>
      </c>
      <c r="MQ280" s="3">
        <f t="shared" si="250"/>
        <v>0</v>
      </c>
      <c r="MR280" s="3">
        <f t="shared" si="250"/>
        <v>0</v>
      </c>
      <c r="MS280" s="3">
        <f t="shared" si="250"/>
        <v>0</v>
      </c>
      <c r="MT280" s="3">
        <f t="shared" si="250"/>
        <v>0</v>
      </c>
      <c r="MU280" s="3">
        <f t="shared" si="250"/>
        <v>0</v>
      </c>
      <c r="MV280" s="3">
        <f t="shared" si="250"/>
        <v>0</v>
      </c>
      <c r="MW280" s="3">
        <f t="shared" si="232"/>
        <v>0</v>
      </c>
      <c r="MX280" s="3">
        <f t="shared" si="232"/>
        <v>0</v>
      </c>
      <c r="MY280" s="3">
        <f t="shared" si="232"/>
        <v>0</v>
      </c>
      <c r="MZ280" s="3">
        <f t="shared" si="232"/>
        <v>0</v>
      </c>
      <c r="NA280" s="3">
        <f t="shared" si="232"/>
        <v>0</v>
      </c>
      <c r="NB280" s="3">
        <f t="shared" si="249"/>
        <v>0</v>
      </c>
      <c r="NC280" s="3">
        <f t="shared" si="249"/>
        <v>0</v>
      </c>
      <c r="ND280" s="3">
        <f t="shared" si="249"/>
        <v>0</v>
      </c>
      <c r="NE280" s="3">
        <f t="shared" si="249"/>
        <v>0</v>
      </c>
      <c r="NF280" s="3">
        <f t="shared" si="249"/>
        <v>0</v>
      </c>
      <c r="NG280" s="3">
        <f t="shared" si="249"/>
        <v>0</v>
      </c>
      <c r="NH280" s="3">
        <f t="shared" si="249"/>
        <v>0</v>
      </c>
      <c r="NI280" s="3">
        <f t="shared" si="249"/>
        <v>0</v>
      </c>
      <c r="NJ280" s="3">
        <f t="shared" si="249"/>
        <v>0</v>
      </c>
      <c r="NK280" s="3">
        <f t="shared" si="249"/>
        <v>0</v>
      </c>
      <c r="NL280" s="3">
        <f t="shared" si="249"/>
        <v>0</v>
      </c>
      <c r="NM280" s="3">
        <f t="shared" si="249"/>
        <v>0</v>
      </c>
      <c r="NN280" s="3">
        <f t="shared" si="249"/>
        <v>0</v>
      </c>
      <c r="NO280" s="3">
        <f t="shared" si="244"/>
        <v>0</v>
      </c>
      <c r="NP280" s="3">
        <f t="shared" si="244"/>
        <v>0</v>
      </c>
      <c r="NQ280" s="3">
        <f t="shared" si="244"/>
        <v>0</v>
      </c>
      <c r="NR280" s="3">
        <f t="shared" si="244"/>
        <v>0</v>
      </c>
      <c r="NS280" s="3">
        <f t="shared" si="244"/>
        <v>0</v>
      </c>
      <c r="NT280" s="3">
        <f t="shared" si="244"/>
        <v>0</v>
      </c>
      <c r="NU280" s="3">
        <f t="shared" si="244"/>
        <v>0</v>
      </c>
      <c r="NV280" s="3">
        <f t="shared" si="244"/>
        <v>0</v>
      </c>
      <c r="NW280" s="3">
        <f t="shared" si="244"/>
        <v>0</v>
      </c>
      <c r="NX280" s="3">
        <f t="shared" si="244"/>
        <v>0</v>
      </c>
      <c r="NY280" s="3">
        <f t="shared" si="244"/>
        <v>0</v>
      </c>
      <c r="NZ280" s="3">
        <f t="shared" si="244"/>
        <v>0</v>
      </c>
      <c r="OA280" s="3">
        <f t="shared" si="244"/>
        <v>0</v>
      </c>
      <c r="OB280" s="3">
        <f t="shared" si="244"/>
        <v>0</v>
      </c>
      <c r="OC280" s="3">
        <f t="shared" si="244"/>
        <v>0</v>
      </c>
      <c r="OD280" s="3">
        <f t="shared" si="244"/>
        <v>0</v>
      </c>
      <c r="OE280" s="3">
        <f t="shared" si="245"/>
        <v>0</v>
      </c>
      <c r="OF280" s="3">
        <f t="shared" si="245"/>
        <v>0</v>
      </c>
      <c r="OG280" s="3">
        <f t="shared" si="230"/>
        <v>0</v>
      </c>
      <c r="OH280" s="3">
        <f t="shared" si="230"/>
        <v>0</v>
      </c>
      <c r="OI280" s="3">
        <f t="shared" si="230"/>
        <v>0</v>
      </c>
      <c r="OJ280" s="3">
        <f t="shared" si="230"/>
        <v>0</v>
      </c>
      <c r="OK280" s="3">
        <f t="shared" si="230"/>
        <v>0</v>
      </c>
      <c r="OL280" s="3">
        <f t="shared" si="230"/>
        <v>0</v>
      </c>
      <c r="OM280" s="3">
        <f t="shared" si="230"/>
        <v>0</v>
      </c>
      <c r="ON280" s="3">
        <f t="shared" si="224"/>
        <v>0</v>
      </c>
      <c r="OO280" s="3">
        <f t="shared" si="224"/>
        <v>0</v>
      </c>
      <c r="OP280" s="3">
        <f t="shared" si="224"/>
        <v>0</v>
      </c>
      <c r="OQ280" s="3">
        <f t="shared" si="224"/>
        <v>0</v>
      </c>
      <c r="OR280" s="3">
        <f t="shared" si="224"/>
        <v>0</v>
      </c>
      <c r="OS280" s="3">
        <f t="shared" si="224"/>
        <v>0</v>
      </c>
      <c r="OT280" s="3">
        <f t="shared" si="224"/>
        <v>0</v>
      </c>
      <c r="OU280" s="3">
        <f t="shared" si="224"/>
        <v>0</v>
      </c>
      <c r="OV280" s="3">
        <f t="shared" si="236"/>
        <v>0</v>
      </c>
      <c r="OW280" s="3">
        <f t="shared" si="236"/>
        <v>0</v>
      </c>
      <c r="OX280" s="3">
        <f t="shared" si="236"/>
        <v>0</v>
      </c>
      <c r="OY280" s="3">
        <f t="shared" si="236"/>
        <v>0</v>
      </c>
      <c r="OZ280" s="3">
        <f t="shared" si="236"/>
        <v>0</v>
      </c>
      <c r="PA280" s="3">
        <f t="shared" si="207"/>
        <v>0</v>
      </c>
      <c r="PB280" s="3">
        <f t="shared" si="207"/>
        <v>0</v>
      </c>
      <c r="PC280" s="3">
        <f t="shared" si="207"/>
        <v>0</v>
      </c>
      <c r="PD280" s="3">
        <f t="shared" si="207"/>
        <v>0</v>
      </c>
      <c r="PE280" s="3">
        <f t="shared" si="207"/>
        <v>0</v>
      </c>
      <c r="PF280" s="3">
        <f t="shared" si="207"/>
        <v>0</v>
      </c>
      <c r="PG280" s="3">
        <f t="shared" si="240"/>
        <v>0</v>
      </c>
      <c r="PH280" s="3">
        <f t="shared" si="240"/>
        <v>0</v>
      </c>
      <c r="PI280" s="3" t="e">
        <f t="shared" si="240"/>
        <v>#DIV/0!</v>
      </c>
      <c r="PJ280" s="3" t="e">
        <f t="shared" si="240"/>
        <v>#DIV/0!</v>
      </c>
      <c r="PK280" s="3" t="e">
        <f t="shared" si="240"/>
        <v>#DIV/0!</v>
      </c>
      <c r="PL280" s="3" t="e">
        <f t="shared" si="240"/>
        <v>#DIV/0!</v>
      </c>
    </row>
    <row r="281" spans="1:428" x14ac:dyDescent="0.25">
      <c r="A281" s="1" t="s">
        <v>280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2">
        <v>3.08572833951359E-9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2">
        <v>4.9397028689668299E-9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2">
        <v>1.74163528043891E-9</v>
      </c>
      <c r="BQ281" s="1">
        <v>0</v>
      </c>
      <c r="BR281" s="2">
        <v>1.7440485722275399E-9</v>
      </c>
      <c r="BS281" s="1">
        <v>0</v>
      </c>
      <c r="BT281" s="2">
        <v>3.4786000746578301E-9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2">
        <v>1.4099857947869001E-9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2">
        <v>1.1894859541783299E-9</v>
      </c>
      <c r="CL281" s="2">
        <v>3.59524476856165E-9</v>
      </c>
      <c r="CM281" s="1">
        <v>0</v>
      </c>
      <c r="CN281" s="2">
        <v>1.2114652614414399E-9</v>
      </c>
      <c r="CO281" s="1">
        <v>0</v>
      </c>
      <c r="CP281" s="1">
        <v>0</v>
      </c>
      <c r="CQ281" s="2">
        <v>2.08354333786076E-9</v>
      </c>
      <c r="CR281" s="2">
        <v>1.0603149469545699E-9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2">
        <v>1.5055438007394101E-9</v>
      </c>
      <c r="DB281" s="1">
        <v>0</v>
      </c>
      <c r="DC281" s="2">
        <v>7.0550115749412602E-10</v>
      </c>
      <c r="DD281" s="1">
        <v>0</v>
      </c>
      <c r="DE281" s="1">
        <v>0</v>
      </c>
      <c r="DF281" s="2">
        <v>1.34492061931723E-9</v>
      </c>
      <c r="DG281" s="1">
        <v>0</v>
      </c>
      <c r="DH281" s="1">
        <v>0</v>
      </c>
      <c r="DI281" s="1">
        <v>0</v>
      </c>
      <c r="DJ281" s="1">
        <v>0</v>
      </c>
      <c r="DK281" s="2">
        <v>1.40445410856671E-9</v>
      </c>
      <c r="DL281" s="1">
        <v>0</v>
      </c>
      <c r="DM281" s="1">
        <v>0</v>
      </c>
      <c r="DN281" s="1">
        <v>0</v>
      </c>
      <c r="DO281" s="1">
        <v>0</v>
      </c>
      <c r="DP281" s="2">
        <v>9.1672819335641903E-10</v>
      </c>
      <c r="DQ281" s="2">
        <v>3.3541254218505401E-9</v>
      </c>
      <c r="DR281" s="2">
        <v>5.4894733203525398E-9</v>
      </c>
      <c r="DS281" s="2">
        <v>2.3493309520006199E-9</v>
      </c>
      <c r="DT281" s="1">
        <v>0</v>
      </c>
      <c r="DU281" s="2">
        <v>1.65617897174286E-9</v>
      </c>
      <c r="DV281" s="1">
        <v>0</v>
      </c>
      <c r="DW281" s="1">
        <v>0</v>
      </c>
      <c r="DX281" s="1">
        <v>0</v>
      </c>
      <c r="DY281" s="2">
        <v>1.5682287690665899E-9</v>
      </c>
      <c r="DZ281" s="1">
        <v>0</v>
      </c>
      <c r="EA281" s="1">
        <v>0</v>
      </c>
      <c r="EB281" s="1">
        <v>0</v>
      </c>
      <c r="EC281" s="1">
        <v>0</v>
      </c>
      <c r="ED281" s="2">
        <v>2.7057467377744599E-9</v>
      </c>
      <c r="EE281" s="1">
        <v>0</v>
      </c>
      <c r="EF281" s="2">
        <v>1.0862908794706501E-8</v>
      </c>
      <c r="EG281" s="1">
        <v>0</v>
      </c>
      <c r="EH281" s="1">
        <v>0</v>
      </c>
      <c r="EI281" s="1">
        <v>0</v>
      </c>
      <c r="EJ281" s="2">
        <v>7.5562817114516096E-10</v>
      </c>
      <c r="EK281" s="1">
        <v>0</v>
      </c>
      <c r="EL281" s="1">
        <v>0</v>
      </c>
      <c r="EM281" s="2">
        <v>2.6368829342260299E-9</v>
      </c>
      <c r="EN281" s="1">
        <v>0</v>
      </c>
      <c r="EO281" s="1">
        <v>0</v>
      </c>
      <c r="EP281" s="2">
        <v>1.1734196947443799E-9</v>
      </c>
      <c r="EQ281" s="1">
        <v>0</v>
      </c>
      <c r="ER281" s="1">
        <v>0</v>
      </c>
      <c r="ES281" s="2">
        <v>1.37664679655813E-9</v>
      </c>
      <c r="ET281" s="2">
        <v>2.5676545334363201E-9</v>
      </c>
      <c r="EU281" s="2">
        <v>1.16270437722221E-9</v>
      </c>
      <c r="EV281" s="1">
        <v>0</v>
      </c>
      <c r="EW281" s="2">
        <v>1.1896278406808799E-9</v>
      </c>
      <c r="EX281" s="2">
        <v>1.1764866858498999E-9</v>
      </c>
      <c r="EY281" s="2">
        <v>1.19919607577401E-9</v>
      </c>
      <c r="EZ281" s="1">
        <v>0</v>
      </c>
      <c r="FA281" s="2">
        <v>1.0888423496169199E-9</v>
      </c>
      <c r="FB281" s="1">
        <v>0</v>
      </c>
      <c r="FC281" s="2">
        <v>4.8849935208039597E-10</v>
      </c>
      <c r="FD281" s="1">
        <v>0</v>
      </c>
      <c r="FE281" s="2">
        <v>2.31027152963747E-9</v>
      </c>
      <c r="FF281" s="1">
        <v>0</v>
      </c>
      <c r="FG281" s="1">
        <v>0</v>
      </c>
      <c r="FH281" s="1">
        <v>0</v>
      </c>
      <c r="FI281" s="2">
        <v>9.6878904898289792E-10</v>
      </c>
      <c r="FJ281" s="2">
        <v>3.2559674401078098E-10</v>
      </c>
      <c r="FK281" s="1">
        <v>0</v>
      </c>
      <c r="FL281" s="2">
        <v>5.5073046123510401E-10</v>
      </c>
      <c r="FM281" s="1">
        <v>0</v>
      </c>
      <c r="FN281" s="2">
        <v>7.2186412403141203E-10</v>
      </c>
      <c r="FO281" s="2">
        <v>2.4215315863607099E-10</v>
      </c>
      <c r="FP281" s="2">
        <v>2.3364812862247602E-10</v>
      </c>
      <c r="FQ281" s="1">
        <v>0</v>
      </c>
      <c r="FR281" s="1">
        <v>0</v>
      </c>
      <c r="FS281" s="1">
        <v>0</v>
      </c>
      <c r="FT281" s="1">
        <v>0</v>
      </c>
      <c r="FU281" s="2">
        <v>2.32369262720411E-10</v>
      </c>
      <c r="FV281" s="2">
        <v>4.4942677357440097E-10</v>
      </c>
      <c r="FW281" s="2">
        <v>6.6281391486455701E-10</v>
      </c>
      <c r="FX281" s="2">
        <v>2.1828780449872901E-10</v>
      </c>
      <c r="FY281" s="1">
        <v>0</v>
      </c>
      <c r="FZ281" s="2">
        <v>2.06570899274893E-10</v>
      </c>
      <c r="GA281" s="2">
        <v>2.05789024709801E-10</v>
      </c>
      <c r="GB281" s="2">
        <v>7.8722373064721296E-10</v>
      </c>
      <c r="GC281" s="2">
        <v>7.6424450101697496E-10</v>
      </c>
      <c r="GD281" s="2">
        <v>3.5862376956963198E-10</v>
      </c>
      <c r="GE281" s="2">
        <v>3.4766792222917698E-10</v>
      </c>
      <c r="GF281" s="2">
        <v>3.2856040110829099E-10</v>
      </c>
      <c r="GG281" s="2">
        <v>4.8100712302101504E-10</v>
      </c>
      <c r="GH281" s="2">
        <v>1.5373487205483299E-10</v>
      </c>
      <c r="GI281" s="2">
        <v>1.4533052539178401E-10</v>
      </c>
      <c r="GJ281" s="2">
        <v>5.3810877975735097E-10</v>
      </c>
      <c r="GK281" s="2">
        <v>4.1403605544054699E-10</v>
      </c>
      <c r="GL281" s="2">
        <v>8.77134531673817E-10</v>
      </c>
      <c r="GM281" s="2">
        <v>3.81180004227488E-10</v>
      </c>
      <c r="GN281" s="2">
        <v>2.37153019444491E-10</v>
      </c>
      <c r="GO281" s="2">
        <v>3.4507535717764798E-10</v>
      </c>
      <c r="GP281" s="2">
        <v>3.2662117455117802E-10</v>
      </c>
      <c r="GQ281" s="2">
        <v>4.2399994626407502E-10</v>
      </c>
      <c r="GR281" s="2">
        <v>2.0245057019696501E-10</v>
      </c>
      <c r="GS281" s="2">
        <v>2.8572244570312901E-10</v>
      </c>
      <c r="GT281" s="2">
        <v>2.55188564723951E-10</v>
      </c>
      <c r="GU281" s="1">
        <v>0</v>
      </c>
      <c r="GV281" s="2">
        <v>1.51980206197777E-10</v>
      </c>
      <c r="GW281" s="2">
        <v>5.5845150725985997E-10</v>
      </c>
      <c r="GX281" s="2">
        <v>1.2944416372118101E-10</v>
      </c>
      <c r="GY281" s="2">
        <v>4.6190012925606502E-10</v>
      </c>
      <c r="GZ281" s="2">
        <v>3.11048353740517E-10</v>
      </c>
      <c r="HA281" s="2">
        <v>1.7638013272147599E-10</v>
      </c>
      <c r="HB281" s="2">
        <v>4.4021408740490999E-10</v>
      </c>
      <c r="HC281" s="1">
        <v>0</v>
      </c>
      <c r="HD281" s="1">
        <v>0</v>
      </c>
      <c r="HE281" s="1">
        <v>0</v>
      </c>
      <c r="HF281" s="1">
        <v>0</v>
      </c>
      <c r="HH281" s="3">
        <f t="shared" si="215"/>
        <v>0</v>
      </c>
      <c r="HI281" s="3">
        <f t="shared" si="215"/>
        <v>0</v>
      </c>
      <c r="HJ281" s="3">
        <f t="shared" si="215"/>
        <v>0</v>
      </c>
      <c r="HK281" s="3">
        <f t="shared" si="215"/>
        <v>0</v>
      </c>
      <c r="HL281" s="3">
        <f t="shared" si="215"/>
        <v>0</v>
      </c>
      <c r="HM281" s="3">
        <f t="shared" si="215"/>
        <v>0</v>
      </c>
      <c r="HN281" s="3">
        <f t="shared" si="215"/>
        <v>0</v>
      </c>
      <c r="HO281" s="3">
        <f t="shared" si="215"/>
        <v>0</v>
      </c>
      <c r="HP281" s="3">
        <f t="shared" si="246"/>
        <v>0</v>
      </c>
      <c r="HQ281" s="3">
        <f t="shared" si="246"/>
        <v>0</v>
      </c>
      <c r="HR281" s="3">
        <f t="shared" si="246"/>
        <v>0</v>
      </c>
      <c r="HS281" s="3">
        <f t="shared" si="246"/>
        <v>0</v>
      </c>
      <c r="HT281" s="3">
        <f t="shared" si="233"/>
        <v>0</v>
      </c>
      <c r="HU281" s="3">
        <f t="shared" si="233"/>
        <v>0</v>
      </c>
      <c r="HV281" s="3">
        <f t="shared" si="233"/>
        <v>0</v>
      </c>
      <c r="HW281" s="3">
        <f t="shared" si="233"/>
        <v>0</v>
      </c>
      <c r="HX281" s="3">
        <f t="shared" si="233"/>
        <v>0</v>
      </c>
      <c r="HY281" s="3">
        <f t="shared" si="233"/>
        <v>0</v>
      </c>
      <c r="HZ281" s="3">
        <f t="shared" si="233"/>
        <v>0</v>
      </c>
      <c r="IA281" s="3">
        <f t="shared" si="233"/>
        <v>0</v>
      </c>
      <c r="IB281" s="3">
        <f t="shared" si="241"/>
        <v>0</v>
      </c>
      <c r="IC281" s="3">
        <f t="shared" si="241"/>
        <v>0</v>
      </c>
      <c r="ID281" s="3">
        <f t="shared" si="241"/>
        <v>0</v>
      </c>
      <c r="IE281" s="3">
        <f t="shared" si="241"/>
        <v>0</v>
      </c>
      <c r="IF281" s="3">
        <f t="shared" si="241"/>
        <v>0</v>
      </c>
      <c r="IG281" s="3">
        <f t="shared" si="241"/>
        <v>0</v>
      </c>
      <c r="IH281" s="3">
        <f t="shared" si="241"/>
        <v>0</v>
      </c>
      <c r="II281" s="3">
        <f t="shared" si="241"/>
        <v>0</v>
      </c>
      <c r="IJ281" s="3">
        <f t="shared" si="241"/>
        <v>0</v>
      </c>
      <c r="IK281" s="3">
        <f t="shared" si="241"/>
        <v>0</v>
      </c>
      <c r="IL281" s="3">
        <f t="shared" si="235"/>
        <v>0</v>
      </c>
      <c r="IM281" s="3">
        <f t="shared" si="235"/>
        <v>0</v>
      </c>
      <c r="IN281" s="3">
        <f t="shared" si="235"/>
        <v>0</v>
      </c>
      <c r="IO281" s="3">
        <f t="shared" si="235"/>
        <v>6.8414341851878279E-5</v>
      </c>
      <c r="IP281" s="3">
        <f t="shared" si="235"/>
        <v>0</v>
      </c>
      <c r="IQ281" s="3">
        <f t="shared" si="235"/>
        <v>0</v>
      </c>
      <c r="IR281" s="3">
        <f t="shared" si="235"/>
        <v>0</v>
      </c>
      <c r="IS281" s="3">
        <f t="shared" si="235"/>
        <v>0</v>
      </c>
      <c r="IT281" s="3">
        <f t="shared" si="235"/>
        <v>0</v>
      </c>
      <c r="IU281" s="3">
        <f t="shared" si="251"/>
        <v>0</v>
      </c>
      <c r="IV281" s="3">
        <f t="shared" si="251"/>
        <v>0</v>
      </c>
      <c r="IW281" s="3">
        <f t="shared" si="251"/>
        <v>1.0916287255669599E-4</v>
      </c>
      <c r="IX281" s="3">
        <f t="shared" si="251"/>
        <v>0</v>
      </c>
      <c r="IY281" s="3">
        <f t="shared" si="251"/>
        <v>0</v>
      </c>
      <c r="IZ281" s="3">
        <f t="shared" si="251"/>
        <v>0</v>
      </c>
      <c r="JA281" s="3">
        <f t="shared" si="251"/>
        <v>0</v>
      </c>
      <c r="JB281" s="3">
        <f t="shared" si="251"/>
        <v>0</v>
      </c>
      <c r="JC281" s="3">
        <f t="shared" si="251"/>
        <v>0</v>
      </c>
      <c r="JD281" s="3">
        <f t="shared" si="251"/>
        <v>0</v>
      </c>
      <c r="JE281" s="3">
        <f t="shared" si="251"/>
        <v>0</v>
      </c>
      <c r="JF281" s="3">
        <f t="shared" si="239"/>
        <v>0</v>
      </c>
      <c r="JG281" s="3">
        <f t="shared" si="239"/>
        <v>0</v>
      </c>
      <c r="JH281" s="3">
        <f t="shared" si="239"/>
        <v>0</v>
      </c>
      <c r="JI281" s="3">
        <f t="shared" si="239"/>
        <v>0</v>
      </c>
      <c r="JJ281" s="3">
        <f t="shared" si="239"/>
        <v>0</v>
      </c>
      <c r="JK281" s="3">
        <f t="shared" si="239"/>
        <v>0</v>
      </c>
      <c r="JL281" s="3">
        <f t="shared" si="239"/>
        <v>0</v>
      </c>
      <c r="JM281" s="3">
        <f t="shared" si="239"/>
        <v>0</v>
      </c>
      <c r="JN281" s="3">
        <f t="shared" si="239"/>
        <v>0</v>
      </c>
      <c r="JO281" s="3">
        <f t="shared" si="227"/>
        <v>0</v>
      </c>
      <c r="JP281" s="3">
        <f t="shared" si="227"/>
        <v>0</v>
      </c>
      <c r="JQ281" s="3">
        <f t="shared" si="227"/>
        <v>0</v>
      </c>
      <c r="JR281" s="3">
        <f t="shared" si="247"/>
        <v>0</v>
      </c>
      <c r="JS281" s="3">
        <f t="shared" si="247"/>
        <v>0</v>
      </c>
      <c r="JT281" s="3">
        <f t="shared" si="247"/>
        <v>0</v>
      </c>
      <c r="JU281" s="3">
        <f t="shared" si="247"/>
        <v>0</v>
      </c>
      <c r="JV281" s="3">
        <f t="shared" si="247"/>
        <v>4.1163308743037171E-5</v>
      </c>
      <c r="JW281" s="3">
        <f t="shared" si="247"/>
        <v>0</v>
      </c>
      <c r="JX281" s="3">
        <f t="shared" si="247"/>
        <v>3.9228749160647767E-5</v>
      </c>
      <c r="JY281" s="3">
        <f t="shared" si="247"/>
        <v>0</v>
      </c>
      <c r="JZ281" s="3">
        <f t="shared" si="247"/>
        <v>7.2049135839932253E-5</v>
      </c>
      <c r="KA281" s="3">
        <f t="shared" si="247"/>
        <v>0</v>
      </c>
      <c r="KB281" s="3">
        <f t="shared" si="247"/>
        <v>0</v>
      </c>
      <c r="KC281" s="3">
        <f t="shared" si="247"/>
        <v>0</v>
      </c>
      <c r="KD281" s="3">
        <f t="shared" si="247"/>
        <v>0</v>
      </c>
      <c r="KE281" s="3">
        <f t="shared" si="238"/>
        <v>0</v>
      </c>
      <c r="KF281" s="3">
        <f t="shared" si="238"/>
        <v>2.6672254551056067E-5</v>
      </c>
      <c r="KG281" s="3">
        <f t="shared" si="238"/>
        <v>0</v>
      </c>
      <c r="KH281" s="3">
        <f t="shared" si="238"/>
        <v>0</v>
      </c>
      <c r="KI281" s="3">
        <f t="shared" si="238"/>
        <v>0</v>
      </c>
      <c r="KJ281" s="3">
        <f t="shared" si="225"/>
        <v>0</v>
      </c>
      <c r="KK281" s="3">
        <f t="shared" si="225"/>
        <v>0</v>
      </c>
      <c r="KL281" s="3">
        <f t="shared" si="225"/>
        <v>0</v>
      </c>
      <c r="KM281" s="3">
        <f t="shared" si="225"/>
        <v>0</v>
      </c>
      <c r="KN281" s="3">
        <f t="shared" si="225"/>
        <v>0</v>
      </c>
      <c r="KO281" s="3">
        <f t="shared" si="225"/>
        <v>0</v>
      </c>
      <c r="KP281" s="3">
        <f t="shared" si="218"/>
        <v>0</v>
      </c>
      <c r="KQ281" s="3">
        <f t="shared" si="218"/>
        <v>1.779426598187319E-5</v>
      </c>
      <c r="KR281" s="3">
        <f t="shared" si="218"/>
        <v>5.8781099567950298E-5</v>
      </c>
      <c r="KS281" s="3">
        <f t="shared" si="218"/>
        <v>0</v>
      </c>
      <c r="KT281" s="3">
        <f t="shared" si="242"/>
        <v>2.052711954563316E-5</v>
      </c>
      <c r="KU281" s="3">
        <f t="shared" si="242"/>
        <v>0</v>
      </c>
      <c r="KV281" s="3">
        <f t="shared" si="242"/>
        <v>0</v>
      </c>
      <c r="KW281" s="3">
        <f t="shared" si="242"/>
        <v>3.1115012413422486E-5</v>
      </c>
      <c r="KX281" s="3">
        <f t="shared" si="242"/>
        <v>1.6132931501752832E-5</v>
      </c>
      <c r="KY281" s="3">
        <f t="shared" si="242"/>
        <v>0</v>
      </c>
      <c r="KZ281" s="3">
        <f t="shared" si="242"/>
        <v>0</v>
      </c>
      <c r="LA281" s="3">
        <f t="shared" si="242"/>
        <v>0</v>
      </c>
      <c r="LB281" s="3">
        <f t="shared" si="242"/>
        <v>0</v>
      </c>
      <c r="LC281" s="3">
        <f t="shared" si="242"/>
        <v>0</v>
      </c>
      <c r="LD281" s="3">
        <f t="shared" si="231"/>
        <v>0</v>
      </c>
      <c r="LE281" s="3">
        <f t="shared" si="231"/>
        <v>0</v>
      </c>
      <c r="LF281" s="3">
        <f t="shared" si="231"/>
        <v>0</v>
      </c>
      <c r="LG281" s="3">
        <f t="shared" si="231"/>
        <v>2.4830350860073628E-5</v>
      </c>
      <c r="LH281" s="3">
        <f t="shared" si="231"/>
        <v>0</v>
      </c>
      <c r="LI281" s="3">
        <f t="shared" si="231"/>
        <v>1.068820482807557E-5</v>
      </c>
      <c r="LJ281" s="3">
        <f t="shared" si="231"/>
        <v>0</v>
      </c>
      <c r="LK281" s="3">
        <f t="shared" si="243"/>
        <v>0</v>
      </c>
      <c r="LL281" s="3">
        <f t="shared" si="243"/>
        <v>1.6843818236415022E-5</v>
      </c>
      <c r="LM281" s="3">
        <f t="shared" si="243"/>
        <v>0</v>
      </c>
      <c r="LN281" s="3">
        <f t="shared" si="243"/>
        <v>0</v>
      </c>
      <c r="LO281" s="3">
        <f t="shared" si="243"/>
        <v>0</v>
      </c>
      <c r="LP281" s="3">
        <f t="shared" si="243"/>
        <v>0</v>
      </c>
      <c r="LQ281" s="3">
        <f t="shared" si="243"/>
        <v>1.9454706876857897E-5</v>
      </c>
      <c r="LR281" s="3">
        <f t="shared" si="243"/>
        <v>0</v>
      </c>
      <c r="LS281" s="3">
        <f t="shared" si="243"/>
        <v>0</v>
      </c>
      <c r="LT281" s="3">
        <f t="shared" si="219"/>
        <v>0</v>
      </c>
      <c r="LU281" s="3">
        <f t="shared" si="219"/>
        <v>0</v>
      </c>
      <c r="LV281" s="3">
        <f t="shared" si="219"/>
        <v>1.4010045836453346E-5</v>
      </c>
      <c r="LW281" s="3">
        <f t="shared" si="219"/>
        <v>5.1259835015906407E-5</v>
      </c>
      <c r="LX281" s="3">
        <f t="shared" si="219"/>
        <v>7.4229414126266764E-5</v>
      </c>
      <c r="LY281" s="3">
        <f t="shared" si="219"/>
        <v>3.3325267932064112E-5</v>
      </c>
      <c r="LZ281" s="3">
        <f t="shared" si="219"/>
        <v>0</v>
      </c>
      <c r="MA281" s="3">
        <f t="shared" si="248"/>
        <v>2.1390768002327536E-5</v>
      </c>
      <c r="MB281" s="3">
        <f t="shared" si="248"/>
        <v>0</v>
      </c>
      <c r="MC281" s="3">
        <f t="shared" si="248"/>
        <v>0</v>
      </c>
      <c r="MD281" s="3">
        <f t="shared" si="248"/>
        <v>0</v>
      </c>
      <c r="ME281" s="3">
        <f t="shared" si="248"/>
        <v>1.6479179528314448E-5</v>
      </c>
      <c r="MF281" s="3">
        <f t="shared" si="248"/>
        <v>0</v>
      </c>
      <c r="MG281" s="3">
        <f t="shared" si="248"/>
        <v>0</v>
      </c>
      <c r="MH281" s="3">
        <f t="shared" si="248"/>
        <v>0</v>
      </c>
      <c r="MI281" s="3">
        <f t="shared" si="248"/>
        <v>0</v>
      </c>
      <c r="MJ281" s="3">
        <f t="shared" si="248"/>
        <v>3.0081948282912273E-5</v>
      </c>
      <c r="MK281" s="3">
        <f t="shared" si="248"/>
        <v>0</v>
      </c>
      <c r="ML281" s="3">
        <f t="shared" si="248"/>
        <v>8.9580497151923991E-5</v>
      </c>
      <c r="MM281" s="3">
        <f t="shared" si="248"/>
        <v>0</v>
      </c>
      <c r="MN281" s="3">
        <f t="shared" si="250"/>
        <v>0</v>
      </c>
      <c r="MO281" s="3">
        <f t="shared" si="250"/>
        <v>0</v>
      </c>
      <c r="MP281" s="3">
        <f t="shared" si="250"/>
        <v>7.1050950946620157E-6</v>
      </c>
      <c r="MQ281" s="3">
        <f t="shared" si="250"/>
        <v>0</v>
      </c>
      <c r="MR281" s="3">
        <f t="shared" si="250"/>
        <v>0</v>
      </c>
      <c r="MS281" s="3">
        <f t="shared" si="250"/>
        <v>1.9584895967864988E-5</v>
      </c>
      <c r="MT281" s="3">
        <f t="shared" si="250"/>
        <v>0</v>
      </c>
      <c r="MU281" s="3">
        <f t="shared" si="250"/>
        <v>0</v>
      </c>
      <c r="MV281" s="3">
        <f t="shared" si="250"/>
        <v>1.104157569652249E-5</v>
      </c>
      <c r="MW281" s="3">
        <f t="shared" si="232"/>
        <v>0</v>
      </c>
      <c r="MX281" s="3">
        <f t="shared" si="232"/>
        <v>0</v>
      </c>
      <c r="MY281" s="3">
        <f t="shared" si="232"/>
        <v>1.1043926080661701E-5</v>
      </c>
      <c r="MZ281" s="3">
        <f t="shared" si="232"/>
        <v>2.1628134045858425E-5</v>
      </c>
      <c r="NA281" s="3">
        <f t="shared" si="232"/>
        <v>1.103977251855936E-5</v>
      </c>
      <c r="NB281" s="3">
        <f t="shared" si="249"/>
        <v>0</v>
      </c>
      <c r="NC281" s="3">
        <f t="shared" si="249"/>
        <v>1.3437617691856364E-5</v>
      </c>
      <c r="ND281" s="3">
        <f t="shared" si="249"/>
        <v>1.2817694350868109E-5</v>
      </c>
      <c r="NE281" s="3">
        <f t="shared" si="249"/>
        <v>1.3168453100809686E-5</v>
      </c>
      <c r="NF281" s="3">
        <f t="shared" si="249"/>
        <v>0</v>
      </c>
      <c r="NG281" s="3">
        <f t="shared" si="249"/>
        <v>1.1408258000439955E-5</v>
      </c>
      <c r="NH281" s="3">
        <f t="shared" si="249"/>
        <v>0</v>
      </c>
      <c r="NI281" s="3">
        <f t="shared" si="249"/>
        <v>5.1516264597816084E-6</v>
      </c>
      <c r="NJ281" s="3">
        <f t="shared" si="249"/>
        <v>0</v>
      </c>
      <c r="NK281" s="3">
        <f t="shared" si="249"/>
        <v>2.3604909705162172E-5</v>
      </c>
      <c r="NL281" s="3">
        <f t="shared" si="249"/>
        <v>0</v>
      </c>
      <c r="NM281" s="3">
        <f t="shared" si="249"/>
        <v>0</v>
      </c>
      <c r="NN281" s="3">
        <f t="shared" si="249"/>
        <v>0</v>
      </c>
      <c r="NO281" s="3">
        <f t="shared" si="244"/>
        <v>1.1004884574799755E-5</v>
      </c>
      <c r="NP281" s="3">
        <f t="shared" si="244"/>
        <v>3.9220017963978548E-6</v>
      </c>
      <c r="NQ281" s="3">
        <f t="shared" si="244"/>
        <v>0</v>
      </c>
      <c r="NR281" s="3">
        <f t="shared" si="244"/>
        <v>6.2529951314968224E-6</v>
      </c>
      <c r="NS281" s="3">
        <f t="shared" si="244"/>
        <v>0</v>
      </c>
      <c r="NT281" s="3">
        <f t="shared" si="244"/>
        <v>8.409752018884624E-6</v>
      </c>
      <c r="NU281" s="3">
        <f t="shared" si="244"/>
        <v>2.689749513987115E-6</v>
      </c>
      <c r="NV281" s="3">
        <f t="shared" si="244"/>
        <v>2.5997477254534427E-6</v>
      </c>
      <c r="NW281" s="3">
        <f t="shared" si="244"/>
        <v>0</v>
      </c>
      <c r="NX281" s="3">
        <f t="shared" si="244"/>
        <v>0</v>
      </c>
      <c r="NY281" s="3">
        <f t="shared" si="244"/>
        <v>0</v>
      </c>
      <c r="NZ281" s="3">
        <f t="shared" si="244"/>
        <v>0</v>
      </c>
      <c r="OA281" s="3">
        <f t="shared" si="244"/>
        <v>2.6691997761237831E-6</v>
      </c>
      <c r="OB281" s="3">
        <f t="shared" si="244"/>
        <v>5.4343207970466653E-6</v>
      </c>
      <c r="OC281" s="3">
        <f t="shared" si="244"/>
        <v>7.7547406683607524E-6</v>
      </c>
      <c r="OD281" s="3">
        <f t="shared" si="244"/>
        <v>2.3794129856303594E-6</v>
      </c>
      <c r="OE281" s="3">
        <f t="shared" si="245"/>
        <v>0</v>
      </c>
      <c r="OF281" s="3">
        <f t="shared" si="245"/>
        <v>2.3195479003610284E-6</v>
      </c>
      <c r="OG281" s="3">
        <f t="shared" si="230"/>
        <v>2.2633956448310089E-6</v>
      </c>
      <c r="OH281" s="3">
        <f t="shared" si="230"/>
        <v>9.4439736912120692E-6</v>
      </c>
      <c r="OI281" s="3">
        <f t="shared" si="230"/>
        <v>8.2891105305210843E-6</v>
      </c>
      <c r="OJ281" s="3">
        <f t="shared" si="230"/>
        <v>4.2902126153784879E-6</v>
      </c>
      <c r="OK281" s="3">
        <f t="shared" si="230"/>
        <v>3.8549602743896682E-6</v>
      </c>
      <c r="OL281" s="3">
        <f t="shared" si="230"/>
        <v>3.9948574451156337E-6</v>
      </c>
      <c r="OM281" s="3">
        <f t="shared" si="230"/>
        <v>5.559414470075922E-6</v>
      </c>
      <c r="ON281" s="3">
        <f t="shared" si="224"/>
        <v>1.6994215726675233E-6</v>
      </c>
      <c r="OO281" s="3">
        <f t="shared" si="224"/>
        <v>1.6466228545001191E-6</v>
      </c>
      <c r="OP281" s="3">
        <f t="shared" si="224"/>
        <v>6.2958931433752724E-6</v>
      </c>
      <c r="OQ281" s="3">
        <f t="shared" si="224"/>
        <v>4.8467085941531352E-6</v>
      </c>
      <c r="OR281" s="3">
        <f t="shared" si="224"/>
        <v>9.6806488438265885E-6</v>
      </c>
      <c r="OS281" s="3">
        <f t="shared" si="224"/>
        <v>4.1418729255527958E-6</v>
      </c>
      <c r="OT281" s="3">
        <f t="shared" si="224"/>
        <v>2.471774196815283E-6</v>
      </c>
      <c r="OU281" s="3">
        <f t="shared" si="224"/>
        <v>3.5731678298747238E-6</v>
      </c>
      <c r="OV281" s="3">
        <f t="shared" si="236"/>
        <v>3.4769208090714495E-6</v>
      </c>
      <c r="OW281" s="3">
        <f t="shared" si="236"/>
        <v>4.2732048387364799E-6</v>
      </c>
      <c r="OX281" s="3">
        <f t="shared" si="236"/>
        <v>2.0188586638073985E-6</v>
      </c>
      <c r="OY281" s="3">
        <f t="shared" si="236"/>
        <v>2.8663726323610821E-6</v>
      </c>
      <c r="OZ281" s="3">
        <f t="shared" si="236"/>
        <v>2.5902373101002614E-6</v>
      </c>
      <c r="PA281" s="3">
        <f t="shared" si="207"/>
        <v>0</v>
      </c>
      <c r="PB281" s="3">
        <f t="shared" si="207"/>
        <v>1.4904258258282071E-6</v>
      </c>
      <c r="PC281" s="3">
        <f t="shared" si="207"/>
        <v>5.4417682741217534E-6</v>
      </c>
      <c r="PD281" s="3">
        <f t="shared" si="207"/>
        <v>1.2057354787136703E-6</v>
      </c>
      <c r="PE281" s="3">
        <f t="shared" si="207"/>
        <v>4.2642290517476567E-6</v>
      </c>
      <c r="PF281" s="3">
        <f t="shared" si="207"/>
        <v>3.0281131962755528E-6</v>
      </c>
      <c r="PG281" s="3">
        <f t="shared" si="240"/>
        <v>1.6349182935080899E-6</v>
      </c>
      <c r="PH281" s="3">
        <f t="shared" si="240"/>
        <v>4.378357060844635E-6</v>
      </c>
      <c r="PI281" s="3" t="e">
        <f t="shared" si="240"/>
        <v>#DIV/0!</v>
      </c>
      <c r="PJ281" s="3" t="e">
        <f t="shared" si="240"/>
        <v>#DIV/0!</v>
      </c>
      <c r="PK281" s="3" t="e">
        <f t="shared" si="240"/>
        <v>#DIV/0!</v>
      </c>
      <c r="PL281" s="3" t="e">
        <f t="shared" si="240"/>
        <v>#DIV/0!</v>
      </c>
    </row>
    <row r="282" spans="1:428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2">
        <v>2.8128106510649699E-9</v>
      </c>
      <c r="DI282" s="1">
        <v>0</v>
      </c>
      <c r="DJ282" s="2">
        <v>1.3311163282736499E-9</v>
      </c>
      <c r="DK282" s="1">
        <v>0</v>
      </c>
      <c r="DL282" s="2">
        <v>7.1892025665931597E-10</v>
      </c>
      <c r="DM282" s="1">
        <v>0</v>
      </c>
      <c r="DN282" s="1">
        <v>0</v>
      </c>
      <c r="DO282" s="1">
        <v>0</v>
      </c>
      <c r="DP282" s="1">
        <v>0</v>
      </c>
      <c r="DQ282" s="2">
        <v>8.3853135546263502E-10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2">
        <v>6.4191363335908105E-10</v>
      </c>
      <c r="EU282" s="1">
        <v>0</v>
      </c>
      <c r="EV282" s="1">
        <v>0</v>
      </c>
      <c r="EW282" s="1">
        <v>0</v>
      </c>
      <c r="EX282" s="2">
        <v>1.1764866858498999E-9</v>
      </c>
      <c r="EY282" s="2">
        <v>1.79879411366101E-9</v>
      </c>
      <c r="EZ282" s="2">
        <v>5.7371524198046503E-10</v>
      </c>
      <c r="FA282" s="1">
        <v>0</v>
      </c>
      <c r="FB282" s="1">
        <v>0</v>
      </c>
      <c r="FC282" s="1">
        <v>0</v>
      </c>
      <c r="FD282" s="1">
        <v>0</v>
      </c>
      <c r="FE282" s="2">
        <v>9.2410862295721999E-10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2">
        <v>2.75365230617552E-10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2">
        <v>4.5724582453665598E-10</v>
      </c>
      <c r="FS282" s="1">
        <v>0</v>
      </c>
      <c r="FT282" s="1">
        <v>0</v>
      </c>
      <c r="FU282" s="2">
        <v>6.9710781591680798E-10</v>
      </c>
      <c r="FV282" s="2">
        <v>4.4942677357440097E-10</v>
      </c>
      <c r="FW282" s="1">
        <v>0</v>
      </c>
      <c r="FX282" s="1">
        <v>0</v>
      </c>
      <c r="FY282" s="1">
        <v>0</v>
      </c>
      <c r="FZ282" s="1">
        <v>0</v>
      </c>
      <c r="GA282" s="2">
        <v>4.1157804941960302E-10</v>
      </c>
      <c r="GB282" s="2">
        <v>5.9041782574098503E-10</v>
      </c>
      <c r="GC282" s="1">
        <v>0</v>
      </c>
      <c r="GD282" s="1">
        <v>0</v>
      </c>
      <c r="GE282" s="1">
        <v>0</v>
      </c>
      <c r="GF282" s="2">
        <v>1.64280200554145E-10</v>
      </c>
      <c r="GG282" s="1">
        <v>0</v>
      </c>
      <c r="GH282" s="2">
        <v>4.6120463004228802E-10</v>
      </c>
      <c r="GI282" s="1">
        <v>0</v>
      </c>
      <c r="GJ282" s="2">
        <v>1.3452719493933699E-10</v>
      </c>
      <c r="GK282" s="2">
        <v>2.7602403696036499E-10</v>
      </c>
      <c r="GL282" s="1">
        <v>0</v>
      </c>
      <c r="GM282" s="2">
        <v>2.5412000281832501E-10</v>
      </c>
      <c r="GN282" s="2">
        <v>2.37153019444491E-10</v>
      </c>
      <c r="GO282" s="1">
        <v>0</v>
      </c>
      <c r="GP282" s="2">
        <v>1.08873722537428E-10</v>
      </c>
      <c r="GQ282" s="1">
        <v>0</v>
      </c>
      <c r="GR282" s="2">
        <v>3.0367586223434201E-10</v>
      </c>
      <c r="GS282" s="2">
        <v>9.5240815234376403E-11</v>
      </c>
      <c r="GT282" s="1">
        <v>0</v>
      </c>
      <c r="GU282" s="2">
        <v>8.3861417810027206E-11</v>
      </c>
      <c r="GV282" s="2">
        <v>7.5990103098888501E-11</v>
      </c>
      <c r="GW282" s="2">
        <v>6.9806438407482496E-11</v>
      </c>
      <c r="GX282" s="2">
        <v>2.58888327442363E-10</v>
      </c>
      <c r="GY282" s="2">
        <v>2.6394292307330101E-10</v>
      </c>
      <c r="GZ282" s="2">
        <v>8.70935323860067E-10</v>
      </c>
      <c r="HA282" s="2">
        <v>3.5276026544295198E-10</v>
      </c>
      <c r="HB282" s="2">
        <v>1.9565070397131701E-10</v>
      </c>
      <c r="HC282" s="1">
        <v>0</v>
      </c>
      <c r="HD282" s="1">
        <v>0</v>
      </c>
      <c r="HE282" s="1">
        <v>0</v>
      </c>
      <c r="HF282" s="1">
        <v>0</v>
      </c>
      <c r="HH282" s="3">
        <f t="shared" si="215"/>
        <v>0</v>
      </c>
      <c r="HI282" s="3">
        <f t="shared" si="215"/>
        <v>0</v>
      </c>
      <c r="HJ282" s="3">
        <f t="shared" si="215"/>
        <v>0</v>
      </c>
      <c r="HK282" s="3">
        <f t="shared" si="215"/>
        <v>0</v>
      </c>
      <c r="HL282" s="3">
        <f t="shared" si="215"/>
        <v>0</v>
      </c>
      <c r="HM282" s="3">
        <f t="shared" si="215"/>
        <v>0</v>
      </c>
      <c r="HN282" s="3">
        <f t="shared" si="215"/>
        <v>0</v>
      </c>
      <c r="HO282" s="3">
        <f t="shared" si="215"/>
        <v>0</v>
      </c>
      <c r="HP282" s="3">
        <f t="shared" si="246"/>
        <v>0</v>
      </c>
      <c r="HQ282" s="3">
        <f t="shared" si="246"/>
        <v>0</v>
      </c>
      <c r="HR282" s="3">
        <f t="shared" si="246"/>
        <v>0</v>
      </c>
      <c r="HS282" s="3">
        <f t="shared" si="246"/>
        <v>0</v>
      </c>
      <c r="HT282" s="3">
        <f t="shared" si="233"/>
        <v>0</v>
      </c>
      <c r="HU282" s="3">
        <f t="shared" si="233"/>
        <v>0</v>
      </c>
      <c r="HV282" s="3">
        <f t="shared" si="233"/>
        <v>0</v>
      </c>
      <c r="HW282" s="3">
        <f t="shared" si="233"/>
        <v>0</v>
      </c>
      <c r="HX282" s="3">
        <f t="shared" si="233"/>
        <v>0</v>
      </c>
      <c r="HY282" s="3">
        <f t="shared" si="233"/>
        <v>0</v>
      </c>
      <c r="HZ282" s="3">
        <f t="shared" si="233"/>
        <v>0</v>
      </c>
      <c r="IA282" s="3">
        <f t="shared" si="233"/>
        <v>0</v>
      </c>
      <c r="IB282" s="3">
        <f t="shared" si="241"/>
        <v>0</v>
      </c>
      <c r="IC282" s="3">
        <f t="shared" si="241"/>
        <v>0</v>
      </c>
      <c r="ID282" s="3">
        <f t="shared" si="241"/>
        <v>0</v>
      </c>
      <c r="IE282" s="3">
        <f t="shared" si="241"/>
        <v>0</v>
      </c>
      <c r="IF282" s="3">
        <f t="shared" si="241"/>
        <v>0</v>
      </c>
      <c r="IG282" s="3">
        <f t="shared" si="241"/>
        <v>0</v>
      </c>
      <c r="IH282" s="3">
        <f t="shared" si="241"/>
        <v>0</v>
      </c>
      <c r="II282" s="3">
        <f t="shared" si="241"/>
        <v>0</v>
      </c>
      <c r="IJ282" s="3">
        <f t="shared" si="241"/>
        <v>0</v>
      </c>
      <c r="IK282" s="3">
        <f t="shared" si="241"/>
        <v>0</v>
      </c>
      <c r="IL282" s="3">
        <f t="shared" si="235"/>
        <v>0</v>
      </c>
      <c r="IM282" s="3">
        <f t="shared" si="235"/>
        <v>0</v>
      </c>
      <c r="IN282" s="3">
        <f t="shared" si="235"/>
        <v>0</v>
      </c>
      <c r="IO282" s="3">
        <f t="shared" si="235"/>
        <v>0</v>
      </c>
      <c r="IP282" s="3">
        <f t="shared" si="235"/>
        <v>0</v>
      </c>
      <c r="IQ282" s="3">
        <f t="shared" si="235"/>
        <v>0</v>
      </c>
      <c r="IR282" s="3">
        <f t="shared" si="235"/>
        <v>0</v>
      </c>
      <c r="IS282" s="3">
        <f t="shared" si="235"/>
        <v>0</v>
      </c>
      <c r="IT282" s="3">
        <f t="shared" si="235"/>
        <v>0</v>
      </c>
      <c r="IU282" s="3">
        <f t="shared" si="251"/>
        <v>0</v>
      </c>
      <c r="IV282" s="3">
        <f t="shared" si="251"/>
        <v>0</v>
      </c>
      <c r="IW282" s="3">
        <f t="shared" si="251"/>
        <v>0</v>
      </c>
      <c r="IX282" s="3">
        <f t="shared" si="251"/>
        <v>0</v>
      </c>
      <c r="IY282" s="3">
        <f t="shared" si="251"/>
        <v>0</v>
      </c>
      <c r="IZ282" s="3">
        <f t="shared" si="251"/>
        <v>0</v>
      </c>
      <c r="JA282" s="3">
        <f t="shared" si="251"/>
        <v>0</v>
      </c>
      <c r="JB282" s="3">
        <f t="shared" si="251"/>
        <v>0</v>
      </c>
      <c r="JC282" s="3">
        <f t="shared" si="251"/>
        <v>0</v>
      </c>
      <c r="JD282" s="3">
        <f t="shared" si="251"/>
        <v>0</v>
      </c>
      <c r="JE282" s="3">
        <f t="shared" si="251"/>
        <v>0</v>
      </c>
      <c r="JF282" s="3">
        <f t="shared" si="239"/>
        <v>0</v>
      </c>
      <c r="JG282" s="3">
        <f t="shared" si="239"/>
        <v>0</v>
      </c>
      <c r="JH282" s="3">
        <f t="shared" si="239"/>
        <v>0</v>
      </c>
      <c r="JI282" s="3">
        <f t="shared" si="239"/>
        <v>0</v>
      </c>
      <c r="JJ282" s="3">
        <f t="shared" si="239"/>
        <v>0</v>
      </c>
      <c r="JK282" s="3">
        <f t="shared" si="239"/>
        <v>0</v>
      </c>
      <c r="JL282" s="3">
        <f t="shared" si="239"/>
        <v>0</v>
      </c>
      <c r="JM282" s="3">
        <f t="shared" si="239"/>
        <v>0</v>
      </c>
      <c r="JN282" s="3">
        <f t="shared" si="239"/>
        <v>0</v>
      </c>
      <c r="JO282" s="3">
        <f t="shared" si="227"/>
        <v>0</v>
      </c>
      <c r="JP282" s="3">
        <f t="shared" si="227"/>
        <v>0</v>
      </c>
      <c r="JQ282" s="3">
        <f t="shared" si="227"/>
        <v>0</v>
      </c>
      <c r="JR282" s="3">
        <f t="shared" si="247"/>
        <v>0</v>
      </c>
      <c r="JS282" s="3">
        <f t="shared" si="247"/>
        <v>0</v>
      </c>
      <c r="JT282" s="3">
        <f t="shared" si="247"/>
        <v>0</v>
      </c>
      <c r="JU282" s="3">
        <f t="shared" si="247"/>
        <v>0</v>
      </c>
      <c r="JV282" s="3">
        <f t="shared" si="247"/>
        <v>0</v>
      </c>
      <c r="JW282" s="3">
        <f t="shared" si="247"/>
        <v>0</v>
      </c>
      <c r="JX282" s="3">
        <f t="shared" si="247"/>
        <v>0</v>
      </c>
      <c r="JY282" s="3">
        <f t="shared" si="247"/>
        <v>0</v>
      </c>
      <c r="JZ282" s="3">
        <f t="shared" si="247"/>
        <v>0</v>
      </c>
      <c r="KA282" s="3">
        <f t="shared" si="247"/>
        <v>0</v>
      </c>
      <c r="KB282" s="3">
        <f t="shared" si="247"/>
        <v>0</v>
      </c>
      <c r="KC282" s="3">
        <f t="shared" si="247"/>
        <v>0</v>
      </c>
      <c r="KD282" s="3">
        <f t="shared" si="247"/>
        <v>0</v>
      </c>
      <c r="KE282" s="3">
        <f t="shared" si="238"/>
        <v>0</v>
      </c>
      <c r="KF282" s="3">
        <f t="shared" si="238"/>
        <v>0</v>
      </c>
      <c r="KG282" s="3">
        <f t="shared" si="238"/>
        <v>0</v>
      </c>
      <c r="KH282" s="3">
        <f t="shared" si="238"/>
        <v>0</v>
      </c>
      <c r="KI282" s="3">
        <f t="shared" si="238"/>
        <v>0</v>
      </c>
      <c r="KJ282" s="3">
        <f t="shared" si="225"/>
        <v>0</v>
      </c>
      <c r="KK282" s="3">
        <f t="shared" si="225"/>
        <v>0</v>
      </c>
      <c r="KL282" s="3">
        <f t="shared" si="225"/>
        <v>0</v>
      </c>
      <c r="KM282" s="3">
        <f t="shared" si="225"/>
        <v>0</v>
      </c>
      <c r="KN282" s="3">
        <f t="shared" si="225"/>
        <v>0</v>
      </c>
      <c r="KO282" s="3">
        <f t="shared" si="225"/>
        <v>0</v>
      </c>
      <c r="KP282" s="3">
        <f t="shared" si="218"/>
        <v>0</v>
      </c>
      <c r="KQ282" s="3">
        <f t="shared" si="218"/>
        <v>0</v>
      </c>
      <c r="KR282" s="3">
        <f t="shared" si="218"/>
        <v>0</v>
      </c>
      <c r="KS282" s="3">
        <f t="shared" si="218"/>
        <v>0</v>
      </c>
      <c r="KT282" s="3">
        <f t="shared" si="242"/>
        <v>0</v>
      </c>
      <c r="KU282" s="3">
        <f t="shared" si="242"/>
        <v>0</v>
      </c>
      <c r="KV282" s="3">
        <f t="shared" si="242"/>
        <v>0</v>
      </c>
      <c r="KW282" s="3">
        <f t="shared" si="242"/>
        <v>0</v>
      </c>
      <c r="KX282" s="3">
        <f t="shared" si="242"/>
        <v>0</v>
      </c>
      <c r="KY282" s="3">
        <f t="shared" si="242"/>
        <v>0</v>
      </c>
      <c r="KZ282" s="3">
        <f t="shared" si="242"/>
        <v>0</v>
      </c>
      <c r="LA282" s="3">
        <f t="shared" si="242"/>
        <v>0</v>
      </c>
      <c r="LB282" s="3">
        <f t="shared" si="242"/>
        <v>0</v>
      </c>
      <c r="LC282" s="3">
        <f t="shared" si="242"/>
        <v>0</v>
      </c>
      <c r="LD282" s="3">
        <f t="shared" si="231"/>
        <v>0</v>
      </c>
      <c r="LE282" s="3">
        <f t="shared" si="231"/>
        <v>0</v>
      </c>
      <c r="LF282" s="3">
        <f t="shared" si="231"/>
        <v>0</v>
      </c>
      <c r="LG282" s="3">
        <f t="shared" si="231"/>
        <v>0</v>
      </c>
      <c r="LH282" s="3">
        <f t="shared" si="231"/>
        <v>0</v>
      </c>
      <c r="LI282" s="3">
        <f t="shared" si="231"/>
        <v>0</v>
      </c>
      <c r="LJ282" s="3">
        <f t="shared" si="231"/>
        <v>0</v>
      </c>
      <c r="LK282" s="3">
        <f t="shared" si="243"/>
        <v>0</v>
      </c>
      <c r="LL282" s="3">
        <f t="shared" si="243"/>
        <v>0</v>
      </c>
      <c r="LM282" s="3">
        <f t="shared" si="243"/>
        <v>0</v>
      </c>
      <c r="LN282" s="3">
        <f t="shared" si="243"/>
        <v>3.876295685148059E-5</v>
      </c>
      <c r="LO282" s="3">
        <f t="shared" si="243"/>
        <v>0</v>
      </c>
      <c r="LP282" s="3">
        <f t="shared" si="243"/>
        <v>1.9784237181218004E-5</v>
      </c>
      <c r="LQ282" s="3">
        <f t="shared" si="243"/>
        <v>0</v>
      </c>
      <c r="LR282" s="3">
        <f t="shared" si="243"/>
        <v>1.0844618166191675E-5</v>
      </c>
      <c r="LS282" s="3">
        <f t="shared" si="243"/>
        <v>0</v>
      </c>
      <c r="LT282" s="3">
        <f t="shared" si="219"/>
        <v>0</v>
      </c>
      <c r="LU282" s="3">
        <f t="shared" si="219"/>
        <v>0</v>
      </c>
      <c r="LV282" s="3">
        <f t="shared" si="219"/>
        <v>0</v>
      </c>
      <c r="LW282" s="3">
        <f t="shared" si="219"/>
        <v>1.2814958753976602E-5</v>
      </c>
      <c r="LX282" s="3">
        <f t="shared" si="219"/>
        <v>0</v>
      </c>
      <c r="LY282" s="3">
        <f t="shared" si="219"/>
        <v>0</v>
      </c>
      <c r="LZ282" s="3">
        <f t="shared" si="219"/>
        <v>0</v>
      </c>
      <c r="MA282" s="3">
        <f t="shared" si="248"/>
        <v>0</v>
      </c>
      <c r="MB282" s="3">
        <f t="shared" si="248"/>
        <v>0</v>
      </c>
      <c r="MC282" s="3">
        <f t="shared" si="248"/>
        <v>0</v>
      </c>
      <c r="MD282" s="3">
        <f t="shared" si="248"/>
        <v>0</v>
      </c>
      <c r="ME282" s="3">
        <f t="shared" si="248"/>
        <v>0</v>
      </c>
      <c r="MF282" s="3">
        <f t="shared" si="248"/>
        <v>0</v>
      </c>
      <c r="MG282" s="3">
        <f t="shared" si="248"/>
        <v>0</v>
      </c>
      <c r="MH282" s="3">
        <f t="shared" si="248"/>
        <v>0</v>
      </c>
      <c r="MI282" s="3">
        <f t="shared" si="248"/>
        <v>0</v>
      </c>
      <c r="MJ282" s="3">
        <f t="shared" si="248"/>
        <v>0</v>
      </c>
      <c r="MK282" s="3">
        <f t="shared" si="248"/>
        <v>0</v>
      </c>
      <c r="ML282" s="3">
        <f t="shared" si="248"/>
        <v>0</v>
      </c>
      <c r="MM282" s="3">
        <f t="shared" si="248"/>
        <v>0</v>
      </c>
      <c r="MN282" s="3">
        <f t="shared" si="250"/>
        <v>0</v>
      </c>
      <c r="MO282" s="3">
        <f t="shared" si="250"/>
        <v>0</v>
      </c>
      <c r="MP282" s="3">
        <f t="shared" si="250"/>
        <v>0</v>
      </c>
      <c r="MQ282" s="3">
        <f t="shared" si="250"/>
        <v>0</v>
      </c>
      <c r="MR282" s="3">
        <f t="shared" si="250"/>
        <v>0</v>
      </c>
      <c r="MS282" s="3">
        <f t="shared" si="250"/>
        <v>0</v>
      </c>
      <c r="MT282" s="3">
        <f t="shared" si="250"/>
        <v>0</v>
      </c>
      <c r="MU282" s="3">
        <f t="shared" si="250"/>
        <v>0</v>
      </c>
      <c r="MV282" s="3">
        <f t="shared" si="250"/>
        <v>0</v>
      </c>
      <c r="MW282" s="3">
        <f t="shared" si="232"/>
        <v>0</v>
      </c>
      <c r="MX282" s="3">
        <f t="shared" si="232"/>
        <v>0</v>
      </c>
      <c r="MY282" s="3">
        <f t="shared" si="232"/>
        <v>0</v>
      </c>
      <c r="MZ282" s="3">
        <f t="shared" si="232"/>
        <v>5.4070335114646147E-6</v>
      </c>
      <c r="NA282" s="3">
        <f t="shared" si="232"/>
        <v>0</v>
      </c>
      <c r="NB282" s="3">
        <f t="shared" si="249"/>
        <v>0</v>
      </c>
      <c r="NC282" s="3">
        <f t="shared" si="249"/>
        <v>0</v>
      </c>
      <c r="ND282" s="3">
        <f t="shared" si="249"/>
        <v>1.2817694350868109E-5</v>
      </c>
      <c r="NE282" s="3">
        <f t="shared" si="249"/>
        <v>1.9752679651214475E-5</v>
      </c>
      <c r="NF282" s="3">
        <f t="shared" si="249"/>
        <v>5.8970900425573569E-6</v>
      </c>
      <c r="NG282" s="3">
        <f t="shared" si="249"/>
        <v>0</v>
      </c>
      <c r="NH282" s="3">
        <f t="shared" si="249"/>
        <v>0</v>
      </c>
      <c r="NI282" s="3">
        <f t="shared" si="249"/>
        <v>0</v>
      </c>
      <c r="NJ282" s="3">
        <f t="shared" si="249"/>
        <v>0</v>
      </c>
      <c r="NK282" s="3">
        <f t="shared" si="249"/>
        <v>9.4419639955005324E-6</v>
      </c>
      <c r="NL282" s="3">
        <f t="shared" si="249"/>
        <v>0</v>
      </c>
      <c r="NM282" s="3">
        <f t="shared" si="249"/>
        <v>0</v>
      </c>
      <c r="NN282" s="3">
        <f t="shared" si="249"/>
        <v>0</v>
      </c>
      <c r="NO282" s="3">
        <f t="shared" si="244"/>
        <v>0</v>
      </c>
      <c r="NP282" s="3">
        <f t="shared" si="244"/>
        <v>0</v>
      </c>
      <c r="NQ282" s="3">
        <f t="shared" si="244"/>
        <v>0</v>
      </c>
      <c r="NR282" s="3">
        <f t="shared" si="244"/>
        <v>3.1264975657484112E-6</v>
      </c>
      <c r="NS282" s="3">
        <f t="shared" si="244"/>
        <v>0</v>
      </c>
      <c r="NT282" s="3">
        <f t="shared" si="244"/>
        <v>0</v>
      </c>
      <c r="NU282" s="3">
        <f t="shared" si="244"/>
        <v>0</v>
      </c>
      <c r="NV282" s="3">
        <f t="shared" si="244"/>
        <v>0</v>
      </c>
      <c r="NW282" s="3">
        <f t="shared" si="244"/>
        <v>0</v>
      </c>
      <c r="NX282" s="3">
        <f t="shared" si="244"/>
        <v>4.9679659050024767E-6</v>
      </c>
      <c r="NY282" s="3">
        <f t="shared" si="244"/>
        <v>0</v>
      </c>
      <c r="NZ282" s="3">
        <f t="shared" si="244"/>
        <v>0</v>
      </c>
      <c r="OA282" s="3">
        <f t="shared" si="244"/>
        <v>8.0075996471965399E-6</v>
      </c>
      <c r="OB282" s="3">
        <f t="shared" si="244"/>
        <v>5.4343207970466653E-6</v>
      </c>
      <c r="OC282" s="3">
        <f t="shared" si="244"/>
        <v>0</v>
      </c>
      <c r="OD282" s="3">
        <f t="shared" si="244"/>
        <v>0</v>
      </c>
      <c r="OE282" s="3">
        <f t="shared" si="245"/>
        <v>0</v>
      </c>
      <c r="OF282" s="3">
        <f t="shared" si="245"/>
        <v>0</v>
      </c>
      <c r="OG282" s="3">
        <f t="shared" si="230"/>
        <v>4.5267912896620287E-6</v>
      </c>
      <c r="OH282" s="3">
        <f t="shared" si="230"/>
        <v>7.0829806013803686E-6</v>
      </c>
      <c r="OI282" s="3">
        <f t="shared" si="230"/>
        <v>0</v>
      </c>
      <c r="OJ282" s="3">
        <f t="shared" si="230"/>
        <v>0</v>
      </c>
      <c r="OK282" s="3">
        <f t="shared" si="230"/>
        <v>0</v>
      </c>
      <c r="OL282" s="3">
        <f t="shared" si="230"/>
        <v>1.9974287225578109E-6</v>
      </c>
      <c r="OM282" s="3">
        <f t="shared" si="230"/>
        <v>0</v>
      </c>
      <c r="ON282" s="3">
        <f t="shared" si="230"/>
        <v>5.0982648714109263E-6</v>
      </c>
      <c r="OO282" s="3">
        <f t="shared" si="230"/>
        <v>0</v>
      </c>
      <c r="OP282" s="3">
        <f t="shared" si="230"/>
        <v>1.5739732858438094E-6</v>
      </c>
      <c r="OQ282" s="3">
        <f t="shared" si="230"/>
        <v>3.2311390627687606E-6</v>
      </c>
      <c r="OR282" s="3">
        <f t="shared" si="230"/>
        <v>0</v>
      </c>
      <c r="OS282" s="3">
        <f t="shared" si="230"/>
        <v>2.7612486170351938E-6</v>
      </c>
      <c r="OT282" s="3">
        <f t="shared" si="230"/>
        <v>2.471774196815283E-6</v>
      </c>
      <c r="OU282" s="3">
        <f t="shared" si="230"/>
        <v>0</v>
      </c>
      <c r="OV282" s="3">
        <f t="shared" si="236"/>
        <v>1.1589735784020356E-6</v>
      </c>
      <c r="OW282" s="3">
        <f t="shared" si="236"/>
        <v>0</v>
      </c>
      <c r="OX282" s="3">
        <f t="shared" si="236"/>
        <v>3.0282880649064932E-6</v>
      </c>
      <c r="OY282" s="3">
        <f t="shared" si="236"/>
        <v>9.5545754412036141E-7</v>
      </c>
      <c r="OZ282" s="3">
        <f t="shared" si="236"/>
        <v>0</v>
      </c>
      <c r="PA282" s="3">
        <f t="shared" si="207"/>
        <v>8.45136261073208E-7</v>
      </c>
      <c r="PB282" s="3">
        <f t="shared" si="207"/>
        <v>7.4521291291410357E-7</v>
      </c>
      <c r="PC282" s="3">
        <f t="shared" si="207"/>
        <v>6.8022103426521918E-7</v>
      </c>
      <c r="PD282" s="3">
        <f t="shared" si="207"/>
        <v>2.4114709574273498E-6</v>
      </c>
      <c r="PE282" s="3">
        <f t="shared" si="207"/>
        <v>2.4367022420736599E-6</v>
      </c>
      <c r="PF282" s="3">
        <f t="shared" si="207"/>
        <v>8.4787163010779808E-6</v>
      </c>
      <c r="PG282" s="3">
        <f t="shared" si="240"/>
        <v>3.2698365870161799E-6</v>
      </c>
      <c r="PH282" s="3">
        <f t="shared" si="240"/>
        <v>1.9459364561500506E-6</v>
      </c>
      <c r="PI282" s="3" t="e">
        <f t="shared" si="240"/>
        <v>#DIV/0!</v>
      </c>
      <c r="PJ282" s="3" t="e">
        <f t="shared" si="240"/>
        <v>#DIV/0!</v>
      </c>
      <c r="PK282" s="3" t="e">
        <f t="shared" si="240"/>
        <v>#DIV/0!</v>
      </c>
      <c r="PL282" s="3" t="e">
        <f t="shared" si="240"/>
        <v>#DIV/0!</v>
      </c>
    </row>
    <row r="283" spans="1:428" x14ac:dyDescent="0.25">
      <c r="A283" s="1" t="s">
        <v>282</v>
      </c>
      <c r="B283" s="1"/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H283" s="3">
        <f t="shared" si="215"/>
        <v>0</v>
      </c>
      <c r="HI283" s="3">
        <f t="shared" si="215"/>
        <v>0</v>
      </c>
      <c r="HJ283" s="3">
        <f t="shared" si="215"/>
        <v>0</v>
      </c>
      <c r="HK283" s="3">
        <f t="shared" si="215"/>
        <v>0</v>
      </c>
      <c r="HL283" s="3">
        <f t="shared" si="215"/>
        <v>0</v>
      </c>
      <c r="HM283" s="3">
        <f t="shared" si="215"/>
        <v>0</v>
      </c>
      <c r="HN283" s="3">
        <f t="shared" si="215"/>
        <v>0</v>
      </c>
      <c r="HO283" s="3">
        <f t="shared" si="215"/>
        <v>0</v>
      </c>
      <c r="HP283" s="3">
        <f t="shared" si="246"/>
        <v>0</v>
      </c>
      <c r="HQ283" s="3">
        <f t="shared" si="246"/>
        <v>0</v>
      </c>
      <c r="HR283" s="3">
        <f t="shared" si="246"/>
        <v>0</v>
      </c>
      <c r="HS283" s="3">
        <f t="shared" si="246"/>
        <v>0</v>
      </c>
      <c r="HT283" s="3">
        <f t="shared" si="233"/>
        <v>0</v>
      </c>
      <c r="HU283" s="3">
        <f t="shared" si="233"/>
        <v>0</v>
      </c>
      <c r="HV283" s="3">
        <f t="shared" si="233"/>
        <v>0</v>
      </c>
      <c r="HW283" s="3">
        <f t="shared" si="233"/>
        <v>0</v>
      </c>
      <c r="HX283" s="3">
        <f t="shared" si="233"/>
        <v>0</v>
      </c>
      <c r="HY283" s="3">
        <f t="shared" si="233"/>
        <v>0</v>
      </c>
      <c r="HZ283" s="3">
        <f t="shared" si="233"/>
        <v>0</v>
      </c>
      <c r="IA283" s="3">
        <f t="shared" si="233"/>
        <v>0</v>
      </c>
      <c r="IB283" s="3">
        <f t="shared" si="241"/>
        <v>0</v>
      </c>
      <c r="IC283" s="3">
        <f t="shared" si="241"/>
        <v>0</v>
      </c>
      <c r="ID283" s="3">
        <f t="shared" si="241"/>
        <v>0</v>
      </c>
      <c r="IE283" s="3">
        <f t="shared" si="241"/>
        <v>0</v>
      </c>
      <c r="IF283" s="3">
        <f t="shared" si="241"/>
        <v>0</v>
      </c>
      <c r="IG283" s="3">
        <f t="shared" si="241"/>
        <v>0</v>
      </c>
      <c r="IH283" s="3">
        <f t="shared" si="241"/>
        <v>0</v>
      </c>
      <c r="II283" s="3">
        <f t="shared" si="241"/>
        <v>0</v>
      </c>
      <c r="IJ283" s="3">
        <f t="shared" si="241"/>
        <v>0</v>
      </c>
      <c r="IK283" s="3">
        <f t="shared" si="241"/>
        <v>0</v>
      </c>
      <c r="IL283" s="3">
        <f t="shared" si="235"/>
        <v>0</v>
      </c>
      <c r="IM283" s="3">
        <f t="shared" si="235"/>
        <v>0</v>
      </c>
      <c r="IN283" s="3">
        <f t="shared" si="235"/>
        <v>0</v>
      </c>
      <c r="IO283" s="3">
        <f t="shared" si="235"/>
        <v>0</v>
      </c>
      <c r="IP283" s="3">
        <f t="shared" si="235"/>
        <v>0</v>
      </c>
      <c r="IQ283" s="3">
        <f t="shared" si="235"/>
        <v>0</v>
      </c>
      <c r="IR283" s="3">
        <f t="shared" si="235"/>
        <v>0</v>
      </c>
      <c r="IS283" s="3">
        <f t="shared" si="235"/>
        <v>0</v>
      </c>
      <c r="IT283" s="3">
        <f t="shared" si="235"/>
        <v>0</v>
      </c>
      <c r="IU283" s="3">
        <f t="shared" si="251"/>
        <v>0</v>
      </c>
      <c r="IV283" s="3">
        <f t="shared" si="251"/>
        <v>0</v>
      </c>
      <c r="IW283" s="3">
        <f t="shared" si="251"/>
        <v>0</v>
      </c>
      <c r="IX283" s="3">
        <f t="shared" si="251"/>
        <v>0</v>
      </c>
      <c r="IY283" s="3">
        <f t="shared" si="251"/>
        <v>0</v>
      </c>
      <c r="IZ283" s="3">
        <f t="shared" si="251"/>
        <v>0</v>
      </c>
      <c r="JA283" s="3">
        <f t="shared" si="251"/>
        <v>0</v>
      </c>
      <c r="JB283" s="3">
        <f t="shared" si="251"/>
        <v>0</v>
      </c>
      <c r="JC283" s="3">
        <f t="shared" si="251"/>
        <v>0</v>
      </c>
      <c r="JD283" s="3">
        <f t="shared" si="251"/>
        <v>0</v>
      </c>
      <c r="JE283" s="3">
        <f t="shared" si="251"/>
        <v>0</v>
      </c>
      <c r="JF283" s="3">
        <f t="shared" si="239"/>
        <v>0</v>
      </c>
      <c r="JG283" s="3">
        <f t="shared" si="239"/>
        <v>0</v>
      </c>
      <c r="JH283" s="3">
        <f t="shared" si="239"/>
        <v>0</v>
      </c>
      <c r="JI283" s="3">
        <f t="shared" si="239"/>
        <v>0</v>
      </c>
      <c r="JJ283" s="3">
        <f t="shared" si="239"/>
        <v>0</v>
      </c>
      <c r="JK283" s="3">
        <f t="shared" si="239"/>
        <v>0</v>
      </c>
      <c r="JL283" s="3">
        <f t="shared" si="239"/>
        <v>0</v>
      </c>
      <c r="JM283" s="3">
        <f t="shared" si="239"/>
        <v>0</v>
      </c>
      <c r="JN283" s="3">
        <f t="shared" si="239"/>
        <v>0</v>
      </c>
      <c r="JO283" s="3">
        <f t="shared" si="227"/>
        <v>0</v>
      </c>
      <c r="JP283" s="3">
        <f t="shared" si="227"/>
        <v>0</v>
      </c>
      <c r="JQ283" s="3">
        <f t="shared" si="227"/>
        <v>0</v>
      </c>
      <c r="JR283" s="3">
        <f t="shared" si="247"/>
        <v>0</v>
      </c>
      <c r="JS283" s="3">
        <f t="shared" si="247"/>
        <v>0</v>
      </c>
      <c r="JT283" s="3">
        <f t="shared" si="247"/>
        <v>0</v>
      </c>
      <c r="JU283" s="3">
        <f t="shared" si="247"/>
        <v>0</v>
      </c>
      <c r="JV283" s="3">
        <f t="shared" si="247"/>
        <v>0</v>
      </c>
      <c r="JW283" s="3">
        <f t="shared" si="247"/>
        <v>0</v>
      </c>
      <c r="JX283" s="3">
        <f t="shared" si="247"/>
        <v>0</v>
      </c>
      <c r="JY283" s="3">
        <f t="shared" si="247"/>
        <v>0</v>
      </c>
      <c r="JZ283" s="3">
        <f t="shared" si="247"/>
        <v>0</v>
      </c>
      <c r="KA283" s="3">
        <f t="shared" si="247"/>
        <v>0</v>
      </c>
      <c r="KB283" s="3">
        <f t="shared" si="247"/>
        <v>0</v>
      </c>
      <c r="KC283" s="3">
        <f t="shared" si="247"/>
        <v>0</v>
      </c>
      <c r="KD283" s="3">
        <f t="shared" si="247"/>
        <v>0</v>
      </c>
      <c r="KE283" s="3">
        <f t="shared" si="238"/>
        <v>0</v>
      </c>
      <c r="KF283" s="3">
        <f t="shared" si="238"/>
        <v>0</v>
      </c>
      <c r="KG283" s="3">
        <f t="shared" si="238"/>
        <v>0</v>
      </c>
      <c r="KH283" s="3">
        <f t="shared" si="238"/>
        <v>0</v>
      </c>
      <c r="KI283" s="3">
        <f t="shared" si="238"/>
        <v>0</v>
      </c>
      <c r="KJ283" s="3">
        <f t="shared" si="225"/>
        <v>0</v>
      </c>
      <c r="KK283" s="3">
        <f t="shared" si="225"/>
        <v>0</v>
      </c>
      <c r="KL283" s="3">
        <f t="shared" si="225"/>
        <v>0</v>
      </c>
      <c r="KM283" s="3">
        <f t="shared" si="225"/>
        <v>0</v>
      </c>
      <c r="KN283" s="3">
        <f t="shared" si="225"/>
        <v>0</v>
      </c>
      <c r="KO283" s="3">
        <f t="shared" si="225"/>
        <v>0</v>
      </c>
      <c r="KP283" s="3">
        <f t="shared" si="218"/>
        <v>0</v>
      </c>
      <c r="KQ283" s="3">
        <f t="shared" si="218"/>
        <v>0</v>
      </c>
      <c r="KR283" s="3">
        <f t="shared" si="218"/>
        <v>0</v>
      </c>
      <c r="KS283" s="3">
        <f t="shared" si="218"/>
        <v>0</v>
      </c>
      <c r="KT283" s="3">
        <f t="shared" si="242"/>
        <v>0</v>
      </c>
      <c r="KU283" s="3">
        <f t="shared" si="242"/>
        <v>0</v>
      </c>
      <c r="KV283" s="3">
        <f t="shared" si="242"/>
        <v>0</v>
      </c>
      <c r="KW283" s="3">
        <f t="shared" si="242"/>
        <v>0</v>
      </c>
      <c r="KX283" s="3">
        <f t="shared" si="242"/>
        <v>0</v>
      </c>
      <c r="KY283" s="3">
        <f t="shared" si="242"/>
        <v>0</v>
      </c>
      <c r="KZ283" s="3">
        <f t="shared" si="242"/>
        <v>0</v>
      </c>
      <c r="LA283" s="3">
        <f t="shared" si="242"/>
        <v>0</v>
      </c>
      <c r="LB283" s="3">
        <f t="shared" si="242"/>
        <v>0</v>
      </c>
      <c r="LC283" s="3">
        <f t="shared" si="242"/>
        <v>0</v>
      </c>
      <c r="LD283" s="3">
        <f t="shared" si="231"/>
        <v>0</v>
      </c>
      <c r="LE283" s="3">
        <f t="shared" si="231"/>
        <v>0</v>
      </c>
      <c r="LF283" s="3">
        <f t="shared" si="231"/>
        <v>0</v>
      </c>
      <c r="LG283" s="3">
        <f t="shared" si="231"/>
        <v>0</v>
      </c>
      <c r="LH283" s="3">
        <f t="shared" si="231"/>
        <v>0</v>
      </c>
      <c r="LI283" s="3">
        <f t="shared" si="231"/>
        <v>0</v>
      </c>
      <c r="LJ283" s="3">
        <f t="shared" si="231"/>
        <v>0</v>
      </c>
      <c r="LK283" s="3">
        <f t="shared" si="243"/>
        <v>0</v>
      </c>
      <c r="LL283" s="3">
        <f t="shared" si="243"/>
        <v>0</v>
      </c>
      <c r="LM283" s="3">
        <f t="shared" si="243"/>
        <v>0</v>
      </c>
      <c r="LN283" s="3">
        <f t="shared" si="243"/>
        <v>0</v>
      </c>
      <c r="LO283" s="3">
        <f t="shared" si="243"/>
        <v>0</v>
      </c>
      <c r="LP283" s="3">
        <f t="shared" si="243"/>
        <v>0</v>
      </c>
      <c r="LQ283" s="3">
        <f t="shared" si="243"/>
        <v>0</v>
      </c>
      <c r="LR283" s="3">
        <f t="shared" si="243"/>
        <v>0</v>
      </c>
      <c r="LS283" s="3">
        <f t="shared" si="243"/>
        <v>0</v>
      </c>
      <c r="LT283" s="3">
        <f t="shared" si="219"/>
        <v>0</v>
      </c>
      <c r="LU283" s="3">
        <f t="shared" si="219"/>
        <v>0</v>
      </c>
      <c r="LV283" s="3">
        <f t="shared" si="219"/>
        <v>0</v>
      </c>
      <c r="LW283" s="3">
        <f t="shared" si="219"/>
        <v>0</v>
      </c>
      <c r="LX283" s="3">
        <f t="shared" si="219"/>
        <v>0</v>
      </c>
      <c r="LY283" s="3">
        <f t="shared" si="219"/>
        <v>0</v>
      </c>
      <c r="LZ283" s="3">
        <f t="shared" si="219"/>
        <v>0</v>
      </c>
      <c r="MA283" s="3">
        <f t="shared" si="248"/>
        <v>0</v>
      </c>
      <c r="MB283" s="3">
        <f t="shared" si="248"/>
        <v>0</v>
      </c>
      <c r="MC283" s="3">
        <f t="shared" si="248"/>
        <v>0</v>
      </c>
      <c r="MD283" s="3">
        <f t="shared" si="248"/>
        <v>0</v>
      </c>
      <c r="ME283" s="3">
        <f t="shared" si="248"/>
        <v>0</v>
      </c>
      <c r="MF283" s="3">
        <f t="shared" si="248"/>
        <v>0</v>
      </c>
      <c r="MG283" s="3">
        <f t="shared" si="248"/>
        <v>0</v>
      </c>
      <c r="MH283" s="3">
        <f t="shared" si="248"/>
        <v>0</v>
      </c>
      <c r="MI283" s="3">
        <f t="shared" si="248"/>
        <v>0</v>
      </c>
      <c r="MJ283" s="3">
        <f t="shared" si="248"/>
        <v>0</v>
      </c>
      <c r="MK283" s="3">
        <f t="shared" si="248"/>
        <v>0</v>
      </c>
      <c r="ML283" s="3">
        <f t="shared" si="248"/>
        <v>0</v>
      </c>
      <c r="MM283" s="3">
        <f t="shared" si="248"/>
        <v>0</v>
      </c>
      <c r="MN283" s="3">
        <f t="shared" si="250"/>
        <v>0</v>
      </c>
      <c r="MO283" s="3">
        <f t="shared" si="250"/>
        <v>0</v>
      </c>
      <c r="MP283" s="3">
        <f t="shared" si="250"/>
        <v>0</v>
      </c>
      <c r="MQ283" s="3">
        <f t="shared" si="250"/>
        <v>0</v>
      </c>
      <c r="MR283" s="3">
        <f t="shared" si="250"/>
        <v>0</v>
      </c>
      <c r="MS283" s="3">
        <f t="shared" si="250"/>
        <v>0</v>
      </c>
      <c r="MT283" s="3">
        <f t="shared" si="250"/>
        <v>0</v>
      </c>
      <c r="MU283" s="3">
        <f t="shared" si="250"/>
        <v>0</v>
      </c>
      <c r="MV283" s="3">
        <f t="shared" si="250"/>
        <v>0</v>
      </c>
      <c r="MW283" s="3">
        <f t="shared" si="232"/>
        <v>0</v>
      </c>
      <c r="MX283" s="3">
        <f t="shared" si="232"/>
        <v>0</v>
      </c>
      <c r="MY283" s="3">
        <f t="shared" si="232"/>
        <v>0</v>
      </c>
      <c r="MZ283" s="3">
        <f t="shared" si="232"/>
        <v>0</v>
      </c>
      <c r="NA283" s="3">
        <f t="shared" si="232"/>
        <v>0</v>
      </c>
      <c r="NB283" s="3">
        <f t="shared" si="249"/>
        <v>0</v>
      </c>
      <c r="NC283" s="3">
        <f t="shared" si="249"/>
        <v>0</v>
      </c>
      <c r="ND283" s="3">
        <f t="shared" si="249"/>
        <v>0</v>
      </c>
      <c r="NE283" s="3">
        <f t="shared" si="249"/>
        <v>0</v>
      </c>
      <c r="NF283" s="3">
        <f t="shared" si="249"/>
        <v>0</v>
      </c>
      <c r="NG283" s="3">
        <f t="shared" si="249"/>
        <v>0</v>
      </c>
      <c r="NH283" s="3">
        <f t="shared" si="249"/>
        <v>0</v>
      </c>
      <c r="NI283" s="3">
        <f t="shared" si="249"/>
        <v>0</v>
      </c>
      <c r="NJ283" s="3">
        <f t="shared" si="249"/>
        <v>0</v>
      </c>
      <c r="NK283" s="3">
        <f t="shared" si="249"/>
        <v>0</v>
      </c>
      <c r="NL283" s="3">
        <f t="shared" si="249"/>
        <v>0</v>
      </c>
      <c r="NM283" s="3">
        <f t="shared" si="249"/>
        <v>0</v>
      </c>
      <c r="NN283" s="3">
        <f t="shared" si="249"/>
        <v>0</v>
      </c>
      <c r="NO283" s="3">
        <f t="shared" si="244"/>
        <v>0</v>
      </c>
      <c r="NP283" s="3">
        <f t="shared" si="244"/>
        <v>0</v>
      </c>
      <c r="NQ283" s="3">
        <f t="shared" si="244"/>
        <v>0</v>
      </c>
      <c r="NR283" s="3">
        <f t="shared" si="244"/>
        <v>0</v>
      </c>
      <c r="NS283" s="3">
        <f t="shared" si="244"/>
        <v>0</v>
      </c>
      <c r="NT283" s="3">
        <f t="shared" si="244"/>
        <v>0</v>
      </c>
      <c r="NU283" s="3">
        <f t="shared" si="244"/>
        <v>0</v>
      </c>
      <c r="NV283" s="3">
        <f t="shared" si="244"/>
        <v>0</v>
      </c>
      <c r="NW283" s="3">
        <f t="shared" si="244"/>
        <v>0</v>
      </c>
      <c r="NX283" s="3">
        <f t="shared" si="244"/>
        <v>0</v>
      </c>
      <c r="NY283" s="3">
        <f t="shared" si="244"/>
        <v>0</v>
      </c>
      <c r="NZ283" s="3">
        <f t="shared" si="244"/>
        <v>0</v>
      </c>
      <c r="OA283" s="3">
        <f t="shared" si="244"/>
        <v>0</v>
      </c>
      <c r="OB283" s="3">
        <f t="shared" si="244"/>
        <v>0</v>
      </c>
      <c r="OC283" s="3">
        <f t="shared" si="244"/>
        <v>0</v>
      </c>
      <c r="OD283" s="3">
        <f t="shared" si="244"/>
        <v>0</v>
      </c>
      <c r="OE283" s="3">
        <f t="shared" si="245"/>
        <v>0</v>
      </c>
      <c r="OF283" s="3">
        <f t="shared" si="245"/>
        <v>0</v>
      </c>
      <c r="OG283" s="3">
        <f t="shared" si="230"/>
        <v>0</v>
      </c>
      <c r="OH283" s="3">
        <f t="shared" si="230"/>
        <v>0</v>
      </c>
      <c r="OI283" s="3">
        <f t="shared" si="230"/>
        <v>0</v>
      </c>
      <c r="OJ283" s="3">
        <f t="shared" si="230"/>
        <v>0</v>
      </c>
      <c r="OK283" s="3">
        <f t="shared" si="230"/>
        <v>0</v>
      </c>
      <c r="OL283" s="3">
        <f t="shared" si="230"/>
        <v>0</v>
      </c>
      <c r="OM283" s="3">
        <f t="shared" si="230"/>
        <v>0</v>
      </c>
      <c r="ON283" s="3">
        <f t="shared" si="230"/>
        <v>0</v>
      </c>
      <c r="OO283" s="3">
        <f t="shared" si="230"/>
        <v>0</v>
      </c>
      <c r="OP283" s="3">
        <f t="shared" si="230"/>
        <v>0</v>
      </c>
      <c r="OQ283" s="3">
        <f t="shared" si="230"/>
        <v>0</v>
      </c>
      <c r="OR283" s="3">
        <f t="shared" si="230"/>
        <v>0</v>
      </c>
      <c r="OS283" s="3">
        <f t="shared" si="230"/>
        <v>0</v>
      </c>
      <c r="OT283" s="3">
        <f t="shared" si="230"/>
        <v>0</v>
      </c>
      <c r="OU283" s="3">
        <f t="shared" si="230"/>
        <v>0</v>
      </c>
      <c r="OV283" s="3">
        <f t="shared" si="236"/>
        <v>0</v>
      </c>
      <c r="OW283" s="3">
        <f t="shared" si="236"/>
        <v>0</v>
      </c>
      <c r="OX283" s="3">
        <f t="shared" si="236"/>
        <v>0</v>
      </c>
      <c r="OY283" s="3">
        <f t="shared" si="236"/>
        <v>0</v>
      </c>
      <c r="OZ283" s="3">
        <f t="shared" si="236"/>
        <v>0</v>
      </c>
      <c r="PA283" s="3">
        <f t="shared" si="207"/>
        <v>0</v>
      </c>
      <c r="PB283" s="3">
        <f t="shared" si="207"/>
        <v>0</v>
      </c>
      <c r="PC283" s="3">
        <f t="shared" si="207"/>
        <v>0</v>
      </c>
      <c r="PD283" s="3">
        <f t="shared" si="207"/>
        <v>0</v>
      </c>
      <c r="PE283" s="3">
        <f t="shared" si="207"/>
        <v>0</v>
      </c>
      <c r="PF283" s="3">
        <f t="shared" si="207"/>
        <v>0</v>
      </c>
      <c r="PG283" s="3">
        <f t="shared" si="240"/>
        <v>0</v>
      </c>
      <c r="PH283" s="3">
        <f t="shared" si="240"/>
        <v>0</v>
      </c>
      <c r="PI283" s="3" t="e">
        <f t="shared" si="240"/>
        <v>#DIV/0!</v>
      </c>
      <c r="PJ283" s="3" t="e">
        <f t="shared" si="240"/>
        <v>#DIV/0!</v>
      </c>
      <c r="PK283" s="3" t="e">
        <f t="shared" si="240"/>
        <v>#DIV/0!</v>
      </c>
      <c r="PL283" s="3" t="e">
        <f t="shared" si="240"/>
        <v>#DIV/0!</v>
      </c>
    </row>
    <row r="284" spans="1:428" x14ac:dyDescent="0.25">
      <c r="A284" s="1" t="s">
        <v>283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2">
        <v>6.3353304824431598E-9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2">
        <v>2.8359588011284098E-9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2">
        <v>1.74163528043891E-9</v>
      </c>
      <c r="BQ284" s="1">
        <v>0</v>
      </c>
      <c r="BR284" s="1">
        <v>0</v>
      </c>
      <c r="BS284" s="2">
        <v>5.1285007351964296E-9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2">
        <v>3.6264424796428301E-9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2">
        <v>1.19841492285388E-9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2">
        <v>9.6843366659271603E-10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2">
        <v>1.61002000620413E-9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2">
        <v>1.04085484675664E-9</v>
      </c>
      <c r="EF284" s="1">
        <v>0</v>
      </c>
      <c r="EG284" s="1">
        <v>0</v>
      </c>
      <c r="EH284" s="1">
        <v>0</v>
      </c>
      <c r="EI284" s="2">
        <v>7.7348366600560305E-10</v>
      </c>
      <c r="EJ284" s="1">
        <v>0</v>
      </c>
      <c r="EK284" s="2">
        <v>3.81614695399434E-9</v>
      </c>
      <c r="EL284" s="1">
        <v>0</v>
      </c>
      <c r="EM284" s="1">
        <v>0</v>
      </c>
      <c r="EN284" s="2">
        <v>3.64521834939068E-9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2">
        <v>1.28382726671816E-9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2">
        <v>5.4442117480846202E-10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2">
        <v>3.7152086962421999E-10</v>
      </c>
      <c r="FH284" s="1">
        <v>0</v>
      </c>
      <c r="FI284" s="1">
        <v>0</v>
      </c>
      <c r="FJ284" s="1">
        <v>0</v>
      </c>
      <c r="FK284" s="1">
        <v>0</v>
      </c>
      <c r="FL284" s="2">
        <v>2.75365230617552E-10</v>
      </c>
      <c r="FM284" s="2">
        <v>5.2200704869775905E-10</v>
      </c>
      <c r="FN284" s="2">
        <v>3.1280780188325199E-9</v>
      </c>
      <c r="FO284" s="2">
        <v>9.6861263454428498E-10</v>
      </c>
      <c r="FP284" s="2">
        <v>4.6729625724495298E-10</v>
      </c>
      <c r="FQ284" s="2">
        <v>2.1170307729079199E-9</v>
      </c>
      <c r="FR284" s="2">
        <v>9.1449164907331196E-10</v>
      </c>
      <c r="FS284" s="2">
        <v>2.3510607349841399E-10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2">
        <v>4.1314179854978699E-10</v>
      </c>
      <c r="GA284" s="2">
        <v>8.2315609883920605E-10</v>
      </c>
      <c r="GB284" s="2">
        <v>1.9680593266180301E-10</v>
      </c>
      <c r="GC284" s="1">
        <v>0</v>
      </c>
      <c r="GD284" s="2">
        <v>1.7931188478481599E-10</v>
      </c>
      <c r="GE284" s="1">
        <v>0</v>
      </c>
      <c r="GF284" s="2">
        <v>4.9284060166243597E-10</v>
      </c>
      <c r="GG284" s="2">
        <v>4.8100712302101504E-10</v>
      </c>
      <c r="GH284" s="1">
        <v>0</v>
      </c>
      <c r="GI284" s="2">
        <v>5.8132210156713799E-10</v>
      </c>
      <c r="GJ284" s="2">
        <v>4.0358158481801302E-10</v>
      </c>
      <c r="GK284" s="2">
        <v>1.38012018480182E-10</v>
      </c>
      <c r="GL284" s="2">
        <v>2.5060986619251899E-10</v>
      </c>
      <c r="GM284" s="2">
        <v>1.2706000140916199E-10</v>
      </c>
      <c r="GN284" s="2">
        <v>2.37153019444491E-10</v>
      </c>
      <c r="GO284" s="2">
        <v>2.30050228866574E-10</v>
      </c>
      <c r="GP284" s="2">
        <v>2.1774744507485601E-10</v>
      </c>
      <c r="GQ284" s="2">
        <v>3.1799995969805598E-10</v>
      </c>
      <c r="GR284" s="2">
        <v>2.0245057019696501E-10</v>
      </c>
      <c r="GS284" s="1">
        <v>0</v>
      </c>
      <c r="GT284" s="2">
        <v>5.9543997510402805E-10</v>
      </c>
      <c r="GU284" s="2">
        <v>4.1930708905013598E-10</v>
      </c>
      <c r="GV284" s="2">
        <v>7.5990103098888501E-11</v>
      </c>
      <c r="GW284" s="2">
        <v>3.4903219203741199E-10</v>
      </c>
      <c r="GX284" s="2">
        <v>3.2361041624184798E-10</v>
      </c>
      <c r="GY284" s="2">
        <v>3.2992863996383898E-10</v>
      </c>
      <c r="GZ284" s="2">
        <v>6.84306333820217E-10</v>
      </c>
      <c r="HA284" s="2">
        <v>6.4672717181579701E-10</v>
      </c>
      <c r="HB284" s="2">
        <v>3.4238872848035798E-10</v>
      </c>
      <c r="HC284" s="1">
        <v>0</v>
      </c>
      <c r="HD284" s="1">
        <v>0</v>
      </c>
      <c r="HE284" s="1">
        <v>0</v>
      </c>
      <c r="HF284" s="1">
        <v>0</v>
      </c>
      <c r="HH284" s="3">
        <f t="shared" si="215"/>
        <v>0</v>
      </c>
      <c r="HI284" s="3">
        <f t="shared" si="215"/>
        <v>0</v>
      </c>
      <c r="HJ284" s="3">
        <f t="shared" si="215"/>
        <v>0</v>
      </c>
      <c r="HK284" s="3">
        <f t="shared" si="215"/>
        <v>0</v>
      </c>
      <c r="HL284" s="3">
        <f t="shared" si="215"/>
        <v>0</v>
      </c>
      <c r="HM284" s="3">
        <f t="shared" si="215"/>
        <v>0</v>
      </c>
      <c r="HN284" s="3">
        <f t="shared" si="215"/>
        <v>0</v>
      </c>
      <c r="HO284" s="3">
        <f t="shared" si="215"/>
        <v>0</v>
      </c>
      <c r="HP284" s="3">
        <f t="shared" si="246"/>
        <v>0</v>
      </c>
      <c r="HQ284" s="3">
        <f t="shared" si="246"/>
        <v>0</v>
      </c>
      <c r="HR284" s="3">
        <f t="shared" si="246"/>
        <v>2.5088916358687594E-4</v>
      </c>
      <c r="HS284" s="3">
        <f t="shared" si="246"/>
        <v>0</v>
      </c>
      <c r="HT284" s="3">
        <f t="shared" si="233"/>
        <v>0</v>
      </c>
      <c r="HU284" s="3">
        <f t="shared" si="233"/>
        <v>0</v>
      </c>
      <c r="HV284" s="3">
        <f t="shared" si="233"/>
        <v>0</v>
      </c>
      <c r="HW284" s="3">
        <f t="shared" si="233"/>
        <v>0</v>
      </c>
      <c r="HX284" s="3">
        <f t="shared" si="233"/>
        <v>0</v>
      </c>
      <c r="HY284" s="3">
        <f t="shared" si="233"/>
        <v>0</v>
      </c>
      <c r="HZ284" s="3">
        <f t="shared" si="233"/>
        <v>0</v>
      </c>
      <c r="IA284" s="3">
        <f t="shared" si="233"/>
        <v>0</v>
      </c>
      <c r="IB284" s="3">
        <f t="shared" si="241"/>
        <v>0</v>
      </c>
      <c r="IC284" s="3">
        <f t="shared" si="241"/>
        <v>0</v>
      </c>
      <c r="ID284" s="3">
        <f t="shared" si="241"/>
        <v>0</v>
      </c>
      <c r="IE284" s="3">
        <f t="shared" si="241"/>
        <v>0</v>
      </c>
      <c r="IF284" s="3">
        <f t="shared" si="241"/>
        <v>0</v>
      </c>
      <c r="IG284" s="3">
        <f t="shared" si="241"/>
        <v>0</v>
      </c>
      <c r="IH284" s="3">
        <f t="shared" si="241"/>
        <v>0</v>
      </c>
      <c r="II284" s="3">
        <f t="shared" si="241"/>
        <v>0</v>
      </c>
      <c r="IJ284" s="3">
        <f t="shared" si="241"/>
        <v>0</v>
      </c>
      <c r="IK284" s="3">
        <f t="shared" si="241"/>
        <v>0</v>
      </c>
      <c r="IL284" s="3">
        <f t="shared" si="235"/>
        <v>0</v>
      </c>
      <c r="IM284" s="3">
        <f t="shared" si="235"/>
        <v>0</v>
      </c>
      <c r="IN284" s="3">
        <f t="shared" si="235"/>
        <v>0</v>
      </c>
      <c r="IO284" s="3">
        <f t="shared" si="235"/>
        <v>0</v>
      </c>
      <c r="IP284" s="3">
        <f t="shared" si="235"/>
        <v>0</v>
      </c>
      <c r="IQ284" s="3">
        <f t="shared" si="235"/>
        <v>0</v>
      </c>
      <c r="IR284" s="3">
        <f t="shared" si="235"/>
        <v>0</v>
      </c>
      <c r="IS284" s="3">
        <f t="shared" si="235"/>
        <v>7.0943176145969652E-5</v>
      </c>
      <c r="IT284" s="3">
        <f t="shared" si="235"/>
        <v>0</v>
      </c>
      <c r="IU284" s="3">
        <f t="shared" si="251"/>
        <v>0</v>
      </c>
      <c r="IV284" s="3">
        <f t="shared" si="251"/>
        <v>0</v>
      </c>
      <c r="IW284" s="3">
        <f t="shared" si="251"/>
        <v>0</v>
      </c>
      <c r="IX284" s="3">
        <f t="shared" si="251"/>
        <v>0</v>
      </c>
      <c r="IY284" s="3">
        <f t="shared" si="251"/>
        <v>0</v>
      </c>
      <c r="IZ284" s="3">
        <f t="shared" si="251"/>
        <v>0</v>
      </c>
      <c r="JA284" s="3">
        <f t="shared" si="251"/>
        <v>0</v>
      </c>
      <c r="JB284" s="3">
        <f t="shared" si="251"/>
        <v>0</v>
      </c>
      <c r="JC284" s="3">
        <f t="shared" si="251"/>
        <v>0</v>
      </c>
      <c r="JD284" s="3">
        <f t="shared" si="251"/>
        <v>0</v>
      </c>
      <c r="JE284" s="3">
        <f t="shared" si="251"/>
        <v>0</v>
      </c>
      <c r="JF284" s="3">
        <f t="shared" si="239"/>
        <v>0</v>
      </c>
      <c r="JG284" s="3">
        <f t="shared" si="239"/>
        <v>0</v>
      </c>
      <c r="JH284" s="3">
        <f t="shared" si="239"/>
        <v>0</v>
      </c>
      <c r="JI284" s="3">
        <f t="shared" si="239"/>
        <v>0</v>
      </c>
      <c r="JJ284" s="3">
        <f t="shared" si="239"/>
        <v>0</v>
      </c>
      <c r="JK284" s="3">
        <f t="shared" si="239"/>
        <v>0</v>
      </c>
      <c r="JL284" s="3">
        <f t="shared" si="239"/>
        <v>0</v>
      </c>
      <c r="JM284" s="3">
        <f t="shared" si="239"/>
        <v>0</v>
      </c>
      <c r="JN284" s="3">
        <f t="shared" si="239"/>
        <v>0</v>
      </c>
      <c r="JO284" s="3">
        <f t="shared" si="227"/>
        <v>0</v>
      </c>
      <c r="JP284" s="3">
        <f t="shared" si="227"/>
        <v>0</v>
      </c>
      <c r="JQ284" s="3">
        <f t="shared" si="227"/>
        <v>0</v>
      </c>
      <c r="JR284" s="3">
        <f t="shared" si="247"/>
        <v>0</v>
      </c>
      <c r="JS284" s="3">
        <f t="shared" si="247"/>
        <v>0</v>
      </c>
      <c r="JT284" s="3">
        <f t="shared" si="247"/>
        <v>0</v>
      </c>
      <c r="JU284" s="3">
        <f t="shared" si="247"/>
        <v>0</v>
      </c>
      <c r="JV284" s="3">
        <f t="shared" si="247"/>
        <v>4.1163308743037171E-5</v>
      </c>
      <c r="JW284" s="3">
        <f t="shared" si="247"/>
        <v>0</v>
      </c>
      <c r="JX284" s="3">
        <f t="shared" si="247"/>
        <v>0</v>
      </c>
      <c r="JY284" s="3">
        <f t="shared" si="247"/>
        <v>9.8206059373012001E-5</v>
      </c>
      <c r="JZ284" s="3">
        <f t="shared" si="247"/>
        <v>0</v>
      </c>
      <c r="KA284" s="3">
        <f t="shared" si="247"/>
        <v>0</v>
      </c>
      <c r="KB284" s="3">
        <f t="shared" si="247"/>
        <v>0</v>
      </c>
      <c r="KC284" s="3">
        <f t="shared" si="247"/>
        <v>0</v>
      </c>
      <c r="KD284" s="3">
        <f t="shared" si="247"/>
        <v>0</v>
      </c>
      <c r="KE284" s="3">
        <f t="shared" si="238"/>
        <v>0</v>
      </c>
      <c r="KF284" s="3">
        <f t="shared" si="238"/>
        <v>0</v>
      </c>
      <c r="KG284" s="3">
        <f t="shared" si="238"/>
        <v>0</v>
      </c>
      <c r="KH284" s="3">
        <f t="shared" si="238"/>
        <v>0</v>
      </c>
      <c r="KI284" s="3">
        <f t="shared" si="238"/>
        <v>0</v>
      </c>
      <c r="KJ284" s="3">
        <f t="shared" si="225"/>
        <v>0</v>
      </c>
      <c r="KK284" s="3">
        <f t="shared" si="225"/>
        <v>6.3343744701169999E-5</v>
      </c>
      <c r="KL284" s="3">
        <f t="shared" si="225"/>
        <v>0</v>
      </c>
      <c r="KM284" s="3">
        <f t="shared" si="225"/>
        <v>0</v>
      </c>
      <c r="KN284" s="3">
        <f t="shared" si="225"/>
        <v>0</v>
      </c>
      <c r="KO284" s="3">
        <f t="shared" si="225"/>
        <v>0</v>
      </c>
      <c r="KP284" s="3">
        <f t="shared" si="218"/>
        <v>0</v>
      </c>
      <c r="KQ284" s="3">
        <f t="shared" si="218"/>
        <v>0</v>
      </c>
      <c r="KR284" s="3">
        <f t="shared" si="218"/>
        <v>1.9593699855983377E-5</v>
      </c>
      <c r="KS284" s="3">
        <f t="shared" si="218"/>
        <v>0</v>
      </c>
      <c r="KT284" s="3">
        <f t="shared" si="242"/>
        <v>0</v>
      </c>
      <c r="KU284" s="3">
        <f t="shared" si="242"/>
        <v>0</v>
      </c>
      <c r="KV284" s="3">
        <f t="shared" si="242"/>
        <v>0</v>
      </c>
      <c r="KW284" s="3">
        <f t="shared" si="242"/>
        <v>0</v>
      </c>
      <c r="KX284" s="3">
        <f t="shared" si="242"/>
        <v>0</v>
      </c>
      <c r="KY284" s="3">
        <f t="shared" si="242"/>
        <v>1.5353881344085238E-5</v>
      </c>
      <c r="KZ284" s="3">
        <f t="shared" si="242"/>
        <v>0</v>
      </c>
      <c r="LA284" s="3">
        <f t="shared" si="242"/>
        <v>0</v>
      </c>
      <c r="LB284" s="3">
        <f t="shared" si="242"/>
        <v>0</v>
      </c>
      <c r="LC284" s="3">
        <f t="shared" si="242"/>
        <v>0</v>
      </c>
      <c r="LD284" s="3">
        <f t="shared" si="231"/>
        <v>0</v>
      </c>
      <c r="LE284" s="3">
        <f t="shared" si="231"/>
        <v>0</v>
      </c>
      <c r="LF284" s="3">
        <f t="shared" si="231"/>
        <v>0</v>
      </c>
      <c r="LG284" s="3">
        <f t="shared" si="231"/>
        <v>0</v>
      </c>
      <c r="LH284" s="3">
        <f t="shared" si="231"/>
        <v>0</v>
      </c>
      <c r="LI284" s="3">
        <f t="shared" si="231"/>
        <v>0</v>
      </c>
      <c r="LJ284" s="3">
        <f t="shared" si="231"/>
        <v>0</v>
      </c>
      <c r="LK284" s="3">
        <f t="shared" si="243"/>
        <v>0</v>
      </c>
      <c r="LL284" s="3">
        <f t="shared" si="243"/>
        <v>0</v>
      </c>
      <c r="LM284" s="3">
        <f t="shared" si="243"/>
        <v>0</v>
      </c>
      <c r="LN284" s="3">
        <f t="shared" si="243"/>
        <v>0</v>
      </c>
      <c r="LO284" s="3">
        <f t="shared" si="243"/>
        <v>0</v>
      </c>
      <c r="LP284" s="3">
        <f t="shared" si="243"/>
        <v>0</v>
      </c>
      <c r="LQ284" s="3">
        <f t="shared" si="243"/>
        <v>0</v>
      </c>
      <c r="LR284" s="3">
        <f t="shared" si="243"/>
        <v>0</v>
      </c>
      <c r="LS284" s="3">
        <f t="shared" si="243"/>
        <v>0</v>
      </c>
      <c r="LT284" s="3">
        <f t="shared" si="219"/>
        <v>0</v>
      </c>
      <c r="LU284" s="3">
        <f t="shared" si="219"/>
        <v>2.3222713976730276E-5</v>
      </c>
      <c r="LV284" s="3">
        <f t="shared" si="219"/>
        <v>0</v>
      </c>
      <c r="LW284" s="3">
        <f t="shared" si="219"/>
        <v>0</v>
      </c>
      <c r="LX284" s="3">
        <f t="shared" si="219"/>
        <v>0</v>
      </c>
      <c r="LY284" s="3">
        <f t="shared" si="219"/>
        <v>0</v>
      </c>
      <c r="LZ284" s="3">
        <f t="shared" si="219"/>
        <v>0</v>
      </c>
      <c r="MA284" s="3">
        <f t="shared" si="248"/>
        <v>0</v>
      </c>
      <c r="MB284" s="3">
        <f t="shared" si="248"/>
        <v>0</v>
      </c>
      <c r="MC284" s="3">
        <f t="shared" si="248"/>
        <v>0</v>
      </c>
      <c r="MD284" s="3">
        <f t="shared" si="248"/>
        <v>0</v>
      </c>
      <c r="ME284" s="3">
        <f t="shared" si="248"/>
        <v>0</v>
      </c>
      <c r="MF284" s="3">
        <f t="shared" si="248"/>
        <v>0</v>
      </c>
      <c r="MG284" s="3">
        <f t="shared" si="248"/>
        <v>0</v>
      </c>
      <c r="MH284" s="3">
        <f t="shared" si="248"/>
        <v>0</v>
      </c>
      <c r="MI284" s="3">
        <f t="shared" si="248"/>
        <v>0</v>
      </c>
      <c r="MJ284" s="3">
        <f t="shared" si="248"/>
        <v>0</v>
      </c>
      <c r="MK284" s="3">
        <f t="shared" si="248"/>
        <v>1.1160539686486283E-5</v>
      </c>
      <c r="ML284" s="3">
        <f t="shared" si="248"/>
        <v>0</v>
      </c>
      <c r="MM284" s="3">
        <f t="shared" si="248"/>
        <v>0</v>
      </c>
      <c r="MN284" s="3">
        <f t="shared" si="250"/>
        <v>0</v>
      </c>
      <c r="MO284" s="3">
        <f t="shared" si="250"/>
        <v>7.5342955531426661E-6</v>
      </c>
      <c r="MP284" s="3">
        <f t="shared" si="250"/>
        <v>0</v>
      </c>
      <c r="MQ284" s="3">
        <f t="shared" si="250"/>
        <v>3.6832297847905501E-5</v>
      </c>
      <c r="MR284" s="3">
        <f t="shared" si="250"/>
        <v>0</v>
      </c>
      <c r="MS284" s="3">
        <f t="shared" si="250"/>
        <v>0</v>
      </c>
      <c r="MT284" s="3">
        <f t="shared" si="250"/>
        <v>3.8821440212113384E-5</v>
      </c>
      <c r="MU284" s="3">
        <f t="shared" si="250"/>
        <v>0</v>
      </c>
      <c r="MV284" s="3">
        <f t="shared" si="250"/>
        <v>0</v>
      </c>
      <c r="MW284" s="3">
        <f t="shared" si="232"/>
        <v>0</v>
      </c>
      <c r="MX284" s="3">
        <f t="shared" si="232"/>
        <v>0</v>
      </c>
      <c r="MY284" s="3">
        <f t="shared" si="232"/>
        <v>0</v>
      </c>
      <c r="MZ284" s="3">
        <f t="shared" si="232"/>
        <v>1.0814067022929212E-5</v>
      </c>
      <c r="NA284" s="3">
        <f t="shared" si="232"/>
        <v>0</v>
      </c>
      <c r="NB284" s="3">
        <f t="shared" si="249"/>
        <v>0</v>
      </c>
      <c r="NC284" s="3">
        <f t="shared" si="249"/>
        <v>0</v>
      </c>
      <c r="ND284" s="3">
        <f t="shared" si="249"/>
        <v>0</v>
      </c>
      <c r="NE284" s="3">
        <f t="shared" si="249"/>
        <v>0</v>
      </c>
      <c r="NF284" s="3">
        <f t="shared" si="249"/>
        <v>0</v>
      </c>
      <c r="NG284" s="3">
        <f t="shared" si="249"/>
        <v>5.7041290002199985E-6</v>
      </c>
      <c r="NH284" s="3">
        <f t="shared" si="249"/>
        <v>0</v>
      </c>
      <c r="NI284" s="3">
        <f t="shared" si="249"/>
        <v>0</v>
      </c>
      <c r="NJ284" s="3">
        <f t="shared" si="249"/>
        <v>0</v>
      </c>
      <c r="NK284" s="3">
        <f t="shared" si="249"/>
        <v>0</v>
      </c>
      <c r="NL284" s="3">
        <f t="shared" si="249"/>
        <v>0</v>
      </c>
      <c r="NM284" s="3">
        <f t="shared" si="249"/>
        <v>4.587674356733843E-6</v>
      </c>
      <c r="NN284" s="3">
        <f t="shared" si="249"/>
        <v>0</v>
      </c>
      <c r="NO284" s="3">
        <f t="shared" si="244"/>
        <v>0</v>
      </c>
      <c r="NP284" s="3">
        <f t="shared" si="244"/>
        <v>0</v>
      </c>
      <c r="NQ284" s="3">
        <f t="shared" si="244"/>
        <v>0</v>
      </c>
      <c r="NR284" s="3">
        <f t="shared" si="244"/>
        <v>3.1264975657484112E-6</v>
      </c>
      <c r="NS284" s="3">
        <f t="shared" si="244"/>
        <v>6.3525520080387276E-6</v>
      </c>
      <c r="NT284" s="3">
        <f t="shared" si="244"/>
        <v>3.6442260473053616E-5</v>
      </c>
      <c r="NU284" s="3">
        <f t="shared" si="244"/>
        <v>1.0758998055948472E-5</v>
      </c>
      <c r="NV284" s="3">
        <f t="shared" si="244"/>
        <v>5.1994954509068963E-6</v>
      </c>
      <c r="NW284" s="3">
        <f t="shared" si="244"/>
        <v>2.4939645896790906E-5</v>
      </c>
      <c r="NX284" s="3">
        <f t="shared" si="244"/>
        <v>9.9359318100049535E-6</v>
      </c>
      <c r="NY284" s="3">
        <f t="shared" si="244"/>
        <v>2.6846054509193397E-6</v>
      </c>
      <c r="NZ284" s="3">
        <f t="shared" si="244"/>
        <v>0</v>
      </c>
      <c r="OA284" s="3">
        <f t="shared" si="244"/>
        <v>0</v>
      </c>
      <c r="OB284" s="3">
        <f t="shared" si="244"/>
        <v>0</v>
      </c>
      <c r="OC284" s="3">
        <f t="shared" si="244"/>
        <v>0</v>
      </c>
      <c r="OD284" s="3">
        <f t="shared" si="244"/>
        <v>0</v>
      </c>
      <c r="OE284" s="3">
        <f t="shared" si="245"/>
        <v>0</v>
      </c>
      <c r="OF284" s="3">
        <f t="shared" si="245"/>
        <v>4.6390958007220678E-6</v>
      </c>
      <c r="OG284" s="3">
        <f t="shared" si="230"/>
        <v>9.0535825793240575E-6</v>
      </c>
      <c r="OH284" s="3">
        <f t="shared" ref="OH284:OW301" si="252">GB284/GB$323</f>
        <v>2.3609934228030143E-6</v>
      </c>
      <c r="OI284" s="3">
        <f t="shared" si="252"/>
        <v>0</v>
      </c>
      <c r="OJ284" s="3">
        <f t="shared" si="252"/>
        <v>2.145106307689244E-6</v>
      </c>
      <c r="OK284" s="3">
        <f t="shared" si="252"/>
        <v>0</v>
      </c>
      <c r="OL284" s="3">
        <f t="shared" si="252"/>
        <v>5.9922861676734451E-6</v>
      </c>
      <c r="OM284" s="3">
        <f t="shared" si="252"/>
        <v>5.559414470075922E-6</v>
      </c>
      <c r="ON284" s="3">
        <f t="shared" si="252"/>
        <v>0</v>
      </c>
      <c r="OO284" s="3">
        <f t="shared" si="252"/>
        <v>6.5864914180004984E-6</v>
      </c>
      <c r="OP284" s="3">
        <f t="shared" si="252"/>
        <v>4.7219198575314522E-6</v>
      </c>
      <c r="OQ284" s="3">
        <f t="shared" si="252"/>
        <v>1.6155695313843746E-6</v>
      </c>
      <c r="OR284" s="3">
        <f t="shared" si="252"/>
        <v>2.7658996696647379E-6</v>
      </c>
      <c r="OS284" s="3">
        <f t="shared" si="252"/>
        <v>1.3806243085175914E-6</v>
      </c>
      <c r="OT284" s="3">
        <f t="shared" si="252"/>
        <v>2.471774196815283E-6</v>
      </c>
      <c r="OU284" s="3">
        <f t="shared" si="252"/>
        <v>2.3821117907825058E-6</v>
      </c>
      <c r="OV284" s="3">
        <f t="shared" si="236"/>
        <v>2.3179471568040713E-6</v>
      </c>
      <c r="OW284" s="3">
        <f t="shared" si="236"/>
        <v>3.2049036290523572E-6</v>
      </c>
      <c r="OX284" s="3">
        <f t="shared" si="236"/>
        <v>2.0188586638073985E-6</v>
      </c>
      <c r="OY284" s="3">
        <f t="shared" si="236"/>
        <v>0</v>
      </c>
      <c r="OZ284" s="3">
        <f t="shared" si="236"/>
        <v>6.043886962991595E-6</v>
      </c>
      <c r="PA284" s="3">
        <f t="shared" si="207"/>
        <v>4.2256813053660397E-6</v>
      </c>
      <c r="PB284" s="3">
        <f t="shared" si="207"/>
        <v>7.4521291291410357E-7</v>
      </c>
      <c r="PC284" s="3">
        <f t="shared" si="207"/>
        <v>3.4011051713260913E-6</v>
      </c>
      <c r="PD284" s="3">
        <f t="shared" si="207"/>
        <v>3.0143387614180086E-6</v>
      </c>
      <c r="PE284" s="3">
        <f t="shared" si="207"/>
        <v>3.0458776744733326E-6</v>
      </c>
      <c r="PF284" s="3">
        <f t="shared" si="207"/>
        <v>6.661848599477171E-6</v>
      </c>
      <c r="PG284" s="3">
        <f t="shared" si="240"/>
        <v>5.9947005810459624E-6</v>
      </c>
      <c r="PH284" s="3">
        <f t="shared" si="240"/>
        <v>3.4053887637555678E-6</v>
      </c>
      <c r="PI284" s="3" t="e">
        <f t="shared" si="240"/>
        <v>#DIV/0!</v>
      </c>
      <c r="PJ284" s="3" t="e">
        <f t="shared" si="240"/>
        <v>#DIV/0!</v>
      </c>
      <c r="PK284" s="3" t="e">
        <f t="shared" si="240"/>
        <v>#DIV/0!</v>
      </c>
      <c r="PL284" s="3" t="e">
        <f t="shared" si="240"/>
        <v>#DIV/0!</v>
      </c>
    </row>
    <row r="285" spans="1:428" x14ac:dyDescent="0.25">
      <c r="A285" s="1" t="s">
        <v>284</v>
      </c>
      <c r="B285" s="1"/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H285" s="3">
        <f t="shared" si="215"/>
        <v>0</v>
      </c>
      <c r="HI285" s="3">
        <f t="shared" si="215"/>
        <v>0</v>
      </c>
      <c r="HJ285" s="3">
        <f t="shared" si="215"/>
        <v>0</v>
      </c>
      <c r="HK285" s="3">
        <f t="shared" si="215"/>
        <v>0</v>
      </c>
      <c r="HL285" s="3">
        <f t="shared" si="215"/>
        <v>0</v>
      </c>
      <c r="HM285" s="3">
        <f t="shared" si="215"/>
        <v>0</v>
      </c>
      <c r="HN285" s="3">
        <f t="shared" si="215"/>
        <v>0</v>
      </c>
      <c r="HO285" s="3">
        <f t="shared" si="215"/>
        <v>0</v>
      </c>
      <c r="HP285" s="3">
        <f t="shared" si="246"/>
        <v>0</v>
      </c>
      <c r="HQ285" s="3">
        <f t="shared" si="246"/>
        <v>0</v>
      </c>
      <c r="HR285" s="3">
        <f t="shared" si="246"/>
        <v>0</v>
      </c>
      <c r="HS285" s="3">
        <f t="shared" si="246"/>
        <v>0</v>
      </c>
      <c r="HT285" s="3">
        <f t="shared" si="233"/>
        <v>0</v>
      </c>
      <c r="HU285" s="3">
        <f t="shared" si="233"/>
        <v>0</v>
      </c>
      <c r="HV285" s="3">
        <f t="shared" si="233"/>
        <v>0</v>
      </c>
      <c r="HW285" s="3">
        <f t="shared" si="233"/>
        <v>0</v>
      </c>
      <c r="HX285" s="3">
        <f t="shared" si="233"/>
        <v>0</v>
      </c>
      <c r="HY285" s="3">
        <f t="shared" si="233"/>
        <v>0</v>
      </c>
      <c r="HZ285" s="3">
        <f t="shared" si="233"/>
        <v>0</v>
      </c>
      <c r="IA285" s="3">
        <f t="shared" si="233"/>
        <v>0</v>
      </c>
      <c r="IB285" s="3">
        <f t="shared" si="241"/>
        <v>0</v>
      </c>
      <c r="IC285" s="3">
        <f t="shared" si="241"/>
        <v>0</v>
      </c>
      <c r="ID285" s="3">
        <f t="shared" si="241"/>
        <v>0</v>
      </c>
      <c r="IE285" s="3">
        <f t="shared" si="241"/>
        <v>0</v>
      </c>
      <c r="IF285" s="3">
        <f t="shared" si="241"/>
        <v>0</v>
      </c>
      <c r="IG285" s="3">
        <f t="shared" si="241"/>
        <v>0</v>
      </c>
      <c r="IH285" s="3">
        <f t="shared" si="241"/>
        <v>0</v>
      </c>
      <c r="II285" s="3">
        <f t="shared" si="241"/>
        <v>0</v>
      </c>
      <c r="IJ285" s="3">
        <f t="shared" si="241"/>
        <v>0</v>
      </c>
      <c r="IK285" s="3">
        <f t="shared" si="241"/>
        <v>0</v>
      </c>
      <c r="IL285" s="3">
        <f t="shared" si="235"/>
        <v>0</v>
      </c>
      <c r="IM285" s="3">
        <f t="shared" si="235"/>
        <v>0</v>
      </c>
      <c r="IN285" s="3">
        <f t="shared" si="235"/>
        <v>0</v>
      </c>
      <c r="IO285" s="3">
        <f t="shared" si="235"/>
        <v>0</v>
      </c>
      <c r="IP285" s="3">
        <f t="shared" si="235"/>
        <v>0</v>
      </c>
      <c r="IQ285" s="3">
        <f t="shared" si="235"/>
        <v>0</v>
      </c>
      <c r="IR285" s="3">
        <f t="shared" si="235"/>
        <v>0</v>
      </c>
      <c r="IS285" s="3">
        <f t="shared" si="235"/>
        <v>0</v>
      </c>
      <c r="IT285" s="3">
        <f t="shared" si="235"/>
        <v>0</v>
      </c>
      <c r="IU285" s="3">
        <f t="shared" si="251"/>
        <v>0</v>
      </c>
      <c r="IV285" s="3">
        <f t="shared" si="251"/>
        <v>0</v>
      </c>
      <c r="IW285" s="3">
        <f t="shared" si="251"/>
        <v>0</v>
      </c>
      <c r="IX285" s="3">
        <f t="shared" si="251"/>
        <v>0</v>
      </c>
      <c r="IY285" s="3">
        <f t="shared" si="251"/>
        <v>0</v>
      </c>
      <c r="IZ285" s="3">
        <f t="shared" si="251"/>
        <v>0</v>
      </c>
      <c r="JA285" s="3">
        <f t="shared" si="251"/>
        <v>0</v>
      </c>
      <c r="JB285" s="3">
        <f t="shared" si="251"/>
        <v>0</v>
      </c>
      <c r="JC285" s="3">
        <f t="shared" si="251"/>
        <v>0</v>
      </c>
      <c r="JD285" s="3">
        <f t="shared" si="251"/>
        <v>0</v>
      </c>
      <c r="JE285" s="3">
        <f t="shared" si="251"/>
        <v>0</v>
      </c>
      <c r="JF285" s="3">
        <f t="shared" si="239"/>
        <v>0</v>
      </c>
      <c r="JG285" s="3">
        <f t="shared" si="239"/>
        <v>0</v>
      </c>
      <c r="JH285" s="3">
        <f t="shared" si="239"/>
        <v>0</v>
      </c>
      <c r="JI285" s="3">
        <f t="shared" si="239"/>
        <v>0</v>
      </c>
      <c r="JJ285" s="3">
        <f t="shared" si="239"/>
        <v>0</v>
      </c>
      <c r="JK285" s="3">
        <f t="shared" si="239"/>
        <v>0</v>
      </c>
      <c r="JL285" s="3">
        <f t="shared" si="239"/>
        <v>0</v>
      </c>
      <c r="JM285" s="3">
        <f t="shared" si="239"/>
        <v>0</v>
      </c>
      <c r="JN285" s="3">
        <f t="shared" si="239"/>
        <v>0</v>
      </c>
      <c r="JO285" s="3">
        <f t="shared" si="227"/>
        <v>0</v>
      </c>
      <c r="JP285" s="3">
        <f t="shared" si="227"/>
        <v>0</v>
      </c>
      <c r="JQ285" s="3">
        <f t="shared" si="227"/>
        <v>0</v>
      </c>
      <c r="JR285" s="3">
        <f t="shared" si="247"/>
        <v>0</v>
      </c>
      <c r="JS285" s="3">
        <f t="shared" si="247"/>
        <v>0</v>
      </c>
      <c r="JT285" s="3">
        <f t="shared" si="247"/>
        <v>0</v>
      </c>
      <c r="JU285" s="3">
        <f t="shared" si="247"/>
        <v>0</v>
      </c>
      <c r="JV285" s="3">
        <f t="shared" si="247"/>
        <v>0</v>
      </c>
      <c r="JW285" s="3">
        <f t="shared" si="247"/>
        <v>0</v>
      </c>
      <c r="JX285" s="3">
        <f t="shared" si="247"/>
        <v>0</v>
      </c>
      <c r="JY285" s="3">
        <f t="shared" si="247"/>
        <v>0</v>
      </c>
      <c r="JZ285" s="3">
        <f t="shared" si="247"/>
        <v>0</v>
      </c>
      <c r="KA285" s="3">
        <f t="shared" si="247"/>
        <v>0</v>
      </c>
      <c r="KB285" s="3">
        <f t="shared" si="247"/>
        <v>0</v>
      </c>
      <c r="KC285" s="3">
        <f t="shared" si="247"/>
        <v>0</v>
      </c>
      <c r="KD285" s="3">
        <f t="shared" si="247"/>
        <v>0</v>
      </c>
      <c r="KE285" s="3">
        <f t="shared" si="238"/>
        <v>0</v>
      </c>
      <c r="KF285" s="3">
        <f t="shared" si="238"/>
        <v>0</v>
      </c>
      <c r="KG285" s="3">
        <f t="shared" si="238"/>
        <v>0</v>
      </c>
      <c r="KH285" s="3">
        <f t="shared" si="238"/>
        <v>0</v>
      </c>
      <c r="KI285" s="3">
        <f t="shared" si="238"/>
        <v>0</v>
      </c>
      <c r="KJ285" s="3">
        <f t="shared" si="225"/>
        <v>0</v>
      </c>
      <c r="KK285" s="3">
        <f t="shared" si="225"/>
        <v>0</v>
      </c>
      <c r="KL285" s="3">
        <f t="shared" si="225"/>
        <v>0</v>
      </c>
      <c r="KM285" s="3">
        <f t="shared" si="225"/>
        <v>0</v>
      </c>
      <c r="KN285" s="3">
        <f t="shared" si="225"/>
        <v>0</v>
      </c>
      <c r="KO285" s="3">
        <f t="shared" si="225"/>
        <v>0</v>
      </c>
      <c r="KP285" s="3">
        <f t="shared" si="218"/>
        <v>0</v>
      </c>
      <c r="KQ285" s="3">
        <f t="shared" si="218"/>
        <v>0</v>
      </c>
      <c r="KR285" s="3">
        <f t="shared" si="218"/>
        <v>0</v>
      </c>
      <c r="KS285" s="3">
        <f t="shared" si="218"/>
        <v>0</v>
      </c>
      <c r="KT285" s="3">
        <f t="shared" si="242"/>
        <v>0</v>
      </c>
      <c r="KU285" s="3">
        <f t="shared" si="242"/>
        <v>0</v>
      </c>
      <c r="KV285" s="3">
        <f t="shared" si="242"/>
        <v>0</v>
      </c>
      <c r="KW285" s="3">
        <f t="shared" si="242"/>
        <v>0</v>
      </c>
      <c r="KX285" s="3">
        <f t="shared" si="242"/>
        <v>0</v>
      </c>
      <c r="KY285" s="3">
        <f t="shared" si="242"/>
        <v>0</v>
      </c>
      <c r="KZ285" s="3">
        <f t="shared" si="242"/>
        <v>0</v>
      </c>
      <c r="LA285" s="3">
        <f t="shared" si="242"/>
        <v>0</v>
      </c>
      <c r="LB285" s="3">
        <f t="shared" si="242"/>
        <v>0</v>
      </c>
      <c r="LC285" s="3">
        <f t="shared" si="242"/>
        <v>0</v>
      </c>
      <c r="LD285" s="3">
        <f t="shared" si="231"/>
        <v>0</v>
      </c>
      <c r="LE285" s="3">
        <f t="shared" si="231"/>
        <v>0</v>
      </c>
      <c r="LF285" s="3">
        <f t="shared" si="231"/>
        <v>0</v>
      </c>
      <c r="LG285" s="3">
        <f t="shared" si="231"/>
        <v>0</v>
      </c>
      <c r="LH285" s="3">
        <f t="shared" si="231"/>
        <v>0</v>
      </c>
      <c r="LI285" s="3">
        <f t="shared" si="231"/>
        <v>0</v>
      </c>
      <c r="LJ285" s="3">
        <f t="shared" si="231"/>
        <v>0</v>
      </c>
      <c r="LK285" s="3">
        <f t="shared" si="243"/>
        <v>0</v>
      </c>
      <c r="LL285" s="3">
        <f t="shared" si="243"/>
        <v>0</v>
      </c>
      <c r="LM285" s="3">
        <f t="shared" si="243"/>
        <v>0</v>
      </c>
      <c r="LN285" s="3">
        <f t="shared" si="243"/>
        <v>0</v>
      </c>
      <c r="LO285" s="3">
        <f t="shared" si="243"/>
        <v>0</v>
      </c>
      <c r="LP285" s="3">
        <f t="shared" si="243"/>
        <v>0</v>
      </c>
      <c r="LQ285" s="3">
        <f t="shared" si="243"/>
        <v>0</v>
      </c>
      <c r="LR285" s="3">
        <f t="shared" si="243"/>
        <v>0</v>
      </c>
      <c r="LS285" s="3">
        <f t="shared" si="243"/>
        <v>0</v>
      </c>
      <c r="LT285" s="3">
        <f t="shared" si="219"/>
        <v>0</v>
      </c>
      <c r="LU285" s="3">
        <f t="shared" si="219"/>
        <v>0</v>
      </c>
      <c r="LV285" s="3">
        <f t="shared" si="219"/>
        <v>0</v>
      </c>
      <c r="LW285" s="3">
        <f t="shared" si="219"/>
        <v>0</v>
      </c>
      <c r="LX285" s="3">
        <f t="shared" si="219"/>
        <v>0</v>
      </c>
      <c r="LY285" s="3">
        <f t="shared" si="219"/>
        <v>0</v>
      </c>
      <c r="LZ285" s="3">
        <f t="shared" si="219"/>
        <v>0</v>
      </c>
      <c r="MA285" s="3">
        <f t="shared" si="248"/>
        <v>0</v>
      </c>
      <c r="MB285" s="3">
        <f t="shared" si="248"/>
        <v>0</v>
      </c>
      <c r="MC285" s="3">
        <f t="shared" si="248"/>
        <v>0</v>
      </c>
      <c r="MD285" s="3">
        <f t="shared" si="248"/>
        <v>0</v>
      </c>
      <c r="ME285" s="3">
        <f t="shared" si="248"/>
        <v>0</v>
      </c>
      <c r="MF285" s="3">
        <f t="shared" si="248"/>
        <v>0</v>
      </c>
      <c r="MG285" s="3">
        <f t="shared" si="248"/>
        <v>0</v>
      </c>
      <c r="MH285" s="3">
        <f t="shared" si="248"/>
        <v>0</v>
      </c>
      <c r="MI285" s="3">
        <f t="shared" si="248"/>
        <v>0</v>
      </c>
      <c r="MJ285" s="3">
        <f t="shared" si="248"/>
        <v>0</v>
      </c>
      <c r="MK285" s="3">
        <f t="shared" si="248"/>
        <v>0</v>
      </c>
      <c r="ML285" s="3">
        <f t="shared" si="248"/>
        <v>0</v>
      </c>
      <c r="MM285" s="3">
        <f t="shared" si="248"/>
        <v>0</v>
      </c>
      <c r="MN285" s="3">
        <f t="shared" si="250"/>
        <v>0</v>
      </c>
      <c r="MO285" s="3">
        <f t="shared" si="250"/>
        <v>0</v>
      </c>
      <c r="MP285" s="3">
        <f t="shared" si="250"/>
        <v>0</v>
      </c>
      <c r="MQ285" s="3">
        <f t="shared" si="250"/>
        <v>0</v>
      </c>
      <c r="MR285" s="3">
        <f t="shared" si="250"/>
        <v>0</v>
      </c>
      <c r="MS285" s="3">
        <f t="shared" si="250"/>
        <v>0</v>
      </c>
      <c r="MT285" s="3">
        <f t="shared" si="250"/>
        <v>0</v>
      </c>
      <c r="MU285" s="3">
        <f t="shared" si="250"/>
        <v>0</v>
      </c>
      <c r="MV285" s="3">
        <f t="shared" si="250"/>
        <v>0</v>
      </c>
      <c r="MW285" s="3">
        <f t="shared" si="232"/>
        <v>0</v>
      </c>
      <c r="MX285" s="3">
        <f t="shared" si="232"/>
        <v>0</v>
      </c>
      <c r="MY285" s="3">
        <f t="shared" si="232"/>
        <v>0</v>
      </c>
      <c r="MZ285" s="3">
        <f t="shared" si="232"/>
        <v>0</v>
      </c>
      <c r="NA285" s="3">
        <f t="shared" si="232"/>
        <v>0</v>
      </c>
      <c r="NB285" s="3">
        <f t="shared" si="249"/>
        <v>0</v>
      </c>
      <c r="NC285" s="3">
        <f t="shared" si="249"/>
        <v>0</v>
      </c>
      <c r="ND285" s="3">
        <f t="shared" si="249"/>
        <v>0</v>
      </c>
      <c r="NE285" s="3">
        <f t="shared" si="249"/>
        <v>0</v>
      </c>
      <c r="NF285" s="3">
        <f t="shared" si="249"/>
        <v>0</v>
      </c>
      <c r="NG285" s="3">
        <f t="shared" si="249"/>
        <v>0</v>
      </c>
      <c r="NH285" s="3">
        <f t="shared" si="249"/>
        <v>0</v>
      </c>
      <c r="NI285" s="3">
        <f t="shared" si="249"/>
        <v>0</v>
      </c>
      <c r="NJ285" s="3">
        <f t="shared" si="249"/>
        <v>0</v>
      </c>
      <c r="NK285" s="3">
        <f t="shared" si="249"/>
        <v>0</v>
      </c>
      <c r="NL285" s="3">
        <f t="shared" si="249"/>
        <v>0</v>
      </c>
      <c r="NM285" s="3">
        <f t="shared" si="249"/>
        <v>0</v>
      </c>
      <c r="NN285" s="3">
        <f t="shared" si="249"/>
        <v>0</v>
      </c>
      <c r="NO285" s="3">
        <f t="shared" si="244"/>
        <v>0</v>
      </c>
      <c r="NP285" s="3">
        <f t="shared" si="244"/>
        <v>0</v>
      </c>
      <c r="NQ285" s="3">
        <f t="shared" si="244"/>
        <v>0</v>
      </c>
      <c r="NR285" s="3">
        <f t="shared" si="244"/>
        <v>0</v>
      </c>
      <c r="NS285" s="3">
        <f t="shared" si="244"/>
        <v>0</v>
      </c>
      <c r="NT285" s="3">
        <f t="shared" si="244"/>
        <v>0</v>
      </c>
      <c r="NU285" s="3">
        <f t="shared" si="244"/>
        <v>0</v>
      </c>
      <c r="NV285" s="3">
        <f t="shared" si="244"/>
        <v>0</v>
      </c>
      <c r="NW285" s="3">
        <f t="shared" si="244"/>
        <v>0</v>
      </c>
      <c r="NX285" s="3">
        <f t="shared" si="244"/>
        <v>0</v>
      </c>
      <c r="NY285" s="3">
        <f t="shared" si="244"/>
        <v>0</v>
      </c>
      <c r="NZ285" s="3">
        <f t="shared" si="244"/>
        <v>0</v>
      </c>
      <c r="OA285" s="3">
        <f t="shared" si="244"/>
        <v>0</v>
      </c>
      <c r="OB285" s="3">
        <f t="shared" si="244"/>
        <v>0</v>
      </c>
      <c r="OC285" s="3">
        <f t="shared" si="244"/>
        <v>0</v>
      </c>
      <c r="OD285" s="3">
        <f t="shared" si="244"/>
        <v>0</v>
      </c>
      <c r="OE285" s="3">
        <f t="shared" si="245"/>
        <v>0</v>
      </c>
      <c r="OF285" s="3">
        <f t="shared" si="245"/>
        <v>0</v>
      </c>
      <c r="OG285" s="3">
        <f t="shared" si="245"/>
        <v>0</v>
      </c>
      <c r="OH285" s="3">
        <f t="shared" si="252"/>
        <v>0</v>
      </c>
      <c r="OI285" s="3">
        <f t="shared" si="252"/>
        <v>0</v>
      </c>
      <c r="OJ285" s="3">
        <f t="shared" si="252"/>
        <v>0</v>
      </c>
      <c r="OK285" s="3">
        <f t="shared" si="252"/>
        <v>0</v>
      </c>
      <c r="OL285" s="3">
        <f t="shared" si="252"/>
        <v>0</v>
      </c>
      <c r="OM285" s="3">
        <f t="shared" si="252"/>
        <v>0</v>
      </c>
      <c r="ON285" s="3">
        <f t="shared" si="252"/>
        <v>0</v>
      </c>
      <c r="OO285" s="3">
        <f t="shared" si="252"/>
        <v>0</v>
      </c>
      <c r="OP285" s="3">
        <f t="shared" si="252"/>
        <v>0</v>
      </c>
      <c r="OQ285" s="3">
        <f t="shared" si="252"/>
        <v>0</v>
      </c>
      <c r="OR285" s="3">
        <f t="shared" si="252"/>
        <v>0</v>
      </c>
      <c r="OS285" s="3">
        <f t="shared" si="252"/>
        <v>0</v>
      </c>
      <c r="OT285" s="3">
        <f t="shared" si="252"/>
        <v>0</v>
      </c>
      <c r="OU285" s="3">
        <f t="shared" si="252"/>
        <v>0</v>
      </c>
      <c r="OV285" s="3">
        <f t="shared" si="236"/>
        <v>0</v>
      </c>
      <c r="OW285" s="3">
        <f t="shared" si="236"/>
        <v>0</v>
      </c>
      <c r="OX285" s="3">
        <f t="shared" si="236"/>
        <v>0</v>
      </c>
      <c r="OY285" s="3">
        <f t="shared" si="236"/>
        <v>0</v>
      </c>
      <c r="OZ285" s="3">
        <f t="shared" si="236"/>
        <v>0</v>
      </c>
      <c r="PA285" s="3">
        <f t="shared" si="207"/>
        <v>0</v>
      </c>
      <c r="PB285" s="3">
        <f t="shared" si="207"/>
        <v>0</v>
      </c>
      <c r="PC285" s="3">
        <f t="shared" si="207"/>
        <v>0</v>
      </c>
      <c r="PD285" s="3">
        <f t="shared" si="207"/>
        <v>0</v>
      </c>
      <c r="PE285" s="3">
        <f t="shared" si="207"/>
        <v>0</v>
      </c>
      <c r="PF285" s="3">
        <f t="shared" si="207"/>
        <v>0</v>
      </c>
      <c r="PG285" s="3">
        <f t="shared" si="240"/>
        <v>0</v>
      </c>
      <c r="PH285" s="3">
        <f t="shared" si="240"/>
        <v>0</v>
      </c>
      <c r="PI285" s="3" t="e">
        <f t="shared" si="240"/>
        <v>#DIV/0!</v>
      </c>
      <c r="PJ285" s="3" t="e">
        <f t="shared" si="240"/>
        <v>#DIV/0!</v>
      </c>
      <c r="PK285" s="3" t="e">
        <f t="shared" si="240"/>
        <v>#DIV/0!</v>
      </c>
      <c r="PL285" s="3" t="e">
        <f t="shared" si="240"/>
        <v>#DIV/0!</v>
      </c>
    </row>
    <row r="286" spans="1:428" x14ac:dyDescent="0.25">
      <c r="A286" s="1" t="s">
        <v>285</v>
      </c>
      <c r="B286" s="1"/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H286" s="3">
        <f t="shared" si="215"/>
        <v>0</v>
      </c>
      <c r="HI286" s="3">
        <f t="shared" si="215"/>
        <v>0</v>
      </c>
      <c r="HJ286" s="3">
        <f t="shared" si="215"/>
        <v>0</v>
      </c>
      <c r="HK286" s="3">
        <f t="shared" si="215"/>
        <v>0</v>
      </c>
      <c r="HL286" s="3">
        <f t="shared" si="215"/>
        <v>0</v>
      </c>
      <c r="HM286" s="3">
        <f t="shared" si="215"/>
        <v>0</v>
      </c>
      <c r="HN286" s="3">
        <f t="shared" si="215"/>
        <v>0</v>
      </c>
      <c r="HO286" s="3">
        <f t="shared" si="215"/>
        <v>0</v>
      </c>
      <c r="HP286" s="3">
        <f t="shared" si="246"/>
        <v>0</v>
      </c>
      <c r="HQ286" s="3">
        <f t="shared" si="246"/>
        <v>0</v>
      </c>
      <c r="HR286" s="3">
        <f t="shared" si="246"/>
        <v>0</v>
      </c>
      <c r="HS286" s="3">
        <f t="shared" si="246"/>
        <v>0</v>
      </c>
      <c r="HT286" s="3">
        <f t="shared" si="233"/>
        <v>0</v>
      </c>
      <c r="HU286" s="3">
        <f t="shared" si="233"/>
        <v>0</v>
      </c>
      <c r="HV286" s="3">
        <f t="shared" si="233"/>
        <v>0</v>
      </c>
      <c r="HW286" s="3">
        <f t="shared" si="233"/>
        <v>0</v>
      </c>
      <c r="HX286" s="3">
        <f t="shared" si="233"/>
        <v>0</v>
      </c>
      <c r="HY286" s="3">
        <f t="shared" si="233"/>
        <v>0</v>
      </c>
      <c r="HZ286" s="3">
        <f t="shared" si="233"/>
        <v>0</v>
      </c>
      <c r="IA286" s="3">
        <f t="shared" si="233"/>
        <v>0</v>
      </c>
      <c r="IB286" s="3">
        <f t="shared" si="241"/>
        <v>0</v>
      </c>
      <c r="IC286" s="3">
        <f t="shared" si="241"/>
        <v>0</v>
      </c>
      <c r="ID286" s="3">
        <f t="shared" si="241"/>
        <v>0</v>
      </c>
      <c r="IE286" s="3">
        <f t="shared" si="241"/>
        <v>0</v>
      </c>
      <c r="IF286" s="3">
        <f t="shared" si="241"/>
        <v>0</v>
      </c>
      <c r="IG286" s="3">
        <f t="shared" si="241"/>
        <v>0</v>
      </c>
      <c r="IH286" s="3">
        <f t="shared" si="241"/>
        <v>0</v>
      </c>
      <c r="II286" s="3">
        <f t="shared" si="241"/>
        <v>0</v>
      </c>
      <c r="IJ286" s="3">
        <f t="shared" si="241"/>
        <v>0</v>
      </c>
      <c r="IK286" s="3">
        <f t="shared" si="241"/>
        <v>0</v>
      </c>
      <c r="IL286" s="3">
        <f t="shared" si="235"/>
        <v>0</v>
      </c>
      <c r="IM286" s="3">
        <f t="shared" si="235"/>
        <v>0</v>
      </c>
      <c r="IN286" s="3">
        <f t="shared" si="235"/>
        <v>0</v>
      </c>
      <c r="IO286" s="3">
        <f t="shared" si="235"/>
        <v>0</v>
      </c>
      <c r="IP286" s="3">
        <f t="shared" si="235"/>
        <v>0</v>
      </c>
      <c r="IQ286" s="3">
        <f t="shared" si="235"/>
        <v>0</v>
      </c>
      <c r="IR286" s="3">
        <f t="shared" si="235"/>
        <v>0</v>
      </c>
      <c r="IS286" s="3">
        <f t="shared" si="235"/>
        <v>0</v>
      </c>
      <c r="IT286" s="3">
        <f t="shared" si="235"/>
        <v>0</v>
      </c>
      <c r="IU286" s="3">
        <f t="shared" si="251"/>
        <v>0</v>
      </c>
      <c r="IV286" s="3">
        <f t="shared" si="251"/>
        <v>0</v>
      </c>
      <c r="IW286" s="3">
        <f t="shared" si="251"/>
        <v>0</v>
      </c>
      <c r="IX286" s="3">
        <f t="shared" si="251"/>
        <v>0</v>
      </c>
      <c r="IY286" s="3">
        <f t="shared" si="251"/>
        <v>0</v>
      </c>
      <c r="IZ286" s="3">
        <f t="shared" si="251"/>
        <v>0</v>
      </c>
      <c r="JA286" s="3">
        <f t="shared" si="251"/>
        <v>0</v>
      </c>
      <c r="JB286" s="3">
        <f t="shared" si="251"/>
        <v>0</v>
      </c>
      <c r="JC286" s="3">
        <f t="shared" si="251"/>
        <v>0</v>
      </c>
      <c r="JD286" s="3">
        <f t="shared" si="251"/>
        <v>0</v>
      </c>
      <c r="JE286" s="3">
        <f t="shared" si="251"/>
        <v>0</v>
      </c>
      <c r="JF286" s="3">
        <f t="shared" si="239"/>
        <v>0</v>
      </c>
      <c r="JG286" s="3">
        <f t="shared" si="239"/>
        <v>0</v>
      </c>
      <c r="JH286" s="3">
        <f t="shared" si="239"/>
        <v>0</v>
      </c>
      <c r="JI286" s="3">
        <f t="shared" si="239"/>
        <v>0</v>
      </c>
      <c r="JJ286" s="3">
        <f t="shared" si="239"/>
        <v>0</v>
      </c>
      <c r="JK286" s="3">
        <f t="shared" si="239"/>
        <v>0</v>
      </c>
      <c r="JL286" s="3">
        <f t="shared" si="239"/>
        <v>0</v>
      </c>
      <c r="JM286" s="3">
        <f t="shared" si="239"/>
        <v>0</v>
      </c>
      <c r="JN286" s="3">
        <f t="shared" si="239"/>
        <v>0</v>
      </c>
      <c r="JO286" s="3">
        <f t="shared" si="227"/>
        <v>0</v>
      </c>
      <c r="JP286" s="3">
        <f t="shared" si="227"/>
        <v>0</v>
      </c>
      <c r="JQ286" s="3">
        <f t="shared" si="227"/>
        <v>0</v>
      </c>
      <c r="JR286" s="3">
        <f t="shared" si="247"/>
        <v>0</v>
      </c>
      <c r="JS286" s="3">
        <f t="shared" si="247"/>
        <v>0</v>
      </c>
      <c r="JT286" s="3">
        <f t="shared" si="247"/>
        <v>0</v>
      </c>
      <c r="JU286" s="3">
        <f t="shared" si="247"/>
        <v>0</v>
      </c>
      <c r="JV286" s="3">
        <f t="shared" si="247"/>
        <v>0</v>
      </c>
      <c r="JW286" s="3">
        <f t="shared" si="247"/>
        <v>0</v>
      </c>
      <c r="JX286" s="3">
        <f t="shared" si="247"/>
        <v>0</v>
      </c>
      <c r="JY286" s="3">
        <f t="shared" si="247"/>
        <v>0</v>
      </c>
      <c r="JZ286" s="3">
        <f t="shared" si="247"/>
        <v>0</v>
      </c>
      <c r="KA286" s="3">
        <f t="shared" si="247"/>
        <v>0</v>
      </c>
      <c r="KB286" s="3">
        <f t="shared" si="247"/>
        <v>0</v>
      </c>
      <c r="KC286" s="3">
        <f t="shared" si="247"/>
        <v>0</v>
      </c>
      <c r="KD286" s="3">
        <f t="shared" si="247"/>
        <v>0</v>
      </c>
      <c r="KE286" s="3">
        <f t="shared" si="238"/>
        <v>0</v>
      </c>
      <c r="KF286" s="3">
        <f t="shared" si="238"/>
        <v>0</v>
      </c>
      <c r="KG286" s="3">
        <f t="shared" si="238"/>
        <v>0</v>
      </c>
      <c r="KH286" s="3">
        <f t="shared" si="238"/>
        <v>0</v>
      </c>
      <c r="KI286" s="3">
        <f t="shared" si="238"/>
        <v>0</v>
      </c>
      <c r="KJ286" s="3">
        <f t="shared" si="225"/>
        <v>0</v>
      </c>
      <c r="KK286" s="3">
        <f t="shared" si="225"/>
        <v>0</v>
      </c>
      <c r="KL286" s="3">
        <f t="shared" si="225"/>
        <v>0</v>
      </c>
      <c r="KM286" s="3">
        <f t="shared" si="225"/>
        <v>0</v>
      </c>
      <c r="KN286" s="3">
        <f t="shared" si="225"/>
        <v>0</v>
      </c>
      <c r="KO286" s="3">
        <f t="shared" si="225"/>
        <v>0</v>
      </c>
      <c r="KP286" s="3">
        <f t="shared" si="218"/>
        <v>0</v>
      </c>
      <c r="KQ286" s="3">
        <f t="shared" si="218"/>
        <v>0</v>
      </c>
      <c r="KR286" s="3">
        <f t="shared" si="218"/>
        <v>0</v>
      </c>
      <c r="KS286" s="3">
        <f t="shared" si="218"/>
        <v>0</v>
      </c>
      <c r="KT286" s="3">
        <f t="shared" si="242"/>
        <v>0</v>
      </c>
      <c r="KU286" s="3">
        <f t="shared" si="242"/>
        <v>0</v>
      </c>
      <c r="KV286" s="3">
        <f t="shared" si="242"/>
        <v>0</v>
      </c>
      <c r="KW286" s="3">
        <f t="shared" si="242"/>
        <v>0</v>
      </c>
      <c r="KX286" s="3">
        <f t="shared" si="242"/>
        <v>0</v>
      </c>
      <c r="KY286" s="3">
        <f t="shared" si="242"/>
        <v>0</v>
      </c>
      <c r="KZ286" s="3">
        <f t="shared" si="242"/>
        <v>0</v>
      </c>
      <c r="LA286" s="3">
        <f t="shared" si="242"/>
        <v>0</v>
      </c>
      <c r="LB286" s="3">
        <f t="shared" si="242"/>
        <v>0</v>
      </c>
      <c r="LC286" s="3">
        <f t="shared" si="242"/>
        <v>0</v>
      </c>
      <c r="LD286" s="3">
        <f t="shared" si="231"/>
        <v>0</v>
      </c>
      <c r="LE286" s="3">
        <f t="shared" si="231"/>
        <v>0</v>
      </c>
      <c r="LF286" s="3">
        <f t="shared" si="231"/>
        <v>0</v>
      </c>
      <c r="LG286" s="3">
        <f t="shared" si="231"/>
        <v>0</v>
      </c>
      <c r="LH286" s="3">
        <f t="shared" si="231"/>
        <v>0</v>
      </c>
      <c r="LI286" s="3">
        <f t="shared" si="231"/>
        <v>0</v>
      </c>
      <c r="LJ286" s="3">
        <f t="shared" si="231"/>
        <v>0</v>
      </c>
      <c r="LK286" s="3">
        <f t="shared" si="243"/>
        <v>0</v>
      </c>
      <c r="LL286" s="3">
        <f t="shared" si="243"/>
        <v>0</v>
      </c>
      <c r="LM286" s="3">
        <f t="shared" si="243"/>
        <v>0</v>
      </c>
      <c r="LN286" s="3">
        <f t="shared" si="243"/>
        <v>0</v>
      </c>
      <c r="LO286" s="3">
        <f t="shared" si="243"/>
        <v>0</v>
      </c>
      <c r="LP286" s="3">
        <f t="shared" si="243"/>
        <v>0</v>
      </c>
      <c r="LQ286" s="3">
        <f t="shared" si="243"/>
        <v>0</v>
      </c>
      <c r="LR286" s="3">
        <f t="shared" si="243"/>
        <v>0</v>
      </c>
      <c r="LS286" s="3">
        <f t="shared" si="243"/>
        <v>0</v>
      </c>
      <c r="LT286" s="3">
        <f t="shared" si="219"/>
        <v>0</v>
      </c>
      <c r="LU286" s="3">
        <f t="shared" si="219"/>
        <v>0</v>
      </c>
      <c r="LV286" s="3">
        <f t="shared" si="219"/>
        <v>0</v>
      </c>
      <c r="LW286" s="3">
        <f t="shared" si="219"/>
        <v>0</v>
      </c>
      <c r="LX286" s="3">
        <f t="shared" si="219"/>
        <v>0</v>
      </c>
      <c r="LY286" s="3">
        <f t="shared" si="219"/>
        <v>0</v>
      </c>
      <c r="LZ286" s="3">
        <f t="shared" si="219"/>
        <v>0</v>
      </c>
      <c r="MA286" s="3">
        <f t="shared" si="248"/>
        <v>0</v>
      </c>
      <c r="MB286" s="3">
        <f t="shared" si="248"/>
        <v>0</v>
      </c>
      <c r="MC286" s="3">
        <f t="shared" si="248"/>
        <v>0</v>
      </c>
      <c r="MD286" s="3">
        <f t="shared" si="248"/>
        <v>0</v>
      </c>
      <c r="ME286" s="3">
        <f t="shared" si="248"/>
        <v>0</v>
      </c>
      <c r="MF286" s="3">
        <f t="shared" si="248"/>
        <v>0</v>
      </c>
      <c r="MG286" s="3">
        <f t="shared" si="248"/>
        <v>0</v>
      </c>
      <c r="MH286" s="3">
        <f t="shared" si="248"/>
        <v>0</v>
      </c>
      <c r="MI286" s="3">
        <f t="shared" si="248"/>
        <v>0</v>
      </c>
      <c r="MJ286" s="3">
        <f t="shared" si="248"/>
        <v>0</v>
      </c>
      <c r="MK286" s="3">
        <f t="shared" si="248"/>
        <v>0</v>
      </c>
      <c r="ML286" s="3">
        <f t="shared" si="248"/>
        <v>0</v>
      </c>
      <c r="MM286" s="3">
        <f t="shared" si="248"/>
        <v>0</v>
      </c>
      <c r="MN286" s="3">
        <f t="shared" si="250"/>
        <v>0</v>
      </c>
      <c r="MO286" s="3">
        <f t="shared" si="250"/>
        <v>0</v>
      </c>
      <c r="MP286" s="3">
        <f t="shared" si="250"/>
        <v>0</v>
      </c>
      <c r="MQ286" s="3">
        <f t="shared" si="250"/>
        <v>0</v>
      </c>
      <c r="MR286" s="3">
        <f t="shared" si="250"/>
        <v>0</v>
      </c>
      <c r="MS286" s="3">
        <f t="shared" si="250"/>
        <v>0</v>
      </c>
      <c r="MT286" s="3">
        <f t="shared" si="250"/>
        <v>0</v>
      </c>
      <c r="MU286" s="3">
        <f t="shared" si="250"/>
        <v>0</v>
      </c>
      <c r="MV286" s="3">
        <f t="shared" si="250"/>
        <v>0</v>
      </c>
      <c r="MW286" s="3">
        <f t="shared" si="232"/>
        <v>0</v>
      </c>
      <c r="MX286" s="3">
        <f t="shared" si="232"/>
        <v>0</v>
      </c>
      <c r="MY286" s="3">
        <f t="shared" si="232"/>
        <v>0</v>
      </c>
      <c r="MZ286" s="3">
        <f t="shared" si="232"/>
        <v>0</v>
      </c>
      <c r="NA286" s="3">
        <f t="shared" si="232"/>
        <v>0</v>
      </c>
      <c r="NB286" s="3">
        <f t="shared" si="249"/>
        <v>0</v>
      </c>
      <c r="NC286" s="3">
        <f t="shared" si="249"/>
        <v>0</v>
      </c>
      <c r="ND286" s="3">
        <f t="shared" si="249"/>
        <v>0</v>
      </c>
      <c r="NE286" s="3">
        <f t="shared" si="249"/>
        <v>0</v>
      </c>
      <c r="NF286" s="3">
        <f t="shared" si="249"/>
        <v>0</v>
      </c>
      <c r="NG286" s="3">
        <f t="shared" si="249"/>
        <v>0</v>
      </c>
      <c r="NH286" s="3">
        <f t="shared" si="249"/>
        <v>0</v>
      </c>
      <c r="NI286" s="3">
        <f t="shared" si="249"/>
        <v>0</v>
      </c>
      <c r="NJ286" s="3">
        <f t="shared" si="249"/>
        <v>0</v>
      </c>
      <c r="NK286" s="3">
        <f t="shared" si="249"/>
        <v>0</v>
      </c>
      <c r="NL286" s="3">
        <f t="shared" si="249"/>
        <v>0</v>
      </c>
      <c r="NM286" s="3">
        <f t="shared" si="249"/>
        <v>0</v>
      </c>
      <c r="NN286" s="3">
        <f t="shared" si="249"/>
        <v>0</v>
      </c>
      <c r="NO286" s="3">
        <f t="shared" si="244"/>
        <v>0</v>
      </c>
      <c r="NP286" s="3">
        <f t="shared" si="244"/>
        <v>0</v>
      </c>
      <c r="NQ286" s="3">
        <f t="shared" si="244"/>
        <v>0</v>
      </c>
      <c r="NR286" s="3">
        <f t="shared" si="244"/>
        <v>0</v>
      </c>
      <c r="NS286" s="3">
        <f t="shared" si="244"/>
        <v>0</v>
      </c>
      <c r="NT286" s="3">
        <f t="shared" si="244"/>
        <v>0</v>
      </c>
      <c r="NU286" s="3">
        <f t="shared" si="244"/>
        <v>0</v>
      </c>
      <c r="NV286" s="3">
        <f t="shared" si="244"/>
        <v>0</v>
      </c>
      <c r="NW286" s="3">
        <f t="shared" si="244"/>
        <v>0</v>
      </c>
      <c r="NX286" s="3">
        <f t="shared" si="244"/>
        <v>0</v>
      </c>
      <c r="NY286" s="3">
        <f t="shared" si="244"/>
        <v>0</v>
      </c>
      <c r="NZ286" s="3">
        <f t="shared" si="244"/>
        <v>0</v>
      </c>
      <c r="OA286" s="3">
        <f t="shared" si="244"/>
        <v>0</v>
      </c>
      <c r="OB286" s="3">
        <f t="shared" si="244"/>
        <v>0</v>
      </c>
      <c r="OC286" s="3">
        <f t="shared" si="244"/>
        <v>0</v>
      </c>
      <c r="OD286" s="3">
        <f t="shared" si="244"/>
        <v>0</v>
      </c>
      <c r="OE286" s="3">
        <f t="shared" si="245"/>
        <v>0</v>
      </c>
      <c r="OF286" s="3">
        <f t="shared" si="245"/>
        <v>0</v>
      </c>
      <c r="OG286" s="3">
        <f t="shared" si="245"/>
        <v>0</v>
      </c>
      <c r="OH286" s="3">
        <f t="shared" si="252"/>
        <v>0</v>
      </c>
      <c r="OI286" s="3">
        <f t="shared" si="252"/>
        <v>0</v>
      </c>
      <c r="OJ286" s="3">
        <f t="shared" si="252"/>
        <v>0</v>
      </c>
      <c r="OK286" s="3">
        <f t="shared" si="252"/>
        <v>0</v>
      </c>
      <c r="OL286" s="3">
        <f t="shared" si="252"/>
        <v>0</v>
      </c>
      <c r="OM286" s="3">
        <f t="shared" si="252"/>
        <v>0</v>
      </c>
      <c r="ON286" s="3">
        <f t="shared" si="252"/>
        <v>0</v>
      </c>
      <c r="OO286" s="3">
        <f t="shared" si="252"/>
        <v>0</v>
      </c>
      <c r="OP286" s="3">
        <f t="shared" si="252"/>
        <v>0</v>
      </c>
      <c r="OQ286" s="3">
        <f t="shared" si="252"/>
        <v>0</v>
      </c>
      <c r="OR286" s="3">
        <f t="shared" si="252"/>
        <v>0</v>
      </c>
      <c r="OS286" s="3">
        <f t="shared" si="252"/>
        <v>0</v>
      </c>
      <c r="OT286" s="3">
        <f t="shared" si="252"/>
        <v>0</v>
      </c>
      <c r="OU286" s="3">
        <f t="shared" si="252"/>
        <v>0</v>
      </c>
      <c r="OV286" s="3">
        <f t="shared" si="236"/>
        <v>0</v>
      </c>
      <c r="OW286" s="3">
        <f t="shared" si="236"/>
        <v>0</v>
      </c>
      <c r="OX286" s="3">
        <f t="shared" si="236"/>
        <v>0</v>
      </c>
      <c r="OY286" s="3">
        <f t="shared" si="236"/>
        <v>0</v>
      </c>
      <c r="OZ286" s="3">
        <f t="shared" si="236"/>
        <v>0</v>
      </c>
      <c r="PA286" s="3">
        <f t="shared" si="207"/>
        <v>0</v>
      </c>
      <c r="PB286" s="3">
        <f t="shared" si="207"/>
        <v>0</v>
      </c>
      <c r="PC286" s="3">
        <f t="shared" si="207"/>
        <v>0</v>
      </c>
      <c r="PD286" s="3">
        <f t="shared" si="207"/>
        <v>0</v>
      </c>
      <c r="PE286" s="3">
        <f t="shared" si="207"/>
        <v>0</v>
      </c>
      <c r="PF286" s="3">
        <f t="shared" si="207"/>
        <v>0</v>
      </c>
      <c r="PG286" s="3">
        <f t="shared" si="240"/>
        <v>0</v>
      </c>
      <c r="PH286" s="3">
        <f t="shared" si="240"/>
        <v>0</v>
      </c>
      <c r="PI286" s="3" t="e">
        <f t="shared" si="240"/>
        <v>#DIV/0!</v>
      </c>
      <c r="PJ286" s="3" t="e">
        <f t="shared" si="240"/>
        <v>#DIV/0!</v>
      </c>
      <c r="PK286" s="3" t="e">
        <f t="shared" si="240"/>
        <v>#DIV/0!</v>
      </c>
      <c r="PL286" s="3" t="e">
        <f t="shared" si="240"/>
        <v>#DIV/0!</v>
      </c>
    </row>
    <row r="287" spans="1:428" x14ac:dyDescent="0.25">
      <c r="A287" s="1" t="s">
        <v>286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2">
        <v>7.8509438949936306E-9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2">
        <v>2.0523469590472099E-9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2">
        <v>2.9312767768630002E-9</v>
      </c>
      <c r="BG287" s="2">
        <v>8.4057134586146193E-9</v>
      </c>
      <c r="BH287" s="1">
        <v>0</v>
      </c>
      <c r="BI287" s="1">
        <v>0</v>
      </c>
      <c r="BJ287" s="2">
        <v>1.5721342006003099E-9</v>
      </c>
      <c r="BK287" s="1">
        <v>0</v>
      </c>
      <c r="BL287" s="1">
        <v>0</v>
      </c>
      <c r="BM287" s="1">
        <v>0</v>
      </c>
      <c r="BN287" s="1">
        <v>0</v>
      </c>
      <c r="BO287" s="2">
        <v>7.5997865778276702E-9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2">
        <v>8.5959256379552998E-10</v>
      </c>
      <c r="CW287" s="1">
        <v>0</v>
      </c>
      <c r="CX287" s="1">
        <v>0</v>
      </c>
      <c r="CY287" s="1">
        <v>0</v>
      </c>
      <c r="CZ287" s="2">
        <v>3.63471608366694E-9</v>
      </c>
      <c r="DA287" s="2">
        <v>7.5277190036970803E-10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2">
        <v>7.4232581193101003E-10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2">
        <v>1.67706271092527E-9</v>
      </c>
      <c r="DR287" s="2">
        <v>6.8618416504406799E-10</v>
      </c>
      <c r="DS287" s="2">
        <v>7.8311035434097603E-10</v>
      </c>
      <c r="DT287" s="1">
        <v>0</v>
      </c>
      <c r="DU287" s="2">
        <v>8.2808948587142998E-10</v>
      </c>
      <c r="DV287" s="2">
        <v>8.9173884942894605E-10</v>
      </c>
      <c r="DW287" s="1">
        <v>0</v>
      </c>
      <c r="DX287" s="1">
        <v>0</v>
      </c>
      <c r="DY287" s="2">
        <v>1.5682287690665899E-9</v>
      </c>
      <c r="DZ287" s="2">
        <v>7.8627387933849398E-10</v>
      </c>
      <c r="EA287" s="1">
        <v>0</v>
      </c>
      <c r="EB287" s="1">
        <v>0</v>
      </c>
      <c r="EC287" s="2">
        <v>1.61057667202868E-9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2">
        <v>7.5562817114516096E-10</v>
      </c>
      <c r="EK287" s="1">
        <v>0</v>
      </c>
      <c r="EL287" s="2">
        <v>8.07909295019726E-10</v>
      </c>
      <c r="EM287" s="2">
        <v>1.7579219191432501E-9</v>
      </c>
      <c r="EN287" s="2">
        <v>9.1130458734767196E-10</v>
      </c>
      <c r="EO287" s="1">
        <v>0</v>
      </c>
      <c r="EP287" s="1">
        <v>0</v>
      </c>
      <c r="EQ287" s="1">
        <v>0</v>
      </c>
      <c r="ER287" s="1">
        <v>0</v>
      </c>
      <c r="ES287" s="2">
        <v>2.0649701948372E-9</v>
      </c>
      <c r="ET287" s="2">
        <v>1.28382726671816E-9</v>
      </c>
      <c r="EU287" s="2">
        <v>5.8135218861110595E-10</v>
      </c>
      <c r="EV287" s="1">
        <v>0</v>
      </c>
      <c r="EW287" s="2">
        <v>2.3792556813617598E-9</v>
      </c>
      <c r="EX287" s="2">
        <v>2.9412166036024701E-9</v>
      </c>
      <c r="EY287" s="1">
        <v>0</v>
      </c>
      <c r="EZ287" s="1">
        <v>0</v>
      </c>
      <c r="FA287" s="1">
        <v>0</v>
      </c>
      <c r="FB287" s="2">
        <v>5.2476267775602899E-10</v>
      </c>
      <c r="FC287" s="2">
        <v>4.8849935208039597E-10</v>
      </c>
      <c r="FD287" s="1">
        <v>0</v>
      </c>
      <c r="FE287" s="2">
        <v>4.6205431147861E-10</v>
      </c>
      <c r="FF287" s="1">
        <v>0</v>
      </c>
      <c r="FG287" s="2">
        <v>3.7152086962421999E-10</v>
      </c>
      <c r="FH287" s="1">
        <v>0</v>
      </c>
      <c r="FI287" s="1">
        <v>0</v>
      </c>
      <c r="FJ287" s="1">
        <v>0</v>
      </c>
      <c r="FK287" s="2">
        <v>2.89222840121894E-10</v>
      </c>
      <c r="FL287" s="2">
        <v>2.75365230617552E-10</v>
      </c>
      <c r="FM287" s="1">
        <v>0</v>
      </c>
      <c r="FN287" s="2">
        <v>4.8124276785799204E-10</v>
      </c>
      <c r="FO287" s="2">
        <v>4.8430631727214197E-10</v>
      </c>
      <c r="FP287" s="1">
        <v>0</v>
      </c>
      <c r="FQ287" s="2">
        <v>2.3522564451816601E-10</v>
      </c>
      <c r="FR287" s="2">
        <v>2.2862291226832799E-10</v>
      </c>
      <c r="FS287" s="2">
        <v>4.7021214699682901E-10</v>
      </c>
      <c r="FT287" s="1">
        <v>0</v>
      </c>
      <c r="FU287" s="2">
        <v>6.9710781591680798E-10</v>
      </c>
      <c r="FV287" s="2">
        <v>4.4942677357440097E-10</v>
      </c>
      <c r="FW287" s="2">
        <v>1.10468989511502E-9</v>
      </c>
      <c r="FX287" s="2">
        <v>6.5486338574061103E-10</v>
      </c>
      <c r="FY287" s="2">
        <v>4.2082293205680799E-10</v>
      </c>
      <c r="FZ287" s="2">
        <v>1.2394254511605099E-9</v>
      </c>
      <c r="GA287" s="1">
        <v>0</v>
      </c>
      <c r="GB287" s="1">
        <v>0</v>
      </c>
      <c r="GC287" s="1">
        <v>0</v>
      </c>
      <c r="GD287" s="2">
        <v>8.96559437801869E-10</v>
      </c>
      <c r="GE287" s="2">
        <v>1.73833961114588E-10</v>
      </c>
      <c r="GF287" s="2">
        <v>4.9284060166243597E-10</v>
      </c>
      <c r="GG287" s="2">
        <v>1.6033571692553E-10</v>
      </c>
      <c r="GH287" s="1">
        <v>0</v>
      </c>
      <c r="GI287" s="2">
        <v>1.4533052539178401E-10</v>
      </c>
      <c r="GJ287" s="2">
        <v>4.0358158481801302E-10</v>
      </c>
      <c r="GK287" s="1">
        <v>0</v>
      </c>
      <c r="GL287" s="2">
        <v>1.25304933096259E-10</v>
      </c>
      <c r="GM287" s="2">
        <v>2.5412000281832501E-10</v>
      </c>
      <c r="GN287" s="2">
        <v>4.7430603888898304E-10</v>
      </c>
      <c r="GO287" s="2">
        <v>1.15025114433287E-10</v>
      </c>
      <c r="GP287" s="2">
        <v>1.08873722537428E-10</v>
      </c>
      <c r="GQ287" s="2">
        <v>2.1199997313203699E-10</v>
      </c>
      <c r="GR287" s="1">
        <v>0</v>
      </c>
      <c r="GS287" s="2">
        <v>1.90481630468752E-10</v>
      </c>
      <c r="GT287" s="2">
        <v>2.55188564723951E-10</v>
      </c>
      <c r="GU287" s="2">
        <v>1.67722835620054E-10</v>
      </c>
      <c r="GV287" s="2">
        <v>2.27970309296665E-10</v>
      </c>
      <c r="GW287" s="2">
        <v>2.09419315222447E-10</v>
      </c>
      <c r="GX287" s="2">
        <v>1.2944416372118101E-10</v>
      </c>
      <c r="GY287" s="2">
        <v>5.9387156303713999E-10</v>
      </c>
      <c r="GZ287" s="2">
        <v>1.24419335945091E-10</v>
      </c>
      <c r="HA287" s="2">
        <v>1.7638013272147599E-10</v>
      </c>
      <c r="HB287" s="2">
        <v>3.4238872848035798E-10</v>
      </c>
      <c r="HC287" s="1">
        <v>0</v>
      </c>
      <c r="HD287" s="1">
        <v>0</v>
      </c>
      <c r="HE287" s="1">
        <v>0</v>
      </c>
      <c r="HF287" s="1">
        <v>0</v>
      </c>
      <c r="HH287" s="3">
        <f t="shared" si="215"/>
        <v>0</v>
      </c>
      <c r="HI287" s="3">
        <f t="shared" si="215"/>
        <v>0</v>
      </c>
      <c r="HJ287" s="3">
        <f t="shared" si="215"/>
        <v>0</v>
      </c>
      <c r="HK287" s="3">
        <f t="shared" si="215"/>
        <v>0</v>
      </c>
      <c r="HL287" s="3">
        <f t="shared" si="215"/>
        <v>0</v>
      </c>
      <c r="HM287" s="3">
        <f t="shared" si="215"/>
        <v>0</v>
      </c>
      <c r="HN287" s="3">
        <f t="shared" si="215"/>
        <v>0</v>
      </c>
      <c r="HO287" s="3">
        <f t="shared" si="215"/>
        <v>0</v>
      </c>
      <c r="HP287" s="3">
        <f t="shared" si="246"/>
        <v>0</v>
      </c>
      <c r="HQ287" s="3">
        <f t="shared" si="246"/>
        <v>0</v>
      </c>
      <c r="HR287" s="3">
        <f t="shared" si="246"/>
        <v>0</v>
      </c>
      <c r="HS287" s="3">
        <f t="shared" si="246"/>
        <v>0</v>
      </c>
      <c r="HT287" s="3">
        <f t="shared" si="233"/>
        <v>0</v>
      </c>
      <c r="HU287" s="3">
        <f t="shared" si="233"/>
        <v>0</v>
      </c>
      <c r="HV287" s="3">
        <f t="shared" si="233"/>
        <v>0</v>
      </c>
      <c r="HW287" s="3">
        <f t="shared" si="233"/>
        <v>0</v>
      </c>
      <c r="HX287" s="3">
        <f t="shared" si="233"/>
        <v>0</v>
      </c>
      <c r="HY287" s="3">
        <f t="shared" si="233"/>
        <v>0</v>
      </c>
      <c r="HZ287" s="3">
        <f t="shared" si="233"/>
        <v>0</v>
      </c>
      <c r="IA287" s="3">
        <f t="shared" si="233"/>
        <v>0</v>
      </c>
      <c r="IB287" s="3">
        <f t="shared" si="241"/>
        <v>0</v>
      </c>
      <c r="IC287" s="3">
        <f t="shared" si="241"/>
        <v>0</v>
      </c>
      <c r="ID287" s="3">
        <f t="shared" si="241"/>
        <v>0</v>
      </c>
      <c r="IE287" s="3">
        <f t="shared" si="241"/>
        <v>0</v>
      </c>
      <c r="IF287" s="3">
        <f t="shared" si="241"/>
        <v>0</v>
      </c>
      <c r="IG287" s="3">
        <f t="shared" si="241"/>
        <v>0</v>
      </c>
      <c r="IH287" s="3">
        <f t="shared" si="241"/>
        <v>0</v>
      </c>
      <c r="II287" s="3">
        <f t="shared" si="241"/>
        <v>0</v>
      </c>
      <c r="IJ287" s="3">
        <f t="shared" si="241"/>
        <v>0</v>
      </c>
      <c r="IK287" s="3">
        <f t="shared" si="241"/>
        <v>0</v>
      </c>
      <c r="IL287" s="3">
        <f t="shared" si="235"/>
        <v>0</v>
      </c>
      <c r="IM287" s="3">
        <f t="shared" si="235"/>
        <v>0</v>
      </c>
      <c r="IN287" s="3">
        <f t="shared" si="235"/>
        <v>0</v>
      </c>
      <c r="IO287" s="3">
        <f t="shared" si="235"/>
        <v>0</v>
      </c>
      <c r="IP287" s="3">
        <f t="shared" si="235"/>
        <v>0</v>
      </c>
      <c r="IQ287" s="3">
        <f t="shared" si="235"/>
        <v>0</v>
      </c>
      <c r="IR287" s="3">
        <f t="shared" si="235"/>
        <v>1.8311802274806864E-4</v>
      </c>
      <c r="IS287" s="3">
        <f t="shared" si="235"/>
        <v>0</v>
      </c>
      <c r="IT287" s="3">
        <f t="shared" si="235"/>
        <v>0</v>
      </c>
      <c r="IU287" s="3">
        <f t="shared" si="251"/>
        <v>0</v>
      </c>
      <c r="IV287" s="3">
        <f t="shared" si="251"/>
        <v>0</v>
      </c>
      <c r="IW287" s="3">
        <f t="shared" si="251"/>
        <v>0</v>
      </c>
      <c r="IX287" s="3">
        <f t="shared" si="251"/>
        <v>0</v>
      </c>
      <c r="IY287" s="3">
        <f t="shared" si="251"/>
        <v>0</v>
      </c>
      <c r="IZ287" s="3">
        <f t="shared" si="251"/>
        <v>0</v>
      </c>
      <c r="JA287" s="3">
        <f t="shared" si="251"/>
        <v>0</v>
      </c>
      <c r="JB287" s="3">
        <f t="shared" si="251"/>
        <v>0</v>
      </c>
      <c r="JC287" s="3">
        <f t="shared" si="251"/>
        <v>0</v>
      </c>
      <c r="JD287" s="3">
        <f t="shared" si="251"/>
        <v>5.1899793284472398E-5</v>
      </c>
      <c r="JE287" s="3">
        <f t="shared" si="251"/>
        <v>0</v>
      </c>
      <c r="JF287" s="3">
        <f t="shared" si="239"/>
        <v>0</v>
      </c>
      <c r="JG287" s="3">
        <f t="shared" si="239"/>
        <v>0</v>
      </c>
      <c r="JH287" s="3">
        <f t="shared" si="239"/>
        <v>0</v>
      </c>
      <c r="JI287" s="3">
        <f t="shared" si="239"/>
        <v>0</v>
      </c>
      <c r="JJ287" s="3">
        <f t="shared" si="239"/>
        <v>0</v>
      </c>
      <c r="JK287" s="3">
        <f t="shared" si="239"/>
        <v>0</v>
      </c>
      <c r="JL287" s="3">
        <f t="shared" si="239"/>
        <v>5.9361239337368822E-5</v>
      </c>
      <c r="JM287" s="3">
        <f t="shared" si="239"/>
        <v>1.8135647151569604E-4</v>
      </c>
      <c r="JN287" s="3">
        <f t="shared" si="239"/>
        <v>0</v>
      </c>
      <c r="JO287" s="3">
        <f t="shared" si="227"/>
        <v>0</v>
      </c>
      <c r="JP287" s="3">
        <f t="shared" si="227"/>
        <v>3.7181298478847909E-5</v>
      </c>
      <c r="JQ287" s="3">
        <f t="shared" si="227"/>
        <v>0</v>
      </c>
      <c r="JR287" s="3">
        <f t="shared" si="247"/>
        <v>0</v>
      </c>
      <c r="JS287" s="3">
        <f t="shared" si="247"/>
        <v>0</v>
      </c>
      <c r="JT287" s="3">
        <f t="shared" si="247"/>
        <v>0</v>
      </c>
      <c r="JU287" s="3">
        <f t="shared" si="247"/>
        <v>1.5691266275804998E-4</v>
      </c>
      <c r="JV287" s="3">
        <f t="shared" si="247"/>
        <v>0</v>
      </c>
      <c r="JW287" s="3">
        <f t="shared" si="247"/>
        <v>0</v>
      </c>
      <c r="JX287" s="3">
        <f t="shared" si="247"/>
        <v>0</v>
      </c>
      <c r="JY287" s="3">
        <f t="shared" si="247"/>
        <v>0</v>
      </c>
      <c r="JZ287" s="3">
        <f t="shared" si="247"/>
        <v>0</v>
      </c>
      <c r="KA287" s="3">
        <f t="shared" si="247"/>
        <v>0</v>
      </c>
      <c r="KB287" s="3">
        <f t="shared" si="247"/>
        <v>0</v>
      </c>
      <c r="KC287" s="3">
        <f t="shared" si="247"/>
        <v>0</v>
      </c>
      <c r="KD287" s="3">
        <f t="shared" si="247"/>
        <v>0</v>
      </c>
      <c r="KE287" s="3">
        <f t="shared" si="238"/>
        <v>0</v>
      </c>
      <c r="KF287" s="3">
        <f t="shared" si="238"/>
        <v>0</v>
      </c>
      <c r="KG287" s="3">
        <f t="shared" si="238"/>
        <v>0</v>
      </c>
      <c r="KH287" s="3">
        <f t="shared" si="238"/>
        <v>0</v>
      </c>
      <c r="KI287" s="3">
        <f t="shared" si="238"/>
        <v>0</v>
      </c>
      <c r="KJ287" s="3">
        <f t="shared" si="225"/>
        <v>0</v>
      </c>
      <c r="KK287" s="3">
        <f t="shared" si="225"/>
        <v>0</v>
      </c>
      <c r="KL287" s="3">
        <f t="shared" si="225"/>
        <v>0</v>
      </c>
      <c r="KM287" s="3">
        <f t="shared" si="225"/>
        <v>0</v>
      </c>
      <c r="KN287" s="3">
        <f t="shared" si="225"/>
        <v>0</v>
      </c>
      <c r="KO287" s="3">
        <f t="shared" si="225"/>
        <v>0</v>
      </c>
      <c r="KP287" s="3">
        <f t="shared" si="218"/>
        <v>0</v>
      </c>
      <c r="KQ287" s="3">
        <f t="shared" si="218"/>
        <v>0</v>
      </c>
      <c r="KR287" s="3">
        <f t="shared" si="218"/>
        <v>0</v>
      </c>
      <c r="KS287" s="3">
        <f t="shared" si="218"/>
        <v>0</v>
      </c>
      <c r="KT287" s="3">
        <f t="shared" si="242"/>
        <v>0</v>
      </c>
      <c r="KU287" s="3">
        <f t="shared" si="242"/>
        <v>0</v>
      </c>
      <c r="KV287" s="3">
        <f t="shared" si="242"/>
        <v>0</v>
      </c>
      <c r="KW287" s="3">
        <f t="shared" si="242"/>
        <v>0</v>
      </c>
      <c r="KX287" s="3">
        <f t="shared" si="242"/>
        <v>0</v>
      </c>
      <c r="KY287" s="3">
        <f t="shared" si="242"/>
        <v>0</v>
      </c>
      <c r="KZ287" s="3">
        <f t="shared" si="242"/>
        <v>0</v>
      </c>
      <c r="LA287" s="3">
        <f t="shared" si="242"/>
        <v>0</v>
      </c>
      <c r="LB287" s="3">
        <f t="shared" si="242"/>
        <v>1.2286387365541594E-5</v>
      </c>
      <c r="LC287" s="3">
        <f t="shared" si="242"/>
        <v>0</v>
      </c>
      <c r="LD287" s="3">
        <f t="shared" si="231"/>
        <v>0</v>
      </c>
      <c r="LE287" s="3">
        <f t="shared" si="231"/>
        <v>0</v>
      </c>
      <c r="LF287" s="3">
        <f t="shared" si="231"/>
        <v>4.8580258428755791E-5</v>
      </c>
      <c r="LG287" s="3">
        <f t="shared" si="231"/>
        <v>1.2415175430036863E-5</v>
      </c>
      <c r="LH287" s="3">
        <f t="shared" si="231"/>
        <v>0</v>
      </c>
      <c r="LI287" s="3">
        <f t="shared" si="231"/>
        <v>0</v>
      </c>
      <c r="LJ287" s="3">
        <f t="shared" si="231"/>
        <v>0</v>
      </c>
      <c r="LK287" s="3">
        <f t="shared" si="243"/>
        <v>0</v>
      </c>
      <c r="LL287" s="3">
        <f t="shared" si="243"/>
        <v>0</v>
      </c>
      <c r="LM287" s="3">
        <f t="shared" si="243"/>
        <v>1.0182907273646948E-5</v>
      </c>
      <c r="LN287" s="3">
        <f t="shared" si="243"/>
        <v>0</v>
      </c>
      <c r="LO287" s="3">
        <f t="shared" si="243"/>
        <v>0</v>
      </c>
      <c r="LP287" s="3">
        <f t="shared" si="243"/>
        <v>0</v>
      </c>
      <c r="LQ287" s="3">
        <f t="shared" si="243"/>
        <v>0</v>
      </c>
      <c r="LR287" s="3">
        <f t="shared" si="243"/>
        <v>0</v>
      </c>
      <c r="LS287" s="3">
        <f t="shared" si="243"/>
        <v>0</v>
      </c>
      <c r="LT287" s="3">
        <f t="shared" si="219"/>
        <v>0</v>
      </c>
      <c r="LU287" s="3">
        <f t="shared" si="219"/>
        <v>0</v>
      </c>
      <c r="LV287" s="3">
        <f t="shared" si="219"/>
        <v>0</v>
      </c>
      <c r="LW287" s="3">
        <f t="shared" si="219"/>
        <v>2.5629917507953204E-5</v>
      </c>
      <c r="LX287" s="3">
        <f t="shared" si="219"/>
        <v>9.2786767657833523E-6</v>
      </c>
      <c r="LY287" s="3">
        <f t="shared" si="219"/>
        <v>1.1108423168971982E-5</v>
      </c>
      <c r="LZ287" s="3">
        <f t="shared" si="219"/>
        <v>0</v>
      </c>
      <c r="MA287" s="3">
        <f t="shared" si="248"/>
        <v>1.0695384001163768E-5</v>
      </c>
      <c r="MB287" s="3">
        <f t="shared" si="248"/>
        <v>1.0595361787398296E-5</v>
      </c>
      <c r="MC287" s="3">
        <f t="shared" si="248"/>
        <v>0</v>
      </c>
      <c r="MD287" s="3">
        <f t="shared" si="248"/>
        <v>0</v>
      </c>
      <c r="ME287" s="3">
        <f t="shared" si="248"/>
        <v>1.6479179528314448E-5</v>
      </c>
      <c r="MF287" s="3">
        <f t="shared" si="248"/>
        <v>8.8002736809993723E-6</v>
      </c>
      <c r="MG287" s="3">
        <f t="shared" si="248"/>
        <v>0</v>
      </c>
      <c r="MH287" s="3">
        <f t="shared" si="248"/>
        <v>0</v>
      </c>
      <c r="MI287" s="3">
        <f t="shared" si="248"/>
        <v>1.6436723758146649E-5</v>
      </c>
      <c r="MJ287" s="3">
        <f t="shared" si="248"/>
        <v>0</v>
      </c>
      <c r="MK287" s="3">
        <f t="shared" si="248"/>
        <v>0</v>
      </c>
      <c r="ML287" s="3">
        <f t="shared" si="248"/>
        <v>0</v>
      </c>
      <c r="MM287" s="3">
        <f t="shared" si="248"/>
        <v>0</v>
      </c>
      <c r="MN287" s="3">
        <f t="shared" si="250"/>
        <v>0</v>
      </c>
      <c r="MO287" s="3">
        <f t="shared" si="250"/>
        <v>0</v>
      </c>
      <c r="MP287" s="3">
        <f t="shared" si="250"/>
        <v>7.1050950946620157E-6</v>
      </c>
      <c r="MQ287" s="3">
        <f t="shared" si="250"/>
        <v>0</v>
      </c>
      <c r="MR287" s="3">
        <f t="shared" si="250"/>
        <v>6.8682402354125678E-6</v>
      </c>
      <c r="MS287" s="3">
        <f t="shared" si="250"/>
        <v>1.3056597037045004E-5</v>
      </c>
      <c r="MT287" s="3">
        <f t="shared" si="250"/>
        <v>9.7053600530283664E-6</v>
      </c>
      <c r="MU287" s="3">
        <f t="shared" si="250"/>
        <v>0</v>
      </c>
      <c r="MV287" s="3">
        <f t="shared" si="250"/>
        <v>0</v>
      </c>
      <c r="MW287" s="3">
        <f t="shared" si="232"/>
        <v>0</v>
      </c>
      <c r="MX287" s="3">
        <f t="shared" si="232"/>
        <v>0</v>
      </c>
      <c r="MY287" s="3">
        <f t="shared" si="232"/>
        <v>1.6565889120992592E-5</v>
      </c>
      <c r="MZ287" s="3">
        <f t="shared" si="232"/>
        <v>1.0814067022929212E-5</v>
      </c>
      <c r="NA287" s="3">
        <f t="shared" si="232"/>
        <v>5.5198862592796891E-6</v>
      </c>
      <c r="NB287" s="3">
        <f t="shared" si="249"/>
        <v>0</v>
      </c>
      <c r="NC287" s="3">
        <f t="shared" si="249"/>
        <v>2.6875235383712727E-5</v>
      </c>
      <c r="ND287" s="3">
        <f t="shared" si="249"/>
        <v>3.2044234667594622E-5</v>
      </c>
      <c r="NE287" s="3">
        <f t="shared" si="249"/>
        <v>0</v>
      </c>
      <c r="NF287" s="3">
        <f t="shared" si="249"/>
        <v>0</v>
      </c>
      <c r="NG287" s="3">
        <f t="shared" si="249"/>
        <v>0</v>
      </c>
      <c r="NH287" s="3">
        <f t="shared" si="249"/>
        <v>5.3998686961014624E-6</v>
      </c>
      <c r="NI287" s="3">
        <f t="shared" si="249"/>
        <v>5.1516264597816084E-6</v>
      </c>
      <c r="NJ287" s="3">
        <f t="shared" si="249"/>
        <v>0</v>
      </c>
      <c r="NK287" s="3">
        <f t="shared" si="249"/>
        <v>4.7209819977502662E-6</v>
      </c>
      <c r="NL287" s="3">
        <f t="shared" si="249"/>
        <v>0</v>
      </c>
      <c r="NM287" s="3">
        <f t="shared" si="249"/>
        <v>4.587674356733843E-6</v>
      </c>
      <c r="NN287" s="3">
        <f t="shared" si="249"/>
        <v>0</v>
      </c>
      <c r="NO287" s="3">
        <f t="shared" si="244"/>
        <v>0</v>
      </c>
      <c r="NP287" s="3">
        <f t="shared" si="244"/>
        <v>0</v>
      </c>
      <c r="NQ287" s="3">
        <f t="shared" si="244"/>
        <v>3.5069090530219381E-6</v>
      </c>
      <c r="NR287" s="3">
        <f t="shared" si="244"/>
        <v>3.1264975657484112E-6</v>
      </c>
      <c r="NS287" s="3">
        <f t="shared" si="244"/>
        <v>0</v>
      </c>
      <c r="NT287" s="3">
        <f t="shared" si="244"/>
        <v>5.6065015614922859E-6</v>
      </c>
      <c r="NU287" s="3">
        <f t="shared" si="244"/>
        <v>5.3794990279742301E-6</v>
      </c>
      <c r="NV287" s="3">
        <f t="shared" si="244"/>
        <v>0</v>
      </c>
      <c r="NW287" s="3">
        <f t="shared" si="244"/>
        <v>2.7710718026405543E-6</v>
      </c>
      <c r="NX287" s="3">
        <f t="shared" ref="NX287:OF321" si="253">FR287/FR$323</f>
        <v>2.4839829525012384E-6</v>
      </c>
      <c r="NY287" s="3">
        <f t="shared" si="253"/>
        <v>5.3692109018386912E-6</v>
      </c>
      <c r="NZ287" s="3">
        <f t="shared" si="253"/>
        <v>0</v>
      </c>
      <c r="OA287" s="3">
        <f t="shared" si="253"/>
        <v>8.0075996471965399E-6</v>
      </c>
      <c r="OB287" s="3">
        <f t="shared" si="253"/>
        <v>5.4343207970466653E-6</v>
      </c>
      <c r="OC287" s="3">
        <f t="shared" si="253"/>
        <v>1.2924568213577957E-5</v>
      </c>
      <c r="OD287" s="3">
        <f t="shared" si="253"/>
        <v>7.1382386543456466E-6</v>
      </c>
      <c r="OE287" s="3">
        <f t="shared" si="245"/>
        <v>4.812003995445226E-6</v>
      </c>
      <c r="OF287" s="3">
        <f t="shared" si="245"/>
        <v>1.3917288025491025E-5</v>
      </c>
      <c r="OG287" s="3">
        <f t="shared" si="245"/>
        <v>0</v>
      </c>
      <c r="OH287" s="3">
        <f t="shared" si="252"/>
        <v>0</v>
      </c>
      <c r="OI287" s="3">
        <f t="shared" si="252"/>
        <v>0</v>
      </c>
      <c r="OJ287" s="3">
        <f t="shared" si="252"/>
        <v>1.0725531704466075E-5</v>
      </c>
      <c r="OK287" s="3">
        <f t="shared" si="252"/>
        <v>1.927480137194829E-6</v>
      </c>
      <c r="OL287" s="3">
        <f t="shared" si="252"/>
        <v>5.9922861676734451E-6</v>
      </c>
      <c r="OM287" s="3">
        <f t="shared" si="252"/>
        <v>1.8531382636236857E-6</v>
      </c>
      <c r="ON287" s="3">
        <f t="shared" si="252"/>
        <v>0</v>
      </c>
      <c r="OO287" s="3">
        <f t="shared" si="252"/>
        <v>1.6466228545001191E-6</v>
      </c>
      <c r="OP287" s="3">
        <f t="shared" si="252"/>
        <v>4.7219198575314522E-6</v>
      </c>
      <c r="OQ287" s="3">
        <f t="shared" si="252"/>
        <v>0</v>
      </c>
      <c r="OR287" s="3">
        <f t="shared" si="252"/>
        <v>1.3829498348323635E-6</v>
      </c>
      <c r="OS287" s="3">
        <f t="shared" si="252"/>
        <v>2.7612486170351938E-6</v>
      </c>
      <c r="OT287" s="3">
        <f t="shared" si="252"/>
        <v>4.9435483936305769E-6</v>
      </c>
      <c r="OU287" s="3">
        <f t="shared" si="252"/>
        <v>1.1910558953912529E-6</v>
      </c>
      <c r="OV287" s="3">
        <f t="shared" si="236"/>
        <v>1.1589735784020356E-6</v>
      </c>
      <c r="OW287" s="3">
        <f t="shared" si="236"/>
        <v>2.1366024193682349E-6</v>
      </c>
      <c r="OX287" s="3">
        <f t="shared" si="236"/>
        <v>0</v>
      </c>
      <c r="OY287" s="3">
        <f t="shared" si="236"/>
        <v>1.9109150882407148E-6</v>
      </c>
      <c r="OZ287" s="3">
        <f t="shared" si="236"/>
        <v>2.5902373101002614E-6</v>
      </c>
      <c r="PA287" s="3">
        <f t="shared" si="207"/>
        <v>1.6902725221464118E-6</v>
      </c>
      <c r="PB287" s="3">
        <f t="shared" si="207"/>
        <v>2.2356387387423057E-6</v>
      </c>
      <c r="PC287" s="3">
        <f t="shared" si="207"/>
        <v>2.0406631027956528E-6</v>
      </c>
      <c r="PD287" s="3">
        <f t="shared" ref="PD287:PI321" si="254">GX287/GX$323</f>
        <v>1.2057354787136703E-6</v>
      </c>
      <c r="PE287" s="3">
        <f t="shared" si="254"/>
        <v>5.4825799165469921E-6</v>
      </c>
      <c r="PF287" s="3">
        <f t="shared" si="254"/>
        <v>1.2112452244690831E-6</v>
      </c>
      <c r="PG287" s="3">
        <f t="shared" si="240"/>
        <v>1.6349182935080899E-6</v>
      </c>
      <c r="PH287" s="3">
        <f t="shared" si="240"/>
        <v>3.4053887637555678E-6</v>
      </c>
      <c r="PI287" s="3" t="e">
        <f t="shared" si="240"/>
        <v>#DIV/0!</v>
      </c>
      <c r="PJ287" s="3" t="e">
        <f t="shared" si="240"/>
        <v>#DIV/0!</v>
      </c>
      <c r="PK287" s="3" t="e">
        <f t="shared" si="240"/>
        <v>#DIV/0!</v>
      </c>
      <c r="PL287" s="3" t="e">
        <f t="shared" si="240"/>
        <v>#DIV/0!</v>
      </c>
    </row>
    <row r="288" spans="1:428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2">
        <v>1.34492061931723E-9</v>
      </c>
      <c r="DG288" s="1">
        <v>0</v>
      </c>
      <c r="DH288" s="2">
        <v>7.0320266276624404E-10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2">
        <v>8.2808948587142998E-10</v>
      </c>
      <c r="DV288" s="1">
        <v>0</v>
      </c>
      <c r="DW288" s="2">
        <v>8.5619628054089896E-10</v>
      </c>
      <c r="DX288" s="2">
        <v>9.0458024404327303E-10</v>
      </c>
      <c r="DY288" s="1">
        <v>0</v>
      </c>
      <c r="DZ288" s="1">
        <v>0</v>
      </c>
      <c r="EA288" s="1">
        <v>0</v>
      </c>
      <c r="EB288" s="2">
        <v>1.5319219226483901E-9</v>
      </c>
      <c r="EC288" s="2">
        <v>1.61057667202868E-9</v>
      </c>
      <c r="ED288" s="1">
        <v>0</v>
      </c>
      <c r="EE288" s="1">
        <v>0</v>
      </c>
      <c r="EF288" s="2">
        <v>9.0524238105515999E-10</v>
      </c>
      <c r="EG288" s="2">
        <v>2.47193554514524E-9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2">
        <v>1.7579219191432501E-9</v>
      </c>
      <c r="EN288" s="1">
        <v>0</v>
      </c>
      <c r="EO288" s="1">
        <v>0</v>
      </c>
      <c r="EP288" s="2">
        <v>3.5202591952554398E-9</v>
      </c>
      <c r="EQ288" s="2">
        <v>1.0293409458128599E-9</v>
      </c>
      <c r="ER288" s="2">
        <v>1.58493662638647E-9</v>
      </c>
      <c r="ES288" s="2">
        <v>6.8832339827906697E-10</v>
      </c>
      <c r="ET288" s="2">
        <v>6.4191363335908105E-10</v>
      </c>
      <c r="EU288" s="1">
        <v>0</v>
      </c>
      <c r="EV288" s="2">
        <v>5.8021931703677803E-10</v>
      </c>
      <c r="EW288" s="2">
        <v>5.9481392034044203E-10</v>
      </c>
      <c r="EX288" s="1">
        <v>0</v>
      </c>
      <c r="EY288" s="1">
        <v>0</v>
      </c>
      <c r="EZ288" s="1">
        <v>0</v>
      </c>
      <c r="FA288" s="1">
        <v>0</v>
      </c>
      <c r="FB288" s="2">
        <v>5.2476267775602899E-10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2">
        <v>3.2292968299429901E-10</v>
      </c>
      <c r="FJ288" s="2">
        <v>3.2559674401078098E-10</v>
      </c>
      <c r="FK288" s="1">
        <v>0</v>
      </c>
      <c r="FL288" s="1">
        <v>0</v>
      </c>
      <c r="FM288" s="1">
        <v>0</v>
      </c>
      <c r="FN288" s="2">
        <v>2.4062138392899602E-10</v>
      </c>
      <c r="FO288" s="2">
        <v>1.45291889630527E-9</v>
      </c>
      <c r="FP288" s="2">
        <v>9.3459251448990699E-10</v>
      </c>
      <c r="FQ288" s="1">
        <v>0</v>
      </c>
      <c r="FR288" s="2">
        <v>4.5724582453665598E-10</v>
      </c>
      <c r="FS288" s="1">
        <v>0</v>
      </c>
      <c r="FT288" s="2">
        <v>4.7154447013753001E-10</v>
      </c>
      <c r="FU288" s="1">
        <v>0</v>
      </c>
      <c r="FV288" s="1">
        <v>0</v>
      </c>
      <c r="FW288" s="1">
        <v>0</v>
      </c>
      <c r="FX288" s="1">
        <v>0</v>
      </c>
      <c r="FY288" s="2">
        <v>1.6832917282272301E-9</v>
      </c>
      <c r="FZ288" s="2">
        <v>2.06570899274893E-10</v>
      </c>
      <c r="GA288" s="2">
        <v>4.1157804941960302E-10</v>
      </c>
      <c r="GB288" s="2">
        <v>5.9041782574098503E-10</v>
      </c>
      <c r="GC288" s="2">
        <v>5.7318338964051897E-10</v>
      </c>
      <c r="GD288" s="1">
        <v>0</v>
      </c>
      <c r="GE288" s="1">
        <v>0</v>
      </c>
      <c r="GF288" s="1">
        <v>0</v>
      </c>
      <c r="GG288" s="2">
        <v>3.2067143385106001E-10</v>
      </c>
      <c r="GH288" s="1">
        <v>0</v>
      </c>
      <c r="GI288" s="2">
        <v>1.4533052539178401E-10</v>
      </c>
      <c r="GJ288" s="2">
        <v>1.3452719493933699E-10</v>
      </c>
      <c r="GK288" s="2">
        <v>5.5204807392072997E-10</v>
      </c>
      <c r="GL288" s="2">
        <v>1.25304933096259E-10</v>
      </c>
      <c r="GM288" s="1">
        <v>0</v>
      </c>
      <c r="GN288" s="1">
        <v>0</v>
      </c>
      <c r="GO288" s="1">
        <v>0</v>
      </c>
      <c r="GP288" s="2">
        <v>3.2662117455117802E-10</v>
      </c>
      <c r="GQ288" s="2">
        <v>5.2999993283009396E-10</v>
      </c>
      <c r="GR288" s="1">
        <v>0</v>
      </c>
      <c r="GS288" s="2">
        <v>9.5240815234376403E-11</v>
      </c>
      <c r="GT288" s="1">
        <v>0</v>
      </c>
      <c r="GU288" s="2">
        <v>2.51584253430081E-10</v>
      </c>
      <c r="GV288" s="2">
        <v>2.27970309296665E-10</v>
      </c>
      <c r="GW288" s="2">
        <v>6.9806438407482496E-11</v>
      </c>
      <c r="GX288" s="1">
        <v>0</v>
      </c>
      <c r="GY288" s="2">
        <v>3.2992863996383898E-10</v>
      </c>
      <c r="GZ288" s="2">
        <v>1.24419335945091E-10</v>
      </c>
      <c r="HA288" s="1">
        <v>0</v>
      </c>
      <c r="HB288" s="2">
        <v>1.9565070397131701E-10</v>
      </c>
      <c r="HC288" s="1">
        <v>0</v>
      </c>
      <c r="HD288" s="1">
        <v>0</v>
      </c>
      <c r="HE288" s="1">
        <v>0</v>
      </c>
      <c r="HF288" s="1">
        <v>0</v>
      </c>
      <c r="HH288" s="3">
        <f t="shared" si="215"/>
        <v>0</v>
      </c>
      <c r="HI288" s="3">
        <f t="shared" si="215"/>
        <v>0</v>
      </c>
      <c r="HJ288" s="3">
        <f t="shared" si="215"/>
        <v>0</v>
      </c>
      <c r="HK288" s="3">
        <f t="shared" si="215"/>
        <v>0</v>
      </c>
      <c r="HL288" s="3">
        <f t="shared" si="215"/>
        <v>0</v>
      </c>
      <c r="HM288" s="3">
        <f t="shared" si="215"/>
        <v>0</v>
      </c>
      <c r="HN288" s="3">
        <f t="shared" si="215"/>
        <v>0</v>
      </c>
      <c r="HO288" s="3">
        <f t="shared" si="215"/>
        <v>0</v>
      </c>
      <c r="HP288" s="3">
        <f t="shared" si="246"/>
        <v>0</v>
      </c>
      <c r="HQ288" s="3">
        <f t="shared" si="246"/>
        <v>0</v>
      </c>
      <c r="HR288" s="3">
        <f t="shared" si="246"/>
        <v>0</v>
      </c>
      <c r="HS288" s="3">
        <f t="shared" si="246"/>
        <v>0</v>
      </c>
      <c r="HT288" s="3">
        <f t="shared" si="233"/>
        <v>0</v>
      </c>
      <c r="HU288" s="3">
        <f t="shared" si="233"/>
        <v>0</v>
      </c>
      <c r="HV288" s="3">
        <f t="shared" si="233"/>
        <v>0</v>
      </c>
      <c r="HW288" s="3">
        <f t="shared" si="233"/>
        <v>0</v>
      </c>
      <c r="HX288" s="3">
        <f t="shared" si="233"/>
        <v>0</v>
      </c>
      <c r="HY288" s="3">
        <f t="shared" si="233"/>
        <v>0</v>
      </c>
      <c r="HZ288" s="3">
        <f t="shared" si="233"/>
        <v>0</v>
      </c>
      <c r="IA288" s="3">
        <f t="shared" si="233"/>
        <v>0</v>
      </c>
      <c r="IB288" s="3">
        <f t="shared" si="241"/>
        <v>0</v>
      </c>
      <c r="IC288" s="3">
        <f t="shared" si="241"/>
        <v>0</v>
      </c>
      <c r="ID288" s="3">
        <f t="shared" si="241"/>
        <v>0</v>
      </c>
      <c r="IE288" s="3">
        <f t="shared" si="241"/>
        <v>0</v>
      </c>
      <c r="IF288" s="3">
        <f t="shared" si="241"/>
        <v>0</v>
      </c>
      <c r="IG288" s="3">
        <f t="shared" si="241"/>
        <v>0</v>
      </c>
      <c r="IH288" s="3">
        <f t="shared" si="241"/>
        <v>0</v>
      </c>
      <c r="II288" s="3">
        <f t="shared" si="241"/>
        <v>0</v>
      </c>
      <c r="IJ288" s="3">
        <f t="shared" si="241"/>
        <v>0</v>
      </c>
      <c r="IK288" s="3">
        <f t="shared" si="241"/>
        <v>0</v>
      </c>
      <c r="IL288" s="3">
        <f t="shared" si="235"/>
        <v>0</v>
      </c>
      <c r="IM288" s="3">
        <f t="shared" si="235"/>
        <v>0</v>
      </c>
      <c r="IN288" s="3">
        <f t="shared" si="235"/>
        <v>0</v>
      </c>
      <c r="IO288" s="3">
        <f t="shared" si="235"/>
        <v>0</v>
      </c>
      <c r="IP288" s="3">
        <f t="shared" si="235"/>
        <v>0</v>
      </c>
      <c r="IQ288" s="3">
        <f t="shared" si="235"/>
        <v>0</v>
      </c>
      <c r="IR288" s="3">
        <f t="shared" si="235"/>
        <v>0</v>
      </c>
      <c r="IS288" s="3">
        <f t="shared" si="235"/>
        <v>0</v>
      </c>
      <c r="IT288" s="3">
        <f t="shared" si="235"/>
        <v>0</v>
      </c>
      <c r="IU288" s="3">
        <f t="shared" si="251"/>
        <v>0</v>
      </c>
      <c r="IV288" s="3">
        <f t="shared" si="251"/>
        <v>0</v>
      </c>
      <c r="IW288" s="3">
        <f t="shared" si="251"/>
        <v>0</v>
      </c>
      <c r="IX288" s="3">
        <f t="shared" si="251"/>
        <v>0</v>
      </c>
      <c r="IY288" s="3">
        <f t="shared" si="251"/>
        <v>0</v>
      </c>
      <c r="IZ288" s="3">
        <f t="shared" si="251"/>
        <v>0</v>
      </c>
      <c r="JA288" s="3">
        <f t="shared" si="251"/>
        <v>0</v>
      </c>
      <c r="JB288" s="3">
        <f t="shared" si="251"/>
        <v>0</v>
      </c>
      <c r="JC288" s="3">
        <f t="shared" si="251"/>
        <v>0</v>
      </c>
      <c r="JD288" s="3">
        <f t="shared" si="251"/>
        <v>0</v>
      </c>
      <c r="JE288" s="3">
        <f t="shared" si="251"/>
        <v>0</v>
      </c>
      <c r="JF288" s="3">
        <f t="shared" si="239"/>
        <v>0</v>
      </c>
      <c r="JG288" s="3">
        <f t="shared" si="239"/>
        <v>0</v>
      </c>
      <c r="JH288" s="3">
        <f t="shared" si="239"/>
        <v>0</v>
      </c>
      <c r="JI288" s="3">
        <f t="shared" ref="JI288:JQ321" si="255">BC288/BC$323</f>
        <v>0</v>
      </c>
      <c r="JJ288" s="3">
        <f t="shared" si="255"/>
        <v>0</v>
      </c>
      <c r="JK288" s="3">
        <f t="shared" si="255"/>
        <v>0</v>
      </c>
      <c r="JL288" s="3">
        <f t="shared" si="255"/>
        <v>0</v>
      </c>
      <c r="JM288" s="3">
        <f t="shared" si="255"/>
        <v>0</v>
      </c>
      <c r="JN288" s="3">
        <f t="shared" si="255"/>
        <v>0</v>
      </c>
      <c r="JO288" s="3">
        <f t="shared" si="227"/>
        <v>0</v>
      </c>
      <c r="JP288" s="3">
        <f t="shared" si="227"/>
        <v>0</v>
      </c>
      <c r="JQ288" s="3">
        <f t="shared" si="227"/>
        <v>0</v>
      </c>
      <c r="JR288" s="3">
        <f t="shared" si="247"/>
        <v>0</v>
      </c>
      <c r="JS288" s="3">
        <f t="shared" si="247"/>
        <v>0</v>
      </c>
      <c r="JT288" s="3">
        <f t="shared" si="247"/>
        <v>0</v>
      </c>
      <c r="JU288" s="3">
        <f t="shared" si="247"/>
        <v>0</v>
      </c>
      <c r="JV288" s="3">
        <f t="shared" si="247"/>
        <v>0</v>
      </c>
      <c r="JW288" s="3">
        <f t="shared" si="247"/>
        <v>0</v>
      </c>
      <c r="JX288" s="3">
        <f t="shared" si="247"/>
        <v>0</v>
      </c>
      <c r="JY288" s="3">
        <f t="shared" si="247"/>
        <v>0</v>
      </c>
      <c r="JZ288" s="3">
        <f t="shared" si="247"/>
        <v>0</v>
      </c>
      <c r="KA288" s="3">
        <f t="shared" si="247"/>
        <v>0</v>
      </c>
      <c r="KB288" s="3">
        <f t="shared" si="247"/>
        <v>0</v>
      </c>
      <c r="KC288" s="3">
        <f t="shared" si="247"/>
        <v>0</v>
      </c>
      <c r="KD288" s="3">
        <f t="shared" si="247"/>
        <v>0</v>
      </c>
      <c r="KE288" s="3">
        <f t="shared" si="238"/>
        <v>0</v>
      </c>
      <c r="KF288" s="3">
        <f t="shared" si="238"/>
        <v>0</v>
      </c>
      <c r="KG288" s="3">
        <f t="shared" si="238"/>
        <v>0</v>
      </c>
      <c r="KH288" s="3">
        <f t="shared" si="238"/>
        <v>0</v>
      </c>
      <c r="KI288" s="3">
        <f t="shared" si="238"/>
        <v>0</v>
      </c>
      <c r="KJ288" s="3">
        <f t="shared" si="225"/>
        <v>0</v>
      </c>
      <c r="KK288" s="3">
        <f t="shared" si="225"/>
        <v>0</v>
      </c>
      <c r="KL288" s="3">
        <f t="shared" si="225"/>
        <v>0</v>
      </c>
      <c r="KM288" s="3">
        <f t="shared" si="225"/>
        <v>0</v>
      </c>
      <c r="KN288" s="3">
        <f t="shared" si="225"/>
        <v>0</v>
      </c>
      <c r="KO288" s="3">
        <f t="shared" si="225"/>
        <v>0</v>
      </c>
      <c r="KP288" s="3">
        <f t="shared" si="218"/>
        <v>0</v>
      </c>
      <c r="KQ288" s="3">
        <f t="shared" si="218"/>
        <v>0</v>
      </c>
      <c r="KR288" s="3">
        <f t="shared" si="218"/>
        <v>0</v>
      </c>
      <c r="KS288" s="3">
        <f t="shared" si="218"/>
        <v>0</v>
      </c>
      <c r="KT288" s="3">
        <f t="shared" si="242"/>
        <v>0</v>
      </c>
      <c r="KU288" s="3">
        <f t="shared" si="242"/>
        <v>0</v>
      </c>
      <c r="KV288" s="3">
        <f t="shared" si="242"/>
        <v>0</v>
      </c>
      <c r="KW288" s="3">
        <f t="shared" si="242"/>
        <v>0</v>
      </c>
      <c r="KX288" s="3">
        <f t="shared" si="242"/>
        <v>0</v>
      </c>
      <c r="KY288" s="3">
        <f t="shared" si="242"/>
        <v>0</v>
      </c>
      <c r="KZ288" s="3">
        <f t="shared" si="242"/>
        <v>0</v>
      </c>
      <c r="LA288" s="3">
        <f t="shared" si="242"/>
        <v>0</v>
      </c>
      <c r="LB288" s="3">
        <f t="shared" si="242"/>
        <v>0</v>
      </c>
      <c r="LC288" s="3">
        <f t="shared" si="242"/>
        <v>0</v>
      </c>
      <c r="LD288" s="3">
        <f t="shared" si="231"/>
        <v>0</v>
      </c>
      <c r="LE288" s="3">
        <f t="shared" si="231"/>
        <v>0</v>
      </c>
      <c r="LF288" s="3">
        <f t="shared" si="231"/>
        <v>0</v>
      </c>
      <c r="LG288" s="3">
        <f t="shared" si="231"/>
        <v>0</v>
      </c>
      <c r="LH288" s="3">
        <f t="shared" si="231"/>
        <v>0</v>
      </c>
      <c r="LI288" s="3">
        <f t="shared" si="231"/>
        <v>0</v>
      </c>
      <c r="LJ288" s="3">
        <f t="shared" si="231"/>
        <v>0</v>
      </c>
      <c r="LK288" s="3">
        <f t="shared" si="243"/>
        <v>0</v>
      </c>
      <c r="LL288" s="3">
        <f t="shared" si="243"/>
        <v>1.6843818236415022E-5</v>
      </c>
      <c r="LM288" s="3">
        <f t="shared" si="243"/>
        <v>0</v>
      </c>
      <c r="LN288" s="3">
        <f t="shared" si="243"/>
        <v>9.6907392128701694E-6</v>
      </c>
      <c r="LO288" s="3">
        <f t="shared" si="243"/>
        <v>0</v>
      </c>
      <c r="LP288" s="3">
        <f t="shared" si="243"/>
        <v>0</v>
      </c>
      <c r="LQ288" s="3">
        <f t="shared" si="243"/>
        <v>0</v>
      </c>
      <c r="LR288" s="3">
        <f t="shared" si="243"/>
        <v>0</v>
      </c>
      <c r="LS288" s="3">
        <f t="shared" si="243"/>
        <v>0</v>
      </c>
      <c r="LT288" s="3">
        <f t="shared" si="219"/>
        <v>0</v>
      </c>
      <c r="LU288" s="3">
        <f t="shared" si="219"/>
        <v>0</v>
      </c>
      <c r="LV288" s="3">
        <f t="shared" si="219"/>
        <v>0</v>
      </c>
      <c r="LW288" s="3">
        <f t="shared" si="219"/>
        <v>0</v>
      </c>
      <c r="LX288" s="3">
        <f t="shared" si="219"/>
        <v>0</v>
      </c>
      <c r="LY288" s="3">
        <f t="shared" si="219"/>
        <v>0</v>
      </c>
      <c r="LZ288" s="3">
        <f t="shared" si="219"/>
        <v>0</v>
      </c>
      <c r="MA288" s="3">
        <f t="shared" si="248"/>
        <v>1.0695384001163768E-5</v>
      </c>
      <c r="MB288" s="3">
        <f t="shared" si="248"/>
        <v>0</v>
      </c>
      <c r="MC288" s="3">
        <f t="shared" si="248"/>
        <v>9.8117851066095781E-6</v>
      </c>
      <c r="MD288" s="3">
        <f t="shared" si="248"/>
        <v>1.0205543369649071E-5</v>
      </c>
      <c r="ME288" s="3">
        <f t="shared" si="248"/>
        <v>0</v>
      </c>
      <c r="MF288" s="3">
        <f t="shared" si="248"/>
        <v>0</v>
      </c>
      <c r="MG288" s="3">
        <f t="shared" si="248"/>
        <v>0</v>
      </c>
      <c r="MH288" s="3">
        <f t="shared" si="248"/>
        <v>1.7519551344773086E-5</v>
      </c>
      <c r="MI288" s="3">
        <f t="shared" si="248"/>
        <v>1.6436723758146649E-5</v>
      </c>
      <c r="MJ288" s="3">
        <f t="shared" si="248"/>
        <v>0</v>
      </c>
      <c r="MK288" s="3">
        <f t="shared" si="248"/>
        <v>0</v>
      </c>
      <c r="ML288" s="3">
        <f t="shared" si="248"/>
        <v>7.4650412767369313E-6</v>
      </c>
      <c r="MM288" s="3">
        <f t="shared" si="248"/>
        <v>2.3393881057270125E-5</v>
      </c>
      <c r="MN288" s="3">
        <f t="shared" si="250"/>
        <v>0</v>
      </c>
      <c r="MO288" s="3">
        <f t="shared" si="250"/>
        <v>0</v>
      </c>
      <c r="MP288" s="3">
        <f t="shared" si="250"/>
        <v>0</v>
      </c>
      <c r="MQ288" s="3">
        <f t="shared" si="250"/>
        <v>0</v>
      </c>
      <c r="MR288" s="3">
        <f t="shared" si="250"/>
        <v>0</v>
      </c>
      <c r="MS288" s="3">
        <f t="shared" si="250"/>
        <v>1.3056597037045004E-5</v>
      </c>
      <c r="MT288" s="3">
        <f t="shared" si="250"/>
        <v>0</v>
      </c>
      <c r="MU288" s="3">
        <f t="shared" si="250"/>
        <v>0</v>
      </c>
      <c r="MV288" s="3">
        <f t="shared" si="250"/>
        <v>3.3124728134258586E-5</v>
      </c>
      <c r="MW288" s="3">
        <f t="shared" si="232"/>
        <v>1.0600641708240892E-5</v>
      </c>
      <c r="MX288" s="3">
        <f t="shared" si="232"/>
        <v>1.2717008608347305E-5</v>
      </c>
      <c r="MY288" s="3">
        <f t="shared" si="232"/>
        <v>5.5219630403308667E-6</v>
      </c>
      <c r="MZ288" s="3">
        <f t="shared" si="232"/>
        <v>5.4070335114646147E-6</v>
      </c>
      <c r="NA288" s="3">
        <f t="shared" si="232"/>
        <v>0</v>
      </c>
      <c r="NB288" s="3">
        <f t="shared" si="249"/>
        <v>6.0655290546059465E-6</v>
      </c>
      <c r="NC288" s="3">
        <f t="shared" si="249"/>
        <v>6.7188088459282047E-6</v>
      </c>
      <c r="ND288" s="3">
        <f t="shared" si="249"/>
        <v>0</v>
      </c>
      <c r="NE288" s="3">
        <f t="shared" si="249"/>
        <v>0</v>
      </c>
      <c r="NF288" s="3">
        <f t="shared" si="249"/>
        <v>0</v>
      </c>
      <c r="NG288" s="3">
        <f t="shared" si="249"/>
        <v>0</v>
      </c>
      <c r="NH288" s="3">
        <f t="shared" si="249"/>
        <v>5.3998686961014624E-6</v>
      </c>
      <c r="NI288" s="3">
        <f t="shared" si="249"/>
        <v>0</v>
      </c>
      <c r="NJ288" s="3">
        <f t="shared" si="249"/>
        <v>0</v>
      </c>
      <c r="NK288" s="3">
        <f t="shared" si="249"/>
        <v>0</v>
      </c>
      <c r="NL288" s="3">
        <f t="shared" si="249"/>
        <v>0</v>
      </c>
      <c r="NM288" s="3">
        <f t="shared" si="249"/>
        <v>0</v>
      </c>
      <c r="NN288" s="3">
        <f t="shared" si="249"/>
        <v>0</v>
      </c>
      <c r="NO288" s="3">
        <f t="shared" si="249"/>
        <v>3.6682948582665815E-6</v>
      </c>
      <c r="NP288" s="3">
        <f t="shared" si="249"/>
        <v>3.9220017963978548E-6</v>
      </c>
      <c r="NQ288" s="3">
        <f t="shared" si="249"/>
        <v>0</v>
      </c>
      <c r="NR288" s="3">
        <f t="shared" ref="NR288:NW321" si="256">FL288/FL$323</f>
        <v>0</v>
      </c>
      <c r="NS288" s="3">
        <f t="shared" si="256"/>
        <v>0</v>
      </c>
      <c r="NT288" s="3">
        <f t="shared" si="256"/>
        <v>2.8032507807461429E-6</v>
      </c>
      <c r="NU288" s="3">
        <f t="shared" si="256"/>
        <v>1.6138496467324893E-5</v>
      </c>
      <c r="NV288" s="3">
        <f t="shared" si="256"/>
        <v>1.0398990901813803E-5</v>
      </c>
      <c r="NW288" s="3">
        <f t="shared" si="256"/>
        <v>0</v>
      </c>
      <c r="NX288" s="3">
        <f t="shared" si="253"/>
        <v>4.9679659050024767E-6</v>
      </c>
      <c r="NY288" s="3">
        <f t="shared" si="253"/>
        <v>0</v>
      </c>
      <c r="NZ288" s="3">
        <f t="shared" si="253"/>
        <v>5.6087218005361978E-6</v>
      </c>
      <c r="OA288" s="3">
        <f t="shared" si="253"/>
        <v>0</v>
      </c>
      <c r="OB288" s="3">
        <f t="shared" si="253"/>
        <v>0</v>
      </c>
      <c r="OC288" s="3">
        <f t="shared" si="253"/>
        <v>0</v>
      </c>
      <c r="OD288" s="3">
        <f t="shared" si="253"/>
        <v>0</v>
      </c>
      <c r="OE288" s="3">
        <f t="shared" si="245"/>
        <v>1.924801598178088E-5</v>
      </c>
      <c r="OF288" s="3">
        <f t="shared" si="245"/>
        <v>2.3195479003610284E-6</v>
      </c>
      <c r="OG288" s="3">
        <f t="shared" si="245"/>
        <v>4.5267912896620287E-6</v>
      </c>
      <c r="OH288" s="3">
        <f t="shared" si="252"/>
        <v>7.0829806013803686E-6</v>
      </c>
      <c r="OI288" s="3">
        <f t="shared" si="252"/>
        <v>6.216833048411381E-6</v>
      </c>
      <c r="OJ288" s="3">
        <f t="shared" si="252"/>
        <v>0</v>
      </c>
      <c r="OK288" s="3">
        <f t="shared" si="252"/>
        <v>0</v>
      </c>
      <c r="OL288" s="3">
        <f t="shared" si="252"/>
        <v>0</v>
      </c>
      <c r="OM288" s="3">
        <f t="shared" si="252"/>
        <v>3.7062765272473714E-6</v>
      </c>
      <c r="ON288" s="3">
        <f t="shared" si="252"/>
        <v>0</v>
      </c>
      <c r="OO288" s="3">
        <f t="shared" si="252"/>
        <v>1.6466228545001191E-6</v>
      </c>
      <c r="OP288" s="3">
        <f t="shared" si="252"/>
        <v>1.5739732858438094E-6</v>
      </c>
      <c r="OQ288" s="3">
        <f t="shared" si="252"/>
        <v>6.4622781255375213E-6</v>
      </c>
      <c r="OR288" s="3">
        <f t="shared" si="252"/>
        <v>1.3829498348323635E-6</v>
      </c>
      <c r="OS288" s="3">
        <f t="shared" si="252"/>
        <v>0</v>
      </c>
      <c r="OT288" s="3">
        <f t="shared" si="252"/>
        <v>0</v>
      </c>
      <c r="OU288" s="3">
        <f t="shared" si="252"/>
        <v>0</v>
      </c>
      <c r="OV288" s="3">
        <f t="shared" si="236"/>
        <v>3.4769208090714495E-6</v>
      </c>
      <c r="OW288" s="3">
        <f t="shared" si="236"/>
        <v>5.3415060484206022E-6</v>
      </c>
      <c r="OX288" s="3">
        <f t="shared" si="236"/>
        <v>0</v>
      </c>
      <c r="OY288" s="3">
        <f t="shared" si="236"/>
        <v>9.5545754412036141E-7</v>
      </c>
      <c r="OZ288" s="3">
        <f t="shared" si="236"/>
        <v>0</v>
      </c>
      <c r="PA288" s="3">
        <f t="shared" si="236"/>
        <v>2.5354087832196175E-6</v>
      </c>
      <c r="PB288" s="3">
        <f t="shared" si="236"/>
        <v>2.2356387387423057E-6</v>
      </c>
      <c r="PC288" s="3">
        <f t="shared" si="236"/>
        <v>6.8022103426521918E-7</v>
      </c>
      <c r="PD288" s="3">
        <f t="shared" si="254"/>
        <v>0</v>
      </c>
      <c r="PE288" s="3">
        <f t="shared" si="254"/>
        <v>3.0458776744733326E-6</v>
      </c>
      <c r="PF288" s="3">
        <f t="shared" si="254"/>
        <v>1.2112452244690831E-6</v>
      </c>
      <c r="PG288" s="3">
        <f t="shared" si="240"/>
        <v>0</v>
      </c>
      <c r="PH288" s="3">
        <f t="shared" si="240"/>
        <v>1.9459364561500506E-6</v>
      </c>
      <c r="PI288" s="3" t="e">
        <f t="shared" si="240"/>
        <v>#DIV/0!</v>
      </c>
      <c r="PJ288" s="3" t="e">
        <f t="shared" si="240"/>
        <v>#DIV/0!</v>
      </c>
      <c r="PK288" s="3" t="e">
        <f t="shared" si="240"/>
        <v>#DIV/0!</v>
      </c>
      <c r="PL288" s="3" t="e">
        <f t="shared" si="240"/>
        <v>#DIV/0!</v>
      </c>
    </row>
    <row r="289" spans="1:428" x14ac:dyDescent="0.25">
      <c r="A289" s="1" t="s">
        <v>288</v>
      </c>
      <c r="B289" s="1"/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H289" s="3">
        <f t="shared" si="215"/>
        <v>0</v>
      </c>
      <c r="HI289" s="3">
        <f t="shared" si="215"/>
        <v>0</v>
      </c>
      <c r="HJ289" s="3">
        <f t="shared" si="215"/>
        <v>0</v>
      </c>
      <c r="HK289" s="3">
        <f t="shared" si="215"/>
        <v>0</v>
      </c>
      <c r="HL289" s="3">
        <f t="shared" si="215"/>
        <v>0</v>
      </c>
      <c r="HM289" s="3">
        <f t="shared" si="215"/>
        <v>0</v>
      </c>
      <c r="HN289" s="3">
        <f t="shared" si="215"/>
        <v>0</v>
      </c>
      <c r="HO289" s="3">
        <f t="shared" si="215"/>
        <v>0</v>
      </c>
      <c r="HP289" s="3">
        <f t="shared" si="246"/>
        <v>0</v>
      </c>
      <c r="HQ289" s="3">
        <f t="shared" si="246"/>
        <v>0</v>
      </c>
      <c r="HR289" s="3">
        <f t="shared" si="246"/>
        <v>0</v>
      </c>
      <c r="HS289" s="3">
        <f t="shared" si="246"/>
        <v>0</v>
      </c>
      <c r="HT289" s="3">
        <f t="shared" si="233"/>
        <v>0</v>
      </c>
      <c r="HU289" s="3">
        <f t="shared" si="233"/>
        <v>0</v>
      </c>
      <c r="HV289" s="3">
        <f t="shared" si="233"/>
        <v>0</v>
      </c>
      <c r="HW289" s="3">
        <f t="shared" si="233"/>
        <v>0</v>
      </c>
      <c r="HX289" s="3">
        <f t="shared" si="233"/>
        <v>0</v>
      </c>
      <c r="HY289" s="3">
        <f t="shared" si="233"/>
        <v>0</v>
      </c>
      <c r="HZ289" s="3">
        <f t="shared" si="233"/>
        <v>0</v>
      </c>
      <c r="IA289" s="3">
        <f t="shared" si="233"/>
        <v>0</v>
      </c>
      <c r="IB289" s="3">
        <f t="shared" si="241"/>
        <v>0</v>
      </c>
      <c r="IC289" s="3">
        <f t="shared" si="241"/>
        <v>0</v>
      </c>
      <c r="ID289" s="3">
        <f t="shared" si="241"/>
        <v>0</v>
      </c>
      <c r="IE289" s="3">
        <f t="shared" si="241"/>
        <v>0</v>
      </c>
      <c r="IF289" s="3">
        <f t="shared" si="241"/>
        <v>0</v>
      </c>
      <c r="IG289" s="3">
        <f t="shared" ref="IG289:IR315" si="257">AA289/AA$323</f>
        <v>0</v>
      </c>
      <c r="IH289" s="3">
        <f t="shared" si="257"/>
        <v>0</v>
      </c>
      <c r="II289" s="3">
        <f t="shared" si="257"/>
        <v>0</v>
      </c>
      <c r="IJ289" s="3">
        <f t="shared" si="257"/>
        <v>0</v>
      </c>
      <c r="IK289" s="3">
        <f t="shared" si="257"/>
        <v>0</v>
      </c>
      <c r="IL289" s="3">
        <f t="shared" si="235"/>
        <v>0</v>
      </c>
      <c r="IM289" s="3">
        <f t="shared" si="235"/>
        <v>0</v>
      </c>
      <c r="IN289" s="3">
        <f t="shared" si="235"/>
        <v>0</v>
      </c>
      <c r="IO289" s="3">
        <f t="shared" si="235"/>
        <v>0</v>
      </c>
      <c r="IP289" s="3">
        <f t="shared" si="235"/>
        <v>0</v>
      </c>
      <c r="IQ289" s="3">
        <f t="shared" si="235"/>
        <v>0</v>
      </c>
      <c r="IR289" s="3">
        <f t="shared" si="235"/>
        <v>0</v>
      </c>
      <c r="IS289" s="3">
        <f t="shared" si="235"/>
        <v>0</v>
      </c>
      <c r="IT289" s="3">
        <f t="shared" si="235"/>
        <v>0</v>
      </c>
      <c r="IU289" s="3">
        <f t="shared" si="251"/>
        <v>0</v>
      </c>
      <c r="IV289" s="3">
        <f t="shared" si="251"/>
        <v>0</v>
      </c>
      <c r="IW289" s="3">
        <f t="shared" si="251"/>
        <v>0</v>
      </c>
      <c r="IX289" s="3">
        <f t="shared" si="251"/>
        <v>0</v>
      </c>
      <c r="IY289" s="3">
        <f t="shared" si="251"/>
        <v>0</v>
      </c>
      <c r="IZ289" s="3">
        <f t="shared" si="251"/>
        <v>0</v>
      </c>
      <c r="JA289" s="3">
        <f t="shared" si="251"/>
        <v>0</v>
      </c>
      <c r="JB289" s="3">
        <f t="shared" si="251"/>
        <v>0</v>
      </c>
      <c r="JC289" s="3">
        <f t="shared" si="251"/>
        <v>0</v>
      </c>
      <c r="JD289" s="3">
        <f t="shared" si="251"/>
        <v>0</v>
      </c>
      <c r="JE289" s="3">
        <f t="shared" si="251"/>
        <v>0</v>
      </c>
      <c r="JF289" s="3">
        <f t="shared" si="251"/>
        <v>0</v>
      </c>
      <c r="JG289" s="3">
        <f t="shared" si="251"/>
        <v>0</v>
      </c>
      <c r="JH289" s="3">
        <f t="shared" si="251"/>
        <v>0</v>
      </c>
      <c r="JI289" s="3">
        <f t="shared" si="255"/>
        <v>0</v>
      </c>
      <c r="JJ289" s="3">
        <f t="shared" si="255"/>
        <v>0</v>
      </c>
      <c r="JK289" s="3">
        <f t="shared" si="255"/>
        <v>0</v>
      </c>
      <c r="JL289" s="3">
        <f t="shared" si="255"/>
        <v>0</v>
      </c>
      <c r="JM289" s="3">
        <f t="shared" si="255"/>
        <v>0</v>
      </c>
      <c r="JN289" s="3">
        <f t="shared" si="255"/>
        <v>0</v>
      </c>
      <c r="JO289" s="3">
        <f t="shared" si="227"/>
        <v>0</v>
      </c>
      <c r="JP289" s="3">
        <f t="shared" si="227"/>
        <v>0</v>
      </c>
      <c r="JQ289" s="3">
        <f t="shared" si="227"/>
        <v>0</v>
      </c>
      <c r="JR289" s="3">
        <f t="shared" si="247"/>
        <v>0</v>
      </c>
      <c r="JS289" s="3">
        <f t="shared" si="247"/>
        <v>0</v>
      </c>
      <c r="JT289" s="3">
        <f t="shared" si="247"/>
        <v>0</v>
      </c>
      <c r="JU289" s="3">
        <f t="shared" si="247"/>
        <v>0</v>
      </c>
      <c r="JV289" s="3">
        <f t="shared" si="247"/>
        <v>0</v>
      </c>
      <c r="JW289" s="3">
        <f t="shared" si="247"/>
        <v>0</v>
      </c>
      <c r="JX289" s="3">
        <f t="shared" si="247"/>
        <v>0</v>
      </c>
      <c r="JY289" s="3">
        <f t="shared" si="247"/>
        <v>0</v>
      </c>
      <c r="JZ289" s="3">
        <f t="shared" si="247"/>
        <v>0</v>
      </c>
      <c r="KA289" s="3">
        <f t="shared" si="247"/>
        <v>0</v>
      </c>
      <c r="KB289" s="3">
        <f t="shared" si="247"/>
        <v>0</v>
      </c>
      <c r="KC289" s="3">
        <f t="shared" si="247"/>
        <v>0</v>
      </c>
      <c r="KD289" s="3">
        <f t="shared" si="247"/>
        <v>0</v>
      </c>
      <c r="KE289" s="3">
        <f t="shared" si="238"/>
        <v>0</v>
      </c>
      <c r="KF289" s="3">
        <f t="shared" si="238"/>
        <v>0</v>
      </c>
      <c r="KG289" s="3">
        <f t="shared" si="238"/>
        <v>0</v>
      </c>
      <c r="KH289" s="3">
        <f t="shared" si="238"/>
        <v>0</v>
      </c>
      <c r="KI289" s="3">
        <f t="shared" si="238"/>
        <v>0</v>
      </c>
      <c r="KJ289" s="3">
        <f t="shared" si="225"/>
        <v>0</v>
      </c>
      <c r="KK289" s="3">
        <f t="shared" si="225"/>
        <v>0</v>
      </c>
      <c r="KL289" s="3">
        <f t="shared" si="225"/>
        <v>0</v>
      </c>
      <c r="KM289" s="3">
        <f t="shared" ref="KM289:KU321" si="258">CG289/CG$323</f>
        <v>0</v>
      </c>
      <c r="KN289" s="3">
        <f t="shared" si="258"/>
        <v>0</v>
      </c>
      <c r="KO289" s="3">
        <f t="shared" si="258"/>
        <v>0</v>
      </c>
      <c r="KP289" s="3">
        <f t="shared" si="218"/>
        <v>0</v>
      </c>
      <c r="KQ289" s="3">
        <f t="shared" si="218"/>
        <v>0</v>
      </c>
      <c r="KR289" s="3">
        <f t="shared" si="218"/>
        <v>0</v>
      </c>
      <c r="KS289" s="3">
        <f t="shared" si="218"/>
        <v>0</v>
      </c>
      <c r="KT289" s="3">
        <f t="shared" si="242"/>
        <v>0</v>
      </c>
      <c r="KU289" s="3">
        <f t="shared" si="242"/>
        <v>0</v>
      </c>
      <c r="KV289" s="3">
        <f t="shared" si="242"/>
        <v>0</v>
      </c>
      <c r="KW289" s="3">
        <f t="shared" si="242"/>
        <v>0</v>
      </c>
      <c r="KX289" s="3">
        <f t="shared" si="242"/>
        <v>0</v>
      </c>
      <c r="KY289" s="3">
        <f t="shared" ref="KY289:LM309" si="259">CS289/CS$323</f>
        <v>0</v>
      </c>
      <c r="KZ289" s="3">
        <f t="shared" si="259"/>
        <v>0</v>
      </c>
      <c r="LA289" s="3">
        <f t="shared" si="259"/>
        <v>0</v>
      </c>
      <c r="LB289" s="3">
        <f t="shared" si="259"/>
        <v>0</v>
      </c>
      <c r="LC289" s="3">
        <f t="shared" si="259"/>
        <v>0</v>
      </c>
      <c r="LD289" s="3">
        <f t="shared" si="231"/>
        <v>0</v>
      </c>
      <c r="LE289" s="3">
        <f t="shared" si="231"/>
        <v>0</v>
      </c>
      <c r="LF289" s="3">
        <f t="shared" si="231"/>
        <v>0</v>
      </c>
      <c r="LG289" s="3">
        <f t="shared" si="231"/>
        <v>0</v>
      </c>
      <c r="LH289" s="3">
        <f t="shared" si="231"/>
        <v>0</v>
      </c>
      <c r="LI289" s="3">
        <f t="shared" si="231"/>
        <v>0</v>
      </c>
      <c r="LJ289" s="3">
        <f t="shared" si="231"/>
        <v>0</v>
      </c>
      <c r="LK289" s="3">
        <f t="shared" si="243"/>
        <v>0</v>
      </c>
      <c r="LL289" s="3">
        <f t="shared" si="243"/>
        <v>0</v>
      </c>
      <c r="LM289" s="3">
        <f t="shared" si="243"/>
        <v>0</v>
      </c>
      <c r="LN289" s="3">
        <f t="shared" si="243"/>
        <v>0</v>
      </c>
      <c r="LO289" s="3">
        <f t="shared" si="243"/>
        <v>0</v>
      </c>
      <c r="LP289" s="3">
        <f t="shared" si="243"/>
        <v>0</v>
      </c>
      <c r="LQ289" s="3">
        <f t="shared" si="243"/>
        <v>0</v>
      </c>
      <c r="LR289" s="3">
        <f t="shared" si="243"/>
        <v>0</v>
      </c>
      <c r="LS289" s="3">
        <f t="shared" si="243"/>
        <v>0</v>
      </c>
      <c r="LT289" s="3">
        <f t="shared" si="219"/>
        <v>0</v>
      </c>
      <c r="LU289" s="3">
        <f t="shared" si="219"/>
        <v>0</v>
      </c>
      <c r="LV289" s="3">
        <f t="shared" si="219"/>
        <v>0</v>
      </c>
      <c r="LW289" s="3">
        <f t="shared" si="219"/>
        <v>0</v>
      </c>
      <c r="LX289" s="3">
        <f t="shared" si="219"/>
        <v>0</v>
      </c>
      <c r="LY289" s="3">
        <f t="shared" si="219"/>
        <v>0</v>
      </c>
      <c r="LZ289" s="3">
        <f t="shared" si="219"/>
        <v>0</v>
      </c>
      <c r="MA289" s="3">
        <f t="shared" si="248"/>
        <v>0</v>
      </c>
      <c r="MB289" s="3">
        <f t="shared" si="248"/>
        <v>0</v>
      </c>
      <c r="MC289" s="3">
        <f t="shared" si="248"/>
        <v>0</v>
      </c>
      <c r="MD289" s="3">
        <f t="shared" si="248"/>
        <v>0</v>
      </c>
      <c r="ME289" s="3">
        <f t="shared" si="248"/>
        <v>0</v>
      </c>
      <c r="MF289" s="3">
        <f t="shared" si="248"/>
        <v>0</v>
      </c>
      <c r="MG289" s="3">
        <f t="shared" si="248"/>
        <v>0</v>
      </c>
      <c r="MH289" s="3">
        <f t="shared" si="248"/>
        <v>0</v>
      </c>
      <c r="MI289" s="3">
        <f t="shared" si="248"/>
        <v>0</v>
      </c>
      <c r="MJ289" s="3">
        <f t="shared" si="248"/>
        <v>0</v>
      </c>
      <c r="MK289" s="3">
        <f t="shared" si="248"/>
        <v>0</v>
      </c>
      <c r="ML289" s="3">
        <f t="shared" si="248"/>
        <v>0</v>
      </c>
      <c r="MM289" s="3">
        <f t="shared" si="248"/>
        <v>0</v>
      </c>
      <c r="MN289" s="3">
        <f t="shared" si="250"/>
        <v>0</v>
      </c>
      <c r="MO289" s="3">
        <f t="shared" si="250"/>
        <v>0</v>
      </c>
      <c r="MP289" s="3">
        <f t="shared" si="250"/>
        <v>0</v>
      </c>
      <c r="MQ289" s="3">
        <f t="shared" si="250"/>
        <v>0</v>
      </c>
      <c r="MR289" s="3">
        <f t="shared" si="250"/>
        <v>0</v>
      </c>
      <c r="MS289" s="3">
        <f t="shared" si="250"/>
        <v>0</v>
      </c>
      <c r="MT289" s="3">
        <f t="shared" si="250"/>
        <v>0</v>
      </c>
      <c r="MU289" s="3">
        <f t="shared" si="250"/>
        <v>0</v>
      </c>
      <c r="MV289" s="3">
        <f t="shared" si="250"/>
        <v>0</v>
      </c>
      <c r="MW289" s="3">
        <f t="shared" si="232"/>
        <v>0</v>
      </c>
      <c r="MX289" s="3">
        <f t="shared" si="232"/>
        <v>0</v>
      </c>
      <c r="MY289" s="3">
        <f t="shared" si="232"/>
        <v>0</v>
      </c>
      <c r="MZ289" s="3">
        <f t="shared" si="232"/>
        <v>0</v>
      </c>
      <c r="NA289" s="3">
        <f t="shared" si="232"/>
        <v>0</v>
      </c>
      <c r="NB289" s="3">
        <f t="shared" si="249"/>
        <v>0</v>
      </c>
      <c r="NC289" s="3">
        <f t="shared" si="249"/>
        <v>0</v>
      </c>
      <c r="ND289" s="3">
        <f t="shared" si="249"/>
        <v>0</v>
      </c>
      <c r="NE289" s="3">
        <f t="shared" si="249"/>
        <v>0</v>
      </c>
      <c r="NF289" s="3">
        <f t="shared" si="249"/>
        <v>0</v>
      </c>
      <c r="NG289" s="3">
        <f t="shared" si="249"/>
        <v>0</v>
      </c>
      <c r="NH289" s="3">
        <f t="shared" si="249"/>
        <v>0</v>
      </c>
      <c r="NI289" s="3">
        <f t="shared" si="249"/>
        <v>0</v>
      </c>
      <c r="NJ289" s="3">
        <f t="shared" si="249"/>
        <v>0</v>
      </c>
      <c r="NK289" s="3">
        <f t="shared" si="249"/>
        <v>0</v>
      </c>
      <c r="NL289" s="3">
        <f t="shared" si="249"/>
        <v>0</v>
      </c>
      <c r="NM289" s="3">
        <f t="shared" si="249"/>
        <v>0</v>
      </c>
      <c r="NN289" s="3">
        <f t="shared" si="249"/>
        <v>0</v>
      </c>
      <c r="NO289" s="3">
        <f t="shared" si="249"/>
        <v>0</v>
      </c>
      <c r="NP289" s="3">
        <f t="shared" si="249"/>
        <v>0</v>
      </c>
      <c r="NQ289" s="3">
        <f t="shared" si="249"/>
        <v>0</v>
      </c>
      <c r="NR289" s="3">
        <f t="shared" si="256"/>
        <v>0</v>
      </c>
      <c r="NS289" s="3">
        <f t="shared" si="256"/>
        <v>0</v>
      </c>
      <c r="NT289" s="3">
        <f t="shared" si="256"/>
        <v>0</v>
      </c>
      <c r="NU289" s="3">
        <f t="shared" si="256"/>
        <v>0</v>
      </c>
      <c r="NV289" s="3">
        <f t="shared" si="256"/>
        <v>0</v>
      </c>
      <c r="NW289" s="3">
        <f t="shared" si="256"/>
        <v>0</v>
      </c>
      <c r="NX289" s="3">
        <f t="shared" si="253"/>
        <v>0</v>
      </c>
      <c r="NY289" s="3">
        <f t="shared" si="253"/>
        <v>0</v>
      </c>
      <c r="NZ289" s="3">
        <f t="shared" si="253"/>
        <v>0</v>
      </c>
      <c r="OA289" s="3">
        <f t="shared" si="253"/>
        <v>0</v>
      </c>
      <c r="OB289" s="3">
        <f t="shared" si="253"/>
        <v>0</v>
      </c>
      <c r="OC289" s="3">
        <f t="shared" si="253"/>
        <v>0</v>
      </c>
      <c r="OD289" s="3">
        <f t="shared" si="253"/>
        <v>0</v>
      </c>
      <c r="OE289" s="3">
        <f t="shared" si="245"/>
        <v>0</v>
      </c>
      <c r="OF289" s="3">
        <f t="shared" si="245"/>
        <v>0</v>
      </c>
      <c r="OG289" s="3">
        <f t="shared" si="245"/>
        <v>0</v>
      </c>
      <c r="OH289" s="3">
        <f t="shared" si="252"/>
        <v>0</v>
      </c>
      <c r="OI289" s="3">
        <f t="shared" si="252"/>
        <v>0</v>
      </c>
      <c r="OJ289" s="3">
        <f t="shared" si="252"/>
        <v>0</v>
      </c>
      <c r="OK289" s="3">
        <f t="shared" si="252"/>
        <v>0</v>
      </c>
      <c r="OL289" s="3">
        <f t="shared" si="252"/>
        <v>0</v>
      </c>
      <c r="OM289" s="3">
        <f t="shared" si="252"/>
        <v>0</v>
      </c>
      <c r="ON289" s="3">
        <f t="shared" si="252"/>
        <v>0</v>
      </c>
      <c r="OO289" s="3">
        <f t="shared" si="252"/>
        <v>0</v>
      </c>
      <c r="OP289" s="3">
        <f t="shared" si="252"/>
        <v>0</v>
      </c>
      <c r="OQ289" s="3">
        <f t="shared" si="252"/>
        <v>0</v>
      </c>
      <c r="OR289" s="3">
        <f t="shared" si="252"/>
        <v>0</v>
      </c>
      <c r="OS289" s="3">
        <f t="shared" si="252"/>
        <v>0</v>
      </c>
      <c r="OT289" s="3">
        <f t="shared" si="252"/>
        <v>0</v>
      </c>
      <c r="OU289" s="3">
        <f t="shared" si="252"/>
        <v>0</v>
      </c>
      <c r="OV289" s="3">
        <f t="shared" si="236"/>
        <v>0</v>
      </c>
      <c r="OW289" s="3">
        <f t="shared" si="236"/>
        <v>0</v>
      </c>
      <c r="OX289" s="3">
        <f t="shared" si="236"/>
        <v>0</v>
      </c>
      <c r="OY289" s="3">
        <f t="shared" si="236"/>
        <v>0</v>
      </c>
      <c r="OZ289" s="3">
        <f t="shared" si="236"/>
        <v>0</v>
      </c>
      <c r="PA289" s="3">
        <f t="shared" si="236"/>
        <v>0</v>
      </c>
      <c r="PB289" s="3">
        <f t="shared" si="236"/>
        <v>0</v>
      </c>
      <c r="PC289" s="3">
        <f t="shared" si="236"/>
        <v>0</v>
      </c>
      <c r="PD289" s="3">
        <f t="shared" si="254"/>
        <v>0</v>
      </c>
      <c r="PE289" s="3">
        <f t="shared" si="254"/>
        <v>0</v>
      </c>
      <c r="PF289" s="3">
        <f t="shared" si="254"/>
        <v>0</v>
      </c>
      <c r="PG289" s="3">
        <f t="shared" si="240"/>
        <v>0</v>
      </c>
      <c r="PH289" s="3">
        <f t="shared" si="240"/>
        <v>0</v>
      </c>
      <c r="PI289" s="3" t="e">
        <f t="shared" si="240"/>
        <v>#DIV/0!</v>
      </c>
      <c r="PJ289" s="3" t="e">
        <f t="shared" si="240"/>
        <v>#DIV/0!</v>
      </c>
      <c r="PK289" s="3" t="e">
        <f t="shared" si="240"/>
        <v>#DIV/0!</v>
      </c>
      <c r="PL289" s="3" t="e">
        <f t="shared" si="240"/>
        <v>#DIV/0!</v>
      </c>
    </row>
    <row r="290" spans="1:428" x14ac:dyDescent="0.25">
      <c r="A290" s="1" t="s">
        <v>289</v>
      </c>
      <c r="B290" s="1"/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H290" s="3">
        <f t="shared" si="215"/>
        <v>0</v>
      </c>
      <c r="HI290" s="3">
        <f t="shared" si="215"/>
        <v>0</v>
      </c>
      <c r="HJ290" s="3">
        <f t="shared" si="215"/>
        <v>0</v>
      </c>
      <c r="HK290" s="3">
        <f t="shared" si="215"/>
        <v>0</v>
      </c>
      <c r="HL290" s="3">
        <f t="shared" si="215"/>
        <v>0</v>
      </c>
      <c r="HM290" s="3">
        <f t="shared" si="215"/>
        <v>0</v>
      </c>
      <c r="HN290" s="3">
        <f t="shared" si="215"/>
        <v>0</v>
      </c>
      <c r="HO290" s="3">
        <f t="shared" ref="HO290:HY321" si="260">I290/I$323</f>
        <v>0</v>
      </c>
      <c r="HP290" s="3">
        <f t="shared" si="246"/>
        <v>0</v>
      </c>
      <c r="HQ290" s="3">
        <f t="shared" si="246"/>
        <v>0</v>
      </c>
      <c r="HR290" s="3">
        <f t="shared" si="246"/>
        <v>0</v>
      </c>
      <c r="HS290" s="3">
        <f t="shared" si="246"/>
        <v>0</v>
      </c>
      <c r="HT290" s="3">
        <f t="shared" si="233"/>
        <v>0</v>
      </c>
      <c r="HU290" s="3">
        <f t="shared" si="233"/>
        <v>0</v>
      </c>
      <c r="HV290" s="3">
        <f t="shared" si="233"/>
        <v>0</v>
      </c>
      <c r="HW290" s="3">
        <f t="shared" si="233"/>
        <v>0</v>
      </c>
      <c r="HX290" s="3">
        <f t="shared" si="233"/>
        <v>0</v>
      </c>
      <c r="HY290" s="3">
        <f t="shared" si="233"/>
        <v>0</v>
      </c>
      <c r="HZ290" s="3">
        <f t="shared" si="233"/>
        <v>0</v>
      </c>
      <c r="IA290" s="3">
        <f t="shared" si="233"/>
        <v>0</v>
      </c>
      <c r="IB290" s="3">
        <f t="shared" si="233"/>
        <v>0</v>
      </c>
      <c r="IC290" s="3">
        <f t="shared" si="233"/>
        <v>0</v>
      </c>
      <c r="ID290" s="3">
        <f t="shared" si="233"/>
        <v>0</v>
      </c>
      <c r="IE290" s="3">
        <f t="shared" si="233"/>
        <v>0</v>
      </c>
      <c r="IF290" s="3">
        <f t="shared" si="233"/>
        <v>0</v>
      </c>
      <c r="IG290" s="3">
        <f t="shared" si="257"/>
        <v>0</v>
      </c>
      <c r="IH290" s="3">
        <f t="shared" si="257"/>
        <v>0</v>
      </c>
      <c r="II290" s="3">
        <f t="shared" si="257"/>
        <v>0</v>
      </c>
      <c r="IJ290" s="3">
        <f t="shared" si="257"/>
        <v>0</v>
      </c>
      <c r="IK290" s="3">
        <f t="shared" si="257"/>
        <v>0</v>
      </c>
      <c r="IL290" s="3">
        <f t="shared" si="235"/>
        <v>0</v>
      </c>
      <c r="IM290" s="3">
        <f t="shared" si="235"/>
        <v>0</v>
      </c>
      <c r="IN290" s="3">
        <f t="shared" si="235"/>
        <v>0</v>
      </c>
      <c r="IO290" s="3">
        <f t="shared" si="235"/>
        <v>0</v>
      </c>
      <c r="IP290" s="3">
        <f t="shared" si="235"/>
        <v>0</v>
      </c>
      <c r="IQ290" s="3">
        <f t="shared" si="235"/>
        <v>0</v>
      </c>
      <c r="IR290" s="3">
        <f t="shared" si="235"/>
        <v>0</v>
      </c>
      <c r="IS290" s="3">
        <f t="shared" si="235"/>
        <v>0</v>
      </c>
      <c r="IT290" s="3">
        <f t="shared" si="235"/>
        <v>0</v>
      </c>
      <c r="IU290" s="3">
        <f t="shared" si="251"/>
        <v>0</v>
      </c>
      <c r="IV290" s="3">
        <f t="shared" si="251"/>
        <v>0</v>
      </c>
      <c r="IW290" s="3">
        <f t="shared" si="251"/>
        <v>0</v>
      </c>
      <c r="IX290" s="3">
        <f t="shared" si="251"/>
        <v>0</v>
      </c>
      <c r="IY290" s="3">
        <f t="shared" si="251"/>
        <v>0</v>
      </c>
      <c r="IZ290" s="3">
        <f t="shared" si="251"/>
        <v>0</v>
      </c>
      <c r="JA290" s="3">
        <f t="shared" si="251"/>
        <v>0</v>
      </c>
      <c r="JB290" s="3">
        <f t="shared" si="251"/>
        <v>0</v>
      </c>
      <c r="JC290" s="3">
        <f t="shared" si="251"/>
        <v>0</v>
      </c>
      <c r="JD290" s="3">
        <f t="shared" si="251"/>
        <v>0</v>
      </c>
      <c r="JE290" s="3">
        <f t="shared" si="251"/>
        <v>0</v>
      </c>
      <c r="JF290" s="3">
        <f t="shared" si="251"/>
        <v>0</v>
      </c>
      <c r="JG290" s="3">
        <f t="shared" si="251"/>
        <v>0</v>
      </c>
      <c r="JH290" s="3">
        <f t="shared" si="251"/>
        <v>0</v>
      </c>
      <c r="JI290" s="3">
        <f t="shared" si="255"/>
        <v>0</v>
      </c>
      <c r="JJ290" s="3">
        <f t="shared" si="255"/>
        <v>0</v>
      </c>
      <c r="JK290" s="3">
        <f t="shared" si="255"/>
        <v>0</v>
      </c>
      <c r="JL290" s="3">
        <f t="shared" si="255"/>
        <v>0</v>
      </c>
      <c r="JM290" s="3">
        <f t="shared" si="255"/>
        <v>0</v>
      </c>
      <c r="JN290" s="3">
        <f t="shared" si="255"/>
        <v>0</v>
      </c>
      <c r="JO290" s="3">
        <f t="shared" si="227"/>
        <v>0</v>
      </c>
      <c r="JP290" s="3">
        <f t="shared" si="227"/>
        <v>0</v>
      </c>
      <c r="JQ290" s="3">
        <f t="shared" si="227"/>
        <v>0</v>
      </c>
      <c r="JR290" s="3">
        <f t="shared" si="247"/>
        <v>0</v>
      </c>
      <c r="JS290" s="3">
        <f t="shared" si="247"/>
        <v>0</v>
      </c>
      <c r="JT290" s="3">
        <f t="shared" si="247"/>
        <v>0</v>
      </c>
      <c r="JU290" s="3">
        <f t="shared" si="247"/>
        <v>0</v>
      </c>
      <c r="JV290" s="3">
        <f t="shared" si="247"/>
        <v>0</v>
      </c>
      <c r="JW290" s="3">
        <f t="shared" si="247"/>
        <v>0</v>
      </c>
      <c r="JX290" s="3">
        <f t="shared" si="247"/>
        <v>0</v>
      </c>
      <c r="JY290" s="3">
        <f t="shared" si="247"/>
        <v>0</v>
      </c>
      <c r="JZ290" s="3">
        <f t="shared" si="247"/>
        <v>0</v>
      </c>
      <c r="KA290" s="3">
        <f t="shared" si="247"/>
        <v>0</v>
      </c>
      <c r="KB290" s="3">
        <f t="shared" si="247"/>
        <v>0</v>
      </c>
      <c r="KC290" s="3">
        <f t="shared" si="247"/>
        <v>0</v>
      </c>
      <c r="KD290" s="3">
        <f t="shared" si="247"/>
        <v>0</v>
      </c>
      <c r="KE290" s="3">
        <f t="shared" si="238"/>
        <v>0</v>
      </c>
      <c r="KF290" s="3">
        <f t="shared" si="238"/>
        <v>0</v>
      </c>
      <c r="KG290" s="3">
        <f t="shared" si="238"/>
        <v>0</v>
      </c>
      <c r="KH290" s="3">
        <f t="shared" si="238"/>
        <v>0</v>
      </c>
      <c r="KI290" s="3">
        <f t="shared" si="238"/>
        <v>0</v>
      </c>
      <c r="KJ290" s="3">
        <f t="shared" si="238"/>
        <v>0</v>
      </c>
      <c r="KK290" s="3">
        <f t="shared" si="238"/>
        <v>0</v>
      </c>
      <c r="KL290" s="3">
        <f t="shared" si="238"/>
        <v>0</v>
      </c>
      <c r="KM290" s="3">
        <f t="shared" si="258"/>
        <v>0</v>
      </c>
      <c r="KN290" s="3">
        <f t="shared" si="258"/>
        <v>0</v>
      </c>
      <c r="KO290" s="3">
        <f t="shared" si="258"/>
        <v>0</v>
      </c>
      <c r="KP290" s="3">
        <f t="shared" si="218"/>
        <v>0</v>
      </c>
      <c r="KQ290" s="3">
        <f t="shared" si="218"/>
        <v>0</v>
      </c>
      <c r="KR290" s="3">
        <f t="shared" si="218"/>
        <v>0</v>
      </c>
      <c r="KS290" s="3">
        <f t="shared" si="218"/>
        <v>0</v>
      </c>
      <c r="KT290" s="3">
        <f t="shared" si="218"/>
        <v>0</v>
      </c>
      <c r="KU290" s="3">
        <f t="shared" si="218"/>
        <v>0</v>
      </c>
      <c r="KV290" s="3">
        <f t="shared" si="218"/>
        <v>0</v>
      </c>
      <c r="KW290" s="3">
        <f t="shared" si="218"/>
        <v>0</v>
      </c>
      <c r="KX290" s="3">
        <f t="shared" si="218"/>
        <v>0</v>
      </c>
      <c r="KY290" s="3">
        <f t="shared" si="259"/>
        <v>0</v>
      </c>
      <c r="KZ290" s="3">
        <f t="shared" si="259"/>
        <v>0</v>
      </c>
      <c r="LA290" s="3">
        <f t="shared" si="259"/>
        <v>0</v>
      </c>
      <c r="LB290" s="3">
        <f t="shared" si="259"/>
        <v>0</v>
      </c>
      <c r="LC290" s="3">
        <f t="shared" si="259"/>
        <v>0</v>
      </c>
      <c r="LD290" s="3">
        <f t="shared" si="231"/>
        <v>0</v>
      </c>
      <c r="LE290" s="3">
        <f t="shared" si="231"/>
        <v>0</v>
      </c>
      <c r="LF290" s="3">
        <f t="shared" si="231"/>
        <v>0</v>
      </c>
      <c r="LG290" s="3">
        <f t="shared" si="231"/>
        <v>0</v>
      </c>
      <c r="LH290" s="3">
        <f t="shared" si="231"/>
        <v>0</v>
      </c>
      <c r="LI290" s="3">
        <f t="shared" si="231"/>
        <v>0</v>
      </c>
      <c r="LJ290" s="3">
        <f t="shared" si="231"/>
        <v>0</v>
      </c>
      <c r="LK290" s="3">
        <f t="shared" si="243"/>
        <v>0</v>
      </c>
      <c r="LL290" s="3">
        <f t="shared" si="243"/>
        <v>0</v>
      </c>
      <c r="LM290" s="3">
        <f t="shared" si="243"/>
        <v>0</v>
      </c>
      <c r="LN290" s="3">
        <f t="shared" si="243"/>
        <v>0</v>
      </c>
      <c r="LO290" s="3">
        <f t="shared" si="243"/>
        <v>0</v>
      </c>
      <c r="LP290" s="3">
        <f t="shared" si="243"/>
        <v>0</v>
      </c>
      <c r="LQ290" s="3">
        <f t="shared" si="243"/>
        <v>0</v>
      </c>
      <c r="LR290" s="3">
        <f t="shared" si="243"/>
        <v>0</v>
      </c>
      <c r="LS290" s="3">
        <f t="shared" si="243"/>
        <v>0</v>
      </c>
      <c r="LT290" s="3">
        <f t="shared" si="219"/>
        <v>0</v>
      </c>
      <c r="LU290" s="3">
        <f t="shared" si="219"/>
        <v>0</v>
      </c>
      <c r="LV290" s="3">
        <f t="shared" si="219"/>
        <v>0</v>
      </c>
      <c r="LW290" s="3">
        <f t="shared" si="219"/>
        <v>0</v>
      </c>
      <c r="LX290" s="3">
        <f t="shared" si="219"/>
        <v>0</v>
      </c>
      <c r="LY290" s="3">
        <f t="shared" si="219"/>
        <v>0</v>
      </c>
      <c r="LZ290" s="3">
        <f t="shared" si="219"/>
        <v>0</v>
      </c>
      <c r="MA290" s="3">
        <f t="shared" si="248"/>
        <v>0</v>
      </c>
      <c r="MB290" s="3">
        <f t="shared" si="248"/>
        <v>0</v>
      </c>
      <c r="MC290" s="3">
        <f t="shared" si="248"/>
        <v>0</v>
      </c>
      <c r="MD290" s="3">
        <f t="shared" si="248"/>
        <v>0</v>
      </c>
      <c r="ME290" s="3">
        <f t="shared" si="248"/>
        <v>0</v>
      </c>
      <c r="MF290" s="3">
        <f t="shared" si="248"/>
        <v>0</v>
      </c>
      <c r="MG290" s="3">
        <f t="shared" si="248"/>
        <v>0</v>
      </c>
      <c r="MH290" s="3">
        <f t="shared" si="248"/>
        <v>0</v>
      </c>
      <c r="MI290" s="3">
        <f t="shared" si="248"/>
        <v>0</v>
      </c>
      <c r="MJ290" s="3">
        <f t="shared" si="248"/>
        <v>0</v>
      </c>
      <c r="MK290" s="3">
        <f t="shared" si="248"/>
        <v>0</v>
      </c>
      <c r="ML290" s="3">
        <f t="shared" si="248"/>
        <v>0</v>
      </c>
      <c r="MM290" s="3">
        <f t="shared" si="248"/>
        <v>0</v>
      </c>
      <c r="MN290" s="3">
        <f t="shared" si="250"/>
        <v>0</v>
      </c>
      <c r="MO290" s="3">
        <f t="shared" si="250"/>
        <v>0</v>
      </c>
      <c r="MP290" s="3">
        <f t="shared" si="250"/>
        <v>0</v>
      </c>
      <c r="MQ290" s="3">
        <f t="shared" si="250"/>
        <v>0</v>
      </c>
      <c r="MR290" s="3">
        <f t="shared" si="250"/>
        <v>0</v>
      </c>
      <c r="MS290" s="3">
        <f t="shared" si="250"/>
        <v>0</v>
      </c>
      <c r="MT290" s="3">
        <f t="shared" si="250"/>
        <v>0</v>
      </c>
      <c r="MU290" s="3">
        <f t="shared" si="250"/>
        <v>0</v>
      </c>
      <c r="MV290" s="3">
        <f t="shared" si="250"/>
        <v>0</v>
      </c>
      <c r="MW290" s="3">
        <f t="shared" si="232"/>
        <v>0</v>
      </c>
      <c r="MX290" s="3">
        <f t="shared" si="232"/>
        <v>0</v>
      </c>
      <c r="MY290" s="3">
        <f t="shared" si="232"/>
        <v>0</v>
      </c>
      <c r="MZ290" s="3">
        <f t="shared" si="232"/>
        <v>0</v>
      </c>
      <c r="NA290" s="3">
        <f t="shared" si="232"/>
        <v>0</v>
      </c>
      <c r="NB290" s="3">
        <f t="shared" si="249"/>
        <v>0</v>
      </c>
      <c r="NC290" s="3">
        <f t="shared" si="249"/>
        <v>0</v>
      </c>
      <c r="ND290" s="3">
        <f t="shared" si="249"/>
        <v>0</v>
      </c>
      <c r="NE290" s="3">
        <f t="shared" si="249"/>
        <v>0</v>
      </c>
      <c r="NF290" s="3">
        <f t="shared" si="249"/>
        <v>0</v>
      </c>
      <c r="NG290" s="3">
        <f t="shared" si="249"/>
        <v>0</v>
      </c>
      <c r="NH290" s="3">
        <f t="shared" si="249"/>
        <v>0</v>
      </c>
      <c r="NI290" s="3">
        <f t="shared" si="249"/>
        <v>0</v>
      </c>
      <c r="NJ290" s="3">
        <f t="shared" si="249"/>
        <v>0</v>
      </c>
      <c r="NK290" s="3">
        <f t="shared" si="249"/>
        <v>0</v>
      </c>
      <c r="NL290" s="3">
        <f t="shared" si="249"/>
        <v>0</v>
      </c>
      <c r="NM290" s="3">
        <f t="shared" si="249"/>
        <v>0</v>
      </c>
      <c r="NN290" s="3">
        <f t="shared" si="249"/>
        <v>0</v>
      </c>
      <c r="NO290" s="3">
        <f t="shared" si="249"/>
        <v>0</v>
      </c>
      <c r="NP290" s="3">
        <f t="shared" si="249"/>
        <v>0</v>
      </c>
      <c r="NQ290" s="3">
        <f t="shared" si="249"/>
        <v>0</v>
      </c>
      <c r="NR290" s="3">
        <f t="shared" si="256"/>
        <v>0</v>
      </c>
      <c r="NS290" s="3">
        <f t="shared" si="256"/>
        <v>0</v>
      </c>
      <c r="NT290" s="3">
        <f t="shared" si="256"/>
        <v>0</v>
      </c>
      <c r="NU290" s="3">
        <f t="shared" si="256"/>
        <v>0</v>
      </c>
      <c r="NV290" s="3">
        <f t="shared" si="256"/>
        <v>0</v>
      </c>
      <c r="NW290" s="3">
        <f t="shared" si="256"/>
        <v>0</v>
      </c>
      <c r="NX290" s="3">
        <f t="shared" si="253"/>
        <v>0</v>
      </c>
      <c r="NY290" s="3">
        <f t="shared" si="253"/>
        <v>0</v>
      </c>
      <c r="NZ290" s="3">
        <f t="shared" si="253"/>
        <v>0</v>
      </c>
      <c r="OA290" s="3">
        <f t="shared" si="253"/>
        <v>0</v>
      </c>
      <c r="OB290" s="3">
        <f t="shared" si="253"/>
        <v>0</v>
      </c>
      <c r="OC290" s="3">
        <f t="shared" si="253"/>
        <v>0</v>
      </c>
      <c r="OD290" s="3">
        <f t="shared" si="253"/>
        <v>0</v>
      </c>
      <c r="OE290" s="3">
        <f t="shared" si="245"/>
        <v>0</v>
      </c>
      <c r="OF290" s="3">
        <f t="shared" si="245"/>
        <v>0</v>
      </c>
      <c r="OG290" s="3">
        <f t="shared" si="245"/>
        <v>0</v>
      </c>
      <c r="OH290" s="3">
        <f t="shared" si="252"/>
        <v>0</v>
      </c>
      <c r="OI290" s="3">
        <f t="shared" si="252"/>
        <v>0</v>
      </c>
      <c r="OJ290" s="3">
        <f t="shared" si="252"/>
        <v>0</v>
      </c>
      <c r="OK290" s="3">
        <f t="shared" si="252"/>
        <v>0</v>
      </c>
      <c r="OL290" s="3">
        <f t="shared" si="252"/>
        <v>0</v>
      </c>
      <c r="OM290" s="3">
        <f t="shared" si="252"/>
        <v>0</v>
      </c>
      <c r="ON290" s="3">
        <f t="shared" si="252"/>
        <v>0</v>
      </c>
      <c r="OO290" s="3">
        <f t="shared" si="252"/>
        <v>0</v>
      </c>
      <c r="OP290" s="3">
        <f t="shared" si="252"/>
        <v>0</v>
      </c>
      <c r="OQ290" s="3">
        <f t="shared" si="252"/>
        <v>0</v>
      </c>
      <c r="OR290" s="3">
        <f t="shared" si="252"/>
        <v>0</v>
      </c>
      <c r="OS290" s="3">
        <f t="shared" si="252"/>
        <v>0</v>
      </c>
      <c r="OT290" s="3">
        <f t="shared" si="252"/>
        <v>0</v>
      </c>
      <c r="OU290" s="3">
        <f t="shared" si="252"/>
        <v>0</v>
      </c>
      <c r="OV290" s="3">
        <f t="shared" si="236"/>
        <v>0</v>
      </c>
      <c r="OW290" s="3">
        <f t="shared" si="236"/>
        <v>0</v>
      </c>
      <c r="OX290" s="3">
        <f t="shared" si="236"/>
        <v>0</v>
      </c>
      <c r="OY290" s="3">
        <f t="shared" si="236"/>
        <v>0</v>
      </c>
      <c r="OZ290" s="3">
        <f t="shared" si="236"/>
        <v>0</v>
      </c>
      <c r="PA290" s="3">
        <f t="shared" si="236"/>
        <v>0</v>
      </c>
      <c r="PB290" s="3">
        <f t="shared" si="236"/>
        <v>0</v>
      </c>
      <c r="PC290" s="3">
        <f t="shared" si="236"/>
        <v>0</v>
      </c>
      <c r="PD290" s="3">
        <f t="shared" si="254"/>
        <v>0</v>
      </c>
      <c r="PE290" s="3">
        <f t="shared" si="254"/>
        <v>0</v>
      </c>
      <c r="PF290" s="3">
        <f t="shared" si="254"/>
        <v>0</v>
      </c>
      <c r="PG290" s="3">
        <f t="shared" si="240"/>
        <v>0</v>
      </c>
      <c r="PH290" s="3">
        <f t="shared" si="240"/>
        <v>0</v>
      </c>
      <c r="PI290" s="3" t="e">
        <f t="shared" si="240"/>
        <v>#DIV/0!</v>
      </c>
      <c r="PJ290" s="3" t="e">
        <f t="shared" si="240"/>
        <v>#DIV/0!</v>
      </c>
      <c r="PK290" s="3" t="e">
        <f t="shared" si="240"/>
        <v>#DIV/0!</v>
      </c>
      <c r="PL290" s="3" t="e">
        <f t="shared" si="240"/>
        <v>#DIV/0!</v>
      </c>
    </row>
    <row r="291" spans="1:428" x14ac:dyDescent="0.25">
      <c r="A291" s="1" t="s">
        <v>290</v>
      </c>
      <c r="B291" s="1"/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H291" s="3">
        <f t="shared" ref="HH291:HN321" si="261">B291/B$323</f>
        <v>0</v>
      </c>
      <c r="HI291" s="3">
        <f t="shared" si="261"/>
        <v>0</v>
      </c>
      <c r="HJ291" s="3">
        <f t="shared" si="261"/>
        <v>0</v>
      </c>
      <c r="HK291" s="3">
        <f t="shared" si="261"/>
        <v>0</v>
      </c>
      <c r="HL291" s="3">
        <f t="shared" si="261"/>
        <v>0</v>
      </c>
      <c r="HM291" s="3">
        <f t="shared" si="261"/>
        <v>0</v>
      </c>
      <c r="HN291" s="3">
        <f t="shared" si="261"/>
        <v>0</v>
      </c>
      <c r="HO291" s="3">
        <f t="shared" si="260"/>
        <v>0</v>
      </c>
      <c r="HP291" s="3">
        <f t="shared" si="246"/>
        <v>0</v>
      </c>
      <c r="HQ291" s="3">
        <f t="shared" si="246"/>
        <v>0</v>
      </c>
      <c r="HR291" s="3">
        <f t="shared" si="246"/>
        <v>0</v>
      </c>
      <c r="HS291" s="3">
        <f t="shared" si="246"/>
        <v>0</v>
      </c>
      <c r="HT291" s="3">
        <f t="shared" si="233"/>
        <v>0</v>
      </c>
      <c r="HU291" s="3">
        <f t="shared" si="233"/>
        <v>0</v>
      </c>
      <c r="HV291" s="3">
        <f t="shared" si="233"/>
        <v>0</v>
      </c>
      <c r="HW291" s="3">
        <f t="shared" si="233"/>
        <v>0</v>
      </c>
      <c r="HX291" s="3">
        <f t="shared" si="233"/>
        <v>0</v>
      </c>
      <c r="HY291" s="3">
        <f t="shared" si="233"/>
        <v>0</v>
      </c>
      <c r="HZ291" s="3">
        <f t="shared" si="233"/>
        <v>0</v>
      </c>
      <c r="IA291" s="3">
        <f t="shared" si="233"/>
        <v>0</v>
      </c>
      <c r="IB291" s="3">
        <f t="shared" si="233"/>
        <v>0</v>
      </c>
      <c r="IC291" s="3">
        <f t="shared" si="233"/>
        <v>0</v>
      </c>
      <c r="ID291" s="3">
        <f t="shared" si="233"/>
        <v>0</v>
      </c>
      <c r="IE291" s="3">
        <f t="shared" si="233"/>
        <v>0</v>
      </c>
      <c r="IF291" s="3">
        <f t="shared" si="233"/>
        <v>0</v>
      </c>
      <c r="IG291" s="3">
        <f t="shared" si="257"/>
        <v>0</v>
      </c>
      <c r="IH291" s="3">
        <f t="shared" si="257"/>
        <v>0</v>
      </c>
      <c r="II291" s="3">
        <f t="shared" si="257"/>
        <v>0</v>
      </c>
      <c r="IJ291" s="3">
        <f t="shared" si="257"/>
        <v>0</v>
      </c>
      <c r="IK291" s="3">
        <f t="shared" si="257"/>
        <v>0</v>
      </c>
      <c r="IL291" s="3">
        <f t="shared" si="235"/>
        <v>0</v>
      </c>
      <c r="IM291" s="3">
        <f t="shared" si="235"/>
        <v>0</v>
      </c>
      <c r="IN291" s="3">
        <f t="shared" si="235"/>
        <v>0</v>
      </c>
      <c r="IO291" s="3">
        <f t="shared" si="235"/>
        <v>0</v>
      </c>
      <c r="IP291" s="3">
        <f t="shared" si="235"/>
        <v>0</v>
      </c>
      <c r="IQ291" s="3">
        <f t="shared" si="235"/>
        <v>0</v>
      </c>
      <c r="IR291" s="3">
        <f t="shared" si="235"/>
        <v>0</v>
      </c>
      <c r="IS291" s="3">
        <f t="shared" si="235"/>
        <v>0</v>
      </c>
      <c r="IT291" s="3">
        <f t="shared" si="235"/>
        <v>0</v>
      </c>
      <c r="IU291" s="3">
        <f t="shared" si="251"/>
        <v>0</v>
      </c>
      <c r="IV291" s="3">
        <f t="shared" si="251"/>
        <v>0</v>
      </c>
      <c r="IW291" s="3">
        <f t="shared" si="251"/>
        <v>0</v>
      </c>
      <c r="IX291" s="3">
        <f t="shared" si="251"/>
        <v>0</v>
      </c>
      <c r="IY291" s="3">
        <f t="shared" si="251"/>
        <v>0</v>
      </c>
      <c r="IZ291" s="3">
        <f t="shared" si="251"/>
        <v>0</v>
      </c>
      <c r="JA291" s="3">
        <f t="shared" si="251"/>
        <v>0</v>
      </c>
      <c r="JB291" s="3">
        <f t="shared" si="251"/>
        <v>0</v>
      </c>
      <c r="JC291" s="3">
        <f t="shared" si="251"/>
        <v>0</v>
      </c>
      <c r="JD291" s="3">
        <f t="shared" si="251"/>
        <v>0</v>
      </c>
      <c r="JE291" s="3">
        <f t="shared" si="251"/>
        <v>0</v>
      </c>
      <c r="JF291" s="3">
        <f t="shared" si="251"/>
        <v>0</v>
      </c>
      <c r="JG291" s="3">
        <f t="shared" si="251"/>
        <v>0</v>
      </c>
      <c r="JH291" s="3">
        <f t="shared" si="251"/>
        <v>0</v>
      </c>
      <c r="JI291" s="3">
        <f t="shared" si="255"/>
        <v>0</v>
      </c>
      <c r="JJ291" s="3">
        <f t="shared" si="255"/>
        <v>0</v>
      </c>
      <c r="JK291" s="3">
        <f t="shared" si="255"/>
        <v>0</v>
      </c>
      <c r="JL291" s="3">
        <f t="shared" si="255"/>
        <v>0</v>
      </c>
      <c r="JM291" s="3">
        <f t="shared" si="255"/>
        <v>0</v>
      </c>
      <c r="JN291" s="3">
        <f t="shared" si="255"/>
        <v>0</v>
      </c>
      <c r="JO291" s="3">
        <f t="shared" si="227"/>
        <v>0</v>
      </c>
      <c r="JP291" s="3">
        <f t="shared" si="227"/>
        <v>0</v>
      </c>
      <c r="JQ291" s="3">
        <f t="shared" si="227"/>
        <v>0</v>
      </c>
      <c r="JR291" s="3">
        <f t="shared" si="247"/>
        <v>0</v>
      </c>
      <c r="JS291" s="3">
        <f t="shared" si="247"/>
        <v>0</v>
      </c>
      <c r="JT291" s="3">
        <f t="shared" si="247"/>
        <v>0</v>
      </c>
      <c r="JU291" s="3">
        <f t="shared" si="247"/>
        <v>0</v>
      </c>
      <c r="JV291" s="3">
        <f t="shared" si="247"/>
        <v>0</v>
      </c>
      <c r="JW291" s="3">
        <f t="shared" si="247"/>
        <v>0</v>
      </c>
      <c r="JX291" s="3">
        <f t="shared" si="247"/>
        <v>0</v>
      </c>
      <c r="JY291" s="3">
        <f t="shared" si="247"/>
        <v>0</v>
      </c>
      <c r="JZ291" s="3">
        <f t="shared" si="247"/>
        <v>0</v>
      </c>
      <c r="KA291" s="3">
        <f t="shared" si="247"/>
        <v>0</v>
      </c>
      <c r="KB291" s="3">
        <f t="shared" si="247"/>
        <v>0</v>
      </c>
      <c r="KC291" s="3">
        <f t="shared" si="247"/>
        <v>0</v>
      </c>
      <c r="KD291" s="3">
        <f t="shared" si="247"/>
        <v>0</v>
      </c>
      <c r="KE291" s="3">
        <f t="shared" si="238"/>
        <v>0</v>
      </c>
      <c r="KF291" s="3">
        <f t="shared" si="238"/>
        <v>0</v>
      </c>
      <c r="KG291" s="3">
        <f t="shared" si="238"/>
        <v>0</v>
      </c>
      <c r="KH291" s="3">
        <f t="shared" si="238"/>
        <v>0</v>
      </c>
      <c r="KI291" s="3">
        <f t="shared" si="238"/>
        <v>0</v>
      </c>
      <c r="KJ291" s="3">
        <f t="shared" si="238"/>
        <v>0</v>
      </c>
      <c r="KK291" s="3">
        <f t="shared" si="238"/>
        <v>0</v>
      </c>
      <c r="KL291" s="3">
        <f t="shared" si="238"/>
        <v>0</v>
      </c>
      <c r="KM291" s="3">
        <f t="shared" si="258"/>
        <v>0</v>
      </c>
      <c r="KN291" s="3">
        <f t="shared" si="258"/>
        <v>0</v>
      </c>
      <c r="KO291" s="3">
        <f t="shared" si="258"/>
        <v>0</v>
      </c>
      <c r="KP291" s="3">
        <f t="shared" si="218"/>
        <v>0</v>
      </c>
      <c r="KQ291" s="3">
        <f t="shared" si="218"/>
        <v>0</v>
      </c>
      <c r="KR291" s="3">
        <f t="shared" si="218"/>
        <v>0</v>
      </c>
      <c r="KS291" s="3">
        <f t="shared" si="218"/>
        <v>0</v>
      </c>
      <c r="KT291" s="3">
        <f t="shared" si="218"/>
        <v>0</v>
      </c>
      <c r="KU291" s="3">
        <f t="shared" si="218"/>
        <v>0</v>
      </c>
      <c r="KV291" s="3">
        <f t="shared" si="218"/>
        <v>0</v>
      </c>
      <c r="KW291" s="3">
        <f t="shared" si="218"/>
        <v>0</v>
      </c>
      <c r="KX291" s="3">
        <f t="shared" si="218"/>
        <v>0</v>
      </c>
      <c r="KY291" s="3">
        <f t="shared" si="259"/>
        <v>0</v>
      </c>
      <c r="KZ291" s="3">
        <f t="shared" si="259"/>
        <v>0</v>
      </c>
      <c r="LA291" s="3">
        <f t="shared" si="259"/>
        <v>0</v>
      </c>
      <c r="LB291" s="3">
        <f t="shared" si="259"/>
        <v>0</v>
      </c>
      <c r="LC291" s="3">
        <f t="shared" si="259"/>
        <v>0</v>
      </c>
      <c r="LD291" s="3">
        <f t="shared" si="231"/>
        <v>0</v>
      </c>
      <c r="LE291" s="3">
        <f t="shared" si="231"/>
        <v>0</v>
      </c>
      <c r="LF291" s="3">
        <f t="shared" si="231"/>
        <v>0</v>
      </c>
      <c r="LG291" s="3">
        <f t="shared" si="231"/>
        <v>0</v>
      </c>
      <c r="LH291" s="3">
        <f t="shared" si="231"/>
        <v>0</v>
      </c>
      <c r="LI291" s="3">
        <f t="shared" si="231"/>
        <v>0</v>
      </c>
      <c r="LJ291" s="3">
        <f t="shared" si="231"/>
        <v>0</v>
      </c>
      <c r="LK291" s="3">
        <f t="shared" si="243"/>
        <v>0</v>
      </c>
      <c r="LL291" s="3">
        <f t="shared" si="243"/>
        <v>0</v>
      </c>
      <c r="LM291" s="3">
        <f t="shared" si="243"/>
        <v>0</v>
      </c>
      <c r="LN291" s="3">
        <f t="shared" si="243"/>
        <v>0</v>
      </c>
      <c r="LO291" s="3">
        <f t="shared" si="243"/>
        <v>0</v>
      </c>
      <c r="LP291" s="3">
        <f t="shared" si="243"/>
        <v>0</v>
      </c>
      <c r="LQ291" s="3">
        <f t="shared" si="243"/>
        <v>0</v>
      </c>
      <c r="LR291" s="3">
        <f t="shared" si="243"/>
        <v>0</v>
      </c>
      <c r="LS291" s="3">
        <f t="shared" si="243"/>
        <v>0</v>
      </c>
      <c r="LT291" s="3">
        <f t="shared" si="219"/>
        <v>0</v>
      </c>
      <c r="LU291" s="3">
        <f t="shared" si="219"/>
        <v>0</v>
      </c>
      <c r="LV291" s="3">
        <f t="shared" si="219"/>
        <v>0</v>
      </c>
      <c r="LW291" s="3">
        <f t="shared" si="219"/>
        <v>0</v>
      </c>
      <c r="LX291" s="3">
        <f t="shared" si="219"/>
        <v>0</v>
      </c>
      <c r="LY291" s="3">
        <f t="shared" si="219"/>
        <v>0</v>
      </c>
      <c r="LZ291" s="3">
        <f t="shared" si="219"/>
        <v>0</v>
      </c>
      <c r="MA291" s="3">
        <f t="shared" si="248"/>
        <v>0</v>
      </c>
      <c r="MB291" s="3">
        <f t="shared" si="248"/>
        <v>0</v>
      </c>
      <c r="MC291" s="3">
        <f t="shared" si="248"/>
        <v>0</v>
      </c>
      <c r="MD291" s="3">
        <f t="shared" si="248"/>
        <v>0</v>
      </c>
      <c r="ME291" s="3">
        <f t="shared" si="248"/>
        <v>0</v>
      </c>
      <c r="MF291" s="3">
        <f t="shared" si="248"/>
        <v>0</v>
      </c>
      <c r="MG291" s="3">
        <f t="shared" si="248"/>
        <v>0</v>
      </c>
      <c r="MH291" s="3">
        <f t="shared" si="248"/>
        <v>0</v>
      </c>
      <c r="MI291" s="3">
        <f t="shared" si="248"/>
        <v>0</v>
      </c>
      <c r="MJ291" s="3">
        <f t="shared" si="248"/>
        <v>0</v>
      </c>
      <c r="MK291" s="3">
        <f t="shared" si="248"/>
        <v>0</v>
      </c>
      <c r="ML291" s="3">
        <f t="shared" si="248"/>
        <v>0</v>
      </c>
      <c r="MM291" s="3">
        <f t="shared" si="248"/>
        <v>0</v>
      </c>
      <c r="MN291" s="3">
        <f t="shared" si="250"/>
        <v>0</v>
      </c>
      <c r="MO291" s="3">
        <f t="shared" si="250"/>
        <v>0</v>
      </c>
      <c r="MP291" s="3">
        <f t="shared" si="250"/>
        <v>0</v>
      </c>
      <c r="MQ291" s="3">
        <f t="shared" si="250"/>
        <v>0</v>
      </c>
      <c r="MR291" s="3">
        <f t="shared" si="250"/>
        <v>0</v>
      </c>
      <c r="MS291" s="3">
        <f t="shared" si="250"/>
        <v>0</v>
      </c>
      <c r="MT291" s="3">
        <f t="shared" si="250"/>
        <v>0</v>
      </c>
      <c r="MU291" s="3">
        <f t="shared" si="250"/>
        <v>0</v>
      </c>
      <c r="MV291" s="3">
        <f t="shared" si="250"/>
        <v>0</v>
      </c>
      <c r="MW291" s="3">
        <f t="shared" si="232"/>
        <v>0</v>
      </c>
      <c r="MX291" s="3">
        <f t="shared" si="232"/>
        <v>0</v>
      </c>
      <c r="MY291" s="3">
        <f t="shared" si="232"/>
        <v>0</v>
      </c>
      <c r="MZ291" s="3">
        <f t="shared" si="232"/>
        <v>0</v>
      </c>
      <c r="NA291" s="3">
        <f t="shared" si="232"/>
        <v>0</v>
      </c>
      <c r="NB291" s="3">
        <f t="shared" si="249"/>
        <v>0</v>
      </c>
      <c r="NC291" s="3">
        <f t="shared" si="249"/>
        <v>0</v>
      </c>
      <c r="ND291" s="3">
        <f t="shared" si="249"/>
        <v>0</v>
      </c>
      <c r="NE291" s="3">
        <f t="shared" si="249"/>
        <v>0</v>
      </c>
      <c r="NF291" s="3">
        <f t="shared" si="249"/>
        <v>0</v>
      </c>
      <c r="NG291" s="3">
        <f t="shared" si="249"/>
        <v>0</v>
      </c>
      <c r="NH291" s="3">
        <f t="shared" si="249"/>
        <v>0</v>
      </c>
      <c r="NI291" s="3">
        <f t="shared" si="249"/>
        <v>0</v>
      </c>
      <c r="NJ291" s="3">
        <f t="shared" si="249"/>
        <v>0</v>
      </c>
      <c r="NK291" s="3">
        <f t="shared" si="249"/>
        <v>0</v>
      </c>
      <c r="NL291" s="3">
        <f t="shared" si="249"/>
        <v>0</v>
      </c>
      <c r="NM291" s="3">
        <f t="shared" si="249"/>
        <v>0</v>
      </c>
      <c r="NN291" s="3">
        <f t="shared" si="249"/>
        <v>0</v>
      </c>
      <c r="NO291" s="3">
        <f t="shared" si="249"/>
        <v>0</v>
      </c>
      <c r="NP291" s="3">
        <f t="shared" si="249"/>
        <v>0</v>
      </c>
      <c r="NQ291" s="3">
        <f t="shared" si="249"/>
        <v>0</v>
      </c>
      <c r="NR291" s="3">
        <f t="shared" si="256"/>
        <v>0</v>
      </c>
      <c r="NS291" s="3">
        <f t="shared" si="256"/>
        <v>0</v>
      </c>
      <c r="NT291" s="3">
        <f t="shared" si="256"/>
        <v>0</v>
      </c>
      <c r="NU291" s="3">
        <f t="shared" si="256"/>
        <v>0</v>
      </c>
      <c r="NV291" s="3">
        <f t="shared" si="256"/>
        <v>0</v>
      </c>
      <c r="NW291" s="3">
        <f t="shared" si="256"/>
        <v>0</v>
      </c>
      <c r="NX291" s="3">
        <f t="shared" si="253"/>
        <v>0</v>
      </c>
      <c r="NY291" s="3">
        <f t="shared" si="253"/>
        <v>0</v>
      </c>
      <c r="NZ291" s="3">
        <f t="shared" si="253"/>
        <v>0</v>
      </c>
      <c r="OA291" s="3">
        <f t="shared" si="253"/>
        <v>0</v>
      </c>
      <c r="OB291" s="3">
        <f t="shared" si="253"/>
        <v>0</v>
      </c>
      <c r="OC291" s="3">
        <f t="shared" si="253"/>
        <v>0</v>
      </c>
      <c r="OD291" s="3">
        <f t="shared" si="253"/>
        <v>0</v>
      </c>
      <c r="OE291" s="3">
        <f t="shared" si="245"/>
        <v>0</v>
      </c>
      <c r="OF291" s="3">
        <f t="shared" si="245"/>
        <v>0</v>
      </c>
      <c r="OG291" s="3">
        <f t="shared" si="245"/>
        <v>0</v>
      </c>
      <c r="OH291" s="3">
        <f t="shared" si="252"/>
        <v>0</v>
      </c>
      <c r="OI291" s="3">
        <f t="shared" si="252"/>
        <v>0</v>
      </c>
      <c r="OJ291" s="3">
        <f t="shared" si="252"/>
        <v>0</v>
      </c>
      <c r="OK291" s="3">
        <f t="shared" si="252"/>
        <v>0</v>
      </c>
      <c r="OL291" s="3">
        <f t="shared" si="252"/>
        <v>0</v>
      </c>
      <c r="OM291" s="3">
        <f t="shared" si="252"/>
        <v>0</v>
      </c>
      <c r="ON291" s="3">
        <f t="shared" si="252"/>
        <v>0</v>
      </c>
      <c r="OO291" s="3">
        <f t="shared" si="252"/>
        <v>0</v>
      </c>
      <c r="OP291" s="3">
        <f t="shared" si="252"/>
        <v>0</v>
      </c>
      <c r="OQ291" s="3">
        <f t="shared" si="252"/>
        <v>0</v>
      </c>
      <c r="OR291" s="3">
        <f t="shared" si="252"/>
        <v>0</v>
      </c>
      <c r="OS291" s="3">
        <f t="shared" si="252"/>
        <v>0</v>
      </c>
      <c r="OT291" s="3">
        <f t="shared" si="252"/>
        <v>0</v>
      </c>
      <c r="OU291" s="3">
        <f t="shared" si="252"/>
        <v>0</v>
      </c>
      <c r="OV291" s="3">
        <f t="shared" si="236"/>
        <v>0</v>
      </c>
      <c r="OW291" s="3">
        <f t="shared" si="236"/>
        <v>0</v>
      </c>
      <c r="OX291" s="3">
        <f t="shared" si="236"/>
        <v>0</v>
      </c>
      <c r="OY291" s="3">
        <f t="shared" si="236"/>
        <v>0</v>
      </c>
      <c r="OZ291" s="3">
        <f t="shared" si="236"/>
        <v>0</v>
      </c>
      <c r="PA291" s="3">
        <f t="shared" si="236"/>
        <v>0</v>
      </c>
      <c r="PB291" s="3">
        <f t="shared" si="236"/>
        <v>0</v>
      </c>
      <c r="PC291" s="3">
        <f t="shared" si="236"/>
        <v>0</v>
      </c>
      <c r="PD291" s="3">
        <f t="shared" si="254"/>
        <v>0</v>
      </c>
      <c r="PE291" s="3">
        <f t="shared" si="254"/>
        <v>0</v>
      </c>
      <c r="PF291" s="3">
        <f t="shared" si="254"/>
        <v>0</v>
      </c>
      <c r="PG291" s="3">
        <f t="shared" si="240"/>
        <v>0</v>
      </c>
      <c r="PH291" s="3">
        <f t="shared" si="240"/>
        <v>0</v>
      </c>
      <c r="PI291" s="3" t="e">
        <f t="shared" si="240"/>
        <v>#DIV/0!</v>
      </c>
      <c r="PJ291" s="3" t="e">
        <f t="shared" si="240"/>
        <v>#DIV/0!</v>
      </c>
      <c r="PK291" s="3" t="e">
        <f t="shared" si="240"/>
        <v>#DIV/0!</v>
      </c>
      <c r="PL291" s="3" t="e">
        <f t="shared" si="240"/>
        <v>#DIV/0!</v>
      </c>
    </row>
    <row r="292" spans="1:428" x14ac:dyDescent="0.25">
      <c r="A292" s="1" t="s">
        <v>291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2">
        <v>1.1323434634391499E-8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2">
        <v>9.5401739841349792E-9</v>
      </c>
      <c r="AK292" s="2">
        <v>2.6950266462932801E-9</v>
      </c>
      <c r="AL292" s="1">
        <v>0</v>
      </c>
      <c r="AM292" s="2">
        <v>2.8359588011284098E-9</v>
      </c>
      <c r="AN292" s="2">
        <v>5.3352868789602301E-9</v>
      </c>
      <c r="AO292" s="1">
        <v>0</v>
      </c>
      <c r="AP292" s="1">
        <v>0</v>
      </c>
      <c r="AQ292" s="1">
        <v>0</v>
      </c>
      <c r="AR292" s="1">
        <v>0</v>
      </c>
      <c r="AS292" s="2">
        <v>7.1072281393469397E-9</v>
      </c>
      <c r="AT292" s="2">
        <v>4.5679562354905498E-9</v>
      </c>
      <c r="AU292" s="1">
        <v>0</v>
      </c>
      <c r="AV292" s="1">
        <v>0</v>
      </c>
      <c r="AW292" s="1">
        <v>0</v>
      </c>
      <c r="AX292" s="2">
        <v>4.1046939180944198E-9</v>
      </c>
      <c r="AY292" s="1">
        <v>0</v>
      </c>
      <c r="AZ292" s="1">
        <v>0</v>
      </c>
      <c r="BA292" s="2">
        <v>3.5593883396245399E-9</v>
      </c>
      <c r="BB292" s="1">
        <v>0</v>
      </c>
      <c r="BC292" s="2">
        <v>4.5929349212769896E-9</v>
      </c>
      <c r="BD292" s="2">
        <v>1.39894151818253E-9</v>
      </c>
      <c r="BE292" s="1">
        <v>0</v>
      </c>
      <c r="BF292" s="1">
        <v>0</v>
      </c>
      <c r="BG292" s="2">
        <v>3.3622853390369301E-9</v>
      </c>
      <c r="BH292" s="1">
        <v>0</v>
      </c>
      <c r="BI292" s="2">
        <v>1.6244827705236199E-9</v>
      </c>
      <c r="BJ292" s="1">
        <v>0</v>
      </c>
      <c r="BK292" s="1">
        <v>0</v>
      </c>
      <c r="BL292" s="2">
        <v>4.8134300989488499E-9</v>
      </c>
      <c r="BM292" s="1">
        <v>0</v>
      </c>
      <c r="BN292" s="2">
        <v>3.8724898843156503E-9</v>
      </c>
      <c r="BO292" s="2">
        <v>1.13996794226522E-8</v>
      </c>
      <c r="BP292" s="2">
        <v>1.04498116826334E-8</v>
      </c>
      <c r="BQ292" s="2">
        <v>1.8412373847809199E-9</v>
      </c>
      <c r="BR292" s="1">
        <v>0</v>
      </c>
      <c r="BS292" s="2">
        <v>1.7095002080580399E-9</v>
      </c>
      <c r="BT292" s="1">
        <v>0</v>
      </c>
      <c r="BU292" s="2">
        <v>6.8153029886275296E-9</v>
      </c>
      <c r="BV292" s="2">
        <v>6.7385874658043502E-9</v>
      </c>
      <c r="BW292" s="1">
        <v>0</v>
      </c>
      <c r="BX292" s="2">
        <v>4.49778259081767E-9</v>
      </c>
      <c r="BY292" s="2">
        <v>1.48194501115028E-9</v>
      </c>
      <c r="BZ292" s="2">
        <v>2.8199715895738101E-9</v>
      </c>
      <c r="CA292" s="2">
        <v>2.8577922250860799E-9</v>
      </c>
      <c r="CB292" s="1">
        <v>0</v>
      </c>
      <c r="CC292" s="1">
        <v>0</v>
      </c>
      <c r="CD292" s="2">
        <v>9.7344043936686797E-9</v>
      </c>
      <c r="CE292" s="2">
        <v>1.20881415988094E-9</v>
      </c>
      <c r="CF292" s="2">
        <v>3.4540710291963701E-9</v>
      </c>
      <c r="CG292" s="2">
        <v>1.02569652771222E-9</v>
      </c>
      <c r="CH292" s="2">
        <v>1.0818936857503999E-9</v>
      </c>
      <c r="CI292" s="2">
        <v>4.45073133903406E-9</v>
      </c>
      <c r="CJ292" s="2">
        <v>2.6200903668893699E-9</v>
      </c>
      <c r="CK292" s="2">
        <v>1.1894859541783299E-9</v>
      </c>
      <c r="CL292" s="2">
        <v>1.19841492285388E-9</v>
      </c>
      <c r="CM292" s="1">
        <v>0</v>
      </c>
      <c r="CN292" s="2">
        <v>1.2114652614414399E-9</v>
      </c>
      <c r="CO292" s="1">
        <v>0</v>
      </c>
      <c r="CP292" s="1">
        <v>0</v>
      </c>
      <c r="CQ292" s="2">
        <v>4.16708667572152E-9</v>
      </c>
      <c r="CR292" s="2">
        <v>3.18094484086373E-9</v>
      </c>
      <c r="CS292" s="2">
        <v>1.93686733318543E-9</v>
      </c>
      <c r="CT292" s="2">
        <v>4.5363055534153302E-9</v>
      </c>
      <c r="CU292" s="2">
        <v>2.7712852013195201E-9</v>
      </c>
      <c r="CV292" s="2">
        <v>6.0171481131021598E-9</v>
      </c>
      <c r="CW292" s="2">
        <v>2.3205926069635999E-9</v>
      </c>
      <c r="CX292" s="2">
        <v>2.8445603650339899E-9</v>
      </c>
      <c r="CY292" s="2">
        <v>2.2239388108857801E-9</v>
      </c>
      <c r="CZ292" s="1">
        <v>0</v>
      </c>
      <c r="DA292" s="2">
        <v>3.7638594463373903E-9</v>
      </c>
      <c r="DB292" s="2">
        <v>6.7832373051857003E-10</v>
      </c>
      <c r="DC292" s="2">
        <v>3.5275058429817802E-9</v>
      </c>
      <c r="DD292" s="1">
        <v>0</v>
      </c>
      <c r="DE292" s="2">
        <v>6.7599276176721901E-10</v>
      </c>
      <c r="DF292" s="2">
        <v>6.7246030965861699E-10</v>
      </c>
      <c r="DG292" s="1">
        <v>0</v>
      </c>
      <c r="DH292" s="2">
        <v>3.51601325832007E-9</v>
      </c>
      <c r="DI292" s="1">
        <v>0</v>
      </c>
      <c r="DJ292" s="2">
        <v>5.9900235882537304E-9</v>
      </c>
      <c r="DK292" s="1">
        <v>0</v>
      </c>
      <c r="DL292" s="1">
        <v>0</v>
      </c>
      <c r="DM292" s="2">
        <v>2.35820740712711E-9</v>
      </c>
      <c r="DN292" s="2">
        <v>1.62002433690133E-9</v>
      </c>
      <c r="DO292" s="2">
        <v>1.61002000620413E-9</v>
      </c>
      <c r="DP292" s="1">
        <v>0</v>
      </c>
      <c r="DQ292" s="2">
        <v>1.67706271092527E-9</v>
      </c>
      <c r="DR292" s="2">
        <v>6.8618416504406799E-10</v>
      </c>
      <c r="DS292" s="2">
        <v>7.8311035434097603E-10</v>
      </c>
      <c r="DT292" s="2">
        <v>2.0227128860739098E-9</v>
      </c>
      <c r="DU292" s="2">
        <v>4.14044754037945E-9</v>
      </c>
      <c r="DV292" s="1">
        <v>0</v>
      </c>
      <c r="DW292" s="2">
        <v>8.5619628054089896E-10</v>
      </c>
      <c r="DX292" s="1">
        <v>0</v>
      </c>
      <c r="DY292" s="2">
        <v>6.2729150762663696E-9</v>
      </c>
      <c r="DZ292" s="2">
        <v>5.5039173219029098E-9</v>
      </c>
      <c r="EA292" s="2">
        <v>8.2607448659288697E-10</v>
      </c>
      <c r="EB292" s="2">
        <v>1.5319219226483901E-9</v>
      </c>
      <c r="EC292" s="2">
        <v>1.61057667202868E-9</v>
      </c>
      <c r="ED292" s="2">
        <v>2.7057467377744599E-9</v>
      </c>
      <c r="EE292" s="2">
        <v>2.08170969351328E-9</v>
      </c>
      <c r="EF292" s="2">
        <v>1.81048476211032E-9</v>
      </c>
      <c r="EG292" s="1">
        <v>0</v>
      </c>
      <c r="EH292" s="2">
        <v>7.9458206680982295E-10</v>
      </c>
      <c r="EI292" s="2">
        <v>3.0939346640224101E-9</v>
      </c>
      <c r="EJ292" s="2">
        <v>7.5562817114516096E-10</v>
      </c>
      <c r="EK292" s="2">
        <v>2.28968799476092E-9</v>
      </c>
      <c r="EL292" s="1">
        <v>0</v>
      </c>
      <c r="EM292" s="2">
        <v>1.7579219191432501E-9</v>
      </c>
      <c r="EN292" s="2">
        <v>3.64521834939068E-9</v>
      </c>
      <c r="EO292" s="1">
        <v>0</v>
      </c>
      <c r="EP292" s="2">
        <v>4.6936787789775198E-9</v>
      </c>
      <c r="EQ292" s="2">
        <v>1.0293409458128599E-9</v>
      </c>
      <c r="ER292" s="2">
        <v>1.58493662638647E-9</v>
      </c>
      <c r="ES292" s="2">
        <v>2.0649701948372E-9</v>
      </c>
      <c r="ET292" s="1">
        <v>0</v>
      </c>
      <c r="EU292" s="2">
        <v>5.8135218861110595E-10</v>
      </c>
      <c r="EV292" s="2">
        <v>2.32087726814711E-9</v>
      </c>
      <c r="EW292" s="2">
        <v>1.78444170551017E-9</v>
      </c>
      <c r="EX292" s="2">
        <v>1.1764866858498999E-9</v>
      </c>
      <c r="EY292" s="2">
        <v>3.59758822732203E-9</v>
      </c>
      <c r="EZ292" s="2">
        <v>1.1474304839609301E-9</v>
      </c>
      <c r="FA292" s="2">
        <v>2.1776846992338501E-9</v>
      </c>
      <c r="FB292" s="2">
        <v>5.2476267775602899E-10</v>
      </c>
      <c r="FC292" s="2">
        <v>1.46549805624118E-9</v>
      </c>
      <c r="FD292" s="2">
        <v>2.4127866371514901E-9</v>
      </c>
      <c r="FE292" s="1">
        <v>0</v>
      </c>
      <c r="FF292" s="2">
        <v>2.8517388450666199E-9</v>
      </c>
      <c r="FG292" s="2">
        <v>7.4304173924843998E-10</v>
      </c>
      <c r="FH292" s="1">
        <v>0</v>
      </c>
      <c r="FI292" s="2">
        <v>9.6878904898289792E-10</v>
      </c>
      <c r="FJ292" s="2">
        <v>1.6279837478094799E-9</v>
      </c>
      <c r="FK292" s="2">
        <v>1.44611422836504E-9</v>
      </c>
      <c r="FL292" s="2">
        <v>8.26095691852657E-10</v>
      </c>
      <c r="FM292" s="2">
        <v>1.04401409739551E-9</v>
      </c>
      <c r="FN292" s="2">
        <v>1.20310694740055E-9</v>
      </c>
      <c r="FO292" s="2">
        <v>1.93722526908857E-9</v>
      </c>
      <c r="FP292" s="2">
        <v>1.8691850289798098E-9</v>
      </c>
      <c r="FQ292" s="2">
        <v>4.7045128903633295E-10</v>
      </c>
      <c r="FR292" s="2">
        <v>4.5724582453665598E-10</v>
      </c>
      <c r="FS292" s="2">
        <v>7.0531824825081902E-10</v>
      </c>
      <c r="FT292" s="2">
        <v>1.88617788055012E-9</v>
      </c>
      <c r="FU292" s="2">
        <v>1.39421563183361E-9</v>
      </c>
      <c r="FV292" s="2">
        <v>2.247133867872E-10</v>
      </c>
      <c r="FW292" s="1">
        <v>0</v>
      </c>
      <c r="FX292" s="2">
        <v>2.1828780449872901E-10</v>
      </c>
      <c r="FY292" s="2">
        <v>1.4728802621988201E-9</v>
      </c>
      <c r="FZ292" s="2">
        <v>1.44599632267983E-9</v>
      </c>
      <c r="GA292" s="2">
        <v>8.2315609883920605E-10</v>
      </c>
      <c r="GB292" s="2">
        <v>9.8402963555343996E-10</v>
      </c>
      <c r="GC292" s="2">
        <v>3.8212225050848701E-10</v>
      </c>
      <c r="GD292" s="2">
        <v>2.1517425619066398E-9</v>
      </c>
      <c r="GE292" s="2">
        <v>1.0430037944431001E-9</v>
      </c>
      <c r="GF292" s="2">
        <v>1.4785217494761499E-9</v>
      </c>
      <c r="GG292" s="2">
        <v>1.44302148008534E-9</v>
      </c>
      <c r="GH292" s="2">
        <v>1.84481852016915E-9</v>
      </c>
      <c r="GI292" s="2">
        <v>1.16264420313427E-9</v>
      </c>
      <c r="GJ292" s="2">
        <v>1.0762175595147001E-9</v>
      </c>
      <c r="GK292" s="2">
        <v>9.6608410160570202E-10</v>
      </c>
      <c r="GL292" s="2">
        <v>1.0024394647700699E-9</v>
      </c>
      <c r="GM292" s="2">
        <v>1.7788399642171201E-9</v>
      </c>
      <c r="GN292" s="2">
        <v>5.9288252085565298E-10</v>
      </c>
      <c r="GO292" s="2">
        <v>1.95542693148809E-9</v>
      </c>
      <c r="GP292" s="2">
        <v>8.7098978029942404E-10</v>
      </c>
      <c r="GQ292" s="2">
        <v>8.4799989252815005E-10</v>
      </c>
      <c r="GR292" s="2">
        <v>1.2147034489373701E-9</v>
      </c>
      <c r="GS292" s="2">
        <v>1.52385304375002E-9</v>
      </c>
      <c r="GT292" s="2">
        <v>1.10581710455193E-9</v>
      </c>
      <c r="GU292" s="2">
        <v>2.3481196986807601E-9</v>
      </c>
      <c r="GV292" s="2">
        <v>1.74777237127443E-9</v>
      </c>
      <c r="GW292" s="2">
        <v>9.0748369929727305E-10</v>
      </c>
      <c r="GX292" s="2">
        <v>2.0063846140061502E-9</v>
      </c>
      <c r="GY292" s="2">
        <v>1.5836575384397999E-9</v>
      </c>
      <c r="GZ292" s="2">
        <v>3.4837412954402601E-9</v>
      </c>
      <c r="HA292" s="2">
        <v>1.8813881563772801E-9</v>
      </c>
      <c r="HB292" s="2">
        <v>3.3260618703678801E-9</v>
      </c>
      <c r="HC292" s="1">
        <v>0</v>
      </c>
      <c r="HD292" s="1">
        <v>0</v>
      </c>
      <c r="HE292" s="1">
        <v>0</v>
      </c>
      <c r="HF292" s="1">
        <v>0</v>
      </c>
      <c r="HH292" s="3">
        <f t="shared" si="261"/>
        <v>0</v>
      </c>
      <c r="HI292" s="3">
        <f t="shared" si="261"/>
        <v>0</v>
      </c>
      <c r="HJ292" s="3">
        <f t="shared" si="261"/>
        <v>0</v>
      </c>
      <c r="HK292" s="3">
        <f t="shared" si="261"/>
        <v>0</v>
      </c>
      <c r="HL292" s="3">
        <f t="shared" si="261"/>
        <v>0</v>
      </c>
      <c r="HM292" s="3">
        <f t="shared" si="261"/>
        <v>0</v>
      </c>
      <c r="HN292" s="3">
        <f t="shared" si="261"/>
        <v>0</v>
      </c>
      <c r="HO292" s="3">
        <f t="shared" si="260"/>
        <v>0</v>
      </c>
      <c r="HP292" s="3">
        <f t="shared" si="246"/>
        <v>0</v>
      </c>
      <c r="HQ292" s="3">
        <f t="shared" si="246"/>
        <v>0</v>
      </c>
      <c r="HR292" s="3">
        <f t="shared" si="246"/>
        <v>0</v>
      </c>
      <c r="HS292" s="3">
        <f t="shared" si="246"/>
        <v>0</v>
      </c>
      <c r="HT292" s="3">
        <f t="shared" si="233"/>
        <v>0</v>
      </c>
      <c r="HU292" s="3">
        <f t="shared" si="233"/>
        <v>0</v>
      </c>
      <c r="HV292" s="3">
        <f t="shared" si="233"/>
        <v>0</v>
      </c>
      <c r="HW292" s="3">
        <f t="shared" si="233"/>
        <v>0</v>
      </c>
      <c r="HX292" s="3">
        <f t="shared" si="233"/>
        <v>0</v>
      </c>
      <c r="HY292" s="3">
        <f t="shared" si="233"/>
        <v>0</v>
      </c>
      <c r="HZ292" s="3">
        <f t="shared" si="233"/>
        <v>0</v>
      </c>
      <c r="IA292" s="3">
        <f t="shared" ref="IA292:IL321" si="262">U292/U$323</f>
        <v>0</v>
      </c>
      <c r="IB292" s="3">
        <f t="shared" si="262"/>
        <v>0</v>
      </c>
      <c r="IC292" s="3">
        <f t="shared" si="262"/>
        <v>0</v>
      </c>
      <c r="ID292" s="3">
        <f t="shared" si="262"/>
        <v>0</v>
      </c>
      <c r="IE292" s="3">
        <f t="shared" si="262"/>
        <v>0</v>
      </c>
      <c r="IF292" s="3">
        <f t="shared" si="262"/>
        <v>0</v>
      </c>
      <c r="IG292" s="3">
        <f t="shared" si="257"/>
        <v>0</v>
      </c>
      <c r="IH292" s="3">
        <f t="shared" si="257"/>
        <v>0</v>
      </c>
      <c r="II292" s="3">
        <f t="shared" si="257"/>
        <v>2.5015288249693134E-4</v>
      </c>
      <c r="IJ292" s="3">
        <f t="shared" si="257"/>
        <v>0</v>
      </c>
      <c r="IK292" s="3">
        <f t="shared" si="257"/>
        <v>0</v>
      </c>
      <c r="IL292" s="3">
        <f t="shared" si="235"/>
        <v>0</v>
      </c>
      <c r="IM292" s="3">
        <f t="shared" si="235"/>
        <v>0</v>
      </c>
      <c r="IN292" s="3">
        <f t="shared" si="235"/>
        <v>0</v>
      </c>
      <c r="IO292" s="3">
        <f t="shared" si="235"/>
        <v>0</v>
      </c>
      <c r="IP292" s="3">
        <f t="shared" si="235"/>
        <v>2.2122431345830378E-4</v>
      </c>
      <c r="IQ292" s="3">
        <f t="shared" si="235"/>
        <v>5.8379031089801555E-5</v>
      </c>
      <c r="IR292" s="3">
        <f t="shared" si="235"/>
        <v>0</v>
      </c>
      <c r="IS292" s="3">
        <f t="shared" si="235"/>
        <v>7.0943176145969652E-5</v>
      </c>
      <c r="IT292" s="3">
        <f t="shared" si="235"/>
        <v>8.9445290121371353E-5</v>
      </c>
      <c r="IU292" s="3">
        <f t="shared" si="251"/>
        <v>0</v>
      </c>
      <c r="IV292" s="3">
        <f t="shared" si="251"/>
        <v>0</v>
      </c>
      <c r="IW292" s="3">
        <f t="shared" si="251"/>
        <v>0</v>
      </c>
      <c r="IX292" s="3">
        <f t="shared" si="251"/>
        <v>0</v>
      </c>
      <c r="IY292" s="3">
        <f t="shared" si="251"/>
        <v>2.0119560574151209E-4</v>
      </c>
      <c r="IZ292" s="3">
        <f t="shared" si="251"/>
        <v>1.209289897369279E-4</v>
      </c>
      <c r="JA292" s="3">
        <f t="shared" si="251"/>
        <v>0</v>
      </c>
      <c r="JB292" s="3">
        <f t="shared" si="251"/>
        <v>0</v>
      </c>
      <c r="JC292" s="3">
        <f t="shared" si="251"/>
        <v>0</v>
      </c>
      <c r="JD292" s="3">
        <f t="shared" si="251"/>
        <v>1.037995865689448E-4</v>
      </c>
      <c r="JE292" s="3">
        <f t="shared" si="251"/>
        <v>0</v>
      </c>
      <c r="JF292" s="3">
        <f t="shared" si="251"/>
        <v>0</v>
      </c>
      <c r="JG292" s="3">
        <f t="shared" si="251"/>
        <v>7.8451538059999142E-5</v>
      </c>
      <c r="JH292" s="3">
        <f t="shared" si="251"/>
        <v>0</v>
      </c>
      <c r="JI292" s="3">
        <f t="shared" si="255"/>
        <v>9.4172410670076618E-5</v>
      </c>
      <c r="JJ292" s="3">
        <f t="shared" si="255"/>
        <v>2.6211817969305276E-5</v>
      </c>
      <c r="JK292" s="3">
        <f t="shared" si="255"/>
        <v>0</v>
      </c>
      <c r="JL292" s="3">
        <f t="shared" si="255"/>
        <v>0</v>
      </c>
      <c r="JM292" s="3">
        <f t="shared" si="255"/>
        <v>7.2542587648139091E-5</v>
      </c>
      <c r="JN292" s="3">
        <f t="shared" si="255"/>
        <v>0</v>
      </c>
      <c r="JO292" s="3">
        <f t="shared" si="227"/>
        <v>3.9430404284409993E-5</v>
      </c>
      <c r="JP292" s="3">
        <f t="shared" si="227"/>
        <v>0</v>
      </c>
      <c r="JQ292" s="3">
        <f t="shared" si="227"/>
        <v>0</v>
      </c>
      <c r="JR292" s="3">
        <f t="shared" si="247"/>
        <v>9.8218788223884519E-5</v>
      </c>
      <c r="JS292" s="3">
        <f t="shared" si="247"/>
        <v>0</v>
      </c>
      <c r="JT292" s="3">
        <f t="shared" si="247"/>
        <v>7.9882730961658137E-5</v>
      </c>
      <c r="JU292" s="3">
        <f t="shared" si="247"/>
        <v>2.3536898496797072E-4</v>
      </c>
      <c r="JV292" s="3">
        <f t="shared" si="247"/>
        <v>2.4697985245822161E-4</v>
      </c>
      <c r="JW292" s="3">
        <f t="shared" si="247"/>
        <v>4.2297486273638047E-5</v>
      </c>
      <c r="JX292" s="3">
        <f t="shared" si="247"/>
        <v>0</v>
      </c>
      <c r="JY292" s="3">
        <f t="shared" si="247"/>
        <v>3.2735352415679054E-5</v>
      </c>
      <c r="JZ292" s="3">
        <f t="shared" si="247"/>
        <v>0</v>
      </c>
      <c r="KA292" s="3">
        <f t="shared" si="247"/>
        <v>1.3093615371061832E-4</v>
      </c>
      <c r="KB292" s="3">
        <f t="shared" si="247"/>
        <v>1.4362306176777807E-4</v>
      </c>
      <c r="KC292" s="3">
        <f t="shared" si="247"/>
        <v>0</v>
      </c>
      <c r="KD292" s="3">
        <f t="shared" si="247"/>
        <v>8.5051293207474911E-5</v>
      </c>
      <c r="KE292" s="3">
        <f t="shared" si="238"/>
        <v>2.7826119881776321E-5</v>
      </c>
      <c r="KF292" s="3">
        <f t="shared" si="238"/>
        <v>5.3344509102112324E-5</v>
      </c>
      <c r="KG292" s="3">
        <f t="shared" si="238"/>
        <v>6.1676599300365028E-5</v>
      </c>
      <c r="KH292" s="3">
        <f t="shared" si="238"/>
        <v>0</v>
      </c>
      <c r="KI292" s="3">
        <f t="shared" si="238"/>
        <v>0</v>
      </c>
      <c r="KJ292" s="3">
        <f t="shared" si="238"/>
        <v>1.6746982267771106E-4</v>
      </c>
      <c r="KK292" s="3">
        <f t="shared" si="238"/>
        <v>2.1114581567056609E-5</v>
      </c>
      <c r="KL292" s="3">
        <f t="shared" si="238"/>
        <v>5.6436116566952867E-5</v>
      </c>
      <c r="KM292" s="3">
        <f t="shared" si="258"/>
        <v>1.8562975043420647E-5</v>
      </c>
      <c r="KN292" s="3">
        <f t="shared" si="258"/>
        <v>2.2734824700485558E-5</v>
      </c>
      <c r="KO292" s="3">
        <f t="shared" si="258"/>
        <v>8.2009879255308163E-5</v>
      </c>
      <c r="KP292" s="3">
        <f t="shared" si="218"/>
        <v>3.9443531078390766E-5</v>
      </c>
      <c r="KQ292" s="3">
        <f t="shared" si="218"/>
        <v>1.779426598187319E-5</v>
      </c>
      <c r="KR292" s="3">
        <f t="shared" si="218"/>
        <v>1.9593699855983377E-5</v>
      </c>
      <c r="KS292" s="3">
        <f t="shared" si="218"/>
        <v>0</v>
      </c>
      <c r="KT292" s="3">
        <f t="shared" si="218"/>
        <v>2.052711954563316E-5</v>
      </c>
      <c r="KU292" s="3">
        <f t="shared" si="218"/>
        <v>0</v>
      </c>
      <c r="KV292" s="3">
        <f t="shared" si="218"/>
        <v>0</v>
      </c>
      <c r="KW292" s="3">
        <f t="shared" si="218"/>
        <v>6.2230024826844972E-5</v>
      </c>
      <c r="KX292" s="3">
        <f t="shared" si="218"/>
        <v>4.8398794505258804E-5</v>
      </c>
      <c r="KY292" s="3">
        <f t="shared" si="259"/>
        <v>3.0707762688170441E-5</v>
      </c>
      <c r="KZ292" s="3">
        <f t="shared" si="259"/>
        <v>6.9946880911389377E-5</v>
      </c>
      <c r="LA292" s="3">
        <f t="shared" si="259"/>
        <v>3.9851115708901718E-5</v>
      </c>
      <c r="LB292" s="3">
        <f t="shared" si="259"/>
        <v>8.6004713939098485E-5</v>
      </c>
      <c r="LC292" s="3">
        <f t="shared" si="259"/>
        <v>3.3221876966899218E-5</v>
      </c>
      <c r="LD292" s="3">
        <f t="shared" si="231"/>
        <v>4.3444871017050342E-5</v>
      </c>
      <c r="LE292" s="3">
        <f t="shared" si="231"/>
        <v>3.2231057721008254E-5</v>
      </c>
      <c r="LF292" s="3">
        <f t="shared" si="231"/>
        <v>0</v>
      </c>
      <c r="LG292" s="3">
        <f t="shared" si="231"/>
        <v>6.2075876234660423E-5</v>
      </c>
      <c r="LH292" s="3">
        <f t="shared" si="231"/>
        <v>9.9435504196892153E-6</v>
      </c>
      <c r="LI292" s="3">
        <f t="shared" si="231"/>
        <v>5.3441024981360939E-5</v>
      </c>
      <c r="LJ292" s="3">
        <f t="shared" si="231"/>
        <v>0</v>
      </c>
      <c r="LK292" s="3">
        <f t="shared" si="243"/>
        <v>9.9531413988916522E-6</v>
      </c>
      <c r="LL292" s="3">
        <f t="shared" si="243"/>
        <v>8.421909118207535E-6</v>
      </c>
      <c r="LM292" s="3">
        <f t="shared" si="243"/>
        <v>0</v>
      </c>
      <c r="LN292" s="3">
        <f t="shared" si="243"/>
        <v>4.8453695299359319E-5</v>
      </c>
      <c r="LO292" s="3">
        <f t="shared" si="243"/>
        <v>0</v>
      </c>
      <c r="LP292" s="3">
        <f t="shared" si="243"/>
        <v>8.9029068965593467E-5</v>
      </c>
      <c r="LQ292" s="3">
        <f t="shared" si="243"/>
        <v>0</v>
      </c>
      <c r="LR292" s="3">
        <f t="shared" si="243"/>
        <v>0</v>
      </c>
      <c r="LS292" s="3">
        <f t="shared" si="243"/>
        <v>2.7466127289878979E-5</v>
      </c>
      <c r="LT292" s="3">
        <f t="shared" si="219"/>
        <v>2.1368116534176077E-5</v>
      </c>
      <c r="LU292" s="3">
        <f t="shared" si="219"/>
        <v>2.3222713976730276E-5</v>
      </c>
      <c r="LV292" s="3">
        <f t="shared" si="219"/>
        <v>0</v>
      </c>
      <c r="LW292" s="3">
        <f t="shared" si="219"/>
        <v>2.5629917507953204E-5</v>
      </c>
      <c r="LX292" s="3">
        <f t="shared" si="219"/>
        <v>9.2786767657833523E-6</v>
      </c>
      <c r="LY292" s="3">
        <f t="shared" si="219"/>
        <v>1.1108423168971982E-5</v>
      </c>
      <c r="LZ292" s="3">
        <f t="shared" si="219"/>
        <v>3.0504471516987372E-5</v>
      </c>
      <c r="MA292" s="3">
        <f t="shared" si="248"/>
        <v>5.3476921439753398E-5</v>
      </c>
      <c r="MB292" s="3">
        <f t="shared" si="248"/>
        <v>0</v>
      </c>
      <c r="MC292" s="3">
        <f t="shared" si="248"/>
        <v>9.8117851066095781E-6</v>
      </c>
      <c r="MD292" s="3">
        <f t="shared" si="248"/>
        <v>0</v>
      </c>
      <c r="ME292" s="3">
        <f t="shared" si="248"/>
        <v>6.5916718113257901E-5</v>
      </c>
      <c r="MF292" s="3">
        <f t="shared" si="248"/>
        <v>6.1601917630900785E-5</v>
      </c>
      <c r="MG292" s="3">
        <f t="shared" si="248"/>
        <v>9.624737853129842E-6</v>
      </c>
      <c r="MH292" s="3">
        <f t="shared" si="248"/>
        <v>1.7519551344773086E-5</v>
      </c>
      <c r="MI292" s="3">
        <f t="shared" si="248"/>
        <v>1.6436723758146649E-5</v>
      </c>
      <c r="MJ292" s="3">
        <f t="shared" si="248"/>
        <v>3.0081948282912273E-5</v>
      </c>
      <c r="MK292" s="3">
        <f t="shared" si="248"/>
        <v>2.2321079372972566E-5</v>
      </c>
      <c r="ML292" s="3">
        <f t="shared" si="248"/>
        <v>1.4930082553473863E-5</v>
      </c>
      <c r="MM292" s="3">
        <f t="shared" si="248"/>
        <v>0</v>
      </c>
      <c r="MN292" s="3">
        <f t="shared" si="250"/>
        <v>7.988588391809002E-6</v>
      </c>
      <c r="MO292" s="3">
        <f t="shared" si="250"/>
        <v>3.0137182212570644E-5</v>
      </c>
      <c r="MP292" s="3">
        <f t="shared" si="250"/>
        <v>7.1050950946620157E-6</v>
      </c>
      <c r="MQ292" s="3">
        <f t="shared" si="250"/>
        <v>2.2099376994257328E-5</v>
      </c>
      <c r="MR292" s="3">
        <f t="shared" si="250"/>
        <v>0</v>
      </c>
      <c r="MS292" s="3">
        <f t="shared" si="250"/>
        <v>1.3056597037045004E-5</v>
      </c>
      <c r="MT292" s="3">
        <f t="shared" si="250"/>
        <v>3.8821440212113384E-5</v>
      </c>
      <c r="MU292" s="3">
        <f t="shared" si="250"/>
        <v>0</v>
      </c>
      <c r="MV292" s="3">
        <f t="shared" si="250"/>
        <v>4.416630278608996E-5</v>
      </c>
      <c r="MW292" s="3">
        <f t="shared" si="232"/>
        <v>1.0600641708240892E-5</v>
      </c>
      <c r="MX292" s="3">
        <f t="shared" si="232"/>
        <v>1.2717008608347305E-5</v>
      </c>
      <c r="MY292" s="3">
        <f t="shared" si="232"/>
        <v>1.6565889120992592E-5</v>
      </c>
      <c r="MZ292" s="3">
        <f t="shared" si="232"/>
        <v>0</v>
      </c>
      <c r="NA292" s="3">
        <f t="shared" si="232"/>
        <v>5.5198862592796891E-6</v>
      </c>
      <c r="NB292" s="3">
        <f t="shared" si="249"/>
        <v>2.4262116218423766E-5</v>
      </c>
      <c r="NC292" s="3">
        <f t="shared" si="249"/>
        <v>2.0156425910750121E-5</v>
      </c>
      <c r="ND292" s="3">
        <f t="shared" si="249"/>
        <v>1.2817694350868109E-5</v>
      </c>
      <c r="NE292" s="3">
        <f t="shared" si="249"/>
        <v>3.9505359302429059E-5</v>
      </c>
      <c r="NF292" s="3">
        <f t="shared" si="249"/>
        <v>1.1794180085114714E-5</v>
      </c>
      <c r="NG292" s="3">
        <f t="shared" si="249"/>
        <v>2.2816516000880018E-5</v>
      </c>
      <c r="NH292" s="3">
        <f t="shared" si="249"/>
        <v>5.3998686961014624E-6</v>
      </c>
      <c r="NI292" s="3">
        <f t="shared" si="249"/>
        <v>1.5454879379344741E-5</v>
      </c>
      <c r="NJ292" s="3">
        <f t="shared" si="249"/>
        <v>2.5819763895601808E-5</v>
      </c>
      <c r="NK292" s="3">
        <f t="shared" si="249"/>
        <v>0</v>
      </c>
      <c r="NL292" s="3">
        <f t="shared" si="249"/>
        <v>3.3225312140370498E-5</v>
      </c>
      <c r="NM292" s="3">
        <f t="shared" si="249"/>
        <v>9.1753487134676859E-6</v>
      </c>
      <c r="NN292" s="3">
        <f t="shared" si="249"/>
        <v>0</v>
      </c>
      <c r="NO292" s="3">
        <f t="shared" si="249"/>
        <v>1.1004884574799755E-5</v>
      </c>
      <c r="NP292" s="3">
        <f t="shared" si="249"/>
        <v>1.9610009316321288E-5</v>
      </c>
      <c r="NQ292" s="3">
        <f t="shared" si="249"/>
        <v>1.7534545601653858E-5</v>
      </c>
      <c r="NR292" s="3">
        <f t="shared" si="256"/>
        <v>9.3794926972452455E-6</v>
      </c>
      <c r="NS292" s="3">
        <f t="shared" si="256"/>
        <v>1.2705104016077359E-5</v>
      </c>
      <c r="NT292" s="3">
        <f t="shared" si="256"/>
        <v>1.401625422708445E-5</v>
      </c>
      <c r="NU292" s="3">
        <f t="shared" si="256"/>
        <v>2.1517996111896944E-5</v>
      </c>
      <c r="NV292" s="3">
        <f t="shared" si="256"/>
        <v>2.0797981803627562E-5</v>
      </c>
      <c r="NW292" s="3">
        <f t="shared" si="256"/>
        <v>5.5421436052811196E-6</v>
      </c>
      <c r="NX292" s="3">
        <f t="shared" si="253"/>
        <v>4.9679659050024767E-6</v>
      </c>
      <c r="NY292" s="3">
        <f t="shared" si="253"/>
        <v>8.0538166696905937E-6</v>
      </c>
      <c r="NZ292" s="3">
        <f t="shared" si="253"/>
        <v>2.2434887202144791E-5</v>
      </c>
      <c r="OA292" s="3">
        <f t="shared" si="253"/>
        <v>1.6015199294393012E-5</v>
      </c>
      <c r="OB292" s="3">
        <f t="shared" si="253"/>
        <v>2.7171603985233267E-6</v>
      </c>
      <c r="OC292" s="3">
        <f t="shared" si="253"/>
        <v>0</v>
      </c>
      <c r="OD292" s="3">
        <f t="shared" si="253"/>
        <v>2.3794129856303594E-6</v>
      </c>
      <c r="OE292" s="3">
        <f t="shared" si="245"/>
        <v>1.68420139840582E-5</v>
      </c>
      <c r="OF292" s="3">
        <f t="shared" si="245"/>
        <v>1.6236835614189657E-5</v>
      </c>
      <c r="OG292" s="3">
        <f t="shared" si="245"/>
        <v>9.0535825793240575E-6</v>
      </c>
      <c r="OH292" s="3">
        <f t="shared" si="252"/>
        <v>1.1804966781043756E-5</v>
      </c>
      <c r="OI292" s="3">
        <f t="shared" si="252"/>
        <v>4.1445552652605371E-6</v>
      </c>
      <c r="OJ292" s="3">
        <f t="shared" si="252"/>
        <v>2.5741275028191566E-5</v>
      </c>
      <c r="OK292" s="3">
        <f t="shared" si="252"/>
        <v>1.1564881130924222E-5</v>
      </c>
      <c r="OL292" s="3">
        <f t="shared" si="252"/>
        <v>1.7976857828078491E-5</v>
      </c>
      <c r="OM292" s="3">
        <f t="shared" si="252"/>
        <v>1.6678244693408251E-5</v>
      </c>
      <c r="ON292" s="3">
        <f t="shared" si="252"/>
        <v>2.0393059485643681E-5</v>
      </c>
      <c r="OO292" s="3">
        <f t="shared" si="252"/>
        <v>1.3172982836000929E-5</v>
      </c>
      <c r="OP292" s="3">
        <f t="shared" si="252"/>
        <v>1.2591786286750524E-5</v>
      </c>
      <c r="OQ292" s="3">
        <f t="shared" si="252"/>
        <v>1.1308986394783727E-5</v>
      </c>
      <c r="OR292" s="3">
        <f t="shared" si="252"/>
        <v>1.1063598678658886E-5</v>
      </c>
      <c r="OS292" s="3">
        <f t="shared" si="252"/>
        <v>1.932873971606637E-5</v>
      </c>
      <c r="OT292" s="3">
        <f t="shared" si="252"/>
        <v>6.1794352027502485E-6</v>
      </c>
      <c r="OU292" s="3">
        <f t="shared" si="252"/>
        <v>2.0247950077950311E-5</v>
      </c>
      <c r="OV292" s="3">
        <f t="shared" si="236"/>
        <v>9.271788627216285E-6</v>
      </c>
      <c r="OW292" s="3">
        <f t="shared" si="236"/>
        <v>8.5464096774729598E-6</v>
      </c>
      <c r="OX292" s="3">
        <f t="shared" si="236"/>
        <v>1.2113152259625993E-5</v>
      </c>
      <c r="OY292" s="3">
        <f t="shared" si="236"/>
        <v>1.5287320705925756E-5</v>
      </c>
      <c r="OZ292" s="3">
        <f t="shared" si="236"/>
        <v>1.1224361583192117E-5</v>
      </c>
      <c r="PA292" s="3">
        <f t="shared" si="236"/>
        <v>2.3663815310049807E-5</v>
      </c>
      <c r="PB292" s="3">
        <f t="shared" si="236"/>
        <v>1.7139896997024329E-5</v>
      </c>
      <c r="PC292" s="3">
        <f t="shared" si="236"/>
        <v>8.8428734454478549E-6</v>
      </c>
      <c r="PD292" s="3">
        <f t="shared" si="254"/>
        <v>1.8688900631033999E-5</v>
      </c>
      <c r="PE292" s="3">
        <f t="shared" si="254"/>
        <v>1.4620213452441903E-5</v>
      </c>
      <c r="PF292" s="3">
        <f t="shared" si="254"/>
        <v>3.3914865204311842E-5</v>
      </c>
      <c r="PG292" s="3">
        <f t="shared" si="240"/>
        <v>1.7439129150151453E-5</v>
      </c>
      <c r="PH292" s="3">
        <f t="shared" si="240"/>
        <v>3.3080918788354279E-5</v>
      </c>
      <c r="PI292" s="3" t="e">
        <f t="shared" si="240"/>
        <v>#DIV/0!</v>
      </c>
      <c r="PJ292" s="3" t="e">
        <f t="shared" si="240"/>
        <v>#DIV/0!</v>
      </c>
      <c r="PK292" s="3" t="e">
        <f t="shared" si="240"/>
        <v>#DIV/0!</v>
      </c>
      <c r="PL292" s="3" t="e">
        <f t="shared" si="240"/>
        <v>#DIV/0!</v>
      </c>
    </row>
    <row r="293" spans="1:428" x14ac:dyDescent="0.25">
      <c r="A293" s="1" t="s">
        <v>292</v>
      </c>
      <c r="B293" s="1"/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H293" s="3">
        <f t="shared" si="261"/>
        <v>0</v>
      </c>
      <c r="HI293" s="3">
        <f t="shared" si="261"/>
        <v>0</v>
      </c>
      <c r="HJ293" s="3">
        <f t="shared" si="261"/>
        <v>0</v>
      </c>
      <c r="HK293" s="3">
        <f t="shared" si="261"/>
        <v>0</v>
      </c>
      <c r="HL293" s="3">
        <f t="shared" si="261"/>
        <v>0</v>
      </c>
      <c r="HM293" s="3">
        <f t="shared" si="261"/>
        <v>0</v>
      </c>
      <c r="HN293" s="3">
        <f t="shared" si="261"/>
        <v>0</v>
      </c>
      <c r="HO293" s="3">
        <f t="shared" si="260"/>
        <v>0</v>
      </c>
      <c r="HP293" s="3">
        <f t="shared" si="246"/>
        <v>0</v>
      </c>
      <c r="HQ293" s="3">
        <f t="shared" si="246"/>
        <v>0</v>
      </c>
      <c r="HR293" s="3">
        <f t="shared" si="246"/>
        <v>0</v>
      </c>
      <c r="HS293" s="3">
        <f t="shared" si="246"/>
        <v>0</v>
      </c>
      <c r="HT293" s="3">
        <f t="shared" si="246"/>
        <v>0</v>
      </c>
      <c r="HU293" s="3">
        <f t="shared" si="246"/>
        <v>0</v>
      </c>
      <c r="HV293" s="3">
        <f t="shared" si="246"/>
        <v>0</v>
      </c>
      <c r="HW293" s="3">
        <f t="shared" si="246"/>
        <v>0</v>
      </c>
      <c r="HX293" s="3">
        <f t="shared" si="246"/>
        <v>0</v>
      </c>
      <c r="HY293" s="3">
        <f t="shared" si="246"/>
        <v>0</v>
      </c>
      <c r="HZ293" s="3">
        <f t="shared" si="246"/>
        <v>0</v>
      </c>
      <c r="IA293" s="3">
        <f t="shared" si="262"/>
        <v>0</v>
      </c>
      <c r="IB293" s="3">
        <f t="shared" si="262"/>
        <v>0</v>
      </c>
      <c r="IC293" s="3">
        <f t="shared" si="262"/>
        <v>0</v>
      </c>
      <c r="ID293" s="3">
        <f t="shared" si="262"/>
        <v>0</v>
      </c>
      <c r="IE293" s="3">
        <f t="shared" si="262"/>
        <v>0</v>
      </c>
      <c r="IF293" s="3">
        <f t="shared" si="262"/>
        <v>0</v>
      </c>
      <c r="IG293" s="3">
        <f t="shared" si="257"/>
        <v>0</v>
      </c>
      <c r="IH293" s="3">
        <f t="shared" si="257"/>
        <v>0</v>
      </c>
      <c r="II293" s="3">
        <f t="shared" si="257"/>
        <v>0</v>
      </c>
      <c r="IJ293" s="3">
        <f t="shared" si="257"/>
        <v>0</v>
      </c>
      <c r="IK293" s="3">
        <f t="shared" si="257"/>
        <v>0</v>
      </c>
      <c r="IL293" s="3">
        <f t="shared" si="235"/>
        <v>0</v>
      </c>
      <c r="IM293" s="3">
        <f t="shared" si="235"/>
        <v>0</v>
      </c>
      <c r="IN293" s="3">
        <f t="shared" si="235"/>
        <v>0</v>
      </c>
      <c r="IO293" s="3">
        <f t="shared" si="235"/>
        <v>0</v>
      </c>
      <c r="IP293" s="3">
        <f t="shared" si="235"/>
        <v>0</v>
      </c>
      <c r="IQ293" s="3">
        <f t="shared" si="235"/>
        <v>0</v>
      </c>
      <c r="IR293" s="3">
        <f t="shared" si="235"/>
        <v>0</v>
      </c>
      <c r="IS293" s="3">
        <f t="shared" si="235"/>
        <v>0</v>
      </c>
      <c r="IT293" s="3">
        <f t="shared" si="235"/>
        <v>0</v>
      </c>
      <c r="IU293" s="3">
        <f t="shared" si="251"/>
        <v>0</v>
      </c>
      <c r="IV293" s="3">
        <f t="shared" si="251"/>
        <v>0</v>
      </c>
      <c r="IW293" s="3">
        <f t="shared" si="251"/>
        <v>0</v>
      </c>
      <c r="IX293" s="3">
        <f t="shared" si="251"/>
        <v>0</v>
      </c>
      <c r="IY293" s="3">
        <f t="shared" si="251"/>
        <v>0</v>
      </c>
      <c r="IZ293" s="3">
        <f t="shared" si="251"/>
        <v>0</v>
      </c>
      <c r="JA293" s="3">
        <f t="shared" si="251"/>
        <v>0</v>
      </c>
      <c r="JB293" s="3">
        <f t="shared" si="251"/>
        <v>0</v>
      </c>
      <c r="JC293" s="3">
        <f t="shared" si="251"/>
        <v>0</v>
      </c>
      <c r="JD293" s="3">
        <f t="shared" si="251"/>
        <v>0</v>
      </c>
      <c r="JE293" s="3">
        <f t="shared" si="251"/>
        <v>0</v>
      </c>
      <c r="JF293" s="3">
        <f t="shared" si="251"/>
        <v>0</v>
      </c>
      <c r="JG293" s="3">
        <f t="shared" si="251"/>
        <v>0</v>
      </c>
      <c r="JH293" s="3">
        <f t="shared" si="251"/>
        <v>0</v>
      </c>
      <c r="JI293" s="3">
        <f t="shared" si="255"/>
        <v>0</v>
      </c>
      <c r="JJ293" s="3">
        <f t="shared" si="255"/>
        <v>0</v>
      </c>
      <c r="JK293" s="3">
        <f t="shared" si="255"/>
        <v>0</v>
      </c>
      <c r="JL293" s="3">
        <f t="shared" si="255"/>
        <v>0</v>
      </c>
      <c r="JM293" s="3">
        <f t="shared" si="255"/>
        <v>0</v>
      </c>
      <c r="JN293" s="3">
        <f t="shared" si="255"/>
        <v>0</v>
      </c>
      <c r="JO293" s="3">
        <f t="shared" si="227"/>
        <v>0</v>
      </c>
      <c r="JP293" s="3">
        <f t="shared" si="227"/>
        <v>0</v>
      </c>
      <c r="JQ293" s="3">
        <f t="shared" si="227"/>
        <v>0</v>
      </c>
      <c r="JR293" s="3">
        <f t="shared" si="247"/>
        <v>0</v>
      </c>
      <c r="JS293" s="3">
        <f t="shared" si="247"/>
        <v>0</v>
      </c>
      <c r="JT293" s="3">
        <f t="shared" si="247"/>
        <v>0</v>
      </c>
      <c r="JU293" s="3">
        <f t="shared" si="247"/>
        <v>0</v>
      </c>
      <c r="JV293" s="3">
        <f t="shared" si="247"/>
        <v>0</v>
      </c>
      <c r="JW293" s="3">
        <f t="shared" si="247"/>
        <v>0</v>
      </c>
      <c r="JX293" s="3">
        <f t="shared" si="247"/>
        <v>0</v>
      </c>
      <c r="JY293" s="3">
        <f t="shared" si="247"/>
        <v>0</v>
      </c>
      <c r="JZ293" s="3">
        <f t="shared" si="247"/>
        <v>0</v>
      </c>
      <c r="KA293" s="3">
        <f t="shared" si="247"/>
        <v>0</v>
      </c>
      <c r="KB293" s="3">
        <f t="shared" si="247"/>
        <v>0</v>
      </c>
      <c r="KC293" s="3">
        <f t="shared" si="247"/>
        <v>0</v>
      </c>
      <c r="KD293" s="3">
        <f t="shared" si="247"/>
        <v>0</v>
      </c>
      <c r="KE293" s="3">
        <f t="shared" si="238"/>
        <v>0</v>
      </c>
      <c r="KF293" s="3">
        <f t="shared" si="238"/>
        <v>0</v>
      </c>
      <c r="KG293" s="3">
        <f t="shared" si="238"/>
        <v>0</v>
      </c>
      <c r="KH293" s="3">
        <f t="shared" si="238"/>
        <v>0</v>
      </c>
      <c r="KI293" s="3">
        <f t="shared" si="238"/>
        <v>0</v>
      </c>
      <c r="KJ293" s="3">
        <f t="shared" si="238"/>
        <v>0</v>
      </c>
      <c r="KK293" s="3">
        <f t="shared" si="238"/>
        <v>0</v>
      </c>
      <c r="KL293" s="3">
        <f t="shared" si="238"/>
        <v>0</v>
      </c>
      <c r="KM293" s="3">
        <f t="shared" si="258"/>
        <v>0</v>
      </c>
      <c r="KN293" s="3">
        <f t="shared" si="258"/>
        <v>0</v>
      </c>
      <c r="KO293" s="3">
        <f t="shared" si="258"/>
        <v>0</v>
      </c>
      <c r="KP293" s="3">
        <f t="shared" si="218"/>
        <v>0</v>
      </c>
      <c r="KQ293" s="3">
        <f t="shared" si="218"/>
        <v>0</v>
      </c>
      <c r="KR293" s="3">
        <f t="shared" si="218"/>
        <v>0</v>
      </c>
      <c r="KS293" s="3">
        <f t="shared" si="218"/>
        <v>0</v>
      </c>
      <c r="KT293" s="3">
        <f t="shared" si="218"/>
        <v>0</v>
      </c>
      <c r="KU293" s="3">
        <f t="shared" si="218"/>
        <v>0</v>
      </c>
      <c r="KV293" s="3">
        <f t="shared" si="218"/>
        <v>0</v>
      </c>
      <c r="KW293" s="3">
        <f t="shared" si="218"/>
        <v>0</v>
      </c>
      <c r="KX293" s="3">
        <f t="shared" si="218"/>
        <v>0</v>
      </c>
      <c r="KY293" s="3">
        <f t="shared" si="259"/>
        <v>0</v>
      </c>
      <c r="KZ293" s="3">
        <f t="shared" si="259"/>
        <v>0</v>
      </c>
      <c r="LA293" s="3">
        <f t="shared" si="259"/>
        <v>0</v>
      </c>
      <c r="LB293" s="3">
        <f t="shared" si="259"/>
        <v>0</v>
      </c>
      <c r="LC293" s="3">
        <f t="shared" si="259"/>
        <v>0</v>
      </c>
      <c r="LD293" s="3">
        <f t="shared" si="231"/>
        <v>0</v>
      </c>
      <c r="LE293" s="3">
        <f t="shared" si="231"/>
        <v>0</v>
      </c>
      <c r="LF293" s="3">
        <f t="shared" si="231"/>
        <v>0</v>
      </c>
      <c r="LG293" s="3">
        <f t="shared" si="231"/>
        <v>0</v>
      </c>
      <c r="LH293" s="3">
        <f t="shared" si="231"/>
        <v>0</v>
      </c>
      <c r="LI293" s="3">
        <f t="shared" si="231"/>
        <v>0</v>
      </c>
      <c r="LJ293" s="3">
        <f t="shared" si="231"/>
        <v>0</v>
      </c>
      <c r="LK293" s="3">
        <f t="shared" si="243"/>
        <v>0</v>
      </c>
      <c r="LL293" s="3">
        <f t="shared" si="243"/>
        <v>0</v>
      </c>
      <c r="LM293" s="3">
        <f t="shared" si="243"/>
        <v>0</v>
      </c>
      <c r="LN293" s="3">
        <f t="shared" si="243"/>
        <v>0</v>
      </c>
      <c r="LO293" s="3">
        <f t="shared" si="243"/>
        <v>0</v>
      </c>
      <c r="LP293" s="3">
        <f t="shared" si="243"/>
        <v>0</v>
      </c>
      <c r="LQ293" s="3">
        <f t="shared" si="243"/>
        <v>0</v>
      </c>
      <c r="LR293" s="3">
        <f t="shared" si="243"/>
        <v>0</v>
      </c>
      <c r="LS293" s="3">
        <f t="shared" si="243"/>
        <v>0</v>
      </c>
      <c r="LT293" s="3">
        <f t="shared" si="219"/>
        <v>0</v>
      </c>
      <c r="LU293" s="3">
        <f t="shared" si="219"/>
        <v>0</v>
      </c>
      <c r="LV293" s="3">
        <f t="shared" si="219"/>
        <v>0</v>
      </c>
      <c r="LW293" s="3">
        <f t="shared" si="219"/>
        <v>0</v>
      </c>
      <c r="LX293" s="3">
        <f t="shared" si="219"/>
        <v>0</v>
      </c>
      <c r="LY293" s="3">
        <f t="shared" si="219"/>
        <v>0</v>
      </c>
      <c r="LZ293" s="3">
        <f t="shared" si="219"/>
        <v>0</v>
      </c>
      <c r="MA293" s="3">
        <f t="shared" si="248"/>
        <v>0</v>
      </c>
      <c r="MB293" s="3">
        <f t="shared" si="248"/>
        <v>0</v>
      </c>
      <c r="MC293" s="3">
        <f t="shared" si="248"/>
        <v>0</v>
      </c>
      <c r="MD293" s="3">
        <f t="shared" si="248"/>
        <v>0</v>
      </c>
      <c r="ME293" s="3">
        <f t="shared" si="248"/>
        <v>0</v>
      </c>
      <c r="MF293" s="3">
        <f t="shared" si="248"/>
        <v>0</v>
      </c>
      <c r="MG293" s="3">
        <f t="shared" si="248"/>
        <v>0</v>
      </c>
      <c r="MH293" s="3">
        <f t="shared" si="248"/>
        <v>0</v>
      </c>
      <c r="MI293" s="3">
        <f t="shared" si="248"/>
        <v>0</v>
      </c>
      <c r="MJ293" s="3">
        <f t="shared" si="248"/>
        <v>0</v>
      </c>
      <c r="MK293" s="3">
        <f t="shared" si="248"/>
        <v>0</v>
      </c>
      <c r="ML293" s="3">
        <f t="shared" si="248"/>
        <v>0</v>
      </c>
      <c r="MM293" s="3">
        <f t="shared" si="248"/>
        <v>0</v>
      </c>
      <c r="MN293" s="3">
        <f t="shared" si="250"/>
        <v>0</v>
      </c>
      <c r="MO293" s="3">
        <f t="shared" si="250"/>
        <v>0</v>
      </c>
      <c r="MP293" s="3">
        <f t="shared" si="250"/>
        <v>0</v>
      </c>
      <c r="MQ293" s="3">
        <f t="shared" si="250"/>
        <v>0</v>
      </c>
      <c r="MR293" s="3">
        <f t="shared" si="250"/>
        <v>0</v>
      </c>
      <c r="MS293" s="3">
        <f t="shared" si="250"/>
        <v>0</v>
      </c>
      <c r="MT293" s="3">
        <f t="shared" si="250"/>
        <v>0</v>
      </c>
      <c r="MU293" s="3">
        <f t="shared" si="250"/>
        <v>0</v>
      </c>
      <c r="MV293" s="3">
        <f t="shared" si="250"/>
        <v>0</v>
      </c>
      <c r="MW293" s="3">
        <f t="shared" si="232"/>
        <v>0</v>
      </c>
      <c r="MX293" s="3">
        <f t="shared" si="232"/>
        <v>0</v>
      </c>
      <c r="MY293" s="3">
        <f t="shared" si="232"/>
        <v>0</v>
      </c>
      <c r="MZ293" s="3">
        <f t="shared" si="232"/>
        <v>0</v>
      </c>
      <c r="NA293" s="3">
        <f t="shared" si="232"/>
        <v>0</v>
      </c>
      <c r="NB293" s="3">
        <f t="shared" si="249"/>
        <v>0</v>
      </c>
      <c r="NC293" s="3">
        <f t="shared" si="249"/>
        <v>0</v>
      </c>
      <c r="ND293" s="3">
        <f t="shared" si="249"/>
        <v>0</v>
      </c>
      <c r="NE293" s="3">
        <f t="shared" si="249"/>
        <v>0</v>
      </c>
      <c r="NF293" s="3">
        <f t="shared" si="249"/>
        <v>0</v>
      </c>
      <c r="NG293" s="3">
        <f t="shared" si="249"/>
        <v>0</v>
      </c>
      <c r="NH293" s="3">
        <f t="shared" si="249"/>
        <v>0</v>
      </c>
      <c r="NI293" s="3">
        <f t="shared" si="249"/>
        <v>0</v>
      </c>
      <c r="NJ293" s="3">
        <f t="shared" si="249"/>
        <v>0</v>
      </c>
      <c r="NK293" s="3">
        <f t="shared" si="249"/>
        <v>0</v>
      </c>
      <c r="NL293" s="3">
        <f t="shared" si="249"/>
        <v>0</v>
      </c>
      <c r="NM293" s="3">
        <f t="shared" si="249"/>
        <v>0</v>
      </c>
      <c r="NN293" s="3">
        <f t="shared" si="249"/>
        <v>0</v>
      </c>
      <c r="NO293" s="3">
        <f t="shared" si="249"/>
        <v>0</v>
      </c>
      <c r="NP293" s="3">
        <f t="shared" si="249"/>
        <v>0</v>
      </c>
      <c r="NQ293" s="3">
        <f t="shared" si="249"/>
        <v>0</v>
      </c>
      <c r="NR293" s="3">
        <f t="shared" si="256"/>
        <v>0</v>
      </c>
      <c r="NS293" s="3">
        <f t="shared" si="256"/>
        <v>0</v>
      </c>
      <c r="NT293" s="3">
        <f t="shared" si="256"/>
        <v>0</v>
      </c>
      <c r="NU293" s="3">
        <f t="shared" si="256"/>
        <v>0</v>
      </c>
      <c r="NV293" s="3">
        <f t="shared" si="256"/>
        <v>0</v>
      </c>
      <c r="NW293" s="3">
        <f t="shared" si="256"/>
        <v>0</v>
      </c>
      <c r="NX293" s="3">
        <f t="shared" si="253"/>
        <v>0</v>
      </c>
      <c r="NY293" s="3">
        <f t="shared" si="253"/>
        <v>0</v>
      </c>
      <c r="NZ293" s="3">
        <f t="shared" si="253"/>
        <v>0</v>
      </c>
      <c r="OA293" s="3">
        <f t="shared" si="253"/>
        <v>0</v>
      </c>
      <c r="OB293" s="3">
        <f t="shared" si="253"/>
        <v>0</v>
      </c>
      <c r="OC293" s="3">
        <f t="shared" si="253"/>
        <v>0</v>
      </c>
      <c r="OD293" s="3">
        <f t="shared" si="253"/>
        <v>0</v>
      </c>
      <c r="OE293" s="3">
        <f t="shared" si="245"/>
        <v>0</v>
      </c>
      <c r="OF293" s="3">
        <f t="shared" si="245"/>
        <v>0</v>
      </c>
      <c r="OG293" s="3">
        <f t="shared" si="245"/>
        <v>0</v>
      </c>
      <c r="OH293" s="3">
        <f t="shared" si="252"/>
        <v>0</v>
      </c>
      <c r="OI293" s="3">
        <f t="shared" si="252"/>
        <v>0</v>
      </c>
      <c r="OJ293" s="3">
        <f t="shared" si="252"/>
        <v>0</v>
      </c>
      <c r="OK293" s="3">
        <f t="shared" si="252"/>
        <v>0</v>
      </c>
      <c r="OL293" s="3">
        <f t="shared" si="252"/>
        <v>0</v>
      </c>
      <c r="OM293" s="3">
        <f t="shared" si="252"/>
        <v>0</v>
      </c>
      <c r="ON293" s="3">
        <f t="shared" si="252"/>
        <v>0</v>
      </c>
      <c r="OO293" s="3">
        <f t="shared" si="252"/>
        <v>0</v>
      </c>
      <c r="OP293" s="3">
        <f t="shared" si="252"/>
        <v>0</v>
      </c>
      <c r="OQ293" s="3">
        <f t="shared" si="252"/>
        <v>0</v>
      </c>
      <c r="OR293" s="3">
        <f t="shared" si="252"/>
        <v>0</v>
      </c>
      <c r="OS293" s="3">
        <f t="shared" si="252"/>
        <v>0</v>
      </c>
      <c r="OT293" s="3">
        <f t="shared" si="252"/>
        <v>0</v>
      </c>
      <c r="OU293" s="3">
        <f t="shared" si="252"/>
        <v>0</v>
      </c>
      <c r="OV293" s="3">
        <f t="shared" si="236"/>
        <v>0</v>
      </c>
      <c r="OW293" s="3">
        <f t="shared" si="236"/>
        <v>0</v>
      </c>
      <c r="OX293" s="3">
        <f t="shared" si="236"/>
        <v>0</v>
      </c>
      <c r="OY293" s="3">
        <f t="shared" si="236"/>
        <v>0</v>
      </c>
      <c r="OZ293" s="3">
        <f t="shared" si="236"/>
        <v>0</v>
      </c>
      <c r="PA293" s="3">
        <f t="shared" si="236"/>
        <v>0</v>
      </c>
      <c r="PB293" s="3">
        <f t="shared" si="236"/>
        <v>0</v>
      </c>
      <c r="PC293" s="3">
        <f t="shared" si="236"/>
        <v>0</v>
      </c>
      <c r="PD293" s="3">
        <f t="shared" si="254"/>
        <v>0</v>
      </c>
      <c r="PE293" s="3">
        <f t="shared" si="254"/>
        <v>0</v>
      </c>
      <c r="PF293" s="3">
        <f t="shared" si="254"/>
        <v>0</v>
      </c>
      <c r="PG293" s="3">
        <f t="shared" si="240"/>
        <v>0</v>
      </c>
      <c r="PH293" s="3">
        <f t="shared" si="240"/>
        <v>0</v>
      </c>
      <c r="PI293" s="3" t="e">
        <f t="shared" si="240"/>
        <v>#DIV/0!</v>
      </c>
      <c r="PJ293" s="3" t="e">
        <f t="shared" si="240"/>
        <v>#DIV/0!</v>
      </c>
      <c r="PK293" s="3" t="e">
        <f t="shared" si="240"/>
        <v>#DIV/0!</v>
      </c>
      <c r="PL293" s="3" t="e">
        <f t="shared" si="240"/>
        <v>#DIV/0!</v>
      </c>
    </row>
    <row r="294" spans="1:428" x14ac:dyDescent="0.25">
      <c r="A294" s="1" t="s">
        <v>293</v>
      </c>
      <c r="B294" s="1"/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H294" s="3">
        <f t="shared" si="261"/>
        <v>0</v>
      </c>
      <c r="HI294" s="3">
        <f t="shared" si="261"/>
        <v>0</v>
      </c>
      <c r="HJ294" s="3">
        <f t="shared" si="261"/>
        <v>0</v>
      </c>
      <c r="HK294" s="3">
        <f t="shared" si="261"/>
        <v>0</v>
      </c>
      <c r="HL294" s="3">
        <f t="shared" si="261"/>
        <v>0</v>
      </c>
      <c r="HM294" s="3">
        <f t="shared" si="261"/>
        <v>0</v>
      </c>
      <c r="HN294" s="3">
        <f t="shared" si="261"/>
        <v>0</v>
      </c>
      <c r="HO294" s="3">
        <f t="shared" si="260"/>
        <v>0</v>
      </c>
      <c r="HP294" s="3">
        <f t="shared" si="246"/>
        <v>0</v>
      </c>
      <c r="HQ294" s="3">
        <f t="shared" si="246"/>
        <v>0</v>
      </c>
      <c r="HR294" s="3">
        <f t="shared" si="246"/>
        <v>0</v>
      </c>
      <c r="HS294" s="3">
        <f t="shared" si="246"/>
        <v>0</v>
      </c>
      <c r="HT294" s="3">
        <f t="shared" si="246"/>
        <v>0</v>
      </c>
      <c r="HU294" s="3">
        <f t="shared" si="246"/>
        <v>0</v>
      </c>
      <c r="HV294" s="3">
        <f t="shared" si="246"/>
        <v>0</v>
      </c>
      <c r="HW294" s="3">
        <f t="shared" si="246"/>
        <v>0</v>
      </c>
      <c r="HX294" s="3">
        <f t="shared" si="246"/>
        <v>0</v>
      </c>
      <c r="HY294" s="3">
        <f t="shared" si="246"/>
        <v>0</v>
      </c>
      <c r="HZ294" s="3">
        <f t="shared" si="246"/>
        <v>0</v>
      </c>
      <c r="IA294" s="3">
        <f t="shared" si="262"/>
        <v>0</v>
      </c>
      <c r="IB294" s="3">
        <f t="shared" si="262"/>
        <v>0</v>
      </c>
      <c r="IC294" s="3">
        <f t="shared" si="262"/>
        <v>0</v>
      </c>
      <c r="ID294" s="3">
        <f t="shared" si="262"/>
        <v>0</v>
      </c>
      <c r="IE294" s="3">
        <f t="shared" si="262"/>
        <v>0</v>
      </c>
      <c r="IF294" s="3">
        <f t="shared" si="262"/>
        <v>0</v>
      </c>
      <c r="IG294" s="3">
        <f t="shared" si="257"/>
        <v>0</v>
      </c>
      <c r="IH294" s="3">
        <f t="shared" si="257"/>
        <v>0</v>
      </c>
      <c r="II294" s="3">
        <f t="shared" si="257"/>
        <v>0</v>
      </c>
      <c r="IJ294" s="3">
        <f t="shared" si="257"/>
        <v>0</v>
      </c>
      <c r="IK294" s="3">
        <f t="shared" si="257"/>
        <v>0</v>
      </c>
      <c r="IL294" s="3">
        <f t="shared" si="235"/>
        <v>0</v>
      </c>
      <c r="IM294" s="3">
        <f t="shared" si="235"/>
        <v>0</v>
      </c>
      <c r="IN294" s="3">
        <f t="shared" si="235"/>
        <v>0</v>
      </c>
      <c r="IO294" s="3">
        <f t="shared" si="235"/>
        <v>0</v>
      </c>
      <c r="IP294" s="3">
        <f t="shared" si="235"/>
        <v>0</v>
      </c>
      <c r="IQ294" s="3">
        <f t="shared" si="235"/>
        <v>0</v>
      </c>
      <c r="IR294" s="3">
        <f t="shared" si="235"/>
        <v>0</v>
      </c>
      <c r="IS294" s="3">
        <f t="shared" si="235"/>
        <v>0</v>
      </c>
      <c r="IT294" s="3">
        <f t="shared" si="235"/>
        <v>0</v>
      </c>
      <c r="IU294" s="3">
        <f t="shared" si="251"/>
        <v>0</v>
      </c>
      <c r="IV294" s="3">
        <f t="shared" si="251"/>
        <v>0</v>
      </c>
      <c r="IW294" s="3">
        <f t="shared" si="251"/>
        <v>0</v>
      </c>
      <c r="IX294" s="3">
        <f t="shared" si="251"/>
        <v>0</v>
      </c>
      <c r="IY294" s="3">
        <f t="shared" si="251"/>
        <v>0</v>
      </c>
      <c r="IZ294" s="3">
        <f t="shared" si="251"/>
        <v>0</v>
      </c>
      <c r="JA294" s="3">
        <f t="shared" si="251"/>
        <v>0</v>
      </c>
      <c r="JB294" s="3">
        <f t="shared" si="251"/>
        <v>0</v>
      </c>
      <c r="JC294" s="3">
        <f t="shared" si="251"/>
        <v>0</v>
      </c>
      <c r="JD294" s="3">
        <f t="shared" si="251"/>
        <v>0</v>
      </c>
      <c r="JE294" s="3">
        <f t="shared" si="251"/>
        <v>0</v>
      </c>
      <c r="JF294" s="3">
        <f t="shared" si="251"/>
        <v>0</v>
      </c>
      <c r="JG294" s="3">
        <f t="shared" si="251"/>
        <v>0</v>
      </c>
      <c r="JH294" s="3">
        <f t="shared" si="251"/>
        <v>0</v>
      </c>
      <c r="JI294" s="3">
        <f t="shared" si="255"/>
        <v>0</v>
      </c>
      <c r="JJ294" s="3">
        <f t="shared" si="255"/>
        <v>0</v>
      </c>
      <c r="JK294" s="3">
        <f t="shared" si="255"/>
        <v>0</v>
      </c>
      <c r="JL294" s="3">
        <f t="shared" si="255"/>
        <v>0</v>
      </c>
      <c r="JM294" s="3">
        <f t="shared" si="255"/>
        <v>0</v>
      </c>
      <c r="JN294" s="3">
        <f t="shared" si="255"/>
        <v>0</v>
      </c>
      <c r="JO294" s="3">
        <f t="shared" si="227"/>
        <v>0</v>
      </c>
      <c r="JP294" s="3">
        <f t="shared" si="227"/>
        <v>0</v>
      </c>
      <c r="JQ294" s="3">
        <f t="shared" si="227"/>
        <v>0</v>
      </c>
      <c r="JR294" s="3">
        <f t="shared" si="247"/>
        <v>0</v>
      </c>
      <c r="JS294" s="3">
        <f t="shared" si="247"/>
        <v>0</v>
      </c>
      <c r="JT294" s="3">
        <f t="shared" si="247"/>
        <v>0</v>
      </c>
      <c r="JU294" s="3">
        <f t="shared" si="247"/>
        <v>0</v>
      </c>
      <c r="JV294" s="3">
        <f t="shared" si="247"/>
        <v>0</v>
      </c>
      <c r="JW294" s="3">
        <f t="shared" si="247"/>
        <v>0</v>
      </c>
      <c r="JX294" s="3">
        <f t="shared" si="247"/>
        <v>0</v>
      </c>
      <c r="JY294" s="3">
        <f t="shared" si="247"/>
        <v>0</v>
      </c>
      <c r="JZ294" s="3">
        <f t="shared" ref="JZ294:KK319" si="263">BT294/BT$323</f>
        <v>0</v>
      </c>
      <c r="KA294" s="3">
        <f t="shared" si="263"/>
        <v>0</v>
      </c>
      <c r="KB294" s="3">
        <f t="shared" si="263"/>
        <v>0</v>
      </c>
      <c r="KC294" s="3">
        <f t="shared" si="263"/>
        <v>0</v>
      </c>
      <c r="KD294" s="3">
        <f t="shared" si="263"/>
        <v>0</v>
      </c>
      <c r="KE294" s="3">
        <f t="shared" si="238"/>
        <v>0</v>
      </c>
      <c r="KF294" s="3">
        <f t="shared" si="238"/>
        <v>0</v>
      </c>
      <c r="KG294" s="3">
        <f t="shared" si="238"/>
        <v>0</v>
      </c>
      <c r="KH294" s="3">
        <f t="shared" si="238"/>
        <v>0</v>
      </c>
      <c r="KI294" s="3">
        <f t="shared" si="238"/>
        <v>0</v>
      </c>
      <c r="KJ294" s="3">
        <f t="shared" si="238"/>
        <v>0</v>
      </c>
      <c r="KK294" s="3">
        <f t="shared" si="238"/>
        <v>0</v>
      </c>
      <c r="KL294" s="3">
        <f t="shared" si="238"/>
        <v>0</v>
      </c>
      <c r="KM294" s="3">
        <f t="shared" si="258"/>
        <v>0</v>
      </c>
      <c r="KN294" s="3">
        <f t="shared" si="258"/>
        <v>0</v>
      </c>
      <c r="KO294" s="3">
        <f t="shared" si="258"/>
        <v>0</v>
      </c>
      <c r="KP294" s="3">
        <f t="shared" si="218"/>
        <v>0</v>
      </c>
      <c r="KQ294" s="3">
        <f t="shared" si="218"/>
        <v>0</v>
      </c>
      <c r="KR294" s="3">
        <f t="shared" si="218"/>
        <v>0</v>
      </c>
      <c r="KS294" s="3">
        <f t="shared" si="218"/>
        <v>0</v>
      </c>
      <c r="KT294" s="3">
        <f t="shared" si="218"/>
        <v>0</v>
      </c>
      <c r="KU294" s="3">
        <f t="shared" si="218"/>
        <v>0</v>
      </c>
      <c r="KV294" s="3">
        <f t="shared" si="218"/>
        <v>0</v>
      </c>
      <c r="KW294" s="3">
        <f t="shared" si="218"/>
        <v>0</v>
      </c>
      <c r="KX294" s="3">
        <f t="shared" si="218"/>
        <v>0</v>
      </c>
      <c r="KY294" s="3">
        <f t="shared" si="259"/>
        <v>0</v>
      </c>
      <c r="KZ294" s="3">
        <f t="shared" si="259"/>
        <v>0</v>
      </c>
      <c r="LA294" s="3">
        <f t="shared" si="259"/>
        <v>0</v>
      </c>
      <c r="LB294" s="3">
        <f t="shared" si="259"/>
        <v>0</v>
      </c>
      <c r="LC294" s="3">
        <f t="shared" si="259"/>
        <v>0</v>
      </c>
      <c r="LD294" s="3">
        <f t="shared" si="259"/>
        <v>0</v>
      </c>
      <c r="LE294" s="3">
        <f t="shared" si="259"/>
        <v>0</v>
      </c>
      <c r="LF294" s="3">
        <f t="shared" si="259"/>
        <v>0</v>
      </c>
      <c r="LG294" s="3">
        <f t="shared" si="259"/>
        <v>0</v>
      </c>
      <c r="LH294" s="3">
        <f t="shared" si="259"/>
        <v>0</v>
      </c>
      <c r="LI294" s="3">
        <f t="shared" si="259"/>
        <v>0</v>
      </c>
      <c r="LJ294" s="3">
        <f t="shared" si="259"/>
        <v>0</v>
      </c>
      <c r="LK294" s="3">
        <f t="shared" si="243"/>
        <v>0</v>
      </c>
      <c r="LL294" s="3">
        <f t="shared" si="243"/>
        <v>0</v>
      </c>
      <c r="LM294" s="3">
        <f t="shared" si="243"/>
        <v>0</v>
      </c>
      <c r="LN294" s="3">
        <f t="shared" si="243"/>
        <v>0</v>
      </c>
      <c r="LO294" s="3">
        <f t="shared" si="243"/>
        <v>0</v>
      </c>
      <c r="LP294" s="3">
        <f t="shared" si="243"/>
        <v>0</v>
      </c>
      <c r="LQ294" s="3">
        <f t="shared" si="243"/>
        <v>0</v>
      </c>
      <c r="LR294" s="3">
        <f t="shared" si="243"/>
        <v>0</v>
      </c>
      <c r="LS294" s="3">
        <f t="shared" si="243"/>
        <v>0</v>
      </c>
      <c r="LT294" s="3">
        <f t="shared" si="219"/>
        <v>0</v>
      </c>
      <c r="LU294" s="3">
        <f t="shared" si="219"/>
        <v>0</v>
      </c>
      <c r="LV294" s="3">
        <f t="shared" si="219"/>
        <v>0</v>
      </c>
      <c r="LW294" s="3">
        <f t="shared" si="219"/>
        <v>0</v>
      </c>
      <c r="LX294" s="3">
        <f t="shared" si="219"/>
        <v>0</v>
      </c>
      <c r="LY294" s="3">
        <f t="shared" si="219"/>
        <v>0</v>
      </c>
      <c r="LZ294" s="3">
        <f t="shared" si="219"/>
        <v>0</v>
      </c>
      <c r="MA294" s="3">
        <f t="shared" si="248"/>
        <v>0</v>
      </c>
      <c r="MB294" s="3">
        <f t="shared" si="248"/>
        <v>0</v>
      </c>
      <c r="MC294" s="3">
        <f t="shared" si="248"/>
        <v>0</v>
      </c>
      <c r="MD294" s="3">
        <f t="shared" si="248"/>
        <v>0</v>
      </c>
      <c r="ME294" s="3">
        <f t="shared" si="248"/>
        <v>0</v>
      </c>
      <c r="MF294" s="3">
        <f t="shared" si="248"/>
        <v>0</v>
      </c>
      <c r="MG294" s="3">
        <f t="shared" si="248"/>
        <v>0</v>
      </c>
      <c r="MH294" s="3">
        <f t="shared" si="248"/>
        <v>0</v>
      </c>
      <c r="MI294" s="3">
        <f t="shared" si="248"/>
        <v>0</v>
      </c>
      <c r="MJ294" s="3">
        <f t="shared" si="248"/>
        <v>0</v>
      </c>
      <c r="MK294" s="3">
        <f t="shared" si="248"/>
        <v>0</v>
      </c>
      <c r="ML294" s="3">
        <f t="shared" si="248"/>
        <v>0</v>
      </c>
      <c r="MM294" s="3">
        <f t="shared" si="248"/>
        <v>0</v>
      </c>
      <c r="MN294" s="3">
        <f t="shared" si="250"/>
        <v>0</v>
      </c>
      <c r="MO294" s="3">
        <f t="shared" si="250"/>
        <v>0</v>
      </c>
      <c r="MP294" s="3">
        <f t="shared" si="250"/>
        <v>0</v>
      </c>
      <c r="MQ294" s="3">
        <f t="shared" si="250"/>
        <v>0</v>
      </c>
      <c r="MR294" s="3">
        <f t="shared" si="250"/>
        <v>0</v>
      </c>
      <c r="MS294" s="3">
        <f t="shared" si="250"/>
        <v>0</v>
      </c>
      <c r="MT294" s="3">
        <f t="shared" si="250"/>
        <v>0</v>
      </c>
      <c r="MU294" s="3">
        <f t="shared" si="250"/>
        <v>0</v>
      </c>
      <c r="MV294" s="3">
        <f t="shared" si="250"/>
        <v>0</v>
      </c>
      <c r="MW294" s="3">
        <f t="shared" si="232"/>
        <v>0</v>
      </c>
      <c r="MX294" s="3">
        <f t="shared" si="232"/>
        <v>0</v>
      </c>
      <c r="MY294" s="3">
        <f t="shared" si="232"/>
        <v>0</v>
      </c>
      <c r="MZ294" s="3">
        <f t="shared" si="232"/>
        <v>0</v>
      </c>
      <c r="NA294" s="3">
        <f t="shared" si="232"/>
        <v>0</v>
      </c>
      <c r="NB294" s="3">
        <f t="shared" si="249"/>
        <v>0</v>
      </c>
      <c r="NC294" s="3">
        <f t="shared" si="249"/>
        <v>0</v>
      </c>
      <c r="ND294" s="3">
        <f t="shared" si="249"/>
        <v>0</v>
      </c>
      <c r="NE294" s="3">
        <f t="shared" ref="NE294:NQ313" si="264">EY294/EY$323</f>
        <v>0</v>
      </c>
      <c r="NF294" s="3">
        <f t="shared" si="264"/>
        <v>0</v>
      </c>
      <c r="NG294" s="3">
        <f t="shared" si="264"/>
        <v>0</v>
      </c>
      <c r="NH294" s="3">
        <f t="shared" si="264"/>
        <v>0</v>
      </c>
      <c r="NI294" s="3">
        <f t="shared" si="264"/>
        <v>0</v>
      </c>
      <c r="NJ294" s="3">
        <f t="shared" si="264"/>
        <v>0</v>
      </c>
      <c r="NK294" s="3">
        <f t="shared" si="264"/>
        <v>0</v>
      </c>
      <c r="NL294" s="3">
        <f t="shared" si="264"/>
        <v>0</v>
      </c>
      <c r="NM294" s="3">
        <f t="shared" si="264"/>
        <v>0</v>
      </c>
      <c r="NN294" s="3">
        <f t="shared" si="264"/>
        <v>0</v>
      </c>
      <c r="NO294" s="3">
        <f t="shared" si="264"/>
        <v>0</v>
      </c>
      <c r="NP294" s="3">
        <f t="shared" si="264"/>
        <v>0</v>
      </c>
      <c r="NQ294" s="3">
        <f t="shared" si="264"/>
        <v>0</v>
      </c>
      <c r="NR294" s="3">
        <f t="shared" si="256"/>
        <v>0</v>
      </c>
      <c r="NS294" s="3">
        <f t="shared" si="256"/>
        <v>0</v>
      </c>
      <c r="NT294" s="3">
        <f t="shared" si="256"/>
        <v>0</v>
      </c>
      <c r="NU294" s="3">
        <f t="shared" si="256"/>
        <v>0</v>
      </c>
      <c r="NV294" s="3">
        <f t="shared" si="256"/>
        <v>0</v>
      </c>
      <c r="NW294" s="3">
        <f t="shared" si="256"/>
        <v>0</v>
      </c>
      <c r="NX294" s="3">
        <f t="shared" si="253"/>
        <v>0</v>
      </c>
      <c r="NY294" s="3">
        <f t="shared" si="253"/>
        <v>0</v>
      </c>
      <c r="NZ294" s="3">
        <f t="shared" si="253"/>
        <v>0</v>
      </c>
      <c r="OA294" s="3">
        <f t="shared" si="253"/>
        <v>0</v>
      </c>
      <c r="OB294" s="3">
        <f t="shared" si="253"/>
        <v>0</v>
      </c>
      <c r="OC294" s="3">
        <f t="shared" si="253"/>
        <v>0</v>
      </c>
      <c r="OD294" s="3">
        <f t="shared" si="253"/>
        <v>0</v>
      </c>
      <c r="OE294" s="3">
        <f t="shared" si="245"/>
        <v>0</v>
      </c>
      <c r="OF294" s="3">
        <f t="shared" si="245"/>
        <v>0</v>
      </c>
      <c r="OG294" s="3">
        <f t="shared" si="245"/>
        <v>0</v>
      </c>
      <c r="OH294" s="3">
        <f t="shared" si="252"/>
        <v>0</v>
      </c>
      <c r="OI294" s="3">
        <f t="shared" si="252"/>
        <v>0</v>
      </c>
      <c r="OJ294" s="3">
        <f t="shared" si="252"/>
        <v>0</v>
      </c>
      <c r="OK294" s="3">
        <f t="shared" si="252"/>
        <v>0</v>
      </c>
      <c r="OL294" s="3">
        <f t="shared" si="252"/>
        <v>0</v>
      </c>
      <c r="OM294" s="3">
        <f t="shared" si="252"/>
        <v>0</v>
      </c>
      <c r="ON294" s="3">
        <f t="shared" si="252"/>
        <v>0</v>
      </c>
      <c r="OO294" s="3">
        <f t="shared" si="252"/>
        <v>0</v>
      </c>
      <c r="OP294" s="3">
        <f t="shared" si="252"/>
        <v>0</v>
      </c>
      <c r="OQ294" s="3">
        <f t="shared" si="252"/>
        <v>0</v>
      </c>
      <c r="OR294" s="3">
        <f t="shared" si="252"/>
        <v>0</v>
      </c>
      <c r="OS294" s="3">
        <f t="shared" si="252"/>
        <v>0</v>
      </c>
      <c r="OT294" s="3">
        <f t="shared" si="252"/>
        <v>0</v>
      </c>
      <c r="OU294" s="3">
        <f t="shared" si="252"/>
        <v>0</v>
      </c>
      <c r="OV294" s="3">
        <f t="shared" si="236"/>
        <v>0</v>
      </c>
      <c r="OW294" s="3">
        <f t="shared" si="236"/>
        <v>0</v>
      </c>
      <c r="OX294" s="3">
        <f t="shared" si="236"/>
        <v>0</v>
      </c>
      <c r="OY294" s="3">
        <f t="shared" si="236"/>
        <v>0</v>
      </c>
      <c r="OZ294" s="3">
        <f t="shared" si="236"/>
        <v>0</v>
      </c>
      <c r="PA294" s="3">
        <f t="shared" si="236"/>
        <v>0</v>
      </c>
      <c r="PB294" s="3">
        <f t="shared" si="236"/>
        <v>0</v>
      </c>
      <c r="PC294" s="3">
        <f t="shared" si="236"/>
        <v>0</v>
      </c>
      <c r="PD294" s="3">
        <f t="shared" si="254"/>
        <v>0</v>
      </c>
      <c r="PE294" s="3">
        <f t="shared" si="254"/>
        <v>0</v>
      </c>
      <c r="PF294" s="3">
        <f t="shared" si="254"/>
        <v>0</v>
      </c>
      <c r="PG294" s="3">
        <f t="shared" si="240"/>
        <v>0</v>
      </c>
      <c r="PH294" s="3">
        <f t="shared" si="240"/>
        <v>0</v>
      </c>
      <c r="PI294" s="3" t="e">
        <f t="shared" si="240"/>
        <v>#DIV/0!</v>
      </c>
      <c r="PJ294" s="3" t="e">
        <f t="shared" si="240"/>
        <v>#DIV/0!</v>
      </c>
      <c r="PK294" s="3" t="e">
        <f t="shared" si="240"/>
        <v>#DIV/0!</v>
      </c>
      <c r="PL294" s="3" t="e">
        <f t="shared" si="240"/>
        <v>#DIV/0!</v>
      </c>
    </row>
    <row r="295" spans="1:428" x14ac:dyDescent="0.25">
      <c r="A295" s="1" t="s">
        <v>294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2">
        <v>1.8475234675463501E-9</v>
      </c>
      <c r="CV295" s="2">
        <v>8.5959256379552998E-10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2">
        <v>1.35198552353443E-9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2">
        <v>7.8627387933849398E-10</v>
      </c>
      <c r="EA295" s="1">
        <v>0</v>
      </c>
      <c r="EB295" s="1">
        <v>0</v>
      </c>
      <c r="EC295" s="2">
        <v>2.4158650635541699E-9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2">
        <v>2.28968799476092E-9</v>
      </c>
      <c r="EL295" s="1">
        <v>0</v>
      </c>
      <c r="EM295" s="2">
        <v>8.7896095957162805E-10</v>
      </c>
      <c r="EN295" s="1">
        <v>0</v>
      </c>
      <c r="EO295" s="1">
        <v>0</v>
      </c>
      <c r="EP295" s="1">
        <v>0</v>
      </c>
      <c r="EQ295" s="2">
        <v>1.0293409458128599E-9</v>
      </c>
      <c r="ER295" s="2">
        <v>7.9246831319323901E-10</v>
      </c>
      <c r="ES295" s="2">
        <v>2.0649701948372E-9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2">
        <v>5.7371524198046503E-10</v>
      </c>
      <c r="FA295" s="2">
        <v>1.0888423496169199E-9</v>
      </c>
      <c r="FB295" s="1">
        <v>0</v>
      </c>
      <c r="FC295" s="2">
        <v>4.8849935208039597E-10</v>
      </c>
      <c r="FD295" s="1">
        <v>0</v>
      </c>
      <c r="FE295" s="2">
        <v>4.6205431147861E-10</v>
      </c>
      <c r="FF295" s="2">
        <v>1.62956503846345E-9</v>
      </c>
      <c r="FG295" s="1">
        <v>0</v>
      </c>
      <c r="FH295" s="1">
        <v>0</v>
      </c>
      <c r="FI295" s="1">
        <v>0</v>
      </c>
      <c r="FJ295" s="1">
        <v>0</v>
      </c>
      <c r="FK295" s="2">
        <v>8.6766849261010696E-10</v>
      </c>
      <c r="FL295" s="1">
        <v>0</v>
      </c>
      <c r="FM295" s="2">
        <v>2.6100352434887901E-10</v>
      </c>
      <c r="FN295" s="1">
        <v>0</v>
      </c>
      <c r="FO295" s="1">
        <v>0</v>
      </c>
      <c r="FP295" s="1">
        <v>0</v>
      </c>
      <c r="FQ295" s="2">
        <v>4.7045128903633295E-10</v>
      </c>
      <c r="FR295" s="2">
        <v>2.2862291226832799E-10</v>
      </c>
      <c r="FS295" s="1">
        <v>0</v>
      </c>
      <c r="FT295" s="1">
        <v>0</v>
      </c>
      <c r="FU295" s="2">
        <v>2.32369262720411E-10</v>
      </c>
      <c r="FV295" s="2">
        <v>4.4942677357440097E-10</v>
      </c>
      <c r="FW295" s="2">
        <v>4.4187595249489598E-10</v>
      </c>
      <c r="FX295" s="2">
        <v>6.5486338574061103E-10</v>
      </c>
      <c r="FY295" s="2">
        <v>2.1041146602840399E-10</v>
      </c>
      <c r="FZ295" s="2">
        <v>2.06570899274893E-10</v>
      </c>
      <c r="GA295" s="2">
        <v>4.1157804941960302E-10</v>
      </c>
      <c r="GB295" s="2">
        <v>1.9680593266180301E-10</v>
      </c>
      <c r="GC295" s="2">
        <v>5.7318338964051897E-10</v>
      </c>
      <c r="GD295" s="2">
        <v>3.5862376956963198E-10</v>
      </c>
      <c r="GE295" s="2">
        <v>1.73833961114588E-10</v>
      </c>
      <c r="GF295" s="2">
        <v>1.64280200554145E-10</v>
      </c>
      <c r="GG295" s="2">
        <v>1.28268573540424E-9</v>
      </c>
      <c r="GH295" s="2">
        <v>3.0746974410966702E-10</v>
      </c>
      <c r="GI295" s="2">
        <v>4.3599157617535401E-10</v>
      </c>
      <c r="GJ295" s="2">
        <v>1.0762175595147001E-9</v>
      </c>
      <c r="GK295" s="2">
        <v>1.38012018480182E-10</v>
      </c>
      <c r="GL295" s="2">
        <v>1.25304933096259E-10</v>
      </c>
      <c r="GM295" s="2">
        <v>1.2706000140916199E-10</v>
      </c>
      <c r="GN295" s="1">
        <v>0</v>
      </c>
      <c r="GO295" s="1">
        <v>0</v>
      </c>
      <c r="GP295" s="2">
        <v>2.1774744507485601E-10</v>
      </c>
      <c r="GQ295" s="2">
        <v>5.2999993283009396E-10</v>
      </c>
      <c r="GR295" s="1">
        <v>0</v>
      </c>
      <c r="GS295" s="2">
        <v>2.8572244570312901E-10</v>
      </c>
      <c r="GT295" s="2">
        <v>1.7012570519003801E-10</v>
      </c>
      <c r="GU295" s="2">
        <v>8.3861417810027206E-11</v>
      </c>
      <c r="GV295" s="2">
        <v>2.27970309296665E-10</v>
      </c>
      <c r="GW295" s="2">
        <v>1.3961287681496499E-10</v>
      </c>
      <c r="GX295" s="2">
        <v>3.2361041624184798E-10</v>
      </c>
      <c r="GY295" s="2">
        <v>3.2992863996383898E-10</v>
      </c>
      <c r="GZ295" s="2">
        <v>1.24419335945091E-10</v>
      </c>
      <c r="HA295" s="2">
        <v>4.7034703909432096E-10</v>
      </c>
      <c r="HB295" s="2">
        <v>1.9565070397131701E-10</v>
      </c>
      <c r="HC295" s="1">
        <v>0</v>
      </c>
      <c r="HD295" s="1">
        <v>0</v>
      </c>
      <c r="HE295" s="1">
        <v>0</v>
      </c>
      <c r="HF295" s="1">
        <v>0</v>
      </c>
      <c r="HH295" s="3">
        <f t="shared" si="261"/>
        <v>0</v>
      </c>
      <c r="HI295" s="3">
        <f t="shared" si="261"/>
        <v>0</v>
      </c>
      <c r="HJ295" s="3">
        <f t="shared" si="261"/>
        <v>0</v>
      </c>
      <c r="HK295" s="3">
        <f t="shared" si="261"/>
        <v>0</v>
      </c>
      <c r="HL295" s="3">
        <f t="shared" si="261"/>
        <v>0</v>
      </c>
      <c r="HM295" s="3">
        <f t="shared" si="261"/>
        <v>0</v>
      </c>
      <c r="HN295" s="3">
        <f t="shared" si="261"/>
        <v>0</v>
      </c>
      <c r="HO295" s="3">
        <f t="shared" si="260"/>
        <v>0</v>
      </c>
      <c r="HP295" s="3">
        <f t="shared" si="246"/>
        <v>0</v>
      </c>
      <c r="HQ295" s="3">
        <f t="shared" si="246"/>
        <v>0</v>
      </c>
      <c r="HR295" s="3">
        <f t="shared" si="246"/>
        <v>0</v>
      </c>
      <c r="HS295" s="3">
        <f t="shared" si="246"/>
        <v>0</v>
      </c>
      <c r="HT295" s="3">
        <f t="shared" si="246"/>
        <v>0</v>
      </c>
      <c r="HU295" s="3">
        <f t="shared" si="246"/>
        <v>0</v>
      </c>
      <c r="HV295" s="3">
        <f t="shared" si="246"/>
        <v>0</v>
      </c>
      <c r="HW295" s="3">
        <f t="shared" si="246"/>
        <v>0</v>
      </c>
      <c r="HX295" s="3">
        <f t="shared" si="246"/>
        <v>0</v>
      </c>
      <c r="HY295" s="3">
        <f t="shared" si="246"/>
        <v>0</v>
      </c>
      <c r="HZ295" s="3">
        <f t="shared" si="246"/>
        <v>0</v>
      </c>
      <c r="IA295" s="3">
        <f t="shared" si="262"/>
        <v>0</v>
      </c>
      <c r="IB295" s="3">
        <f t="shared" si="262"/>
        <v>0</v>
      </c>
      <c r="IC295" s="3">
        <f t="shared" si="262"/>
        <v>0</v>
      </c>
      <c r="ID295" s="3">
        <f t="shared" si="262"/>
        <v>0</v>
      </c>
      <c r="IE295" s="3">
        <f t="shared" si="262"/>
        <v>0</v>
      </c>
      <c r="IF295" s="3">
        <f t="shared" si="262"/>
        <v>0</v>
      </c>
      <c r="IG295" s="3">
        <f t="shared" si="257"/>
        <v>0</v>
      </c>
      <c r="IH295" s="3">
        <f t="shared" si="257"/>
        <v>0</v>
      </c>
      <c r="II295" s="3">
        <f t="shared" si="257"/>
        <v>0</v>
      </c>
      <c r="IJ295" s="3">
        <f t="shared" si="257"/>
        <v>0</v>
      </c>
      <c r="IK295" s="3">
        <f t="shared" si="257"/>
        <v>0</v>
      </c>
      <c r="IL295" s="3">
        <f t="shared" si="235"/>
        <v>0</v>
      </c>
      <c r="IM295" s="3">
        <f t="shared" si="235"/>
        <v>0</v>
      </c>
      <c r="IN295" s="3">
        <f t="shared" si="235"/>
        <v>0</v>
      </c>
      <c r="IO295" s="3">
        <f t="shared" si="235"/>
        <v>0</v>
      </c>
      <c r="IP295" s="3">
        <f t="shared" si="235"/>
        <v>0</v>
      </c>
      <c r="IQ295" s="3">
        <f t="shared" si="235"/>
        <v>0</v>
      </c>
      <c r="IR295" s="3">
        <f t="shared" si="235"/>
        <v>0</v>
      </c>
      <c r="IS295" s="3">
        <f t="shared" si="235"/>
        <v>0</v>
      </c>
      <c r="IT295" s="3">
        <f t="shared" si="235"/>
        <v>0</v>
      </c>
      <c r="IU295" s="3">
        <f t="shared" si="251"/>
        <v>0</v>
      </c>
      <c r="IV295" s="3">
        <f t="shared" si="251"/>
        <v>0</v>
      </c>
      <c r="IW295" s="3">
        <f t="shared" si="251"/>
        <v>0</v>
      </c>
      <c r="IX295" s="3">
        <f t="shared" si="251"/>
        <v>0</v>
      </c>
      <c r="IY295" s="3">
        <f t="shared" si="251"/>
        <v>0</v>
      </c>
      <c r="IZ295" s="3">
        <f t="shared" si="251"/>
        <v>0</v>
      </c>
      <c r="JA295" s="3">
        <f t="shared" si="251"/>
        <v>0</v>
      </c>
      <c r="JB295" s="3">
        <f t="shared" si="251"/>
        <v>0</v>
      </c>
      <c r="JC295" s="3">
        <f t="shared" si="251"/>
        <v>0</v>
      </c>
      <c r="JD295" s="3">
        <f t="shared" si="251"/>
        <v>0</v>
      </c>
      <c r="JE295" s="3">
        <f t="shared" si="251"/>
        <v>0</v>
      </c>
      <c r="JF295" s="3">
        <f t="shared" si="251"/>
        <v>0</v>
      </c>
      <c r="JG295" s="3">
        <f t="shared" si="251"/>
        <v>0</v>
      </c>
      <c r="JH295" s="3">
        <f t="shared" si="251"/>
        <v>0</v>
      </c>
      <c r="JI295" s="3">
        <f t="shared" si="255"/>
        <v>0</v>
      </c>
      <c r="JJ295" s="3">
        <f t="shared" si="255"/>
        <v>0</v>
      </c>
      <c r="JK295" s="3">
        <f t="shared" si="255"/>
        <v>0</v>
      </c>
      <c r="JL295" s="3">
        <f t="shared" si="255"/>
        <v>0</v>
      </c>
      <c r="JM295" s="3">
        <f t="shared" si="255"/>
        <v>0</v>
      </c>
      <c r="JN295" s="3">
        <f t="shared" si="255"/>
        <v>0</v>
      </c>
      <c r="JO295" s="3">
        <f t="shared" si="227"/>
        <v>0</v>
      </c>
      <c r="JP295" s="3">
        <f t="shared" si="227"/>
        <v>0</v>
      </c>
      <c r="JQ295" s="3">
        <f t="shared" si="227"/>
        <v>0</v>
      </c>
      <c r="JR295" s="3">
        <f t="shared" si="227"/>
        <v>0</v>
      </c>
      <c r="JS295" s="3">
        <f t="shared" si="227"/>
        <v>0</v>
      </c>
      <c r="JT295" s="3">
        <f t="shared" si="227"/>
        <v>0</v>
      </c>
      <c r="JU295" s="3">
        <f t="shared" si="227"/>
        <v>0</v>
      </c>
      <c r="JV295" s="3">
        <f t="shared" si="227"/>
        <v>0</v>
      </c>
      <c r="JW295" s="3">
        <f t="shared" si="227"/>
        <v>0</v>
      </c>
      <c r="JX295" s="3">
        <f t="shared" si="227"/>
        <v>0</v>
      </c>
      <c r="JY295" s="3">
        <f t="shared" si="227"/>
        <v>0</v>
      </c>
      <c r="JZ295" s="3">
        <f t="shared" si="263"/>
        <v>0</v>
      </c>
      <c r="KA295" s="3">
        <f t="shared" si="263"/>
        <v>0</v>
      </c>
      <c r="KB295" s="3">
        <f t="shared" si="263"/>
        <v>0</v>
      </c>
      <c r="KC295" s="3">
        <f t="shared" si="263"/>
        <v>0</v>
      </c>
      <c r="KD295" s="3">
        <f t="shared" si="263"/>
        <v>0</v>
      </c>
      <c r="KE295" s="3">
        <f t="shared" si="238"/>
        <v>0</v>
      </c>
      <c r="KF295" s="3">
        <f t="shared" si="238"/>
        <v>0</v>
      </c>
      <c r="KG295" s="3">
        <f t="shared" si="238"/>
        <v>0</v>
      </c>
      <c r="KH295" s="3">
        <f t="shared" si="238"/>
        <v>0</v>
      </c>
      <c r="KI295" s="3">
        <f t="shared" si="238"/>
        <v>0</v>
      </c>
      <c r="KJ295" s="3">
        <f t="shared" si="238"/>
        <v>0</v>
      </c>
      <c r="KK295" s="3">
        <f t="shared" si="238"/>
        <v>0</v>
      </c>
      <c r="KL295" s="3">
        <f t="shared" si="238"/>
        <v>0</v>
      </c>
      <c r="KM295" s="3">
        <f t="shared" si="258"/>
        <v>0</v>
      </c>
      <c r="KN295" s="3">
        <f t="shared" si="258"/>
        <v>0</v>
      </c>
      <c r="KO295" s="3">
        <f t="shared" si="258"/>
        <v>0</v>
      </c>
      <c r="KP295" s="3">
        <f t="shared" si="218"/>
        <v>0</v>
      </c>
      <c r="KQ295" s="3">
        <f t="shared" si="218"/>
        <v>0</v>
      </c>
      <c r="KR295" s="3">
        <f t="shared" si="218"/>
        <v>0</v>
      </c>
      <c r="KS295" s="3">
        <f t="shared" si="218"/>
        <v>0</v>
      </c>
      <c r="KT295" s="3">
        <f t="shared" si="218"/>
        <v>0</v>
      </c>
      <c r="KU295" s="3">
        <f t="shared" si="218"/>
        <v>0</v>
      </c>
      <c r="KV295" s="3">
        <f t="shared" si="218"/>
        <v>0</v>
      </c>
      <c r="KW295" s="3">
        <f t="shared" si="218"/>
        <v>0</v>
      </c>
      <c r="KX295" s="3">
        <f t="shared" si="218"/>
        <v>0</v>
      </c>
      <c r="KY295" s="3">
        <f t="shared" si="259"/>
        <v>0</v>
      </c>
      <c r="KZ295" s="3">
        <f t="shared" si="259"/>
        <v>0</v>
      </c>
      <c r="LA295" s="3">
        <f t="shared" si="259"/>
        <v>2.6567410472601192E-5</v>
      </c>
      <c r="LB295" s="3">
        <f t="shared" si="259"/>
        <v>1.2286387365541594E-5</v>
      </c>
      <c r="LC295" s="3">
        <f t="shared" si="259"/>
        <v>0</v>
      </c>
      <c r="LD295" s="3">
        <f t="shared" si="259"/>
        <v>0</v>
      </c>
      <c r="LE295" s="3">
        <f t="shared" si="259"/>
        <v>0</v>
      </c>
      <c r="LF295" s="3">
        <f t="shared" si="259"/>
        <v>0</v>
      </c>
      <c r="LG295" s="3">
        <f t="shared" si="259"/>
        <v>0</v>
      </c>
      <c r="LH295" s="3">
        <f t="shared" si="259"/>
        <v>0</v>
      </c>
      <c r="LI295" s="3">
        <f t="shared" si="259"/>
        <v>0</v>
      </c>
      <c r="LJ295" s="3">
        <f t="shared" si="259"/>
        <v>0</v>
      </c>
      <c r="LK295" s="3">
        <f t="shared" si="243"/>
        <v>1.9906282797783186E-5</v>
      </c>
      <c r="LL295" s="3">
        <f t="shared" si="243"/>
        <v>0</v>
      </c>
      <c r="LM295" s="3">
        <f t="shared" si="243"/>
        <v>0</v>
      </c>
      <c r="LN295" s="3">
        <f t="shared" si="243"/>
        <v>0</v>
      </c>
      <c r="LO295" s="3">
        <f t="shared" si="243"/>
        <v>0</v>
      </c>
      <c r="LP295" s="3">
        <f t="shared" si="243"/>
        <v>0</v>
      </c>
      <c r="LQ295" s="3">
        <f t="shared" si="243"/>
        <v>0</v>
      </c>
      <c r="LR295" s="3">
        <f t="shared" si="243"/>
        <v>0</v>
      </c>
      <c r="LS295" s="3">
        <f t="shared" si="243"/>
        <v>0</v>
      </c>
      <c r="LT295" s="3">
        <f t="shared" si="219"/>
        <v>0</v>
      </c>
      <c r="LU295" s="3">
        <f t="shared" si="219"/>
        <v>0</v>
      </c>
      <c r="LV295" s="3">
        <f t="shared" si="219"/>
        <v>0</v>
      </c>
      <c r="LW295" s="3">
        <f t="shared" si="219"/>
        <v>0</v>
      </c>
      <c r="LX295" s="3">
        <f t="shared" si="219"/>
        <v>0</v>
      </c>
      <c r="LY295" s="3">
        <f t="shared" si="219"/>
        <v>0</v>
      </c>
      <c r="LZ295" s="3">
        <f t="shared" si="219"/>
        <v>0</v>
      </c>
      <c r="MA295" s="3">
        <f t="shared" si="248"/>
        <v>0</v>
      </c>
      <c r="MB295" s="3">
        <f t="shared" ref="MB295:MQ313" si="265">DV295/DV$323</f>
        <v>0</v>
      </c>
      <c r="MC295" s="3">
        <f t="shared" si="265"/>
        <v>0</v>
      </c>
      <c r="MD295" s="3">
        <f t="shared" si="265"/>
        <v>0</v>
      </c>
      <c r="ME295" s="3">
        <f t="shared" si="265"/>
        <v>0</v>
      </c>
      <c r="MF295" s="3">
        <f t="shared" si="265"/>
        <v>8.8002736809993723E-6</v>
      </c>
      <c r="MG295" s="3">
        <f t="shared" si="265"/>
        <v>0</v>
      </c>
      <c r="MH295" s="3">
        <f t="shared" si="265"/>
        <v>0</v>
      </c>
      <c r="MI295" s="3">
        <f t="shared" si="265"/>
        <v>2.4655086203738446E-5</v>
      </c>
      <c r="MJ295" s="3">
        <f t="shared" si="265"/>
        <v>0</v>
      </c>
      <c r="MK295" s="3">
        <f t="shared" si="265"/>
        <v>0</v>
      </c>
      <c r="ML295" s="3">
        <f t="shared" si="265"/>
        <v>0</v>
      </c>
      <c r="MM295" s="3">
        <f t="shared" si="265"/>
        <v>0</v>
      </c>
      <c r="MN295" s="3">
        <f t="shared" si="250"/>
        <v>0</v>
      </c>
      <c r="MO295" s="3">
        <f t="shared" si="250"/>
        <v>0</v>
      </c>
      <c r="MP295" s="3">
        <f t="shared" si="250"/>
        <v>0</v>
      </c>
      <c r="MQ295" s="3">
        <f t="shared" si="250"/>
        <v>2.2099376994257328E-5</v>
      </c>
      <c r="MR295" s="3">
        <f t="shared" si="250"/>
        <v>0</v>
      </c>
      <c r="MS295" s="3">
        <f t="shared" si="250"/>
        <v>6.5282985185225242E-6</v>
      </c>
      <c r="MT295" s="3">
        <f t="shared" si="250"/>
        <v>0</v>
      </c>
      <c r="MU295" s="3">
        <f t="shared" si="250"/>
        <v>0</v>
      </c>
      <c r="MV295" s="3">
        <f t="shared" si="250"/>
        <v>0</v>
      </c>
      <c r="MW295" s="3">
        <f t="shared" si="232"/>
        <v>1.0600641708240892E-5</v>
      </c>
      <c r="MX295" s="3">
        <f t="shared" si="232"/>
        <v>6.3585043041736847E-6</v>
      </c>
      <c r="MY295" s="3">
        <f t="shared" si="232"/>
        <v>1.6565889120992592E-5</v>
      </c>
      <c r="MZ295" s="3">
        <f t="shared" si="232"/>
        <v>0</v>
      </c>
      <c r="NA295" s="3">
        <f t="shared" si="232"/>
        <v>0</v>
      </c>
      <c r="NB295" s="3">
        <f t="shared" si="232"/>
        <v>0</v>
      </c>
      <c r="NC295" s="3">
        <f t="shared" si="232"/>
        <v>0</v>
      </c>
      <c r="ND295" s="3">
        <f t="shared" si="232"/>
        <v>0</v>
      </c>
      <c r="NE295" s="3">
        <f t="shared" si="264"/>
        <v>0</v>
      </c>
      <c r="NF295" s="3">
        <f t="shared" si="264"/>
        <v>5.8970900425573569E-6</v>
      </c>
      <c r="NG295" s="3">
        <f t="shared" si="264"/>
        <v>1.1408258000439955E-5</v>
      </c>
      <c r="NH295" s="3">
        <f t="shared" si="264"/>
        <v>0</v>
      </c>
      <c r="NI295" s="3">
        <f t="shared" si="264"/>
        <v>5.1516264597816084E-6</v>
      </c>
      <c r="NJ295" s="3">
        <f t="shared" si="264"/>
        <v>0</v>
      </c>
      <c r="NK295" s="3">
        <f t="shared" si="264"/>
        <v>4.7209819977502662E-6</v>
      </c>
      <c r="NL295" s="3">
        <f t="shared" si="264"/>
        <v>1.8985892466853202E-5</v>
      </c>
      <c r="NM295" s="3">
        <f t="shared" si="264"/>
        <v>0</v>
      </c>
      <c r="NN295" s="3">
        <f t="shared" si="264"/>
        <v>0</v>
      </c>
      <c r="NO295" s="3">
        <f t="shared" si="264"/>
        <v>0</v>
      </c>
      <c r="NP295" s="3">
        <f t="shared" si="264"/>
        <v>0</v>
      </c>
      <c r="NQ295" s="3">
        <f t="shared" si="264"/>
        <v>1.0520726822521586E-5</v>
      </c>
      <c r="NR295" s="3">
        <f t="shared" si="256"/>
        <v>0</v>
      </c>
      <c r="NS295" s="3">
        <f t="shared" si="256"/>
        <v>3.1762760040193578E-6</v>
      </c>
      <c r="NT295" s="3">
        <f t="shared" si="256"/>
        <v>0</v>
      </c>
      <c r="NU295" s="3">
        <f t="shared" si="256"/>
        <v>0</v>
      </c>
      <c r="NV295" s="3">
        <f t="shared" si="256"/>
        <v>0</v>
      </c>
      <c r="NW295" s="3">
        <f t="shared" si="256"/>
        <v>5.5421436052811196E-6</v>
      </c>
      <c r="NX295" s="3">
        <f t="shared" si="253"/>
        <v>2.4839829525012384E-6</v>
      </c>
      <c r="NY295" s="3">
        <f t="shared" si="253"/>
        <v>0</v>
      </c>
      <c r="NZ295" s="3">
        <f t="shared" si="253"/>
        <v>0</v>
      </c>
      <c r="OA295" s="3">
        <f t="shared" si="253"/>
        <v>2.6691997761237831E-6</v>
      </c>
      <c r="OB295" s="3">
        <f t="shared" si="253"/>
        <v>5.4343207970466653E-6</v>
      </c>
      <c r="OC295" s="3">
        <f t="shared" si="253"/>
        <v>5.1698272204846978E-6</v>
      </c>
      <c r="OD295" s="3">
        <f t="shared" si="253"/>
        <v>7.1382386543456466E-6</v>
      </c>
      <c r="OE295" s="3">
        <f t="shared" si="245"/>
        <v>2.406001997722613E-6</v>
      </c>
      <c r="OF295" s="3">
        <f t="shared" si="245"/>
        <v>2.3195479003610284E-6</v>
      </c>
      <c r="OG295" s="3">
        <f t="shared" si="245"/>
        <v>4.5267912896620287E-6</v>
      </c>
      <c r="OH295" s="3">
        <f t="shared" si="252"/>
        <v>2.3609934228030143E-6</v>
      </c>
      <c r="OI295" s="3">
        <f t="shared" si="252"/>
        <v>6.216833048411381E-6</v>
      </c>
      <c r="OJ295" s="3">
        <f t="shared" si="252"/>
        <v>4.2902126153784879E-6</v>
      </c>
      <c r="OK295" s="3">
        <f t="shared" si="252"/>
        <v>1.927480137194829E-6</v>
      </c>
      <c r="OL295" s="3">
        <f t="shared" si="252"/>
        <v>1.9974287225578109E-6</v>
      </c>
      <c r="OM295" s="3">
        <f t="shared" si="252"/>
        <v>1.4825106108989486E-5</v>
      </c>
      <c r="ON295" s="3">
        <f t="shared" si="252"/>
        <v>3.398843145335058E-6</v>
      </c>
      <c r="OO295" s="3">
        <f t="shared" si="252"/>
        <v>4.93986856350038E-6</v>
      </c>
      <c r="OP295" s="3">
        <f t="shared" si="252"/>
        <v>1.2591786286750524E-5</v>
      </c>
      <c r="OQ295" s="3">
        <f t="shared" si="252"/>
        <v>1.6155695313843746E-6</v>
      </c>
      <c r="OR295" s="3">
        <f t="shared" si="252"/>
        <v>1.3829498348323635E-6</v>
      </c>
      <c r="OS295" s="3">
        <f t="shared" si="252"/>
        <v>1.3806243085175914E-6</v>
      </c>
      <c r="OT295" s="3">
        <f t="shared" si="252"/>
        <v>0</v>
      </c>
      <c r="OU295" s="3">
        <f t="shared" si="252"/>
        <v>0</v>
      </c>
      <c r="OV295" s="3">
        <f t="shared" si="236"/>
        <v>2.3179471568040713E-6</v>
      </c>
      <c r="OW295" s="3">
        <f t="shared" si="236"/>
        <v>5.3415060484206022E-6</v>
      </c>
      <c r="OX295" s="3">
        <f t="shared" si="236"/>
        <v>0</v>
      </c>
      <c r="OY295" s="3">
        <f t="shared" si="236"/>
        <v>2.8663726323610821E-6</v>
      </c>
      <c r="OZ295" s="3">
        <f t="shared" si="236"/>
        <v>1.7268248264456615E-6</v>
      </c>
      <c r="PA295" s="3">
        <f t="shared" si="236"/>
        <v>8.45136261073208E-7</v>
      </c>
      <c r="PB295" s="3">
        <f t="shared" si="236"/>
        <v>2.2356387387423057E-6</v>
      </c>
      <c r="PC295" s="3">
        <f t="shared" si="236"/>
        <v>1.3604420685304384E-6</v>
      </c>
      <c r="PD295" s="3">
        <f t="shared" si="254"/>
        <v>3.0143387614180086E-6</v>
      </c>
      <c r="PE295" s="3">
        <f t="shared" si="254"/>
        <v>3.0458776744733326E-6</v>
      </c>
      <c r="PF295" s="3">
        <f t="shared" si="254"/>
        <v>1.2112452244690831E-6</v>
      </c>
      <c r="PG295" s="3">
        <f t="shared" si="240"/>
        <v>4.3597822875378718E-6</v>
      </c>
      <c r="PH295" s="3">
        <f t="shared" si="240"/>
        <v>1.9459364561500506E-6</v>
      </c>
      <c r="PI295" s="3" t="e">
        <f t="shared" si="240"/>
        <v>#DIV/0!</v>
      </c>
      <c r="PJ295" s="3" t="e">
        <f t="shared" si="240"/>
        <v>#DIV/0!</v>
      </c>
      <c r="PK295" s="3" t="e">
        <f t="shared" si="240"/>
        <v>#DIV/0!</v>
      </c>
      <c r="PL295" s="3" t="e">
        <f t="shared" si="240"/>
        <v>#DIV/0!</v>
      </c>
    </row>
    <row r="296" spans="1:428" x14ac:dyDescent="0.25">
      <c r="A296" s="1" t="s">
        <v>295</v>
      </c>
      <c r="B296" s="1"/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H296" s="3">
        <f t="shared" si="261"/>
        <v>0</v>
      </c>
      <c r="HI296" s="3">
        <f t="shared" si="261"/>
        <v>0</v>
      </c>
      <c r="HJ296" s="3">
        <f t="shared" si="261"/>
        <v>0</v>
      </c>
      <c r="HK296" s="3">
        <f t="shared" si="261"/>
        <v>0</v>
      </c>
      <c r="HL296" s="3">
        <f t="shared" si="261"/>
        <v>0</v>
      </c>
      <c r="HM296" s="3">
        <f t="shared" si="261"/>
        <v>0</v>
      </c>
      <c r="HN296" s="3">
        <f t="shared" si="261"/>
        <v>0</v>
      </c>
      <c r="HO296" s="3">
        <f t="shared" si="260"/>
        <v>0</v>
      </c>
      <c r="HP296" s="3">
        <f t="shared" si="246"/>
        <v>0</v>
      </c>
      <c r="HQ296" s="3">
        <f t="shared" si="246"/>
        <v>0</v>
      </c>
      <c r="HR296" s="3">
        <f t="shared" si="246"/>
        <v>0</v>
      </c>
      <c r="HS296" s="3">
        <f t="shared" si="246"/>
        <v>0</v>
      </c>
      <c r="HT296" s="3">
        <f t="shared" si="246"/>
        <v>0</v>
      </c>
      <c r="HU296" s="3">
        <f t="shared" si="246"/>
        <v>0</v>
      </c>
      <c r="HV296" s="3">
        <f t="shared" si="246"/>
        <v>0</v>
      </c>
      <c r="HW296" s="3">
        <f t="shared" si="246"/>
        <v>0</v>
      </c>
      <c r="HX296" s="3">
        <f t="shared" si="246"/>
        <v>0</v>
      </c>
      <c r="HY296" s="3">
        <f t="shared" si="246"/>
        <v>0</v>
      </c>
      <c r="HZ296" s="3">
        <f t="shared" si="246"/>
        <v>0</v>
      </c>
      <c r="IA296" s="3">
        <f t="shared" si="262"/>
        <v>0</v>
      </c>
      <c r="IB296" s="3">
        <f t="shared" si="262"/>
        <v>0</v>
      </c>
      <c r="IC296" s="3">
        <f t="shared" si="262"/>
        <v>0</v>
      </c>
      <c r="ID296" s="3">
        <f t="shared" si="262"/>
        <v>0</v>
      </c>
      <c r="IE296" s="3">
        <f t="shared" si="262"/>
        <v>0</v>
      </c>
      <c r="IF296" s="3">
        <f t="shared" si="262"/>
        <v>0</v>
      </c>
      <c r="IG296" s="3">
        <f t="shared" si="257"/>
        <v>0</v>
      </c>
      <c r="IH296" s="3">
        <f t="shared" si="257"/>
        <v>0</v>
      </c>
      <c r="II296" s="3">
        <f t="shared" si="257"/>
        <v>0</v>
      </c>
      <c r="IJ296" s="3">
        <f t="shared" si="257"/>
        <v>0</v>
      </c>
      <c r="IK296" s="3">
        <f t="shared" si="257"/>
        <v>0</v>
      </c>
      <c r="IL296" s="3">
        <f t="shared" si="235"/>
        <v>0</v>
      </c>
      <c r="IM296" s="3">
        <f t="shared" si="235"/>
        <v>0</v>
      </c>
      <c r="IN296" s="3">
        <f t="shared" si="235"/>
        <v>0</v>
      </c>
      <c r="IO296" s="3">
        <f t="shared" si="235"/>
        <v>0</v>
      </c>
      <c r="IP296" s="3">
        <f t="shared" si="235"/>
        <v>0</v>
      </c>
      <c r="IQ296" s="3">
        <f t="shared" si="235"/>
        <v>0</v>
      </c>
      <c r="IR296" s="3">
        <f t="shared" si="235"/>
        <v>0</v>
      </c>
      <c r="IS296" s="3">
        <f t="shared" si="235"/>
        <v>0</v>
      </c>
      <c r="IT296" s="3">
        <f t="shared" si="235"/>
        <v>0</v>
      </c>
      <c r="IU296" s="3">
        <f t="shared" si="251"/>
        <v>0</v>
      </c>
      <c r="IV296" s="3">
        <f t="shared" si="251"/>
        <v>0</v>
      </c>
      <c r="IW296" s="3">
        <f t="shared" si="251"/>
        <v>0</v>
      </c>
      <c r="IX296" s="3">
        <f t="shared" si="251"/>
        <v>0</v>
      </c>
      <c r="IY296" s="3">
        <f t="shared" si="251"/>
        <v>0</v>
      </c>
      <c r="IZ296" s="3">
        <f t="shared" si="251"/>
        <v>0</v>
      </c>
      <c r="JA296" s="3">
        <f t="shared" si="251"/>
        <v>0</v>
      </c>
      <c r="JB296" s="3">
        <f t="shared" si="251"/>
        <v>0</v>
      </c>
      <c r="JC296" s="3">
        <f t="shared" si="251"/>
        <v>0</v>
      </c>
      <c r="JD296" s="3">
        <f t="shared" si="251"/>
        <v>0</v>
      </c>
      <c r="JE296" s="3">
        <f t="shared" si="251"/>
        <v>0</v>
      </c>
      <c r="JF296" s="3">
        <f t="shared" si="251"/>
        <v>0</v>
      </c>
      <c r="JG296" s="3">
        <f t="shared" si="251"/>
        <v>0</v>
      </c>
      <c r="JH296" s="3">
        <f t="shared" si="251"/>
        <v>0</v>
      </c>
      <c r="JI296" s="3">
        <f t="shared" si="255"/>
        <v>0</v>
      </c>
      <c r="JJ296" s="3">
        <f t="shared" si="255"/>
        <v>0</v>
      </c>
      <c r="JK296" s="3">
        <f t="shared" si="255"/>
        <v>0</v>
      </c>
      <c r="JL296" s="3">
        <f t="shared" si="255"/>
        <v>0</v>
      </c>
      <c r="JM296" s="3">
        <f t="shared" si="255"/>
        <v>0</v>
      </c>
      <c r="JN296" s="3">
        <f t="shared" si="255"/>
        <v>0</v>
      </c>
      <c r="JO296" s="3">
        <f t="shared" si="227"/>
        <v>0</v>
      </c>
      <c r="JP296" s="3">
        <f t="shared" si="227"/>
        <v>0</v>
      </c>
      <c r="JQ296" s="3">
        <f t="shared" si="227"/>
        <v>0</v>
      </c>
      <c r="JR296" s="3">
        <f t="shared" si="227"/>
        <v>0</v>
      </c>
      <c r="JS296" s="3">
        <f t="shared" si="227"/>
        <v>0</v>
      </c>
      <c r="JT296" s="3">
        <f t="shared" si="227"/>
        <v>0</v>
      </c>
      <c r="JU296" s="3">
        <f t="shared" si="227"/>
        <v>0</v>
      </c>
      <c r="JV296" s="3">
        <f t="shared" si="227"/>
        <v>0</v>
      </c>
      <c r="JW296" s="3">
        <f t="shared" si="227"/>
        <v>0</v>
      </c>
      <c r="JX296" s="3">
        <f t="shared" si="227"/>
        <v>0</v>
      </c>
      <c r="JY296" s="3">
        <f t="shared" si="227"/>
        <v>0</v>
      </c>
      <c r="JZ296" s="3">
        <f t="shared" si="263"/>
        <v>0</v>
      </c>
      <c r="KA296" s="3">
        <f t="shared" si="263"/>
        <v>0</v>
      </c>
      <c r="KB296" s="3">
        <f t="shared" si="263"/>
        <v>0</v>
      </c>
      <c r="KC296" s="3">
        <f t="shared" si="263"/>
        <v>0</v>
      </c>
      <c r="KD296" s="3">
        <f t="shared" si="263"/>
        <v>0</v>
      </c>
      <c r="KE296" s="3">
        <f t="shared" si="238"/>
        <v>0</v>
      </c>
      <c r="KF296" s="3">
        <f t="shared" si="238"/>
        <v>0</v>
      </c>
      <c r="KG296" s="3">
        <f t="shared" si="238"/>
        <v>0</v>
      </c>
      <c r="KH296" s="3">
        <f t="shared" si="238"/>
        <v>0</v>
      </c>
      <c r="KI296" s="3">
        <f t="shared" si="238"/>
        <v>0</v>
      </c>
      <c r="KJ296" s="3">
        <f t="shared" si="238"/>
        <v>0</v>
      </c>
      <c r="KK296" s="3">
        <f t="shared" si="238"/>
        <v>0</v>
      </c>
      <c r="KL296" s="3">
        <f t="shared" si="238"/>
        <v>0</v>
      </c>
      <c r="KM296" s="3">
        <f t="shared" si="258"/>
        <v>0</v>
      </c>
      <c r="KN296" s="3">
        <f t="shared" si="258"/>
        <v>0</v>
      </c>
      <c r="KO296" s="3">
        <f t="shared" si="258"/>
        <v>0</v>
      </c>
      <c r="KP296" s="3">
        <f t="shared" si="218"/>
        <v>0</v>
      </c>
      <c r="KQ296" s="3">
        <f t="shared" si="218"/>
        <v>0</v>
      </c>
      <c r="KR296" s="3">
        <f t="shared" si="218"/>
        <v>0</v>
      </c>
      <c r="KS296" s="3">
        <f t="shared" si="218"/>
        <v>0</v>
      </c>
      <c r="KT296" s="3">
        <f t="shared" si="218"/>
        <v>0</v>
      </c>
      <c r="KU296" s="3">
        <f t="shared" si="218"/>
        <v>0</v>
      </c>
      <c r="KV296" s="3">
        <f t="shared" si="218"/>
        <v>0</v>
      </c>
      <c r="KW296" s="3">
        <f t="shared" si="218"/>
        <v>0</v>
      </c>
      <c r="KX296" s="3">
        <f t="shared" si="218"/>
        <v>0</v>
      </c>
      <c r="KY296" s="3">
        <f t="shared" si="259"/>
        <v>0</v>
      </c>
      <c r="KZ296" s="3">
        <f t="shared" si="259"/>
        <v>0</v>
      </c>
      <c r="LA296" s="3">
        <f t="shared" si="259"/>
        <v>0</v>
      </c>
      <c r="LB296" s="3">
        <f t="shared" si="259"/>
        <v>0</v>
      </c>
      <c r="LC296" s="3">
        <f t="shared" si="259"/>
        <v>0</v>
      </c>
      <c r="LD296" s="3">
        <f t="shared" si="259"/>
        <v>0</v>
      </c>
      <c r="LE296" s="3">
        <f t="shared" si="259"/>
        <v>0</v>
      </c>
      <c r="LF296" s="3">
        <f t="shared" si="259"/>
        <v>0</v>
      </c>
      <c r="LG296" s="3">
        <f t="shared" si="259"/>
        <v>0</v>
      </c>
      <c r="LH296" s="3">
        <f t="shared" si="259"/>
        <v>0</v>
      </c>
      <c r="LI296" s="3">
        <f t="shared" si="259"/>
        <v>0</v>
      </c>
      <c r="LJ296" s="3">
        <f t="shared" si="259"/>
        <v>0</v>
      </c>
      <c r="LK296" s="3">
        <f t="shared" si="243"/>
        <v>0</v>
      </c>
      <c r="LL296" s="3">
        <f t="shared" si="243"/>
        <v>0</v>
      </c>
      <c r="LM296" s="3">
        <f t="shared" si="243"/>
        <v>0</v>
      </c>
      <c r="LN296" s="3">
        <f t="shared" ref="LN296:LV321" si="266">DH296/DH$323</f>
        <v>0</v>
      </c>
      <c r="LO296" s="3">
        <f t="shared" si="266"/>
        <v>0</v>
      </c>
      <c r="LP296" s="3">
        <f t="shared" si="266"/>
        <v>0</v>
      </c>
      <c r="LQ296" s="3">
        <f t="shared" si="266"/>
        <v>0</v>
      </c>
      <c r="LR296" s="3">
        <f t="shared" si="266"/>
        <v>0</v>
      </c>
      <c r="LS296" s="3">
        <f t="shared" si="266"/>
        <v>0</v>
      </c>
      <c r="LT296" s="3">
        <f t="shared" si="219"/>
        <v>0</v>
      </c>
      <c r="LU296" s="3">
        <f t="shared" si="219"/>
        <v>0</v>
      </c>
      <c r="LV296" s="3">
        <f t="shared" si="219"/>
        <v>0</v>
      </c>
      <c r="LW296" s="3">
        <f t="shared" ref="LW296:MH321" si="267">DQ296/DQ$323</f>
        <v>0</v>
      </c>
      <c r="LX296" s="3">
        <f t="shared" si="267"/>
        <v>0</v>
      </c>
      <c r="LY296" s="3">
        <f t="shared" si="267"/>
        <v>0</v>
      </c>
      <c r="LZ296" s="3">
        <f t="shared" si="267"/>
        <v>0</v>
      </c>
      <c r="MA296" s="3">
        <f t="shared" si="267"/>
        <v>0</v>
      </c>
      <c r="MB296" s="3">
        <f t="shared" si="265"/>
        <v>0</v>
      </c>
      <c r="MC296" s="3">
        <f t="shared" si="265"/>
        <v>0</v>
      </c>
      <c r="MD296" s="3">
        <f t="shared" si="265"/>
        <v>0</v>
      </c>
      <c r="ME296" s="3">
        <f t="shared" si="265"/>
        <v>0</v>
      </c>
      <c r="MF296" s="3">
        <f t="shared" si="265"/>
        <v>0</v>
      </c>
      <c r="MG296" s="3">
        <f t="shared" si="265"/>
        <v>0</v>
      </c>
      <c r="MH296" s="3">
        <f t="shared" si="265"/>
        <v>0</v>
      </c>
      <c r="MI296" s="3">
        <f t="shared" si="265"/>
        <v>0</v>
      </c>
      <c r="MJ296" s="3">
        <f t="shared" si="265"/>
        <v>0</v>
      </c>
      <c r="MK296" s="3">
        <f t="shared" si="265"/>
        <v>0</v>
      </c>
      <c r="ML296" s="3">
        <f t="shared" si="265"/>
        <v>0</v>
      </c>
      <c r="MM296" s="3">
        <f t="shared" si="265"/>
        <v>0</v>
      </c>
      <c r="MN296" s="3">
        <f t="shared" si="250"/>
        <v>0</v>
      </c>
      <c r="MO296" s="3">
        <f t="shared" si="250"/>
        <v>0</v>
      </c>
      <c r="MP296" s="3">
        <f t="shared" si="250"/>
        <v>0</v>
      </c>
      <c r="MQ296" s="3">
        <f t="shared" si="250"/>
        <v>0</v>
      </c>
      <c r="MR296" s="3">
        <f t="shared" si="250"/>
        <v>0</v>
      </c>
      <c r="MS296" s="3">
        <f t="shared" si="250"/>
        <v>0</v>
      </c>
      <c r="MT296" s="3">
        <f t="shared" si="250"/>
        <v>0</v>
      </c>
      <c r="MU296" s="3">
        <f t="shared" si="250"/>
        <v>0</v>
      </c>
      <c r="MV296" s="3">
        <f t="shared" si="250"/>
        <v>0</v>
      </c>
      <c r="MW296" s="3">
        <f t="shared" si="232"/>
        <v>0</v>
      </c>
      <c r="MX296" s="3">
        <f t="shared" si="232"/>
        <v>0</v>
      </c>
      <c r="MY296" s="3">
        <f t="shared" si="232"/>
        <v>0</v>
      </c>
      <c r="MZ296" s="3">
        <f t="shared" si="232"/>
        <v>0</v>
      </c>
      <c r="NA296" s="3">
        <f t="shared" si="232"/>
        <v>0</v>
      </c>
      <c r="NB296" s="3">
        <f t="shared" si="232"/>
        <v>0</v>
      </c>
      <c r="NC296" s="3">
        <f t="shared" si="232"/>
        <v>0</v>
      </c>
      <c r="ND296" s="3">
        <f t="shared" si="232"/>
        <v>0</v>
      </c>
      <c r="NE296" s="3">
        <f t="shared" si="264"/>
        <v>0</v>
      </c>
      <c r="NF296" s="3">
        <f t="shared" si="264"/>
        <v>0</v>
      </c>
      <c r="NG296" s="3">
        <f t="shared" si="264"/>
        <v>0</v>
      </c>
      <c r="NH296" s="3">
        <f t="shared" si="264"/>
        <v>0</v>
      </c>
      <c r="NI296" s="3">
        <f t="shared" si="264"/>
        <v>0</v>
      </c>
      <c r="NJ296" s="3">
        <f t="shared" si="264"/>
        <v>0</v>
      </c>
      <c r="NK296" s="3">
        <f t="shared" si="264"/>
        <v>0</v>
      </c>
      <c r="NL296" s="3">
        <f t="shared" si="264"/>
        <v>0</v>
      </c>
      <c r="NM296" s="3">
        <f t="shared" si="264"/>
        <v>0</v>
      </c>
      <c r="NN296" s="3">
        <f t="shared" si="264"/>
        <v>0</v>
      </c>
      <c r="NO296" s="3">
        <f t="shared" si="264"/>
        <v>0</v>
      </c>
      <c r="NP296" s="3">
        <f t="shared" si="264"/>
        <v>0</v>
      </c>
      <c r="NQ296" s="3">
        <f t="shared" si="264"/>
        <v>0</v>
      </c>
      <c r="NR296" s="3">
        <f t="shared" si="256"/>
        <v>0</v>
      </c>
      <c r="NS296" s="3">
        <f t="shared" si="256"/>
        <v>0</v>
      </c>
      <c r="NT296" s="3">
        <f t="shared" si="256"/>
        <v>0</v>
      </c>
      <c r="NU296" s="3">
        <f t="shared" si="256"/>
        <v>0</v>
      </c>
      <c r="NV296" s="3">
        <f t="shared" si="256"/>
        <v>0</v>
      </c>
      <c r="NW296" s="3">
        <f t="shared" si="256"/>
        <v>0</v>
      </c>
      <c r="NX296" s="3">
        <f t="shared" si="253"/>
        <v>0</v>
      </c>
      <c r="NY296" s="3">
        <f t="shared" si="253"/>
        <v>0</v>
      </c>
      <c r="NZ296" s="3">
        <f t="shared" si="253"/>
        <v>0</v>
      </c>
      <c r="OA296" s="3">
        <f t="shared" si="253"/>
        <v>0</v>
      </c>
      <c r="OB296" s="3">
        <f t="shared" si="253"/>
        <v>0</v>
      </c>
      <c r="OC296" s="3">
        <f t="shared" si="253"/>
        <v>0</v>
      </c>
      <c r="OD296" s="3">
        <f t="shared" si="253"/>
        <v>0</v>
      </c>
      <c r="OE296" s="3">
        <f t="shared" si="245"/>
        <v>0</v>
      </c>
      <c r="OF296" s="3">
        <f t="shared" si="245"/>
        <v>0</v>
      </c>
      <c r="OG296" s="3">
        <f t="shared" si="245"/>
        <v>0</v>
      </c>
      <c r="OH296" s="3">
        <f t="shared" si="252"/>
        <v>0</v>
      </c>
      <c r="OI296" s="3">
        <f t="shared" si="252"/>
        <v>0</v>
      </c>
      <c r="OJ296" s="3">
        <f t="shared" si="252"/>
        <v>0</v>
      </c>
      <c r="OK296" s="3">
        <f t="shared" si="252"/>
        <v>0</v>
      </c>
      <c r="OL296" s="3">
        <f t="shared" si="252"/>
        <v>0</v>
      </c>
      <c r="OM296" s="3">
        <f t="shared" si="252"/>
        <v>0</v>
      </c>
      <c r="ON296" s="3">
        <f t="shared" si="252"/>
        <v>0</v>
      </c>
      <c r="OO296" s="3">
        <f t="shared" si="252"/>
        <v>0</v>
      </c>
      <c r="OP296" s="3">
        <f t="shared" si="252"/>
        <v>0</v>
      </c>
      <c r="OQ296" s="3">
        <f t="shared" si="252"/>
        <v>0</v>
      </c>
      <c r="OR296" s="3">
        <f t="shared" si="252"/>
        <v>0</v>
      </c>
      <c r="OS296" s="3">
        <f t="shared" si="252"/>
        <v>0</v>
      </c>
      <c r="OT296" s="3">
        <f t="shared" si="252"/>
        <v>0</v>
      </c>
      <c r="OU296" s="3">
        <f t="shared" si="252"/>
        <v>0</v>
      </c>
      <c r="OV296" s="3">
        <f t="shared" si="236"/>
        <v>0</v>
      </c>
      <c r="OW296" s="3">
        <f t="shared" si="236"/>
        <v>0</v>
      </c>
      <c r="OX296" s="3">
        <f t="shared" si="236"/>
        <v>0</v>
      </c>
      <c r="OY296" s="3">
        <f t="shared" si="236"/>
        <v>0</v>
      </c>
      <c r="OZ296" s="3">
        <f t="shared" si="236"/>
        <v>0</v>
      </c>
      <c r="PA296" s="3">
        <f t="shared" si="236"/>
        <v>0</v>
      </c>
      <c r="PB296" s="3">
        <f t="shared" si="236"/>
        <v>0</v>
      </c>
      <c r="PC296" s="3">
        <f t="shared" si="236"/>
        <v>0</v>
      </c>
      <c r="PD296" s="3">
        <f t="shared" si="254"/>
        <v>0</v>
      </c>
      <c r="PE296" s="3">
        <f t="shared" si="254"/>
        <v>0</v>
      </c>
      <c r="PF296" s="3">
        <f t="shared" si="254"/>
        <v>0</v>
      </c>
      <c r="PG296" s="3">
        <f t="shared" si="240"/>
        <v>0</v>
      </c>
      <c r="PH296" s="3">
        <f t="shared" si="240"/>
        <v>0</v>
      </c>
      <c r="PI296" s="3" t="e">
        <f t="shared" si="240"/>
        <v>#DIV/0!</v>
      </c>
      <c r="PJ296" s="3" t="e">
        <f t="shared" si="240"/>
        <v>#DIV/0!</v>
      </c>
      <c r="PK296" s="3" t="e">
        <f t="shared" si="240"/>
        <v>#DIV/0!</v>
      </c>
      <c r="PL296" s="3" t="e">
        <f t="shared" si="240"/>
        <v>#DIV/0!</v>
      </c>
    </row>
    <row r="297" spans="1:428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2">
        <v>4.67690908223517E-9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2">
        <v>8.2415638757993293E-9</v>
      </c>
      <c r="AS297" s="1">
        <v>0</v>
      </c>
      <c r="AT297" s="1">
        <v>0</v>
      </c>
      <c r="AU297" s="1">
        <v>0</v>
      </c>
      <c r="AV297" s="1">
        <v>0</v>
      </c>
      <c r="AW297" s="2">
        <v>1.0779825032613999E-8</v>
      </c>
      <c r="AX297" s="2">
        <v>4.1046939180944198E-9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2">
        <v>1.20881415988094E-9</v>
      </c>
      <c r="CF297" s="1">
        <v>0</v>
      </c>
      <c r="CG297" s="1">
        <v>0</v>
      </c>
      <c r="CH297" s="2">
        <v>1.0818936857503999E-9</v>
      </c>
      <c r="CI297" s="2">
        <v>2.22536566951703E-9</v>
      </c>
      <c r="CJ297" s="2">
        <v>3.93013532828945E-9</v>
      </c>
      <c r="CK297" s="2">
        <v>2.3789719083566702E-9</v>
      </c>
      <c r="CL297" s="2">
        <v>1.19841492285388E-9</v>
      </c>
      <c r="CM297" s="2">
        <v>1.2497863854932201E-9</v>
      </c>
      <c r="CN297" s="1">
        <v>0</v>
      </c>
      <c r="CO297" s="2">
        <v>2.2451818182389599E-9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2">
        <v>9.2376173377317596E-10</v>
      </c>
      <c r="CV297" s="1">
        <v>0</v>
      </c>
      <c r="CW297" s="1">
        <v>0</v>
      </c>
      <c r="CX297" s="2">
        <v>3.5557004007813401E-9</v>
      </c>
      <c r="CY297" s="1">
        <v>0</v>
      </c>
      <c r="CZ297" s="1">
        <v>0</v>
      </c>
      <c r="DA297" s="2">
        <v>7.5277190036970803E-10</v>
      </c>
      <c r="DB297" s="1">
        <v>0</v>
      </c>
      <c r="DC297" s="1">
        <v>0</v>
      </c>
      <c r="DD297" s="2">
        <v>6.8236699624080095E-10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2">
        <v>1.4378405133186301E-9</v>
      </c>
      <c r="DM297" s="2">
        <v>2.35820740712711E-9</v>
      </c>
      <c r="DN297" s="1">
        <v>0</v>
      </c>
      <c r="DO297" s="1">
        <v>0</v>
      </c>
      <c r="DP297" s="2">
        <v>1.83345638671283E-9</v>
      </c>
      <c r="DQ297" s="1">
        <v>0</v>
      </c>
      <c r="DR297" s="2">
        <v>6.8618416504406799E-10</v>
      </c>
      <c r="DS297" s="1">
        <v>0</v>
      </c>
      <c r="DT297" s="2">
        <v>6.7423761018758899E-10</v>
      </c>
      <c r="DU297" s="2">
        <v>8.2808948587142998E-10</v>
      </c>
      <c r="DV297" s="2">
        <v>8.9173884942894605E-10</v>
      </c>
      <c r="DW297" s="2">
        <v>2.56858889713385E-9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2">
        <v>1.04085484675664E-9</v>
      </c>
      <c r="EF297" s="2">
        <v>1.81048476211032E-9</v>
      </c>
      <c r="EG297" s="1">
        <v>0</v>
      </c>
      <c r="EH297" s="1">
        <v>0</v>
      </c>
      <c r="EI297" s="2">
        <v>7.7348366600560305E-10</v>
      </c>
      <c r="EJ297" s="1">
        <v>0</v>
      </c>
      <c r="EK297" s="1">
        <v>0</v>
      </c>
      <c r="EL297" s="1">
        <v>0</v>
      </c>
      <c r="EM297" s="1">
        <v>0</v>
      </c>
      <c r="EN297" s="2">
        <v>9.1130458734767196E-10</v>
      </c>
      <c r="EO297" s="1">
        <v>0</v>
      </c>
      <c r="EP297" s="1">
        <v>0</v>
      </c>
      <c r="EQ297" s="2">
        <v>1.0293409458128599E-9</v>
      </c>
      <c r="ER297" s="2">
        <v>1.58493662638647E-9</v>
      </c>
      <c r="ES297" s="1">
        <v>0</v>
      </c>
      <c r="ET297" s="1">
        <v>0</v>
      </c>
      <c r="EU297" s="2">
        <v>5.8135218861110595E-10</v>
      </c>
      <c r="EV297" s="2">
        <v>1.7406579511103299E-9</v>
      </c>
      <c r="EW297" s="2">
        <v>5.9481392034044203E-10</v>
      </c>
      <c r="EX297" s="1">
        <v>0</v>
      </c>
      <c r="EY297" s="1">
        <v>0</v>
      </c>
      <c r="EZ297" s="2">
        <v>2.2948609679218601E-9</v>
      </c>
      <c r="FA297" s="1">
        <v>0</v>
      </c>
      <c r="FB297" s="1">
        <v>0</v>
      </c>
      <c r="FC297" s="1">
        <v>0</v>
      </c>
      <c r="FD297" s="2">
        <v>4.8255732743029904E-10</v>
      </c>
      <c r="FE297" s="1">
        <v>0</v>
      </c>
      <c r="FF297" s="1">
        <v>0</v>
      </c>
      <c r="FG297" s="1">
        <v>0</v>
      </c>
      <c r="FH297" s="1">
        <v>0</v>
      </c>
      <c r="FI297" s="2">
        <v>1.6146484149714901E-9</v>
      </c>
      <c r="FJ297" s="2">
        <v>9.7679020427676691E-10</v>
      </c>
      <c r="FK297" s="1">
        <v>0</v>
      </c>
      <c r="FL297" s="1">
        <v>0</v>
      </c>
      <c r="FM297" s="1">
        <v>0</v>
      </c>
      <c r="FN297" s="2">
        <v>4.8124276785799204E-10</v>
      </c>
      <c r="FO297" s="2">
        <v>4.8430631727214197E-10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2">
        <v>2.0913233367281199E-9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2">
        <v>2.05789024709801E-10</v>
      </c>
      <c r="GB297" s="1">
        <v>0</v>
      </c>
      <c r="GC297" s="1">
        <v>0</v>
      </c>
      <c r="GD297" s="2">
        <v>5.3793564047666099E-10</v>
      </c>
      <c r="GE297" s="1">
        <v>0</v>
      </c>
      <c r="GF297" s="2">
        <v>1.64280200554145E-10</v>
      </c>
      <c r="GG297" s="1">
        <v>0</v>
      </c>
      <c r="GH297" s="2">
        <v>4.6120463004228802E-10</v>
      </c>
      <c r="GI297" s="1">
        <v>0</v>
      </c>
      <c r="GJ297" s="2">
        <v>2.6905438987867502E-10</v>
      </c>
      <c r="GK297" s="2">
        <v>1.38012018480182E-10</v>
      </c>
      <c r="GL297" s="1">
        <v>0</v>
      </c>
      <c r="GM297" s="2">
        <v>2.5412000281832501E-10</v>
      </c>
      <c r="GN297" s="1">
        <v>0</v>
      </c>
      <c r="GO297" s="1">
        <v>0</v>
      </c>
      <c r="GP297" s="2">
        <v>1.08873722537428E-10</v>
      </c>
      <c r="GQ297" s="2">
        <v>1.0599998656601801E-10</v>
      </c>
      <c r="GR297" s="2">
        <v>1.01225285098482E-10</v>
      </c>
      <c r="GS297" s="2">
        <v>1.90481630468752E-10</v>
      </c>
      <c r="GT297" s="2">
        <v>4.25314256036202E-10</v>
      </c>
      <c r="GU297" s="2">
        <v>3.35445671240108E-10</v>
      </c>
      <c r="GV297" s="2">
        <v>7.5990103098888501E-11</v>
      </c>
      <c r="GW297" s="2">
        <v>6.9806438407482496E-11</v>
      </c>
      <c r="GX297" s="2">
        <v>6.4722081860590906E-11</v>
      </c>
      <c r="GY297" s="2">
        <v>6.5985730768325303E-11</v>
      </c>
      <c r="GZ297" s="2">
        <v>3.11048353740517E-10</v>
      </c>
      <c r="HA297" s="2">
        <v>4.7034703909432096E-10</v>
      </c>
      <c r="HB297" s="2">
        <v>2.93476049018082E-10</v>
      </c>
      <c r="HC297" s="1">
        <v>0</v>
      </c>
      <c r="HD297" s="1">
        <v>0</v>
      </c>
      <c r="HE297" s="1">
        <v>0</v>
      </c>
      <c r="HF297" s="1">
        <v>0</v>
      </c>
      <c r="HH297" s="3">
        <f t="shared" si="261"/>
        <v>0</v>
      </c>
      <c r="HI297" s="3">
        <f t="shared" si="261"/>
        <v>0</v>
      </c>
      <c r="HJ297" s="3">
        <f t="shared" si="261"/>
        <v>0</v>
      </c>
      <c r="HK297" s="3">
        <f t="shared" si="261"/>
        <v>0</v>
      </c>
      <c r="HL297" s="3">
        <f t="shared" si="261"/>
        <v>0</v>
      </c>
      <c r="HM297" s="3">
        <f t="shared" si="261"/>
        <v>0</v>
      </c>
      <c r="HN297" s="3">
        <f t="shared" si="261"/>
        <v>0</v>
      </c>
      <c r="HO297" s="3">
        <f t="shared" si="260"/>
        <v>0</v>
      </c>
      <c r="HP297" s="3">
        <f t="shared" si="246"/>
        <v>0</v>
      </c>
      <c r="HQ297" s="3">
        <f t="shared" si="246"/>
        <v>0</v>
      </c>
      <c r="HR297" s="3">
        <f t="shared" si="246"/>
        <v>0</v>
      </c>
      <c r="HS297" s="3">
        <f t="shared" si="246"/>
        <v>0</v>
      </c>
      <c r="HT297" s="3">
        <f t="shared" si="246"/>
        <v>0</v>
      </c>
      <c r="HU297" s="3">
        <f t="shared" si="246"/>
        <v>0</v>
      </c>
      <c r="HV297" s="3">
        <f t="shared" si="246"/>
        <v>0</v>
      </c>
      <c r="HW297" s="3">
        <f t="shared" si="246"/>
        <v>0</v>
      </c>
      <c r="HX297" s="3">
        <f t="shared" si="246"/>
        <v>0</v>
      </c>
      <c r="HY297" s="3">
        <f t="shared" si="246"/>
        <v>0</v>
      </c>
      <c r="HZ297" s="3">
        <f t="shared" si="246"/>
        <v>1.3463522426433158E-4</v>
      </c>
      <c r="IA297" s="3">
        <f t="shared" si="262"/>
        <v>0</v>
      </c>
      <c r="IB297" s="3">
        <f t="shared" si="262"/>
        <v>0</v>
      </c>
      <c r="IC297" s="3">
        <f t="shared" si="262"/>
        <v>0</v>
      </c>
      <c r="ID297" s="3">
        <f t="shared" si="262"/>
        <v>0</v>
      </c>
      <c r="IE297" s="3">
        <f t="shared" si="262"/>
        <v>0</v>
      </c>
      <c r="IF297" s="3">
        <f t="shared" si="262"/>
        <v>0</v>
      </c>
      <c r="IG297" s="3">
        <f t="shared" si="257"/>
        <v>0</v>
      </c>
      <c r="IH297" s="3">
        <f t="shared" si="257"/>
        <v>0</v>
      </c>
      <c r="II297" s="3">
        <f t="shared" si="257"/>
        <v>0</v>
      </c>
      <c r="IJ297" s="3">
        <f t="shared" si="257"/>
        <v>0</v>
      </c>
      <c r="IK297" s="3">
        <f t="shared" si="257"/>
        <v>0</v>
      </c>
      <c r="IL297" s="3">
        <f t="shared" si="235"/>
        <v>0</v>
      </c>
      <c r="IM297" s="3">
        <f t="shared" si="235"/>
        <v>0</v>
      </c>
      <c r="IN297" s="3">
        <f t="shared" si="235"/>
        <v>0</v>
      </c>
      <c r="IO297" s="3">
        <f t="shared" si="235"/>
        <v>0</v>
      </c>
      <c r="IP297" s="3">
        <f t="shared" si="235"/>
        <v>0</v>
      </c>
      <c r="IQ297" s="3">
        <f t="shared" si="235"/>
        <v>0</v>
      </c>
      <c r="IR297" s="3">
        <f t="shared" si="235"/>
        <v>0</v>
      </c>
      <c r="IS297" s="3">
        <f t="shared" ref="IS297:IV321" si="268">AM297/AM$323</f>
        <v>0</v>
      </c>
      <c r="IT297" s="3">
        <f t="shared" si="268"/>
        <v>0</v>
      </c>
      <c r="IU297" s="3">
        <f t="shared" si="251"/>
        <v>0</v>
      </c>
      <c r="IV297" s="3">
        <f t="shared" si="251"/>
        <v>0</v>
      </c>
      <c r="IW297" s="3">
        <f t="shared" si="251"/>
        <v>0</v>
      </c>
      <c r="IX297" s="3">
        <f t="shared" si="251"/>
        <v>1.9939794215152826E-4</v>
      </c>
      <c r="IY297" s="3">
        <f t="shared" si="251"/>
        <v>0</v>
      </c>
      <c r="IZ297" s="3">
        <f t="shared" si="251"/>
        <v>0</v>
      </c>
      <c r="JA297" s="3">
        <f t="shared" si="251"/>
        <v>0</v>
      </c>
      <c r="JB297" s="3">
        <f t="shared" si="251"/>
        <v>0</v>
      </c>
      <c r="JC297" s="3">
        <f t="shared" si="251"/>
        <v>2.7051244854290794E-4</v>
      </c>
      <c r="JD297" s="3">
        <f t="shared" si="251"/>
        <v>1.037995865689448E-4</v>
      </c>
      <c r="JE297" s="3">
        <f t="shared" si="251"/>
        <v>0</v>
      </c>
      <c r="JF297" s="3">
        <f t="shared" si="251"/>
        <v>0</v>
      </c>
      <c r="JG297" s="3">
        <f t="shared" si="251"/>
        <v>0</v>
      </c>
      <c r="JH297" s="3">
        <f t="shared" si="251"/>
        <v>0</v>
      </c>
      <c r="JI297" s="3">
        <f t="shared" si="255"/>
        <v>0</v>
      </c>
      <c r="JJ297" s="3">
        <f t="shared" si="255"/>
        <v>0</v>
      </c>
      <c r="JK297" s="3">
        <f t="shared" si="255"/>
        <v>0</v>
      </c>
      <c r="JL297" s="3">
        <f t="shared" si="255"/>
        <v>0</v>
      </c>
      <c r="JM297" s="3">
        <f t="shared" si="255"/>
        <v>0</v>
      </c>
      <c r="JN297" s="3">
        <f t="shared" si="255"/>
        <v>0</v>
      </c>
      <c r="JO297" s="3">
        <f t="shared" si="227"/>
        <v>0</v>
      </c>
      <c r="JP297" s="3">
        <f t="shared" si="227"/>
        <v>0</v>
      </c>
      <c r="JQ297" s="3">
        <f t="shared" si="227"/>
        <v>0</v>
      </c>
      <c r="JR297" s="3">
        <f t="shared" si="227"/>
        <v>0</v>
      </c>
      <c r="JS297" s="3">
        <f t="shared" si="227"/>
        <v>0</v>
      </c>
      <c r="JT297" s="3">
        <f t="shared" si="227"/>
        <v>0</v>
      </c>
      <c r="JU297" s="3">
        <f t="shared" si="227"/>
        <v>0</v>
      </c>
      <c r="JV297" s="3">
        <f t="shared" si="227"/>
        <v>0</v>
      </c>
      <c r="JW297" s="3">
        <f t="shared" si="227"/>
        <v>0</v>
      </c>
      <c r="JX297" s="3">
        <f t="shared" si="227"/>
        <v>0</v>
      </c>
      <c r="JY297" s="3">
        <f t="shared" si="227"/>
        <v>0</v>
      </c>
      <c r="JZ297" s="3">
        <f t="shared" si="263"/>
        <v>0</v>
      </c>
      <c r="KA297" s="3">
        <f t="shared" si="263"/>
        <v>0</v>
      </c>
      <c r="KB297" s="3">
        <f t="shared" si="263"/>
        <v>0</v>
      </c>
      <c r="KC297" s="3">
        <f t="shared" si="263"/>
        <v>0</v>
      </c>
      <c r="KD297" s="3">
        <f t="shared" si="263"/>
        <v>0</v>
      </c>
      <c r="KE297" s="3">
        <f t="shared" si="238"/>
        <v>0</v>
      </c>
      <c r="KF297" s="3">
        <f t="shared" si="238"/>
        <v>0</v>
      </c>
      <c r="KG297" s="3">
        <f t="shared" si="238"/>
        <v>0</v>
      </c>
      <c r="KH297" s="3">
        <f t="shared" si="238"/>
        <v>0</v>
      </c>
      <c r="KI297" s="3">
        <f t="shared" si="238"/>
        <v>0</v>
      </c>
      <c r="KJ297" s="3">
        <f t="shared" si="238"/>
        <v>0</v>
      </c>
      <c r="KK297" s="3">
        <f t="shared" si="238"/>
        <v>2.1114581567056609E-5</v>
      </c>
      <c r="KL297" s="3">
        <f t="shared" si="238"/>
        <v>0</v>
      </c>
      <c r="KM297" s="3">
        <f t="shared" si="258"/>
        <v>0</v>
      </c>
      <c r="KN297" s="3">
        <f t="shared" si="258"/>
        <v>2.2734824700485558E-5</v>
      </c>
      <c r="KO297" s="3">
        <f t="shared" si="258"/>
        <v>4.1004939627654081E-5</v>
      </c>
      <c r="KP297" s="3">
        <f t="shared" si="218"/>
        <v>5.9165293274868129E-5</v>
      </c>
      <c r="KQ297" s="3">
        <f t="shared" si="218"/>
        <v>3.5588531963746537E-5</v>
      </c>
      <c r="KR297" s="3">
        <f t="shared" ref="KR297:LG320" si="269">CL297/CL$323</f>
        <v>1.9593699855983377E-5</v>
      </c>
      <c r="KS297" s="3">
        <f t="shared" si="269"/>
        <v>2.2186033902094047E-5</v>
      </c>
      <c r="KT297" s="3">
        <f t="shared" si="269"/>
        <v>0</v>
      </c>
      <c r="KU297" s="3">
        <f t="shared" si="269"/>
        <v>3.2729660911663069E-5</v>
      </c>
      <c r="KV297" s="3">
        <f t="shared" si="269"/>
        <v>0</v>
      </c>
      <c r="KW297" s="3">
        <f t="shared" si="269"/>
        <v>0</v>
      </c>
      <c r="KX297" s="3">
        <f t="shared" si="269"/>
        <v>0</v>
      </c>
      <c r="KY297" s="3">
        <f t="shared" si="259"/>
        <v>0</v>
      </c>
      <c r="KZ297" s="3">
        <f t="shared" si="259"/>
        <v>0</v>
      </c>
      <c r="LA297" s="3">
        <f t="shared" si="259"/>
        <v>1.328370523630061E-5</v>
      </c>
      <c r="LB297" s="3">
        <f t="shared" si="259"/>
        <v>0</v>
      </c>
      <c r="LC297" s="3">
        <f t="shared" si="259"/>
        <v>0</v>
      </c>
      <c r="LD297" s="3">
        <f t="shared" si="259"/>
        <v>5.4306087923493117E-5</v>
      </c>
      <c r="LE297" s="3">
        <f t="shared" si="259"/>
        <v>0</v>
      </c>
      <c r="LF297" s="3">
        <f t="shared" si="259"/>
        <v>0</v>
      </c>
      <c r="LG297" s="3">
        <f t="shared" si="259"/>
        <v>1.2415175430036863E-5</v>
      </c>
      <c r="LH297" s="3">
        <f t="shared" si="259"/>
        <v>0</v>
      </c>
      <c r="LI297" s="3">
        <f t="shared" si="259"/>
        <v>0</v>
      </c>
      <c r="LJ297" s="3">
        <f t="shared" si="259"/>
        <v>9.9985155128133554E-6</v>
      </c>
      <c r="LK297" s="3">
        <f t="shared" si="259"/>
        <v>0</v>
      </c>
      <c r="LL297" s="3">
        <f t="shared" si="259"/>
        <v>0</v>
      </c>
      <c r="LM297" s="3">
        <f t="shared" si="259"/>
        <v>0</v>
      </c>
      <c r="LN297" s="3">
        <f t="shared" si="266"/>
        <v>0</v>
      </c>
      <c r="LO297" s="3">
        <f t="shared" si="266"/>
        <v>0</v>
      </c>
      <c r="LP297" s="3">
        <f t="shared" si="266"/>
        <v>0</v>
      </c>
      <c r="LQ297" s="3">
        <f t="shared" si="266"/>
        <v>0</v>
      </c>
      <c r="LR297" s="3">
        <f t="shared" si="266"/>
        <v>2.1689236332383322E-5</v>
      </c>
      <c r="LS297" s="3">
        <f t="shared" si="266"/>
        <v>2.7466127289878979E-5</v>
      </c>
      <c r="LT297" s="3">
        <f t="shared" si="266"/>
        <v>0</v>
      </c>
      <c r="LU297" s="3">
        <f t="shared" si="266"/>
        <v>0</v>
      </c>
      <c r="LV297" s="3">
        <f t="shared" si="266"/>
        <v>2.8020091672906567E-5</v>
      </c>
      <c r="LW297" s="3">
        <f t="shared" si="267"/>
        <v>0</v>
      </c>
      <c r="LX297" s="3">
        <f t="shared" si="267"/>
        <v>9.2786767657833523E-6</v>
      </c>
      <c r="LY297" s="3">
        <f t="shared" si="267"/>
        <v>0</v>
      </c>
      <c r="LZ297" s="3">
        <f t="shared" si="267"/>
        <v>1.0168156893275171E-5</v>
      </c>
      <c r="MA297" s="3">
        <f t="shared" si="267"/>
        <v>1.0695384001163768E-5</v>
      </c>
      <c r="MB297" s="3">
        <f t="shared" si="265"/>
        <v>1.0595361787398296E-5</v>
      </c>
      <c r="MC297" s="3">
        <f t="shared" si="265"/>
        <v>2.9435355955972006E-5</v>
      </c>
      <c r="MD297" s="3">
        <f t="shared" si="265"/>
        <v>0</v>
      </c>
      <c r="ME297" s="3">
        <f t="shared" si="265"/>
        <v>0</v>
      </c>
      <c r="MF297" s="3">
        <f t="shared" si="265"/>
        <v>0</v>
      </c>
      <c r="MG297" s="3">
        <f t="shared" si="265"/>
        <v>0</v>
      </c>
      <c r="MH297" s="3">
        <f t="shared" si="265"/>
        <v>0</v>
      </c>
      <c r="MI297" s="3">
        <f t="shared" si="265"/>
        <v>0</v>
      </c>
      <c r="MJ297" s="3">
        <f t="shared" si="265"/>
        <v>0</v>
      </c>
      <c r="MK297" s="3">
        <f t="shared" si="265"/>
        <v>1.1160539686486283E-5</v>
      </c>
      <c r="ML297" s="3">
        <f t="shared" si="265"/>
        <v>1.4930082553473863E-5</v>
      </c>
      <c r="MM297" s="3">
        <f t="shared" si="265"/>
        <v>0</v>
      </c>
      <c r="MN297" s="3">
        <f t="shared" si="250"/>
        <v>0</v>
      </c>
      <c r="MO297" s="3">
        <f t="shared" si="250"/>
        <v>7.5342955531426661E-6</v>
      </c>
      <c r="MP297" s="3">
        <f t="shared" si="250"/>
        <v>0</v>
      </c>
      <c r="MQ297" s="3">
        <f t="shared" si="250"/>
        <v>0</v>
      </c>
      <c r="MR297" s="3">
        <f t="shared" si="250"/>
        <v>0</v>
      </c>
      <c r="MS297" s="3">
        <f t="shared" si="250"/>
        <v>0</v>
      </c>
      <c r="MT297" s="3">
        <f t="shared" si="250"/>
        <v>9.7053600530283664E-6</v>
      </c>
      <c r="MU297" s="3">
        <f t="shared" si="250"/>
        <v>0</v>
      </c>
      <c r="MV297" s="3">
        <f t="shared" si="250"/>
        <v>0</v>
      </c>
      <c r="MW297" s="3">
        <f t="shared" si="232"/>
        <v>1.0600641708240892E-5</v>
      </c>
      <c r="MX297" s="3">
        <f t="shared" si="232"/>
        <v>1.2717008608347305E-5</v>
      </c>
      <c r="MY297" s="3">
        <f t="shared" si="232"/>
        <v>0</v>
      </c>
      <c r="MZ297" s="3">
        <f t="shared" si="232"/>
        <v>0</v>
      </c>
      <c r="NA297" s="3">
        <f t="shared" si="232"/>
        <v>5.5198862592796891E-6</v>
      </c>
      <c r="NB297" s="3">
        <f t="shared" si="232"/>
        <v>1.8196587163817797E-5</v>
      </c>
      <c r="NC297" s="3">
        <f t="shared" si="232"/>
        <v>6.7188088459282047E-6</v>
      </c>
      <c r="ND297" s="3">
        <f t="shared" si="232"/>
        <v>0</v>
      </c>
      <c r="NE297" s="3">
        <f t="shared" si="264"/>
        <v>0</v>
      </c>
      <c r="NF297" s="3">
        <f t="shared" si="264"/>
        <v>2.3588360170229428E-5</v>
      </c>
      <c r="NG297" s="3">
        <f t="shared" si="264"/>
        <v>0</v>
      </c>
      <c r="NH297" s="3">
        <f t="shared" si="264"/>
        <v>0</v>
      </c>
      <c r="NI297" s="3">
        <f t="shared" si="264"/>
        <v>0</v>
      </c>
      <c r="NJ297" s="3">
        <f t="shared" si="264"/>
        <v>5.1639527791203726E-6</v>
      </c>
      <c r="NK297" s="3">
        <f t="shared" si="264"/>
        <v>0</v>
      </c>
      <c r="NL297" s="3">
        <f t="shared" si="264"/>
        <v>0</v>
      </c>
      <c r="NM297" s="3">
        <f t="shared" si="264"/>
        <v>0</v>
      </c>
      <c r="NN297" s="3">
        <f t="shared" si="264"/>
        <v>0</v>
      </c>
      <c r="NO297" s="3">
        <f t="shared" si="264"/>
        <v>1.8341474291332851E-5</v>
      </c>
      <c r="NP297" s="3">
        <f t="shared" si="264"/>
        <v>1.1766005054861539E-5</v>
      </c>
      <c r="NQ297" s="3">
        <f t="shared" si="264"/>
        <v>0</v>
      </c>
      <c r="NR297" s="3">
        <f t="shared" si="256"/>
        <v>0</v>
      </c>
      <c r="NS297" s="3">
        <f t="shared" si="256"/>
        <v>0</v>
      </c>
      <c r="NT297" s="3">
        <f t="shared" si="256"/>
        <v>5.6065015614922859E-6</v>
      </c>
      <c r="NU297" s="3">
        <f t="shared" si="256"/>
        <v>5.3794990279742301E-6</v>
      </c>
      <c r="NV297" s="3">
        <f t="shared" si="256"/>
        <v>0</v>
      </c>
      <c r="NW297" s="3">
        <f t="shared" si="256"/>
        <v>0</v>
      </c>
      <c r="NX297" s="3">
        <f t="shared" si="253"/>
        <v>0</v>
      </c>
      <c r="NY297" s="3">
        <f t="shared" si="253"/>
        <v>0</v>
      </c>
      <c r="NZ297" s="3">
        <f t="shared" si="253"/>
        <v>0</v>
      </c>
      <c r="OA297" s="3">
        <f t="shared" si="253"/>
        <v>2.402279766628881E-5</v>
      </c>
      <c r="OB297" s="3">
        <f t="shared" si="253"/>
        <v>0</v>
      </c>
      <c r="OC297" s="3">
        <f t="shared" si="253"/>
        <v>0</v>
      </c>
      <c r="OD297" s="3">
        <f t="shared" si="253"/>
        <v>0</v>
      </c>
      <c r="OE297" s="3">
        <f t="shared" si="245"/>
        <v>0</v>
      </c>
      <c r="OF297" s="3">
        <f t="shared" si="245"/>
        <v>0</v>
      </c>
      <c r="OG297" s="3">
        <f t="shared" si="245"/>
        <v>2.2633956448310089E-6</v>
      </c>
      <c r="OH297" s="3">
        <f t="shared" si="252"/>
        <v>0</v>
      </c>
      <c r="OI297" s="3">
        <f t="shared" si="252"/>
        <v>0</v>
      </c>
      <c r="OJ297" s="3">
        <f t="shared" si="252"/>
        <v>6.4353187570479033E-6</v>
      </c>
      <c r="OK297" s="3">
        <f t="shared" si="252"/>
        <v>0</v>
      </c>
      <c r="OL297" s="3">
        <f t="shared" si="252"/>
        <v>1.9974287225578109E-6</v>
      </c>
      <c r="OM297" s="3">
        <f t="shared" si="252"/>
        <v>0</v>
      </c>
      <c r="ON297" s="3">
        <f t="shared" si="252"/>
        <v>5.0982648714109263E-6</v>
      </c>
      <c r="OO297" s="3">
        <f t="shared" si="252"/>
        <v>0</v>
      </c>
      <c r="OP297" s="3">
        <f t="shared" si="252"/>
        <v>3.1479465716876311E-6</v>
      </c>
      <c r="OQ297" s="3">
        <f t="shared" si="252"/>
        <v>1.6155695313843746E-6</v>
      </c>
      <c r="OR297" s="3">
        <f t="shared" si="252"/>
        <v>0</v>
      </c>
      <c r="OS297" s="3">
        <f t="shared" si="252"/>
        <v>2.7612486170351938E-6</v>
      </c>
      <c r="OT297" s="3">
        <f t="shared" si="252"/>
        <v>0</v>
      </c>
      <c r="OU297" s="3">
        <f t="shared" si="252"/>
        <v>0</v>
      </c>
      <c r="OV297" s="3">
        <f t="shared" si="236"/>
        <v>1.1589735784020356E-6</v>
      </c>
      <c r="OW297" s="3">
        <f t="shared" si="236"/>
        <v>1.0683012096841126E-6</v>
      </c>
      <c r="OX297" s="3">
        <f t="shared" si="236"/>
        <v>1.0094293319036942E-6</v>
      </c>
      <c r="OY297" s="3">
        <f t="shared" si="236"/>
        <v>1.9109150882407148E-6</v>
      </c>
      <c r="OZ297" s="3">
        <f t="shared" si="236"/>
        <v>4.3170619956823943E-6</v>
      </c>
      <c r="PA297" s="3">
        <f t="shared" si="236"/>
        <v>3.3805450442928235E-6</v>
      </c>
      <c r="PB297" s="3">
        <f t="shared" si="236"/>
        <v>7.4521291291410357E-7</v>
      </c>
      <c r="PC297" s="3">
        <f t="shared" si="236"/>
        <v>6.8022103426521918E-7</v>
      </c>
      <c r="PD297" s="3">
        <f t="shared" si="254"/>
        <v>6.0286773935683894E-7</v>
      </c>
      <c r="PE297" s="3">
        <f t="shared" si="254"/>
        <v>6.091755605184155E-7</v>
      </c>
      <c r="PF297" s="3">
        <f t="shared" si="254"/>
        <v>3.0281131962755528E-6</v>
      </c>
      <c r="PG297" s="3">
        <f t="shared" si="240"/>
        <v>4.3597822875378718E-6</v>
      </c>
      <c r="PH297" s="3">
        <f t="shared" si="240"/>
        <v>2.9189046152110345E-6</v>
      </c>
      <c r="PI297" s="3" t="e">
        <f t="shared" si="240"/>
        <v>#DIV/0!</v>
      </c>
      <c r="PJ297" s="3" t="e">
        <f t="shared" si="240"/>
        <v>#DIV/0!</v>
      </c>
      <c r="PK297" s="3" t="e">
        <f t="shared" si="240"/>
        <v>#DIV/0!</v>
      </c>
      <c r="PL297" s="3" t="e">
        <f t="shared" si="240"/>
        <v>#DIV/0!</v>
      </c>
    </row>
    <row r="298" spans="1:428" x14ac:dyDescent="0.25">
      <c r="A298" s="1" t="s">
        <v>297</v>
      </c>
      <c r="B298" s="1"/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H298" s="3">
        <f t="shared" si="261"/>
        <v>0</v>
      </c>
      <c r="HI298" s="3">
        <f t="shared" si="261"/>
        <v>0</v>
      </c>
      <c r="HJ298" s="3">
        <f t="shared" si="261"/>
        <v>0</v>
      </c>
      <c r="HK298" s="3">
        <f t="shared" si="261"/>
        <v>0</v>
      </c>
      <c r="HL298" s="3">
        <f t="shared" si="261"/>
        <v>0</v>
      </c>
      <c r="HM298" s="3">
        <f t="shared" si="261"/>
        <v>0</v>
      </c>
      <c r="HN298" s="3">
        <f t="shared" si="261"/>
        <v>0</v>
      </c>
      <c r="HO298" s="3">
        <f t="shared" si="260"/>
        <v>0</v>
      </c>
      <c r="HP298" s="3">
        <f t="shared" si="246"/>
        <v>0</v>
      </c>
      <c r="HQ298" s="3">
        <f t="shared" si="246"/>
        <v>0</v>
      </c>
      <c r="HR298" s="3">
        <f t="shared" si="246"/>
        <v>0</v>
      </c>
      <c r="HS298" s="3">
        <f t="shared" si="246"/>
        <v>0</v>
      </c>
      <c r="HT298" s="3">
        <f t="shared" si="246"/>
        <v>0</v>
      </c>
      <c r="HU298" s="3">
        <f t="shared" si="246"/>
        <v>0</v>
      </c>
      <c r="HV298" s="3">
        <f t="shared" si="246"/>
        <v>0</v>
      </c>
      <c r="HW298" s="3">
        <f t="shared" si="246"/>
        <v>0</v>
      </c>
      <c r="HX298" s="3">
        <f t="shared" si="246"/>
        <v>0</v>
      </c>
      <c r="HY298" s="3">
        <f t="shared" si="246"/>
        <v>0</v>
      </c>
      <c r="HZ298" s="3">
        <f t="shared" si="246"/>
        <v>0</v>
      </c>
      <c r="IA298" s="3">
        <f t="shared" si="262"/>
        <v>0</v>
      </c>
      <c r="IB298" s="3">
        <f t="shared" si="262"/>
        <v>0</v>
      </c>
      <c r="IC298" s="3">
        <f t="shared" si="262"/>
        <v>0</v>
      </c>
      <c r="ID298" s="3">
        <f t="shared" si="262"/>
        <v>0</v>
      </c>
      <c r="IE298" s="3">
        <f t="shared" si="262"/>
        <v>0</v>
      </c>
      <c r="IF298" s="3">
        <f t="shared" si="262"/>
        <v>0</v>
      </c>
      <c r="IG298" s="3">
        <f t="shared" si="257"/>
        <v>0</v>
      </c>
      <c r="IH298" s="3">
        <f t="shared" si="257"/>
        <v>0</v>
      </c>
      <c r="II298" s="3">
        <f t="shared" si="257"/>
        <v>0</v>
      </c>
      <c r="IJ298" s="3">
        <f t="shared" si="257"/>
        <v>0</v>
      </c>
      <c r="IK298" s="3">
        <f t="shared" si="257"/>
        <v>0</v>
      </c>
      <c r="IL298" s="3">
        <f t="shared" si="257"/>
        <v>0</v>
      </c>
      <c r="IM298" s="3">
        <f t="shared" si="257"/>
        <v>0</v>
      </c>
      <c r="IN298" s="3">
        <f t="shared" si="257"/>
        <v>0</v>
      </c>
      <c r="IO298" s="3">
        <f t="shared" si="257"/>
        <v>0</v>
      </c>
      <c r="IP298" s="3">
        <f t="shared" si="257"/>
        <v>0</v>
      </c>
      <c r="IQ298" s="3">
        <f t="shared" si="257"/>
        <v>0</v>
      </c>
      <c r="IR298" s="3">
        <f t="shared" si="257"/>
        <v>0</v>
      </c>
      <c r="IS298" s="3">
        <f t="shared" si="268"/>
        <v>0</v>
      </c>
      <c r="IT298" s="3">
        <f t="shared" si="268"/>
        <v>0</v>
      </c>
      <c r="IU298" s="3">
        <f t="shared" si="251"/>
        <v>0</v>
      </c>
      <c r="IV298" s="3">
        <f t="shared" si="251"/>
        <v>0</v>
      </c>
      <c r="IW298" s="3">
        <f t="shared" si="251"/>
        <v>0</v>
      </c>
      <c r="IX298" s="3">
        <f t="shared" si="251"/>
        <v>0</v>
      </c>
      <c r="IY298" s="3">
        <f t="shared" si="251"/>
        <v>0</v>
      </c>
      <c r="IZ298" s="3">
        <f t="shared" si="251"/>
        <v>0</v>
      </c>
      <c r="JA298" s="3">
        <f t="shared" si="251"/>
        <v>0</v>
      </c>
      <c r="JB298" s="3">
        <f t="shared" si="251"/>
        <v>0</v>
      </c>
      <c r="JC298" s="3">
        <f t="shared" si="251"/>
        <v>0</v>
      </c>
      <c r="JD298" s="3">
        <f t="shared" si="251"/>
        <v>0</v>
      </c>
      <c r="JE298" s="3">
        <f t="shared" si="251"/>
        <v>0</v>
      </c>
      <c r="JF298" s="3">
        <f t="shared" si="251"/>
        <v>0</v>
      </c>
      <c r="JG298" s="3">
        <f t="shared" si="251"/>
        <v>0</v>
      </c>
      <c r="JH298" s="3">
        <f t="shared" si="251"/>
        <v>0</v>
      </c>
      <c r="JI298" s="3">
        <f t="shared" si="255"/>
        <v>0</v>
      </c>
      <c r="JJ298" s="3">
        <f t="shared" si="255"/>
        <v>0</v>
      </c>
      <c r="JK298" s="3">
        <f t="shared" si="255"/>
        <v>0</v>
      </c>
      <c r="JL298" s="3">
        <f t="shared" si="255"/>
        <v>0</v>
      </c>
      <c r="JM298" s="3">
        <f t="shared" si="255"/>
        <v>0</v>
      </c>
      <c r="JN298" s="3">
        <f t="shared" si="255"/>
        <v>0</v>
      </c>
      <c r="JO298" s="3">
        <f t="shared" si="227"/>
        <v>0</v>
      </c>
      <c r="JP298" s="3">
        <f t="shared" si="227"/>
        <v>0</v>
      </c>
      <c r="JQ298" s="3">
        <f t="shared" si="227"/>
        <v>0</v>
      </c>
      <c r="JR298" s="3">
        <f t="shared" si="227"/>
        <v>0</v>
      </c>
      <c r="JS298" s="3">
        <f t="shared" si="227"/>
        <v>0</v>
      </c>
      <c r="JT298" s="3">
        <f t="shared" si="227"/>
        <v>0</v>
      </c>
      <c r="JU298" s="3">
        <f t="shared" si="227"/>
        <v>0</v>
      </c>
      <c r="JV298" s="3">
        <f t="shared" si="227"/>
        <v>0</v>
      </c>
      <c r="JW298" s="3">
        <f t="shared" si="227"/>
        <v>0</v>
      </c>
      <c r="JX298" s="3">
        <f t="shared" si="227"/>
        <v>0</v>
      </c>
      <c r="JY298" s="3">
        <f t="shared" si="227"/>
        <v>0</v>
      </c>
      <c r="JZ298" s="3">
        <f t="shared" si="263"/>
        <v>0</v>
      </c>
      <c r="KA298" s="3">
        <f t="shared" si="263"/>
        <v>0</v>
      </c>
      <c r="KB298" s="3">
        <f t="shared" si="263"/>
        <v>0</v>
      </c>
      <c r="KC298" s="3">
        <f t="shared" si="263"/>
        <v>0</v>
      </c>
      <c r="KD298" s="3">
        <f t="shared" si="263"/>
        <v>0</v>
      </c>
      <c r="KE298" s="3">
        <f t="shared" si="238"/>
        <v>0</v>
      </c>
      <c r="KF298" s="3">
        <f t="shared" si="238"/>
        <v>0</v>
      </c>
      <c r="KG298" s="3">
        <f t="shared" si="238"/>
        <v>0</v>
      </c>
      <c r="KH298" s="3">
        <f t="shared" si="238"/>
        <v>0</v>
      </c>
      <c r="KI298" s="3">
        <f t="shared" si="238"/>
        <v>0</v>
      </c>
      <c r="KJ298" s="3">
        <f t="shared" si="238"/>
        <v>0</v>
      </c>
      <c r="KK298" s="3">
        <f t="shared" si="238"/>
        <v>0</v>
      </c>
      <c r="KL298" s="3">
        <f t="shared" si="238"/>
        <v>0</v>
      </c>
      <c r="KM298" s="3">
        <f t="shared" si="258"/>
        <v>0</v>
      </c>
      <c r="KN298" s="3">
        <f t="shared" si="258"/>
        <v>0</v>
      </c>
      <c r="KO298" s="3">
        <f t="shared" si="258"/>
        <v>0</v>
      </c>
      <c r="KP298" s="3">
        <f t="shared" si="258"/>
        <v>0</v>
      </c>
      <c r="KQ298" s="3">
        <f t="shared" si="258"/>
        <v>0</v>
      </c>
      <c r="KR298" s="3">
        <f t="shared" si="269"/>
        <v>0</v>
      </c>
      <c r="KS298" s="3">
        <f t="shared" si="269"/>
        <v>0</v>
      </c>
      <c r="KT298" s="3">
        <f t="shared" si="269"/>
        <v>0</v>
      </c>
      <c r="KU298" s="3">
        <f t="shared" si="269"/>
        <v>0</v>
      </c>
      <c r="KV298" s="3">
        <f t="shared" si="269"/>
        <v>0</v>
      </c>
      <c r="KW298" s="3">
        <f t="shared" si="269"/>
        <v>0</v>
      </c>
      <c r="KX298" s="3">
        <f t="shared" si="269"/>
        <v>0</v>
      </c>
      <c r="KY298" s="3">
        <f t="shared" si="259"/>
        <v>0</v>
      </c>
      <c r="KZ298" s="3">
        <f t="shared" si="259"/>
        <v>0</v>
      </c>
      <c r="LA298" s="3">
        <f t="shared" si="259"/>
        <v>0</v>
      </c>
      <c r="LB298" s="3">
        <f t="shared" si="259"/>
        <v>0</v>
      </c>
      <c r="LC298" s="3">
        <f t="shared" si="259"/>
        <v>0</v>
      </c>
      <c r="LD298" s="3">
        <f t="shared" si="259"/>
        <v>0</v>
      </c>
      <c r="LE298" s="3">
        <f t="shared" si="259"/>
        <v>0</v>
      </c>
      <c r="LF298" s="3">
        <f t="shared" si="259"/>
        <v>0</v>
      </c>
      <c r="LG298" s="3">
        <f t="shared" si="259"/>
        <v>0</v>
      </c>
      <c r="LH298" s="3">
        <f t="shared" si="259"/>
        <v>0</v>
      </c>
      <c r="LI298" s="3">
        <f t="shared" si="259"/>
        <v>0</v>
      </c>
      <c r="LJ298" s="3">
        <f t="shared" si="259"/>
        <v>0</v>
      </c>
      <c r="LK298" s="3">
        <f t="shared" si="259"/>
        <v>0</v>
      </c>
      <c r="LL298" s="3">
        <f t="shared" si="259"/>
        <v>0</v>
      </c>
      <c r="LM298" s="3">
        <f t="shared" si="259"/>
        <v>0</v>
      </c>
      <c r="LN298" s="3">
        <f t="shared" si="266"/>
        <v>0</v>
      </c>
      <c r="LO298" s="3">
        <f t="shared" si="266"/>
        <v>0</v>
      </c>
      <c r="LP298" s="3">
        <f t="shared" si="266"/>
        <v>0</v>
      </c>
      <c r="LQ298" s="3">
        <f t="shared" si="266"/>
        <v>0</v>
      </c>
      <c r="LR298" s="3">
        <f t="shared" si="266"/>
        <v>0</v>
      </c>
      <c r="LS298" s="3">
        <f t="shared" si="266"/>
        <v>0</v>
      </c>
      <c r="LT298" s="3">
        <f t="shared" si="266"/>
        <v>0</v>
      </c>
      <c r="LU298" s="3">
        <f t="shared" si="266"/>
        <v>0</v>
      </c>
      <c r="LV298" s="3">
        <f t="shared" si="266"/>
        <v>0</v>
      </c>
      <c r="LW298" s="3">
        <f t="shared" si="267"/>
        <v>0</v>
      </c>
      <c r="LX298" s="3">
        <f t="shared" si="267"/>
        <v>0</v>
      </c>
      <c r="LY298" s="3">
        <f t="shared" si="267"/>
        <v>0</v>
      </c>
      <c r="LZ298" s="3">
        <f t="shared" si="267"/>
        <v>0</v>
      </c>
      <c r="MA298" s="3">
        <f t="shared" si="267"/>
        <v>0</v>
      </c>
      <c r="MB298" s="3">
        <f t="shared" si="265"/>
        <v>0</v>
      </c>
      <c r="MC298" s="3">
        <f t="shared" si="265"/>
        <v>0</v>
      </c>
      <c r="MD298" s="3">
        <f t="shared" si="265"/>
        <v>0</v>
      </c>
      <c r="ME298" s="3">
        <f t="shared" si="265"/>
        <v>0</v>
      </c>
      <c r="MF298" s="3">
        <f t="shared" si="265"/>
        <v>0</v>
      </c>
      <c r="MG298" s="3">
        <f t="shared" si="265"/>
        <v>0</v>
      </c>
      <c r="MH298" s="3">
        <f t="shared" si="265"/>
        <v>0</v>
      </c>
      <c r="MI298" s="3">
        <f t="shared" si="265"/>
        <v>0</v>
      </c>
      <c r="MJ298" s="3">
        <f t="shared" si="265"/>
        <v>0</v>
      </c>
      <c r="MK298" s="3">
        <f t="shared" si="265"/>
        <v>0</v>
      </c>
      <c r="ML298" s="3">
        <f t="shared" si="265"/>
        <v>0</v>
      </c>
      <c r="MM298" s="3">
        <f t="shared" si="265"/>
        <v>0</v>
      </c>
      <c r="MN298" s="3">
        <f t="shared" si="250"/>
        <v>0</v>
      </c>
      <c r="MO298" s="3">
        <f t="shared" si="250"/>
        <v>0</v>
      </c>
      <c r="MP298" s="3">
        <f t="shared" si="250"/>
        <v>0</v>
      </c>
      <c r="MQ298" s="3">
        <f t="shared" si="250"/>
        <v>0</v>
      </c>
      <c r="MR298" s="3">
        <f t="shared" si="250"/>
        <v>0</v>
      </c>
      <c r="MS298" s="3">
        <f t="shared" si="250"/>
        <v>0</v>
      </c>
      <c r="MT298" s="3">
        <f t="shared" si="250"/>
        <v>0</v>
      </c>
      <c r="MU298" s="3">
        <f t="shared" si="250"/>
        <v>0</v>
      </c>
      <c r="MV298" s="3">
        <f t="shared" si="250"/>
        <v>0</v>
      </c>
      <c r="MW298" s="3">
        <f t="shared" si="232"/>
        <v>0</v>
      </c>
      <c r="MX298" s="3">
        <f t="shared" si="232"/>
        <v>0</v>
      </c>
      <c r="MY298" s="3">
        <f t="shared" si="232"/>
        <v>0</v>
      </c>
      <c r="MZ298" s="3">
        <f t="shared" si="232"/>
        <v>0</v>
      </c>
      <c r="NA298" s="3">
        <f t="shared" si="232"/>
        <v>0</v>
      </c>
      <c r="NB298" s="3">
        <f t="shared" si="232"/>
        <v>0</v>
      </c>
      <c r="NC298" s="3">
        <f t="shared" si="232"/>
        <v>0</v>
      </c>
      <c r="ND298" s="3">
        <f t="shared" si="232"/>
        <v>0</v>
      </c>
      <c r="NE298" s="3">
        <f t="shared" si="264"/>
        <v>0</v>
      </c>
      <c r="NF298" s="3">
        <f t="shared" si="264"/>
        <v>0</v>
      </c>
      <c r="NG298" s="3">
        <f t="shared" si="264"/>
        <v>0</v>
      </c>
      <c r="NH298" s="3">
        <f t="shared" si="264"/>
        <v>0</v>
      </c>
      <c r="NI298" s="3">
        <f t="shared" si="264"/>
        <v>0</v>
      </c>
      <c r="NJ298" s="3">
        <f t="shared" si="264"/>
        <v>0</v>
      </c>
      <c r="NK298" s="3">
        <f t="shared" si="264"/>
        <v>0</v>
      </c>
      <c r="NL298" s="3">
        <f t="shared" si="264"/>
        <v>0</v>
      </c>
      <c r="NM298" s="3">
        <f t="shared" si="264"/>
        <v>0</v>
      </c>
      <c r="NN298" s="3">
        <f t="shared" si="264"/>
        <v>0</v>
      </c>
      <c r="NO298" s="3">
        <f t="shared" si="264"/>
        <v>0</v>
      </c>
      <c r="NP298" s="3">
        <f t="shared" si="264"/>
        <v>0</v>
      </c>
      <c r="NQ298" s="3">
        <f t="shared" si="264"/>
        <v>0</v>
      </c>
      <c r="NR298" s="3">
        <f t="shared" si="256"/>
        <v>0</v>
      </c>
      <c r="NS298" s="3">
        <f t="shared" si="256"/>
        <v>0</v>
      </c>
      <c r="NT298" s="3">
        <f t="shared" si="256"/>
        <v>0</v>
      </c>
      <c r="NU298" s="3">
        <f t="shared" si="256"/>
        <v>0</v>
      </c>
      <c r="NV298" s="3">
        <f t="shared" si="256"/>
        <v>0</v>
      </c>
      <c r="NW298" s="3">
        <f t="shared" si="256"/>
        <v>0</v>
      </c>
      <c r="NX298" s="3">
        <f t="shared" si="253"/>
        <v>0</v>
      </c>
      <c r="NY298" s="3">
        <f t="shared" si="253"/>
        <v>0</v>
      </c>
      <c r="NZ298" s="3">
        <f t="shared" si="253"/>
        <v>0</v>
      </c>
      <c r="OA298" s="3">
        <f t="shared" si="253"/>
        <v>0</v>
      </c>
      <c r="OB298" s="3">
        <f t="shared" si="253"/>
        <v>0</v>
      </c>
      <c r="OC298" s="3">
        <f t="shared" si="253"/>
        <v>0</v>
      </c>
      <c r="OD298" s="3">
        <f t="shared" si="253"/>
        <v>0</v>
      </c>
      <c r="OE298" s="3">
        <f t="shared" si="245"/>
        <v>0</v>
      </c>
      <c r="OF298" s="3">
        <f t="shared" si="245"/>
        <v>0</v>
      </c>
      <c r="OG298" s="3">
        <f t="shared" si="245"/>
        <v>0</v>
      </c>
      <c r="OH298" s="3">
        <f t="shared" si="252"/>
        <v>0</v>
      </c>
      <c r="OI298" s="3">
        <f t="shared" si="252"/>
        <v>0</v>
      </c>
      <c r="OJ298" s="3">
        <f t="shared" si="252"/>
        <v>0</v>
      </c>
      <c r="OK298" s="3">
        <f t="shared" si="252"/>
        <v>0</v>
      </c>
      <c r="OL298" s="3">
        <f t="shared" si="252"/>
        <v>0</v>
      </c>
      <c r="OM298" s="3">
        <f t="shared" si="252"/>
        <v>0</v>
      </c>
      <c r="ON298" s="3">
        <f t="shared" si="252"/>
        <v>0</v>
      </c>
      <c r="OO298" s="3">
        <f t="shared" si="252"/>
        <v>0</v>
      </c>
      <c r="OP298" s="3">
        <f t="shared" si="252"/>
        <v>0</v>
      </c>
      <c r="OQ298" s="3">
        <f t="shared" si="252"/>
        <v>0</v>
      </c>
      <c r="OR298" s="3">
        <f t="shared" si="252"/>
        <v>0</v>
      </c>
      <c r="OS298" s="3">
        <f t="shared" si="252"/>
        <v>0</v>
      </c>
      <c r="OT298" s="3">
        <f t="shared" si="252"/>
        <v>0</v>
      </c>
      <c r="OU298" s="3">
        <f t="shared" si="252"/>
        <v>0</v>
      </c>
      <c r="OV298" s="3">
        <f t="shared" si="236"/>
        <v>0</v>
      </c>
      <c r="OW298" s="3">
        <f t="shared" si="236"/>
        <v>0</v>
      </c>
      <c r="OX298" s="3">
        <f t="shared" si="236"/>
        <v>0</v>
      </c>
      <c r="OY298" s="3">
        <f t="shared" si="236"/>
        <v>0</v>
      </c>
      <c r="OZ298" s="3">
        <f t="shared" si="236"/>
        <v>0</v>
      </c>
      <c r="PA298" s="3">
        <f t="shared" si="236"/>
        <v>0</v>
      </c>
      <c r="PB298" s="3">
        <f t="shared" si="236"/>
        <v>0</v>
      </c>
      <c r="PC298" s="3">
        <f t="shared" si="236"/>
        <v>0</v>
      </c>
      <c r="PD298" s="3">
        <f t="shared" si="254"/>
        <v>0</v>
      </c>
      <c r="PE298" s="3">
        <f t="shared" si="254"/>
        <v>0</v>
      </c>
      <c r="PF298" s="3">
        <f t="shared" si="254"/>
        <v>0</v>
      </c>
      <c r="PG298" s="3">
        <f t="shared" si="240"/>
        <v>0</v>
      </c>
      <c r="PH298" s="3">
        <f t="shared" si="240"/>
        <v>0</v>
      </c>
      <c r="PI298" s="3" t="e">
        <f t="shared" si="240"/>
        <v>#DIV/0!</v>
      </c>
      <c r="PJ298" s="3" t="e">
        <f t="shared" si="240"/>
        <v>#DIV/0!</v>
      </c>
      <c r="PK298" s="3" t="e">
        <f t="shared" si="240"/>
        <v>#DIV/0!</v>
      </c>
      <c r="PL298" s="3" t="e">
        <f t="shared" si="240"/>
        <v>#DIV/0!</v>
      </c>
    </row>
    <row r="299" spans="1:428" x14ac:dyDescent="0.25">
      <c r="A299" s="1" t="s">
        <v>298</v>
      </c>
      <c r="B299" s="1"/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H299" s="3">
        <f t="shared" si="261"/>
        <v>0</v>
      </c>
      <c r="HI299" s="3">
        <f t="shared" si="261"/>
        <v>0</v>
      </c>
      <c r="HJ299" s="3">
        <f t="shared" si="261"/>
        <v>0</v>
      </c>
      <c r="HK299" s="3">
        <f t="shared" si="261"/>
        <v>0</v>
      </c>
      <c r="HL299" s="3">
        <f t="shared" si="261"/>
        <v>0</v>
      </c>
      <c r="HM299" s="3">
        <f t="shared" si="261"/>
        <v>0</v>
      </c>
      <c r="HN299" s="3">
        <f t="shared" si="261"/>
        <v>0</v>
      </c>
      <c r="HO299" s="3">
        <f t="shared" si="260"/>
        <v>0</v>
      </c>
      <c r="HP299" s="3">
        <f t="shared" si="246"/>
        <v>0</v>
      </c>
      <c r="HQ299" s="3">
        <f t="shared" si="246"/>
        <v>0</v>
      </c>
      <c r="HR299" s="3">
        <f t="shared" si="246"/>
        <v>0</v>
      </c>
      <c r="HS299" s="3">
        <f t="shared" si="246"/>
        <v>0</v>
      </c>
      <c r="HT299" s="3">
        <f t="shared" si="246"/>
        <v>0</v>
      </c>
      <c r="HU299" s="3">
        <f t="shared" si="246"/>
        <v>0</v>
      </c>
      <c r="HV299" s="3">
        <f t="shared" si="246"/>
        <v>0</v>
      </c>
      <c r="HW299" s="3">
        <f t="shared" si="246"/>
        <v>0</v>
      </c>
      <c r="HX299" s="3">
        <f t="shared" si="246"/>
        <v>0</v>
      </c>
      <c r="HY299" s="3">
        <f t="shared" si="246"/>
        <v>0</v>
      </c>
      <c r="HZ299" s="3">
        <f t="shared" si="246"/>
        <v>0</v>
      </c>
      <c r="IA299" s="3">
        <f t="shared" si="262"/>
        <v>0</v>
      </c>
      <c r="IB299" s="3">
        <f t="shared" si="262"/>
        <v>0</v>
      </c>
      <c r="IC299" s="3">
        <f t="shared" si="262"/>
        <v>0</v>
      </c>
      <c r="ID299" s="3">
        <f t="shared" si="262"/>
        <v>0</v>
      </c>
      <c r="IE299" s="3">
        <f t="shared" si="262"/>
        <v>0</v>
      </c>
      <c r="IF299" s="3">
        <f t="shared" si="262"/>
        <v>0</v>
      </c>
      <c r="IG299" s="3">
        <f t="shared" si="257"/>
        <v>0</v>
      </c>
      <c r="IH299" s="3">
        <f t="shared" si="257"/>
        <v>0</v>
      </c>
      <c r="II299" s="3">
        <f t="shared" si="257"/>
        <v>0</v>
      </c>
      <c r="IJ299" s="3">
        <f t="shared" si="257"/>
        <v>0</v>
      </c>
      <c r="IK299" s="3">
        <f t="shared" si="257"/>
        <v>0</v>
      </c>
      <c r="IL299" s="3">
        <f t="shared" si="257"/>
        <v>0</v>
      </c>
      <c r="IM299" s="3">
        <f t="shared" si="257"/>
        <v>0</v>
      </c>
      <c r="IN299" s="3">
        <f t="shared" si="257"/>
        <v>0</v>
      </c>
      <c r="IO299" s="3">
        <f t="shared" si="257"/>
        <v>0</v>
      </c>
      <c r="IP299" s="3">
        <f t="shared" si="257"/>
        <v>0</v>
      </c>
      <c r="IQ299" s="3">
        <f t="shared" si="257"/>
        <v>0</v>
      </c>
      <c r="IR299" s="3">
        <f t="shared" si="257"/>
        <v>0</v>
      </c>
      <c r="IS299" s="3">
        <f t="shared" si="268"/>
        <v>0</v>
      </c>
      <c r="IT299" s="3">
        <f t="shared" si="268"/>
        <v>0</v>
      </c>
      <c r="IU299" s="3">
        <f t="shared" si="251"/>
        <v>0</v>
      </c>
      <c r="IV299" s="3">
        <f t="shared" si="251"/>
        <v>0</v>
      </c>
      <c r="IW299" s="3">
        <f t="shared" si="251"/>
        <v>0</v>
      </c>
      <c r="IX299" s="3">
        <f t="shared" si="251"/>
        <v>0</v>
      </c>
      <c r="IY299" s="3">
        <f t="shared" si="251"/>
        <v>0</v>
      </c>
      <c r="IZ299" s="3">
        <f t="shared" si="251"/>
        <v>0</v>
      </c>
      <c r="JA299" s="3">
        <f t="shared" si="251"/>
        <v>0</v>
      </c>
      <c r="JB299" s="3">
        <f t="shared" si="251"/>
        <v>0</v>
      </c>
      <c r="JC299" s="3">
        <f t="shared" si="251"/>
        <v>0</v>
      </c>
      <c r="JD299" s="3">
        <f t="shared" si="251"/>
        <v>0</v>
      </c>
      <c r="JE299" s="3">
        <f t="shared" si="251"/>
        <v>0</v>
      </c>
      <c r="JF299" s="3">
        <f t="shared" si="251"/>
        <v>0</v>
      </c>
      <c r="JG299" s="3">
        <f t="shared" si="251"/>
        <v>0</v>
      </c>
      <c r="JH299" s="3">
        <f t="shared" si="251"/>
        <v>0</v>
      </c>
      <c r="JI299" s="3">
        <f t="shared" si="255"/>
        <v>0</v>
      </c>
      <c r="JJ299" s="3">
        <f t="shared" si="255"/>
        <v>0</v>
      </c>
      <c r="JK299" s="3">
        <f t="shared" si="255"/>
        <v>0</v>
      </c>
      <c r="JL299" s="3">
        <f t="shared" si="255"/>
        <v>0</v>
      </c>
      <c r="JM299" s="3">
        <f t="shared" si="255"/>
        <v>0</v>
      </c>
      <c r="JN299" s="3">
        <f t="shared" si="255"/>
        <v>0</v>
      </c>
      <c r="JO299" s="3">
        <f t="shared" si="227"/>
        <v>0</v>
      </c>
      <c r="JP299" s="3">
        <f t="shared" si="227"/>
        <v>0</v>
      </c>
      <c r="JQ299" s="3">
        <f t="shared" si="227"/>
        <v>0</v>
      </c>
      <c r="JR299" s="3">
        <f t="shared" si="227"/>
        <v>0</v>
      </c>
      <c r="JS299" s="3">
        <f t="shared" si="227"/>
        <v>0</v>
      </c>
      <c r="JT299" s="3">
        <f t="shared" si="227"/>
        <v>0</v>
      </c>
      <c r="JU299" s="3">
        <f t="shared" si="227"/>
        <v>0</v>
      </c>
      <c r="JV299" s="3">
        <f t="shared" si="227"/>
        <v>0</v>
      </c>
      <c r="JW299" s="3">
        <f t="shared" si="227"/>
        <v>0</v>
      </c>
      <c r="JX299" s="3">
        <f t="shared" si="227"/>
        <v>0</v>
      </c>
      <c r="JY299" s="3">
        <f t="shared" si="227"/>
        <v>0</v>
      </c>
      <c r="JZ299" s="3">
        <f t="shared" si="263"/>
        <v>0</v>
      </c>
      <c r="KA299" s="3">
        <f t="shared" si="263"/>
        <v>0</v>
      </c>
      <c r="KB299" s="3">
        <f t="shared" si="263"/>
        <v>0</v>
      </c>
      <c r="KC299" s="3">
        <f t="shared" si="263"/>
        <v>0</v>
      </c>
      <c r="KD299" s="3">
        <f t="shared" si="263"/>
        <v>0</v>
      </c>
      <c r="KE299" s="3">
        <f t="shared" si="238"/>
        <v>0</v>
      </c>
      <c r="KF299" s="3">
        <f t="shared" si="238"/>
        <v>0</v>
      </c>
      <c r="KG299" s="3">
        <f t="shared" si="238"/>
        <v>0</v>
      </c>
      <c r="KH299" s="3">
        <f t="shared" si="238"/>
        <v>0</v>
      </c>
      <c r="KI299" s="3">
        <f t="shared" si="238"/>
        <v>0</v>
      </c>
      <c r="KJ299" s="3">
        <f t="shared" si="238"/>
        <v>0</v>
      </c>
      <c r="KK299" s="3">
        <f t="shared" si="238"/>
        <v>0</v>
      </c>
      <c r="KL299" s="3">
        <f t="shared" si="238"/>
        <v>0</v>
      </c>
      <c r="KM299" s="3">
        <f t="shared" si="258"/>
        <v>0</v>
      </c>
      <c r="KN299" s="3">
        <f t="shared" si="258"/>
        <v>0</v>
      </c>
      <c r="KO299" s="3">
        <f t="shared" si="258"/>
        <v>0</v>
      </c>
      <c r="KP299" s="3">
        <f t="shared" si="258"/>
        <v>0</v>
      </c>
      <c r="KQ299" s="3">
        <f t="shared" si="258"/>
        <v>0</v>
      </c>
      <c r="KR299" s="3">
        <f t="shared" si="269"/>
        <v>0</v>
      </c>
      <c r="KS299" s="3">
        <f t="shared" si="269"/>
        <v>0</v>
      </c>
      <c r="KT299" s="3">
        <f t="shared" si="269"/>
        <v>0</v>
      </c>
      <c r="KU299" s="3">
        <f t="shared" si="269"/>
        <v>0</v>
      </c>
      <c r="KV299" s="3">
        <f t="shared" si="269"/>
        <v>0</v>
      </c>
      <c r="KW299" s="3">
        <f t="shared" si="269"/>
        <v>0</v>
      </c>
      <c r="KX299" s="3">
        <f t="shared" si="269"/>
        <v>0</v>
      </c>
      <c r="KY299" s="3">
        <f t="shared" si="259"/>
        <v>0</v>
      </c>
      <c r="KZ299" s="3">
        <f t="shared" si="259"/>
        <v>0</v>
      </c>
      <c r="LA299" s="3">
        <f t="shared" si="259"/>
        <v>0</v>
      </c>
      <c r="LB299" s="3">
        <f t="shared" si="259"/>
        <v>0</v>
      </c>
      <c r="LC299" s="3">
        <f t="shared" si="259"/>
        <v>0</v>
      </c>
      <c r="LD299" s="3">
        <f t="shared" si="259"/>
        <v>0</v>
      </c>
      <c r="LE299" s="3">
        <f t="shared" si="259"/>
        <v>0</v>
      </c>
      <c r="LF299" s="3">
        <f t="shared" si="259"/>
        <v>0</v>
      </c>
      <c r="LG299" s="3">
        <f t="shared" si="259"/>
        <v>0</v>
      </c>
      <c r="LH299" s="3">
        <f t="shared" si="259"/>
        <v>0</v>
      </c>
      <c r="LI299" s="3">
        <f t="shared" si="259"/>
        <v>0</v>
      </c>
      <c r="LJ299" s="3">
        <f t="shared" si="259"/>
        <v>0</v>
      </c>
      <c r="LK299" s="3">
        <f t="shared" si="259"/>
        <v>0</v>
      </c>
      <c r="LL299" s="3">
        <f t="shared" si="259"/>
        <v>0</v>
      </c>
      <c r="LM299" s="3">
        <f t="shared" si="259"/>
        <v>0</v>
      </c>
      <c r="LN299" s="3">
        <f t="shared" si="266"/>
        <v>0</v>
      </c>
      <c r="LO299" s="3">
        <f t="shared" si="266"/>
        <v>0</v>
      </c>
      <c r="LP299" s="3">
        <f t="shared" si="266"/>
        <v>0</v>
      </c>
      <c r="LQ299" s="3">
        <f t="shared" si="266"/>
        <v>0</v>
      </c>
      <c r="LR299" s="3">
        <f t="shared" si="266"/>
        <v>0</v>
      </c>
      <c r="LS299" s="3">
        <f t="shared" si="266"/>
        <v>0</v>
      </c>
      <c r="LT299" s="3">
        <f t="shared" si="266"/>
        <v>0</v>
      </c>
      <c r="LU299" s="3">
        <f t="shared" si="266"/>
        <v>0</v>
      </c>
      <c r="LV299" s="3">
        <f t="shared" si="266"/>
        <v>0</v>
      </c>
      <c r="LW299" s="3">
        <f t="shared" si="267"/>
        <v>0</v>
      </c>
      <c r="LX299" s="3">
        <f t="shared" si="267"/>
        <v>0</v>
      </c>
      <c r="LY299" s="3">
        <f t="shared" si="267"/>
        <v>0</v>
      </c>
      <c r="LZ299" s="3">
        <f t="shared" si="267"/>
        <v>0</v>
      </c>
      <c r="MA299" s="3">
        <f t="shared" si="267"/>
        <v>0</v>
      </c>
      <c r="MB299" s="3">
        <f t="shared" si="265"/>
        <v>0</v>
      </c>
      <c r="MC299" s="3">
        <f t="shared" si="265"/>
        <v>0</v>
      </c>
      <c r="MD299" s="3">
        <f t="shared" si="265"/>
        <v>0</v>
      </c>
      <c r="ME299" s="3">
        <f t="shared" si="265"/>
        <v>0</v>
      </c>
      <c r="MF299" s="3">
        <f t="shared" si="265"/>
        <v>0</v>
      </c>
      <c r="MG299" s="3">
        <f t="shared" si="265"/>
        <v>0</v>
      </c>
      <c r="MH299" s="3">
        <f t="shared" si="265"/>
        <v>0</v>
      </c>
      <c r="MI299" s="3">
        <f t="shared" si="265"/>
        <v>0</v>
      </c>
      <c r="MJ299" s="3">
        <f t="shared" si="265"/>
        <v>0</v>
      </c>
      <c r="MK299" s="3">
        <f t="shared" si="265"/>
        <v>0</v>
      </c>
      <c r="ML299" s="3">
        <f t="shared" si="265"/>
        <v>0</v>
      </c>
      <c r="MM299" s="3">
        <f t="shared" si="265"/>
        <v>0</v>
      </c>
      <c r="MN299" s="3">
        <f t="shared" si="250"/>
        <v>0</v>
      </c>
      <c r="MO299" s="3">
        <f t="shared" si="250"/>
        <v>0</v>
      </c>
      <c r="MP299" s="3">
        <f t="shared" si="250"/>
        <v>0</v>
      </c>
      <c r="MQ299" s="3">
        <f t="shared" si="250"/>
        <v>0</v>
      </c>
      <c r="MR299" s="3">
        <f t="shared" si="250"/>
        <v>0</v>
      </c>
      <c r="MS299" s="3">
        <f t="shared" si="250"/>
        <v>0</v>
      </c>
      <c r="MT299" s="3">
        <f t="shared" si="250"/>
        <v>0</v>
      </c>
      <c r="MU299" s="3">
        <f t="shared" si="250"/>
        <v>0</v>
      </c>
      <c r="MV299" s="3">
        <f t="shared" si="250"/>
        <v>0</v>
      </c>
      <c r="MW299" s="3">
        <f t="shared" si="232"/>
        <v>0</v>
      </c>
      <c r="MX299" s="3">
        <f t="shared" si="232"/>
        <v>0</v>
      </c>
      <c r="MY299" s="3">
        <f t="shared" si="232"/>
        <v>0</v>
      </c>
      <c r="MZ299" s="3">
        <f t="shared" si="232"/>
        <v>0</v>
      </c>
      <c r="NA299" s="3">
        <f t="shared" si="232"/>
        <v>0</v>
      </c>
      <c r="NB299" s="3">
        <f t="shared" si="232"/>
        <v>0</v>
      </c>
      <c r="NC299" s="3">
        <f t="shared" si="232"/>
        <v>0</v>
      </c>
      <c r="ND299" s="3">
        <f t="shared" si="232"/>
        <v>0</v>
      </c>
      <c r="NE299" s="3">
        <f t="shared" si="264"/>
        <v>0</v>
      </c>
      <c r="NF299" s="3">
        <f t="shared" si="264"/>
        <v>0</v>
      </c>
      <c r="NG299" s="3">
        <f t="shared" si="264"/>
        <v>0</v>
      </c>
      <c r="NH299" s="3">
        <f t="shared" si="264"/>
        <v>0</v>
      </c>
      <c r="NI299" s="3">
        <f t="shared" si="264"/>
        <v>0</v>
      </c>
      <c r="NJ299" s="3">
        <f t="shared" si="264"/>
        <v>0</v>
      </c>
      <c r="NK299" s="3">
        <f t="shared" si="264"/>
        <v>0</v>
      </c>
      <c r="NL299" s="3">
        <f t="shared" si="264"/>
        <v>0</v>
      </c>
      <c r="NM299" s="3">
        <f t="shared" si="264"/>
        <v>0</v>
      </c>
      <c r="NN299" s="3">
        <f t="shared" si="264"/>
        <v>0</v>
      </c>
      <c r="NO299" s="3">
        <f t="shared" si="264"/>
        <v>0</v>
      </c>
      <c r="NP299" s="3">
        <f t="shared" si="264"/>
        <v>0</v>
      </c>
      <c r="NQ299" s="3">
        <f t="shared" si="264"/>
        <v>0</v>
      </c>
      <c r="NR299" s="3">
        <f t="shared" si="256"/>
        <v>0</v>
      </c>
      <c r="NS299" s="3">
        <f t="shared" si="256"/>
        <v>0</v>
      </c>
      <c r="NT299" s="3">
        <f t="shared" si="256"/>
        <v>0</v>
      </c>
      <c r="NU299" s="3">
        <f t="shared" si="256"/>
        <v>0</v>
      </c>
      <c r="NV299" s="3">
        <f t="shared" si="256"/>
        <v>0</v>
      </c>
      <c r="NW299" s="3">
        <f t="shared" si="256"/>
        <v>0</v>
      </c>
      <c r="NX299" s="3">
        <f t="shared" si="253"/>
        <v>0</v>
      </c>
      <c r="NY299" s="3">
        <f t="shared" si="253"/>
        <v>0</v>
      </c>
      <c r="NZ299" s="3">
        <f t="shared" si="253"/>
        <v>0</v>
      </c>
      <c r="OA299" s="3">
        <f t="shared" si="253"/>
        <v>0</v>
      </c>
      <c r="OB299" s="3">
        <f t="shared" si="253"/>
        <v>0</v>
      </c>
      <c r="OC299" s="3">
        <f t="shared" si="253"/>
        <v>0</v>
      </c>
      <c r="OD299" s="3">
        <f t="shared" si="253"/>
        <v>0</v>
      </c>
      <c r="OE299" s="3">
        <f t="shared" si="245"/>
        <v>0</v>
      </c>
      <c r="OF299" s="3">
        <f t="shared" si="245"/>
        <v>0</v>
      </c>
      <c r="OG299" s="3">
        <f t="shared" si="245"/>
        <v>0</v>
      </c>
      <c r="OH299" s="3">
        <f t="shared" si="252"/>
        <v>0</v>
      </c>
      <c r="OI299" s="3">
        <f t="shared" si="252"/>
        <v>0</v>
      </c>
      <c r="OJ299" s="3">
        <f t="shared" si="252"/>
        <v>0</v>
      </c>
      <c r="OK299" s="3">
        <f t="shared" si="252"/>
        <v>0</v>
      </c>
      <c r="OL299" s="3">
        <f t="shared" si="252"/>
        <v>0</v>
      </c>
      <c r="OM299" s="3">
        <f t="shared" si="252"/>
        <v>0</v>
      </c>
      <c r="ON299" s="3">
        <f t="shared" si="252"/>
        <v>0</v>
      </c>
      <c r="OO299" s="3">
        <f t="shared" si="252"/>
        <v>0</v>
      </c>
      <c r="OP299" s="3">
        <f t="shared" si="252"/>
        <v>0</v>
      </c>
      <c r="OQ299" s="3">
        <f t="shared" si="252"/>
        <v>0</v>
      </c>
      <c r="OR299" s="3">
        <f t="shared" si="252"/>
        <v>0</v>
      </c>
      <c r="OS299" s="3">
        <f t="shared" si="252"/>
        <v>0</v>
      </c>
      <c r="OT299" s="3">
        <f t="shared" si="252"/>
        <v>0</v>
      </c>
      <c r="OU299" s="3">
        <f t="shared" si="252"/>
        <v>0</v>
      </c>
      <c r="OV299" s="3">
        <f t="shared" si="236"/>
        <v>0</v>
      </c>
      <c r="OW299" s="3">
        <f t="shared" si="236"/>
        <v>0</v>
      </c>
      <c r="OX299" s="3">
        <f t="shared" si="236"/>
        <v>0</v>
      </c>
      <c r="OY299" s="3">
        <f t="shared" si="236"/>
        <v>0</v>
      </c>
      <c r="OZ299" s="3">
        <f t="shared" si="236"/>
        <v>0</v>
      </c>
      <c r="PA299" s="3">
        <f t="shared" si="236"/>
        <v>0</v>
      </c>
      <c r="PB299" s="3">
        <f t="shared" si="236"/>
        <v>0</v>
      </c>
      <c r="PC299" s="3">
        <f t="shared" ref="PC299:PC321" si="270">GW299/GW$323</f>
        <v>0</v>
      </c>
      <c r="PD299" s="3">
        <f t="shared" si="254"/>
        <v>0</v>
      </c>
      <c r="PE299" s="3">
        <f t="shared" si="254"/>
        <v>0</v>
      </c>
      <c r="PF299" s="3">
        <f t="shared" si="254"/>
        <v>0</v>
      </c>
      <c r="PG299" s="3">
        <f t="shared" si="240"/>
        <v>0</v>
      </c>
      <c r="PH299" s="3">
        <f t="shared" si="240"/>
        <v>0</v>
      </c>
      <c r="PI299" s="3" t="e">
        <f t="shared" si="240"/>
        <v>#DIV/0!</v>
      </c>
      <c r="PJ299" s="3" t="e">
        <f t="shared" si="240"/>
        <v>#DIV/0!</v>
      </c>
      <c r="PK299" s="3" t="e">
        <f t="shared" si="240"/>
        <v>#DIV/0!</v>
      </c>
      <c r="PL299" s="3" t="e">
        <f t="shared" si="240"/>
        <v>#DIV/0!</v>
      </c>
    </row>
    <row r="300" spans="1:428" x14ac:dyDescent="0.25">
      <c r="A300" s="1" t="s">
        <v>299</v>
      </c>
      <c r="B300" s="1"/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H300" s="3">
        <f t="shared" si="261"/>
        <v>0</v>
      </c>
      <c r="HI300" s="3">
        <f t="shared" si="261"/>
        <v>0</v>
      </c>
      <c r="HJ300" s="3">
        <f t="shared" si="261"/>
        <v>0</v>
      </c>
      <c r="HK300" s="3">
        <f t="shared" si="261"/>
        <v>0</v>
      </c>
      <c r="HL300" s="3">
        <f t="shared" si="261"/>
        <v>0</v>
      </c>
      <c r="HM300" s="3">
        <f t="shared" si="261"/>
        <v>0</v>
      </c>
      <c r="HN300" s="3">
        <f t="shared" si="261"/>
        <v>0</v>
      </c>
      <c r="HO300" s="3">
        <f t="shared" si="260"/>
        <v>0</v>
      </c>
      <c r="HP300" s="3">
        <f t="shared" si="246"/>
        <v>0</v>
      </c>
      <c r="HQ300" s="3">
        <f t="shared" si="246"/>
        <v>0</v>
      </c>
      <c r="HR300" s="3">
        <f t="shared" si="246"/>
        <v>0</v>
      </c>
      <c r="HS300" s="3">
        <f t="shared" si="246"/>
        <v>0</v>
      </c>
      <c r="HT300" s="3">
        <f t="shared" si="246"/>
        <v>0</v>
      </c>
      <c r="HU300" s="3">
        <f t="shared" si="246"/>
        <v>0</v>
      </c>
      <c r="HV300" s="3">
        <f t="shared" si="246"/>
        <v>0</v>
      </c>
      <c r="HW300" s="3">
        <f t="shared" si="246"/>
        <v>0</v>
      </c>
      <c r="HX300" s="3">
        <f t="shared" si="246"/>
        <v>0</v>
      </c>
      <c r="HY300" s="3">
        <f t="shared" si="246"/>
        <v>0</v>
      </c>
      <c r="HZ300" s="3">
        <f t="shared" si="246"/>
        <v>0</v>
      </c>
      <c r="IA300" s="3">
        <f t="shared" si="262"/>
        <v>0</v>
      </c>
      <c r="IB300" s="3">
        <f t="shared" si="262"/>
        <v>0</v>
      </c>
      <c r="IC300" s="3">
        <f t="shared" si="262"/>
        <v>0</v>
      </c>
      <c r="ID300" s="3">
        <f t="shared" si="262"/>
        <v>0</v>
      </c>
      <c r="IE300" s="3">
        <f t="shared" si="262"/>
        <v>0</v>
      </c>
      <c r="IF300" s="3">
        <f t="shared" si="262"/>
        <v>0</v>
      </c>
      <c r="IG300" s="3">
        <f t="shared" si="257"/>
        <v>0</v>
      </c>
      <c r="IH300" s="3">
        <f t="shared" si="257"/>
        <v>0</v>
      </c>
      <c r="II300" s="3">
        <f t="shared" si="257"/>
        <v>0</v>
      </c>
      <c r="IJ300" s="3">
        <f t="shared" si="257"/>
        <v>0</v>
      </c>
      <c r="IK300" s="3">
        <f t="shared" si="257"/>
        <v>0</v>
      </c>
      <c r="IL300" s="3">
        <f t="shared" si="257"/>
        <v>0</v>
      </c>
      <c r="IM300" s="3">
        <f t="shared" si="257"/>
        <v>0</v>
      </c>
      <c r="IN300" s="3">
        <f t="shared" si="257"/>
        <v>0</v>
      </c>
      <c r="IO300" s="3">
        <f t="shared" si="257"/>
        <v>0</v>
      </c>
      <c r="IP300" s="3">
        <f t="shared" si="257"/>
        <v>0</v>
      </c>
      <c r="IQ300" s="3">
        <f t="shared" si="257"/>
        <v>0</v>
      </c>
      <c r="IR300" s="3">
        <f t="shared" si="257"/>
        <v>0</v>
      </c>
      <c r="IS300" s="3">
        <f t="shared" si="268"/>
        <v>0</v>
      </c>
      <c r="IT300" s="3">
        <f t="shared" si="268"/>
        <v>0</v>
      </c>
      <c r="IU300" s="3">
        <f t="shared" si="251"/>
        <v>0</v>
      </c>
      <c r="IV300" s="3">
        <f t="shared" si="251"/>
        <v>0</v>
      </c>
      <c r="IW300" s="3">
        <f t="shared" ref="IW300:JH321" si="271">AQ300/AQ$323</f>
        <v>0</v>
      </c>
      <c r="IX300" s="3">
        <f t="shared" si="271"/>
        <v>0</v>
      </c>
      <c r="IY300" s="3">
        <f t="shared" si="271"/>
        <v>0</v>
      </c>
      <c r="IZ300" s="3">
        <f t="shared" si="271"/>
        <v>0</v>
      </c>
      <c r="JA300" s="3">
        <f t="shared" si="271"/>
        <v>0</v>
      </c>
      <c r="JB300" s="3">
        <f t="shared" si="271"/>
        <v>0</v>
      </c>
      <c r="JC300" s="3">
        <f t="shared" si="271"/>
        <v>0</v>
      </c>
      <c r="JD300" s="3">
        <f t="shared" si="271"/>
        <v>0</v>
      </c>
      <c r="JE300" s="3">
        <f t="shared" si="271"/>
        <v>0</v>
      </c>
      <c r="JF300" s="3">
        <f t="shared" si="271"/>
        <v>0</v>
      </c>
      <c r="JG300" s="3">
        <f t="shared" si="271"/>
        <v>0</v>
      </c>
      <c r="JH300" s="3">
        <f t="shared" si="271"/>
        <v>0</v>
      </c>
      <c r="JI300" s="3">
        <f t="shared" si="255"/>
        <v>0</v>
      </c>
      <c r="JJ300" s="3">
        <f t="shared" si="255"/>
        <v>0</v>
      </c>
      <c r="JK300" s="3">
        <f t="shared" si="255"/>
        <v>0</v>
      </c>
      <c r="JL300" s="3">
        <f t="shared" si="255"/>
        <v>0</v>
      </c>
      <c r="JM300" s="3">
        <f t="shared" si="255"/>
        <v>0</v>
      </c>
      <c r="JN300" s="3">
        <f t="shared" si="255"/>
        <v>0</v>
      </c>
      <c r="JO300" s="3">
        <f t="shared" si="227"/>
        <v>0</v>
      </c>
      <c r="JP300" s="3">
        <f t="shared" si="227"/>
        <v>0</v>
      </c>
      <c r="JQ300" s="3">
        <f t="shared" si="227"/>
        <v>0</v>
      </c>
      <c r="JR300" s="3">
        <f t="shared" si="227"/>
        <v>0</v>
      </c>
      <c r="JS300" s="3">
        <f t="shared" si="227"/>
        <v>0</v>
      </c>
      <c r="JT300" s="3">
        <f t="shared" si="227"/>
        <v>0</v>
      </c>
      <c r="JU300" s="3">
        <f t="shared" si="227"/>
        <v>0</v>
      </c>
      <c r="JV300" s="3">
        <f t="shared" si="227"/>
        <v>0</v>
      </c>
      <c r="JW300" s="3">
        <f t="shared" si="227"/>
        <v>0</v>
      </c>
      <c r="JX300" s="3">
        <f t="shared" si="227"/>
        <v>0</v>
      </c>
      <c r="JY300" s="3">
        <f t="shared" si="227"/>
        <v>0</v>
      </c>
      <c r="JZ300" s="3">
        <f t="shared" si="263"/>
        <v>0</v>
      </c>
      <c r="KA300" s="3">
        <f t="shared" si="263"/>
        <v>0</v>
      </c>
      <c r="KB300" s="3">
        <f t="shared" si="263"/>
        <v>0</v>
      </c>
      <c r="KC300" s="3">
        <f t="shared" si="263"/>
        <v>0</v>
      </c>
      <c r="KD300" s="3">
        <f t="shared" si="263"/>
        <v>0</v>
      </c>
      <c r="KE300" s="3">
        <f t="shared" si="238"/>
        <v>0</v>
      </c>
      <c r="KF300" s="3">
        <f t="shared" si="238"/>
        <v>0</v>
      </c>
      <c r="KG300" s="3">
        <f t="shared" si="238"/>
        <v>0</v>
      </c>
      <c r="KH300" s="3">
        <f t="shared" si="238"/>
        <v>0</v>
      </c>
      <c r="KI300" s="3">
        <f t="shared" si="238"/>
        <v>0</v>
      </c>
      <c r="KJ300" s="3">
        <f t="shared" si="238"/>
        <v>0</v>
      </c>
      <c r="KK300" s="3">
        <f t="shared" si="238"/>
        <v>0</v>
      </c>
      <c r="KL300" s="3">
        <f t="shared" si="238"/>
        <v>0</v>
      </c>
      <c r="KM300" s="3">
        <f t="shared" si="258"/>
        <v>0</v>
      </c>
      <c r="KN300" s="3">
        <f t="shared" si="258"/>
        <v>0</v>
      </c>
      <c r="KO300" s="3">
        <f t="shared" si="258"/>
        <v>0</v>
      </c>
      <c r="KP300" s="3">
        <f t="shared" si="258"/>
        <v>0</v>
      </c>
      <c r="KQ300" s="3">
        <f t="shared" si="258"/>
        <v>0</v>
      </c>
      <c r="KR300" s="3">
        <f t="shared" si="269"/>
        <v>0</v>
      </c>
      <c r="KS300" s="3">
        <f t="shared" si="269"/>
        <v>0</v>
      </c>
      <c r="KT300" s="3">
        <f t="shared" si="269"/>
        <v>0</v>
      </c>
      <c r="KU300" s="3">
        <f t="shared" si="269"/>
        <v>0</v>
      </c>
      <c r="KV300" s="3">
        <f t="shared" si="269"/>
        <v>0</v>
      </c>
      <c r="KW300" s="3">
        <f t="shared" si="269"/>
        <v>0</v>
      </c>
      <c r="KX300" s="3">
        <f t="shared" si="269"/>
        <v>0</v>
      </c>
      <c r="KY300" s="3">
        <f t="shared" si="259"/>
        <v>0</v>
      </c>
      <c r="KZ300" s="3">
        <f t="shared" si="259"/>
        <v>0</v>
      </c>
      <c r="LA300" s="3">
        <f t="shared" si="259"/>
        <v>0</v>
      </c>
      <c r="LB300" s="3">
        <f t="shared" si="259"/>
        <v>0</v>
      </c>
      <c r="LC300" s="3">
        <f t="shared" si="259"/>
        <v>0</v>
      </c>
      <c r="LD300" s="3">
        <f t="shared" si="259"/>
        <v>0</v>
      </c>
      <c r="LE300" s="3">
        <f t="shared" si="259"/>
        <v>0</v>
      </c>
      <c r="LF300" s="3">
        <f t="shared" si="259"/>
        <v>0</v>
      </c>
      <c r="LG300" s="3">
        <f t="shared" si="259"/>
        <v>0</v>
      </c>
      <c r="LH300" s="3">
        <f t="shared" si="259"/>
        <v>0</v>
      </c>
      <c r="LI300" s="3">
        <f t="shared" si="259"/>
        <v>0</v>
      </c>
      <c r="LJ300" s="3">
        <f t="shared" si="259"/>
        <v>0</v>
      </c>
      <c r="LK300" s="3">
        <f t="shared" si="259"/>
        <v>0</v>
      </c>
      <c r="LL300" s="3">
        <f t="shared" si="259"/>
        <v>0</v>
      </c>
      <c r="LM300" s="3">
        <f t="shared" si="259"/>
        <v>0</v>
      </c>
      <c r="LN300" s="3">
        <f t="shared" si="266"/>
        <v>0</v>
      </c>
      <c r="LO300" s="3">
        <f t="shared" si="266"/>
        <v>0</v>
      </c>
      <c r="LP300" s="3">
        <f t="shared" si="266"/>
        <v>0</v>
      </c>
      <c r="LQ300" s="3">
        <f t="shared" si="266"/>
        <v>0</v>
      </c>
      <c r="LR300" s="3">
        <f t="shared" si="266"/>
        <v>0</v>
      </c>
      <c r="LS300" s="3">
        <f t="shared" si="266"/>
        <v>0</v>
      </c>
      <c r="LT300" s="3">
        <f t="shared" si="266"/>
        <v>0</v>
      </c>
      <c r="LU300" s="3">
        <f t="shared" si="266"/>
        <v>0</v>
      </c>
      <c r="LV300" s="3">
        <f t="shared" si="266"/>
        <v>0</v>
      </c>
      <c r="LW300" s="3">
        <f t="shared" si="267"/>
        <v>0</v>
      </c>
      <c r="LX300" s="3">
        <f t="shared" si="267"/>
        <v>0</v>
      </c>
      <c r="LY300" s="3">
        <f t="shared" si="267"/>
        <v>0</v>
      </c>
      <c r="LZ300" s="3">
        <f t="shared" si="267"/>
        <v>0</v>
      </c>
      <c r="MA300" s="3">
        <f t="shared" si="267"/>
        <v>0</v>
      </c>
      <c r="MB300" s="3">
        <f t="shared" si="265"/>
        <v>0</v>
      </c>
      <c r="MC300" s="3">
        <f t="shared" si="265"/>
        <v>0</v>
      </c>
      <c r="MD300" s="3">
        <f t="shared" si="265"/>
        <v>0</v>
      </c>
      <c r="ME300" s="3">
        <f t="shared" si="265"/>
        <v>0</v>
      </c>
      <c r="MF300" s="3">
        <f t="shared" si="265"/>
        <v>0</v>
      </c>
      <c r="MG300" s="3">
        <f t="shared" si="265"/>
        <v>0</v>
      </c>
      <c r="MH300" s="3">
        <f t="shared" si="265"/>
        <v>0</v>
      </c>
      <c r="MI300" s="3">
        <f t="shared" si="265"/>
        <v>0</v>
      </c>
      <c r="MJ300" s="3">
        <f t="shared" si="265"/>
        <v>0</v>
      </c>
      <c r="MK300" s="3">
        <f t="shared" si="265"/>
        <v>0</v>
      </c>
      <c r="ML300" s="3">
        <f t="shared" si="265"/>
        <v>0</v>
      </c>
      <c r="MM300" s="3">
        <f t="shared" si="265"/>
        <v>0</v>
      </c>
      <c r="MN300" s="3">
        <f t="shared" si="250"/>
        <v>0</v>
      </c>
      <c r="MO300" s="3">
        <f t="shared" si="250"/>
        <v>0</v>
      </c>
      <c r="MP300" s="3">
        <f t="shared" si="250"/>
        <v>0</v>
      </c>
      <c r="MQ300" s="3">
        <f t="shared" si="250"/>
        <v>0</v>
      </c>
      <c r="MR300" s="3">
        <f t="shared" si="250"/>
        <v>0</v>
      </c>
      <c r="MS300" s="3">
        <f t="shared" si="250"/>
        <v>0</v>
      </c>
      <c r="MT300" s="3">
        <f t="shared" si="250"/>
        <v>0</v>
      </c>
      <c r="MU300" s="3">
        <f t="shared" si="250"/>
        <v>0</v>
      </c>
      <c r="MV300" s="3">
        <f t="shared" si="250"/>
        <v>0</v>
      </c>
      <c r="MW300" s="3">
        <f t="shared" si="232"/>
        <v>0</v>
      </c>
      <c r="MX300" s="3">
        <f t="shared" si="232"/>
        <v>0</v>
      </c>
      <c r="MY300" s="3">
        <f t="shared" si="232"/>
        <v>0</v>
      </c>
      <c r="MZ300" s="3">
        <f t="shared" si="232"/>
        <v>0</v>
      </c>
      <c r="NA300" s="3">
        <f t="shared" si="232"/>
        <v>0</v>
      </c>
      <c r="NB300" s="3">
        <f t="shared" si="232"/>
        <v>0</v>
      </c>
      <c r="NC300" s="3">
        <f t="shared" si="232"/>
        <v>0</v>
      </c>
      <c r="ND300" s="3">
        <f t="shared" si="232"/>
        <v>0</v>
      </c>
      <c r="NE300" s="3">
        <f t="shared" si="264"/>
        <v>0</v>
      </c>
      <c r="NF300" s="3">
        <f t="shared" si="264"/>
        <v>0</v>
      </c>
      <c r="NG300" s="3">
        <f t="shared" si="264"/>
        <v>0</v>
      </c>
      <c r="NH300" s="3">
        <f t="shared" si="264"/>
        <v>0</v>
      </c>
      <c r="NI300" s="3">
        <f t="shared" si="264"/>
        <v>0</v>
      </c>
      <c r="NJ300" s="3">
        <f t="shared" si="264"/>
        <v>0</v>
      </c>
      <c r="NK300" s="3">
        <f t="shared" si="264"/>
        <v>0</v>
      </c>
      <c r="NL300" s="3">
        <f t="shared" si="264"/>
        <v>0</v>
      </c>
      <c r="NM300" s="3">
        <f t="shared" si="264"/>
        <v>0</v>
      </c>
      <c r="NN300" s="3">
        <f t="shared" si="264"/>
        <v>0</v>
      </c>
      <c r="NO300" s="3">
        <f t="shared" si="264"/>
        <v>0</v>
      </c>
      <c r="NP300" s="3">
        <f t="shared" si="264"/>
        <v>0</v>
      </c>
      <c r="NQ300" s="3">
        <f t="shared" si="264"/>
        <v>0</v>
      </c>
      <c r="NR300" s="3">
        <f t="shared" si="256"/>
        <v>0</v>
      </c>
      <c r="NS300" s="3">
        <f t="shared" si="256"/>
        <v>0</v>
      </c>
      <c r="NT300" s="3">
        <f t="shared" si="256"/>
        <v>0</v>
      </c>
      <c r="NU300" s="3">
        <f t="shared" si="256"/>
        <v>0</v>
      </c>
      <c r="NV300" s="3">
        <f t="shared" si="256"/>
        <v>0</v>
      </c>
      <c r="NW300" s="3">
        <f t="shared" si="256"/>
        <v>0</v>
      </c>
      <c r="NX300" s="3">
        <f t="shared" si="253"/>
        <v>0</v>
      </c>
      <c r="NY300" s="3">
        <f t="shared" si="253"/>
        <v>0</v>
      </c>
      <c r="NZ300" s="3">
        <f t="shared" si="253"/>
        <v>0</v>
      </c>
      <c r="OA300" s="3">
        <f t="shared" si="253"/>
        <v>0</v>
      </c>
      <c r="OB300" s="3">
        <f t="shared" si="253"/>
        <v>0</v>
      </c>
      <c r="OC300" s="3">
        <f t="shared" si="253"/>
        <v>0</v>
      </c>
      <c r="OD300" s="3">
        <f t="shared" si="253"/>
        <v>0</v>
      </c>
      <c r="OE300" s="3">
        <f t="shared" si="245"/>
        <v>0</v>
      </c>
      <c r="OF300" s="3">
        <f t="shared" si="245"/>
        <v>0</v>
      </c>
      <c r="OG300" s="3">
        <f t="shared" si="245"/>
        <v>0</v>
      </c>
      <c r="OH300" s="3">
        <f t="shared" si="252"/>
        <v>0</v>
      </c>
      <c r="OI300" s="3">
        <f t="shared" si="252"/>
        <v>0</v>
      </c>
      <c r="OJ300" s="3">
        <f t="shared" si="252"/>
        <v>0</v>
      </c>
      <c r="OK300" s="3">
        <f t="shared" si="252"/>
        <v>0</v>
      </c>
      <c r="OL300" s="3">
        <f t="shared" si="252"/>
        <v>0</v>
      </c>
      <c r="OM300" s="3">
        <f t="shared" si="252"/>
        <v>0</v>
      </c>
      <c r="ON300" s="3">
        <f t="shared" si="252"/>
        <v>0</v>
      </c>
      <c r="OO300" s="3">
        <f t="shared" si="252"/>
        <v>0</v>
      </c>
      <c r="OP300" s="3">
        <f t="shared" si="252"/>
        <v>0</v>
      </c>
      <c r="OQ300" s="3">
        <f t="shared" si="252"/>
        <v>0</v>
      </c>
      <c r="OR300" s="3">
        <f t="shared" si="252"/>
        <v>0</v>
      </c>
      <c r="OS300" s="3">
        <f t="shared" si="252"/>
        <v>0</v>
      </c>
      <c r="OT300" s="3">
        <f t="shared" si="252"/>
        <v>0</v>
      </c>
      <c r="OU300" s="3">
        <f t="shared" si="252"/>
        <v>0</v>
      </c>
      <c r="OV300" s="3">
        <f t="shared" si="252"/>
        <v>0</v>
      </c>
      <c r="OW300" s="3">
        <f t="shared" si="252"/>
        <v>0</v>
      </c>
      <c r="OX300" s="3">
        <f t="shared" ref="OX300:PB321" si="272">GR300/GR$323</f>
        <v>0</v>
      </c>
      <c r="OY300" s="3">
        <f t="shared" si="272"/>
        <v>0</v>
      </c>
      <c r="OZ300" s="3">
        <f t="shared" si="272"/>
        <v>0</v>
      </c>
      <c r="PA300" s="3">
        <f t="shared" si="272"/>
        <v>0</v>
      </c>
      <c r="PB300" s="3">
        <f t="shared" si="272"/>
        <v>0</v>
      </c>
      <c r="PC300" s="3">
        <f t="shared" si="270"/>
        <v>0</v>
      </c>
      <c r="PD300" s="3">
        <f t="shared" si="254"/>
        <v>0</v>
      </c>
      <c r="PE300" s="3">
        <f t="shared" si="254"/>
        <v>0</v>
      </c>
      <c r="PF300" s="3">
        <f t="shared" si="254"/>
        <v>0</v>
      </c>
      <c r="PG300" s="3">
        <f t="shared" si="240"/>
        <v>0</v>
      </c>
      <c r="PH300" s="3">
        <f t="shared" si="240"/>
        <v>0</v>
      </c>
      <c r="PI300" s="3" t="e">
        <f t="shared" si="240"/>
        <v>#DIV/0!</v>
      </c>
      <c r="PJ300" s="3" t="e">
        <f t="shared" si="240"/>
        <v>#DIV/0!</v>
      </c>
      <c r="PK300" s="3" t="e">
        <f t="shared" si="240"/>
        <v>#DIV/0!</v>
      </c>
      <c r="PL300" s="3" t="e">
        <f t="shared" si="240"/>
        <v>#DIV/0!</v>
      </c>
    </row>
    <row r="301" spans="1:428" x14ac:dyDescent="0.25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2">
        <v>2.36907604644898E-9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2">
        <v>1.39894151818253E-9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2">
        <v>1.48194501115028E-9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2">
        <v>6.5502261392680297E-9</v>
      </c>
      <c r="CK301" s="2">
        <v>2.3789719083566702E-9</v>
      </c>
      <c r="CL301" s="1">
        <v>0</v>
      </c>
      <c r="CM301" s="1">
        <v>0</v>
      </c>
      <c r="CN301" s="1">
        <v>0</v>
      </c>
      <c r="CO301" s="2">
        <v>1.12259090911948E-9</v>
      </c>
      <c r="CP301" s="1">
        <v>0</v>
      </c>
      <c r="CQ301" s="2">
        <v>1.04177166893038E-9</v>
      </c>
      <c r="CR301" s="1">
        <v>0</v>
      </c>
      <c r="CS301" s="1">
        <v>0</v>
      </c>
      <c r="CT301" s="1">
        <v>0</v>
      </c>
      <c r="CU301" s="1">
        <v>0</v>
      </c>
      <c r="CV301" s="2">
        <v>8.5959256379552998E-10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2">
        <v>7.8606915421275403E-10</v>
      </c>
      <c r="DN301" s="1">
        <v>0</v>
      </c>
      <c r="DO301" s="2">
        <v>8.0501000310206905E-10</v>
      </c>
      <c r="DP301" s="1">
        <v>0</v>
      </c>
      <c r="DQ301" s="1">
        <v>0</v>
      </c>
      <c r="DR301" s="2">
        <v>6.8618416504406799E-10</v>
      </c>
      <c r="DS301" s="1">
        <v>0</v>
      </c>
      <c r="DT301" s="2">
        <v>6.7423761018758899E-10</v>
      </c>
      <c r="DU301" s="1">
        <v>0</v>
      </c>
      <c r="DV301" s="1">
        <v>0</v>
      </c>
      <c r="DW301" s="2">
        <v>8.5619628054089896E-10</v>
      </c>
      <c r="DX301" s="1">
        <v>0</v>
      </c>
      <c r="DY301" s="2">
        <v>2.35234320911104E-9</v>
      </c>
      <c r="DZ301" s="1">
        <v>0</v>
      </c>
      <c r="EA301" s="1">
        <v>0</v>
      </c>
      <c r="EB301" s="1">
        <v>0</v>
      </c>
      <c r="EC301" s="2">
        <v>1.61057667202868E-9</v>
      </c>
      <c r="ED301" s="1">
        <v>0</v>
      </c>
      <c r="EE301" s="2">
        <v>4.1634193870265699E-9</v>
      </c>
      <c r="EF301" s="2">
        <v>9.0524238105515999E-10</v>
      </c>
      <c r="EG301" s="1">
        <v>0</v>
      </c>
      <c r="EH301" s="2">
        <v>2.38374608940716E-9</v>
      </c>
      <c r="EI301" s="2">
        <v>3.0939346640224101E-9</v>
      </c>
      <c r="EJ301" s="2">
        <v>7.5562817114516096E-10</v>
      </c>
      <c r="EK301" s="2">
        <v>1.52645873718881E-9</v>
      </c>
      <c r="EL301" s="1">
        <v>0</v>
      </c>
      <c r="EM301" s="2">
        <v>5.2737658684520697E-9</v>
      </c>
      <c r="EN301" s="2">
        <v>9.1130458734767196E-10</v>
      </c>
      <c r="EO301" s="1">
        <v>0</v>
      </c>
      <c r="EP301" s="2">
        <v>1.1734196947443799E-9</v>
      </c>
      <c r="EQ301" s="2">
        <v>4.1173637832514396E-9</v>
      </c>
      <c r="ER301" s="2">
        <v>7.9246831319323901E-10</v>
      </c>
      <c r="ES301" s="2">
        <v>4.8182640099980703E-9</v>
      </c>
      <c r="ET301" s="1">
        <v>0</v>
      </c>
      <c r="EU301" s="2">
        <v>5.8135218861110595E-10</v>
      </c>
      <c r="EV301" s="1">
        <v>0</v>
      </c>
      <c r="EW301" s="2">
        <v>5.9481392034044203E-10</v>
      </c>
      <c r="EX301" s="2">
        <v>1.76473002877486E-9</v>
      </c>
      <c r="EY301" s="2">
        <v>2.99799030045733E-9</v>
      </c>
      <c r="EZ301" s="1">
        <v>0</v>
      </c>
      <c r="FA301" s="2">
        <v>3.8109480016146302E-9</v>
      </c>
      <c r="FB301" s="2">
        <v>1.57428803326808E-9</v>
      </c>
      <c r="FC301" s="1">
        <v>0</v>
      </c>
      <c r="FD301" s="2">
        <v>2.4127866371514901E-9</v>
      </c>
      <c r="FE301" s="2">
        <v>1.84821724591444E-9</v>
      </c>
      <c r="FF301" s="2">
        <v>4.0739125961586302E-10</v>
      </c>
      <c r="FG301" s="2">
        <v>2.2291253287676198E-9</v>
      </c>
      <c r="FH301" s="2">
        <v>3.3855329650833699E-10</v>
      </c>
      <c r="FI301" s="2">
        <v>1.6146484149714901E-9</v>
      </c>
      <c r="FJ301" s="2">
        <v>3.2559674401078098E-10</v>
      </c>
      <c r="FK301" s="2">
        <v>2.89222840121894E-10</v>
      </c>
      <c r="FL301" s="2">
        <v>1.3768262085989101E-9</v>
      </c>
      <c r="FM301" s="2">
        <v>1.5660210905821199E-9</v>
      </c>
      <c r="FN301" s="2">
        <v>7.2186412403141203E-10</v>
      </c>
      <c r="FO301" s="2">
        <v>1.21076582093593E-9</v>
      </c>
      <c r="FP301" s="2">
        <v>1.8691850289798098E-9</v>
      </c>
      <c r="FQ301" s="2">
        <v>2.3522564451816601E-10</v>
      </c>
      <c r="FR301" s="2">
        <v>9.1449164907331196E-10</v>
      </c>
      <c r="FS301" s="2">
        <v>1.41063649650163E-9</v>
      </c>
      <c r="FT301" s="2">
        <v>2.1219501711300299E-9</v>
      </c>
      <c r="FU301" s="2">
        <v>2.32369262720411E-10</v>
      </c>
      <c r="FV301" s="2">
        <v>4.4942677357440097E-10</v>
      </c>
      <c r="FW301" s="2">
        <v>1.9884418556159699E-9</v>
      </c>
      <c r="FX301" s="2">
        <v>2.18287810049844E-9</v>
      </c>
      <c r="FY301" s="2">
        <v>1.26246879617042E-9</v>
      </c>
      <c r="FZ301" s="2">
        <v>1.0328544686188901E-9</v>
      </c>
      <c r="GA301" s="2">
        <v>8.2315609883920605E-10</v>
      </c>
      <c r="GB301" s="2">
        <v>2.3616713029639401E-9</v>
      </c>
      <c r="GC301" s="2">
        <v>1.7195501689215501E-9</v>
      </c>
      <c r="GD301" s="2">
        <v>1.7931188756037299E-9</v>
      </c>
      <c r="GE301" s="2">
        <v>5.2150189722155398E-10</v>
      </c>
      <c r="GF301" s="2">
        <v>6.5712080221658198E-10</v>
      </c>
      <c r="GG301" s="2">
        <v>4.8100712302101504E-10</v>
      </c>
      <c r="GH301" s="2">
        <v>6.1493948821933403E-10</v>
      </c>
      <c r="GI301" s="2">
        <v>7.26652626958923E-10</v>
      </c>
      <c r="GJ301" s="2">
        <v>1.34527189388222E-9</v>
      </c>
      <c r="GK301" s="2">
        <v>4.1403605544054699E-10</v>
      </c>
      <c r="GL301" s="2">
        <v>3.7591479928877902E-10</v>
      </c>
      <c r="GM301" s="2">
        <v>1.14354004043804E-9</v>
      </c>
      <c r="GN301" s="2">
        <v>1.54149459863361E-9</v>
      </c>
      <c r="GO301" s="2">
        <v>1.2652762171327901E-9</v>
      </c>
      <c r="GP301" s="2">
        <v>4.3549489014971202E-10</v>
      </c>
      <c r="GQ301" s="2">
        <v>9.5399987909416909E-10</v>
      </c>
      <c r="GR301" s="2">
        <v>1.01225283710704E-9</v>
      </c>
      <c r="GS301" s="2">
        <v>1.04764896757814E-9</v>
      </c>
      <c r="GT301" s="2">
        <v>9.3569141323968097E-10</v>
      </c>
      <c r="GU301" s="2">
        <v>6.7089134248021702E-10</v>
      </c>
      <c r="GV301" s="2">
        <v>1.13985154648332E-9</v>
      </c>
      <c r="GW301" s="2">
        <v>9.0748369929727305E-10</v>
      </c>
      <c r="GX301" s="2">
        <v>9.0610913217048495E-10</v>
      </c>
      <c r="GY301" s="2">
        <v>5.2788584614660201E-10</v>
      </c>
      <c r="GZ301" s="2">
        <v>1.0575643694110601E-9</v>
      </c>
      <c r="HA301" s="2">
        <v>1.17586762549137E-9</v>
      </c>
      <c r="HB301" s="2">
        <v>6.3586480525401602E-10</v>
      </c>
      <c r="HC301" s="1">
        <v>0</v>
      </c>
      <c r="HD301" s="1">
        <v>0</v>
      </c>
      <c r="HE301" s="1">
        <v>0</v>
      </c>
      <c r="HF301" s="1">
        <v>0</v>
      </c>
      <c r="HH301" s="3">
        <f t="shared" si="261"/>
        <v>0</v>
      </c>
      <c r="HI301" s="3">
        <f t="shared" si="261"/>
        <v>0</v>
      </c>
      <c r="HJ301" s="3">
        <f t="shared" si="261"/>
        <v>0</v>
      </c>
      <c r="HK301" s="3">
        <f t="shared" si="261"/>
        <v>0</v>
      </c>
      <c r="HL301" s="3">
        <f t="shared" si="261"/>
        <v>0</v>
      </c>
      <c r="HM301" s="3">
        <f t="shared" si="261"/>
        <v>0</v>
      </c>
      <c r="HN301" s="3">
        <f t="shared" si="261"/>
        <v>0</v>
      </c>
      <c r="HO301" s="3">
        <f t="shared" si="260"/>
        <v>0</v>
      </c>
      <c r="HP301" s="3">
        <f t="shared" si="246"/>
        <v>0</v>
      </c>
      <c r="HQ301" s="3">
        <f t="shared" si="246"/>
        <v>0</v>
      </c>
      <c r="HR301" s="3">
        <f t="shared" si="246"/>
        <v>0</v>
      </c>
      <c r="HS301" s="3">
        <f t="shared" si="246"/>
        <v>0</v>
      </c>
      <c r="HT301" s="3">
        <f t="shared" si="246"/>
        <v>0</v>
      </c>
      <c r="HU301" s="3">
        <f t="shared" si="246"/>
        <v>0</v>
      </c>
      <c r="HV301" s="3">
        <f t="shared" si="246"/>
        <v>0</v>
      </c>
      <c r="HW301" s="3">
        <f t="shared" si="246"/>
        <v>0</v>
      </c>
      <c r="HX301" s="3">
        <f t="shared" si="246"/>
        <v>0</v>
      </c>
      <c r="HY301" s="3">
        <f t="shared" si="246"/>
        <v>0</v>
      </c>
      <c r="HZ301" s="3">
        <f t="shared" si="246"/>
        <v>0</v>
      </c>
      <c r="IA301" s="3">
        <f t="shared" si="262"/>
        <v>0</v>
      </c>
      <c r="IB301" s="3">
        <f t="shared" si="262"/>
        <v>0</v>
      </c>
      <c r="IC301" s="3">
        <f t="shared" si="262"/>
        <v>0</v>
      </c>
      <c r="ID301" s="3">
        <f t="shared" si="262"/>
        <v>0</v>
      </c>
      <c r="IE301" s="3">
        <f t="shared" si="262"/>
        <v>0</v>
      </c>
      <c r="IF301" s="3">
        <f t="shared" si="262"/>
        <v>0</v>
      </c>
      <c r="IG301" s="3">
        <f t="shared" si="257"/>
        <v>0</v>
      </c>
      <c r="IH301" s="3">
        <f t="shared" si="257"/>
        <v>0</v>
      </c>
      <c r="II301" s="3">
        <f t="shared" si="257"/>
        <v>0</v>
      </c>
      <c r="IJ301" s="3">
        <f t="shared" si="257"/>
        <v>0</v>
      </c>
      <c r="IK301" s="3">
        <f t="shared" si="257"/>
        <v>0</v>
      </c>
      <c r="IL301" s="3">
        <f t="shared" si="257"/>
        <v>0</v>
      </c>
      <c r="IM301" s="3">
        <f t="shared" si="257"/>
        <v>0</v>
      </c>
      <c r="IN301" s="3">
        <f t="shared" si="257"/>
        <v>0</v>
      </c>
      <c r="IO301" s="3">
        <f t="shared" si="257"/>
        <v>0</v>
      </c>
      <c r="IP301" s="3">
        <f t="shared" si="257"/>
        <v>0</v>
      </c>
      <c r="IQ301" s="3">
        <f t="shared" si="257"/>
        <v>0</v>
      </c>
      <c r="IR301" s="3">
        <f t="shared" si="257"/>
        <v>0</v>
      </c>
      <c r="IS301" s="3">
        <f t="shared" si="268"/>
        <v>0</v>
      </c>
      <c r="IT301" s="3">
        <f t="shared" si="268"/>
        <v>0</v>
      </c>
      <c r="IU301" s="3">
        <f t="shared" si="268"/>
        <v>0</v>
      </c>
      <c r="IV301" s="3">
        <f t="shared" si="268"/>
        <v>0</v>
      </c>
      <c r="IW301" s="3">
        <f t="shared" si="271"/>
        <v>0</v>
      </c>
      <c r="IX301" s="3">
        <f t="shared" si="271"/>
        <v>0</v>
      </c>
      <c r="IY301" s="3">
        <f t="shared" si="271"/>
        <v>6.7065201913837371E-5</v>
      </c>
      <c r="IZ301" s="3">
        <f t="shared" si="271"/>
        <v>0</v>
      </c>
      <c r="JA301" s="3">
        <f t="shared" si="271"/>
        <v>0</v>
      </c>
      <c r="JB301" s="3">
        <f t="shared" si="271"/>
        <v>0</v>
      </c>
      <c r="JC301" s="3">
        <f t="shared" si="271"/>
        <v>0</v>
      </c>
      <c r="JD301" s="3">
        <f t="shared" si="271"/>
        <v>0</v>
      </c>
      <c r="JE301" s="3">
        <f t="shared" si="271"/>
        <v>0</v>
      </c>
      <c r="JF301" s="3">
        <f t="shared" si="271"/>
        <v>0</v>
      </c>
      <c r="JG301" s="3">
        <f t="shared" si="271"/>
        <v>0</v>
      </c>
      <c r="JH301" s="3">
        <f t="shared" si="271"/>
        <v>0</v>
      </c>
      <c r="JI301" s="3">
        <f t="shared" si="255"/>
        <v>0</v>
      </c>
      <c r="JJ301" s="3">
        <f t="shared" si="255"/>
        <v>2.6211817969305276E-5</v>
      </c>
      <c r="JK301" s="3">
        <f t="shared" si="255"/>
        <v>0</v>
      </c>
      <c r="JL301" s="3">
        <f t="shared" si="255"/>
        <v>0</v>
      </c>
      <c r="JM301" s="3">
        <f t="shared" si="255"/>
        <v>0</v>
      </c>
      <c r="JN301" s="3">
        <f t="shared" si="255"/>
        <v>0</v>
      </c>
      <c r="JO301" s="3">
        <f t="shared" si="227"/>
        <v>0</v>
      </c>
      <c r="JP301" s="3">
        <f t="shared" si="227"/>
        <v>0</v>
      </c>
      <c r="JQ301" s="3">
        <f t="shared" si="227"/>
        <v>0</v>
      </c>
      <c r="JR301" s="3">
        <f t="shared" si="227"/>
        <v>0</v>
      </c>
      <c r="JS301" s="3">
        <f t="shared" si="227"/>
        <v>0</v>
      </c>
      <c r="JT301" s="3">
        <f t="shared" si="227"/>
        <v>0</v>
      </c>
      <c r="JU301" s="3">
        <f t="shared" si="227"/>
        <v>0</v>
      </c>
      <c r="JV301" s="3">
        <f t="shared" si="227"/>
        <v>0</v>
      </c>
      <c r="JW301" s="3">
        <f t="shared" si="227"/>
        <v>0</v>
      </c>
      <c r="JX301" s="3">
        <f t="shared" si="227"/>
        <v>0</v>
      </c>
      <c r="JY301" s="3">
        <f t="shared" si="227"/>
        <v>0</v>
      </c>
      <c r="JZ301" s="3">
        <f t="shared" si="263"/>
        <v>0</v>
      </c>
      <c r="KA301" s="3">
        <f t="shared" si="263"/>
        <v>0</v>
      </c>
      <c r="KB301" s="3">
        <f t="shared" si="263"/>
        <v>0</v>
      </c>
      <c r="KC301" s="3">
        <f t="shared" si="263"/>
        <v>0</v>
      </c>
      <c r="KD301" s="3">
        <f t="shared" si="263"/>
        <v>0</v>
      </c>
      <c r="KE301" s="3">
        <f t="shared" si="238"/>
        <v>2.7826119881776321E-5</v>
      </c>
      <c r="KF301" s="3">
        <f t="shared" si="238"/>
        <v>0</v>
      </c>
      <c r="KG301" s="3">
        <f t="shared" si="238"/>
        <v>0</v>
      </c>
      <c r="KH301" s="3">
        <f t="shared" si="238"/>
        <v>0</v>
      </c>
      <c r="KI301" s="3">
        <f t="shared" si="238"/>
        <v>0</v>
      </c>
      <c r="KJ301" s="3">
        <f t="shared" si="238"/>
        <v>0</v>
      </c>
      <c r="KK301" s="3">
        <f t="shared" si="238"/>
        <v>0</v>
      </c>
      <c r="KL301" s="3">
        <f t="shared" ref="KL301:KL321" si="273">CF301/CF$323</f>
        <v>0</v>
      </c>
      <c r="KM301" s="3">
        <f t="shared" si="258"/>
        <v>0</v>
      </c>
      <c r="KN301" s="3">
        <f t="shared" si="258"/>
        <v>0</v>
      </c>
      <c r="KO301" s="3">
        <f t="shared" si="258"/>
        <v>0</v>
      </c>
      <c r="KP301" s="3">
        <f t="shared" si="258"/>
        <v>9.860883103869492E-5</v>
      </c>
      <c r="KQ301" s="3">
        <f t="shared" si="258"/>
        <v>3.5588531963746537E-5</v>
      </c>
      <c r="KR301" s="3">
        <f t="shared" si="269"/>
        <v>0</v>
      </c>
      <c r="KS301" s="3">
        <f t="shared" si="269"/>
        <v>0</v>
      </c>
      <c r="KT301" s="3">
        <f t="shared" si="269"/>
        <v>0</v>
      </c>
      <c r="KU301" s="3">
        <f t="shared" si="269"/>
        <v>1.6364830455831534E-5</v>
      </c>
      <c r="KV301" s="3">
        <f t="shared" si="269"/>
        <v>0</v>
      </c>
      <c r="KW301" s="3">
        <f t="shared" si="269"/>
        <v>1.5557506206711243E-5</v>
      </c>
      <c r="KX301" s="3">
        <f t="shared" si="269"/>
        <v>0</v>
      </c>
      <c r="KY301" s="3">
        <f t="shared" si="259"/>
        <v>0</v>
      </c>
      <c r="KZ301" s="3">
        <f t="shared" si="259"/>
        <v>0</v>
      </c>
      <c r="LA301" s="3">
        <f t="shared" si="259"/>
        <v>0</v>
      </c>
      <c r="LB301" s="3">
        <f t="shared" si="259"/>
        <v>1.2286387365541594E-5</v>
      </c>
      <c r="LC301" s="3">
        <f t="shared" si="259"/>
        <v>0</v>
      </c>
      <c r="LD301" s="3">
        <f t="shared" si="259"/>
        <v>0</v>
      </c>
      <c r="LE301" s="3">
        <f t="shared" si="259"/>
        <v>0</v>
      </c>
      <c r="LF301" s="3">
        <f t="shared" si="259"/>
        <v>0</v>
      </c>
      <c r="LG301" s="3">
        <f t="shared" si="259"/>
        <v>0</v>
      </c>
      <c r="LH301" s="3">
        <f t="shared" si="259"/>
        <v>0</v>
      </c>
      <c r="LI301" s="3">
        <f t="shared" si="259"/>
        <v>0</v>
      </c>
      <c r="LJ301" s="3">
        <f t="shared" si="259"/>
        <v>0</v>
      </c>
      <c r="LK301" s="3">
        <f t="shared" si="259"/>
        <v>0</v>
      </c>
      <c r="LL301" s="3">
        <f t="shared" si="259"/>
        <v>0</v>
      </c>
      <c r="LM301" s="3">
        <f t="shared" si="259"/>
        <v>0</v>
      </c>
      <c r="LN301" s="3">
        <f t="shared" si="266"/>
        <v>0</v>
      </c>
      <c r="LO301" s="3">
        <f t="shared" si="266"/>
        <v>0</v>
      </c>
      <c r="LP301" s="3">
        <f t="shared" si="266"/>
        <v>0</v>
      </c>
      <c r="LQ301" s="3">
        <f t="shared" si="266"/>
        <v>0</v>
      </c>
      <c r="LR301" s="3">
        <f t="shared" si="266"/>
        <v>0</v>
      </c>
      <c r="LS301" s="3">
        <f t="shared" si="266"/>
        <v>9.1553759788064613E-6</v>
      </c>
      <c r="LT301" s="3">
        <f t="shared" si="266"/>
        <v>0</v>
      </c>
      <c r="LU301" s="3">
        <f t="shared" si="266"/>
        <v>1.1611356988365195E-5</v>
      </c>
      <c r="LV301" s="3">
        <f t="shared" si="266"/>
        <v>0</v>
      </c>
      <c r="LW301" s="3">
        <f t="shared" si="267"/>
        <v>0</v>
      </c>
      <c r="LX301" s="3">
        <f t="shared" si="267"/>
        <v>9.2786767657833523E-6</v>
      </c>
      <c r="LY301" s="3">
        <f t="shared" si="267"/>
        <v>0</v>
      </c>
      <c r="LZ301" s="3">
        <f t="shared" si="267"/>
        <v>1.0168156893275171E-5</v>
      </c>
      <c r="MA301" s="3">
        <f t="shared" si="267"/>
        <v>0</v>
      </c>
      <c r="MB301" s="3">
        <f t="shared" si="265"/>
        <v>0</v>
      </c>
      <c r="MC301" s="3">
        <f t="shared" si="265"/>
        <v>9.8117851066095781E-6</v>
      </c>
      <c r="MD301" s="3">
        <f t="shared" si="265"/>
        <v>0</v>
      </c>
      <c r="ME301" s="3">
        <f t="shared" si="265"/>
        <v>2.4718769875791088E-5</v>
      </c>
      <c r="MF301" s="3">
        <f t="shared" si="265"/>
        <v>0</v>
      </c>
      <c r="MG301" s="3">
        <f t="shared" si="265"/>
        <v>0</v>
      </c>
      <c r="MH301" s="3">
        <f t="shared" si="265"/>
        <v>0</v>
      </c>
      <c r="MI301" s="3">
        <f t="shared" si="265"/>
        <v>1.6436723758146649E-5</v>
      </c>
      <c r="MJ301" s="3">
        <f t="shared" si="265"/>
        <v>0</v>
      </c>
      <c r="MK301" s="3">
        <f t="shared" si="265"/>
        <v>4.4642158745945233E-5</v>
      </c>
      <c r="ML301" s="3">
        <f t="shared" si="265"/>
        <v>7.4650412767369313E-6</v>
      </c>
      <c r="MM301" s="3">
        <f t="shared" si="265"/>
        <v>0</v>
      </c>
      <c r="MN301" s="3">
        <f t="shared" si="250"/>
        <v>2.3965764059228232E-5</v>
      </c>
      <c r="MO301" s="3">
        <f t="shared" si="250"/>
        <v>3.0137182212570644E-5</v>
      </c>
      <c r="MP301" s="3">
        <f t="shared" si="250"/>
        <v>7.1050950946620157E-6</v>
      </c>
      <c r="MQ301" s="3">
        <f t="shared" si="250"/>
        <v>1.4732918710540659E-5</v>
      </c>
      <c r="MR301" s="3">
        <f t="shared" si="250"/>
        <v>0</v>
      </c>
      <c r="MS301" s="3">
        <f t="shared" si="250"/>
        <v>3.9169791935730044E-5</v>
      </c>
      <c r="MT301" s="3">
        <f t="shared" si="250"/>
        <v>9.7053600530283664E-6</v>
      </c>
      <c r="MU301" s="3">
        <f t="shared" si="250"/>
        <v>0</v>
      </c>
      <c r="MV301" s="3">
        <f t="shared" si="250"/>
        <v>1.104157569652249E-5</v>
      </c>
      <c r="MW301" s="3">
        <f t="shared" si="232"/>
        <v>4.2402566832963567E-5</v>
      </c>
      <c r="MX301" s="3">
        <f t="shared" si="232"/>
        <v>6.3585043041736847E-6</v>
      </c>
      <c r="MY301" s="3">
        <f t="shared" si="232"/>
        <v>3.8653743063632933E-5</v>
      </c>
      <c r="MZ301" s="3">
        <f t="shared" si="232"/>
        <v>0</v>
      </c>
      <c r="NA301" s="3">
        <f t="shared" si="232"/>
        <v>5.5198862592796891E-6</v>
      </c>
      <c r="NB301" s="3">
        <f t="shared" si="232"/>
        <v>0</v>
      </c>
      <c r="NC301" s="3">
        <f t="shared" si="232"/>
        <v>6.7188088459282047E-6</v>
      </c>
      <c r="ND301" s="3">
        <f t="shared" si="232"/>
        <v>1.9226541526302274E-5</v>
      </c>
      <c r="NE301" s="3">
        <f t="shared" si="264"/>
        <v>3.2921133971167641E-5</v>
      </c>
      <c r="NF301" s="3">
        <f t="shared" si="264"/>
        <v>0</v>
      </c>
      <c r="NG301" s="3">
        <f t="shared" si="264"/>
        <v>3.992890067508554E-5</v>
      </c>
      <c r="NH301" s="3">
        <f t="shared" si="264"/>
        <v>1.6199606088304316E-5</v>
      </c>
      <c r="NI301" s="3">
        <f t="shared" si="264"/>
        <v>0</v>
      </c>
      <c r="NJ301" s="3">
        <f t="shared" si="264"/>
        <v>2.5819763895601808E-5</v>
      </c>
      <c r="NK301" s="3">
        <f t="shared" si="264"/>
        <v>1.8883927991001065E-5</v>
      </c>
      <c r="NL301" s="3">
        <f t="shared" si="264"/>
        <v>4.7464731167133064E-6</v>
      </c>
      <c r="NM301" s="3">
        <f t="shared" si="264"/>
        <v>2.7526047511346654E-5</v>
      </c>
      <c r="NN301" s="3">
        <f t="shared" si="264"/>
        <v>3.8529460134079014E-6</v>
      </c>
      <c r="NO301" s="3">
        <f t="shared" si="264"/>
        <v>1.8341474291332851E-5</v>
      </c>
      <c r="NP301" s="3">
        <f t="shared" si="264"/>
        <v>3.9220017963978548E-6</v>
      </c>
      <c r="NQ301" s="3">
        <f t="shared" si="264"/>
        <v>3.5069090530219381E-6</v>
      </c>
      <c r="NR301" s="3">
        <f t="shared" si="256"/>
        <v>1.5632488459015801E-5</v>
      </c>
      <c r="NS301" s="3">
        <f t="shared" si="256"/>
        <v>1.9057655348574514E-5</v>
      </c>
      <c r="NT301" s="3">
        <f t="shared" si="256"/>
        <v>8.409752018884624E-6</v>
      </c>
      <c r="NU301" s="3">
        <f t="shared" si="256"/>
        <v>1.3448747878234442E-5</v>
      </c>
      <c r="NV301" s="3">
        <f t="shared" si="256"/>
        <v>2.0797981803627562E-5</v>
      </c>
      <c r="NW301" s="3">
        <f t="shared" si="256"/>
        <v>2.7710718026405543E-6</v>
      </c>
      <c r="NX301" s="3">
        <f t="shared" si="253"/>
        <v>9.9359318100049535E-6</v>
      </c>
      <c r="NY301" s="3">
        <f t="shared" si="253"/>
        <v>1.6107633339381096E-5</v>
      </c>
      <c r="NZ301" s="3">
        <f t="shared" si="253"/>
        <v>2.5239248762682677E-5</v>
      </c>
      <c r="OA301" s="3">
        <f t="shared" si="253"/>
        <v>2.6691997761237831E-6</v>
      </c>
      <c r="OB301" s="3">
        <f t="shared" si="253"/>
        <v>5.4343207970466653E-6</v>
      </c>
      <c r="OC301" s="3">
        <f t="shared" si="253"/>
        <v>2.3264223304012647E-5</v>
      </c>
      <c r="OD301" s="3">
        <f t="shared" si="253"/>
        <v>2.3794130461394434E-5</v>
      </c>
      <c r="OE301" s="3">
        <f t="shared" si="245"/>
        <v>1.4436011986335632E-5</v>
      </c>
      <c r="OF301" s="3">
        <f t="shared" si="245"/>
        <v>1.1597739190142726E-5</v>
      </c>
      <c r="OG301" s="3">
        <f t="shared" si="245"/>
        <v>9.0535825793240575E-6</v>
      </c>
      <c r="OH301" s="3">
        <f t="shared" si="252"/>
        <v>2.8331922405521475E-5</v>
      </c>
      <c r="OI301" s="3">
        <f t="shared" si="252"/>
        <v>1.8650499145234069E-5</v>
      </c>
      <c r="OJ301" s="3">
        <f t="shared" si="252"/>
        <v>2.1451063408932051E-5</v>
      </c>
      <c r="OK301" s="3">
        <f t="shared" si="252"/>
        <v>5.7824405654621543E-6</v>
      </c>
      <c r="OL301" s="3">
        <f t="shared" si="252"/>
        <v>7.9897148902312675E-6</v>
      </c>
      <c r="OM301" s="3">
        <f t="shared" si="252"/>
        <v>5.559414470075922E-6</v>
      </c>
      <c r="ON301" s="3">
        <f t="shared" si="252"/>
        <v>6.7976862906701159E-6</v>
      </c>
      <c r="OO301" s="3">
        <f t="shared" si="252"/>
        <v>8.2331142725006288E-6</v>
      </c>
      <c r="OP301" s="3">
        <f t="shared" si="252"/>
        <v>1.5739732208955532E-5</v>
      </c>
      <c r="OQ301" s="3">
        <f t="shared" si="252"/>
        <v>4.8467085941531352E-6</v>
      </c>
      <c r="OR301" s="3">
        <f t="shared" si="252"/>
        <v>4.1488495044971126E-6</v>
      </c>
      <c r="OS301" s="3">
        <f t="shared" si="252"/>
        <v>1.2425619078248365E-5</v>
      </c>
      <c r="OT301" s="3">
        <f t="shared" si="252"/>
        <v>1.6066531990011307E-5</v>
      </c>
      <c r="OU301" s="3">
        <f t="shared" si="252"/>
        <v>1.3101614418200822E-5</v>
      </c>
      <c r="OV301" s="3">
        <f t="shared" si="252"/>
        <v>4.6358943136081425E-6</v>
      </c>
      <c r="OW301" s="3">
        <f t="shared" ref="OW301:OW321" si="274">GQ301/GQ$323</f>
        <v>9.6147108871570829E-6</v>
      </c>
      <c r="OX301" s="3">
        <f t="shared" si="272"/>
        <v>1.0094293180646241E-5</v>
      </c>
      <c r="OY301" s="3">
        <f t="shared" si="272"/>
        <v>1.0510032985323971E-5</v>
      </c>
      <c r="OZ301" s="3">
        <f t="shared" si="272"/>
        <v>9.4975368976100048E-6</v>
      </c>
      <c r="PA301" s="3">
        <f t="shared" si="272"/>
        <v>6.7610900885856572E-6</v>
      </c>
      <c r="PB301" s="3">
        <f t="shared" si="272"/>
        <v>1.1178193693711481E-5</v>
      </c>
      <c r="PC301" s="3">
        <f t="shared" si="270"/>
        <v>8.8428734454478549E-6</v>
      </c>
      <c r="PD301" s="3">
        <f t="shared" si="254"/>
        <v>8.440148221728108E-6</v>
      </c>
      <c r="PE301" s="3">
        <f t="shared" si="254"/>
        <v>4.8734044841473197E-6</v>
      </c>
      <c r="PF301" s="3">
        <f t="shared" si="254"/>
        <v>1.0295584543090024E-5</v>
      </c>
      <c r="PG301" s="3">
        <f t="shared" si="240"/>
        <v>1.0899455976119037E-5</v>
      </c>
      <c r="PH301" s="3">
        <f t="shared" si="240"/>
        <v>6.3242936550227887E-6</v>
      </c>
      <c r="PI301" s="3" t="e">
        <f t="shared" si="240"/>
        <v>#DIV/0!</v>
      </c>
      <c r="PJ301" s="3" t="e">
        <f t="shared" si="240"/>
        <v>#DIV/0!</v>
      </c>
      <c r="PK301" s="3" t="e">
        <f t="shared" si="240"/>
        <v>#DIV/0!</v>
      </c>
      <c r="PL301" s="3" t="e">
        <f t="shared" si="240"/>
        <v>#DIV/0!</v>
      </c>
    </row>
    <row r="302" spans="1:428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2">
        <v>3.1547842116452702E-9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2">
        <v>2.2451818182389599E-9</v>
      </c>
      <c r="CP302" s="2">
        <v>1.0182703569228099E-9</v>
      </c>
      <c r="CQ302" s="1">
        <v>0</v>
      </c>
      <c r="CR302" s="2">
        <v>5.3015747347728798E-9</v>
      </c>
      <c r="CS302" s="2">
        <v>1.93686733318543E-9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2">
        <v>2.0349713025780102E-9</v>
      </c>
      <c r="DC302" s="1">
        <v>0</v>
      </c>
      <c r="DD302" s="2">
        <v>6.8236699624080095E-10</v>
      </c>
      <c r="DE302" s="1">
        <v>0</v>
      </c>
      <c r="DF302" s="1">
        <v>0</v>
      </c>
      <c r="DG302" s="2">
        <v>7.4232581193101003E-10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2">
        <v>1.78347769885789E-9</v>
      </c>
      <c r="DW302" s="1">
        <v>0</v>
      </c>
      <c r="DX302" s="2">
        <v>9.0458024404327303E-10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2">
        <v>7.7348366600560305E-10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2">
        <v>3.4813159022206698E-9</v>
      </c>
      <c r="EW302" s="2">
        <v>4.1636973868719402E-9</v>
      </c>
      <c r="EX302" s="2">
        <v>5.8824334292495399E-10</v>
      </c>
      <c r="EY302" s="2">
        <v>1.19919607577401E-9</v>
      </c>
      <c r="EZ302" s="2">
        <v>2.2948609679218601E-9</v>
      </c>
      <c r="FA302" s="1">
        <v>0</v>
      </c>
      <c r="FB302" s="1">
        <v>0</v>
      </c>
      <c r="FC302" s="2">
        <v>3.9079948166431603E-9</v>
      </c>
      <c r="FD302" s="2">
        <v>4.8255732743029904E-10</v>
      </c>
      <c r="FE302" s="2">
        <v>1.3861629621914E-9</v>
      </c>
      <c r="FF302" s="1">
        <v>0</v>
      </c>
      <c r="FG302" s="2">
        <v>3.7152086962421999E-10</v>
      </c>
      <c r="FH302" s="1">
        <v>0</v>
      </c>
      <c r="FI302" s="2">
        <v>2.26050778096009E-9</v>
      </c>
      <c r="FJ302" s="2">
        <v>6.5119348802156196E-10</v>
      </c>
      <c r="FK302" s="2">
        <v>5.7844568024378801E-10</v>
      </c>
      <c r="FL302" s="1">
        <v>0</v>
      </c>
      <c r="FM302" s="2">
        <v>2.6100352434887901E-10</v>
      </c>
      <c r="FN302" s="1">
        <v>0</v>
      </c>
      <c r="FO302" s="2">
        <v>4.8430631727214197E-10</v>
      </c>
      <c r="FP302" s="2">
        <v>2.3364812862247602E-10</v>
      </c>
      <c r="FQ302" s="1">
        <v>0</v>
      </c>
      <c r="FR302" s="1">
        <v>0</v>
      </c>
      <c r="FS302" s="2">
        <v>2.3510607349841399E-10</v>
      </c>
      <c r="FT302" s="2">
        <v>2.3577223506876501E-10</v>
      </c>
      <c r="FU302" s="1">
        <v>0</v>
      </c>
      <c r="FV302" s="2">
        <v>1.1235669061804201E-9</v>
      </c>
      <c r="FW302" s="2">
        <v>6.6281391486455701E-10</v>
      </c>
      <c r="FX302" s="2">
        <v>6.5486338574061103E-10</v>
      </c>
      <c r="FY302" s="2">
        <v>6.3123439808521198E-10</v>
      </c>
      <c r="FZ302" s="2">
        <v>2.06570899274893E-10</v>
      </c>
      <c r="GA302" s="1">
        <v>0</v>
      </c>
      <c r="GB302" s="2">
        <v>9.8402963555343996E-10</v>
      </c>
      <c r="GC302" s="2">
        <v>3.8212225050848701E-10</v>
      </c>
      <c r="GD302" s="2">
        <v>5.3793564047666099E-10</v>
      </c>
      <c r="GE302" s="2">
        <v>1.0430037944431001E-9</v>
      </c>
      <c r="GF302" s="1">
        <v>0</v>
      </c>
      <c r="GG302" s="2">
        <v>6.4134286770212105E-10</v>
      </c>
      <c r="GH302" s="2">
        <v>3.0746974410966702E-10</v>
      </c>
      <c r="GI302" s="2">
        <v>4.3599157617535401E-10</v>
      </c>
      <c r="GJ302" s="1">
        <v>0</v>
      </c>
      <c r="GK302" s="2">
        <v>2.7602403696036499E-10</v>
      </c>
      <c r="GL302" s="2">
        <v>1.25304933096259E-10</v>
      </c>
      <c r="GM302" s="2">
        <v>2.5412000281832501E-10</v>
      </c>
      <c r="GN302" s="1">
        <v>0</v>
      </c>
      <c r="GO302" s="2">
        <v>1.15025114433287E-10</v>
      </c>
      <c r="GP302" s="2">
        <v>2.1774744507485601E-10</v>
      </c>
      <c r="GQ302" s="2">
        <v>2.1199997313203699E-10</v>
      </c>
      <c r="GR302" s="2">
        <v>2.0245057019696501E-10</v>
      </c>
      <c r="GS302" s="2">
        <v>5.7144489140625803E-10</v>
      </c>
      <c r="GT302" s="2">
        <v>5.1037712944790304E-10</v>
      </c>
      <c r="GU302" s="2">
        <v>2.51584253430081E-10</v>
      </c>
      <c r="GV302" s="1">
        <v>0</v>
      </c>
      <c r="GW302" s="2">
        <v>2.09419315222447E-10</v>
      </c>
      <c r="GX302" s="2">
        <v>2.58888327442363E-10</v>
      </c>
      <c r="GY302" s="2">
        <v>3.2992863996383898E-10</v>
      </c>
      <c r="GZ302" s="2">
        <v>6.2209670748103401E-10</v>
      </c>
      <c r="HA302" s="2">
        <v>3.5276026544295198E-10</v>
      </c>
      <c r="HB302" s="2">
        <v>1.9565070397131701E-10</v>
      </c>
      <c r="HC302" s="1">
        <v>0</v>
      </c>
      <c r="HD302" s="1">
        <v>0</v>
      </c>
      <c r="HE302" s="1">
        <v>0</v>
      </c>
      <c r="HF302" s="1">
        <v>0</v>
      </c>
      <c r="HH302" s="3">
        <f t="shared" si="261"/>
        <v>0</v>
      </c>
      <c r="HI302" s="3">
        <f t="shared" si="261"/>
        <v>0</v>
      </c>
      <c r="HJ302" s="3">
        <f t="shared" si="261"/>
        <v>0</v>
      </c>
      <c r="HK302" s="3">
        <f t="shared" si="261"/>
        <v>0</v>
      </c>
      <c r="HL302" s="3">
        <f t="shared" si="261"/>
        <v>0</v>
      </c>
      <c r="HM302" s="3">
        <f t="shared" si="261"/>
        <v>0</v>
      </c>
      <c r="HN302" s="3">
        <f t="shared" si="261"/>
        <v>0</v>
      </c>
      <c r="HO302" s="3">
        <f t="shared" si="260"/>
        <v>0</v>
      </c>
      <c r="HP302" s="3">
        <f t="shared" si="246"/>
        <v>0</v>
      </c>
      <c r="HQ302" s="3">
        <f t="shared" si="246"/>
        <v>0</v>
      </c>
      <c r="HR302" s="3">
        <f t="shared" si="246"/>
        <v>0</v>
      </c>
      <c r="HS302" s="3">
        <f t="shared" si="246"/>
        <v>0</v>
      </c>
      <c r="HT302" s="3">
        <f t="shared" si="246"/>
        <v>0</v>
      </c>
      <c r="HU302" s="3">
        <f t="shared" si="246"/>
        <v>0</v>
      </c>
      <c r="HV302" s="3">
        <f t="shared" si="246"/>
        <v>0</v>
      </c>
      <c r="HW302" s="3">
        <f t="shared" si="246"/>
        <v>0</v>
      </c>
      <c r="HX302" s="3">
        <f t="shared" si="246"/>
        <v>0</v>
      </c>
      <c r="HY302" s="3">
        <f t="shared" si="246"/>
        <v>0</v>
      </c>
      <c r="HZ302" s="3">
        <f t="shared" si="246"/>
        <v>0</v>
      </c>
      <c r="IA302" s="3">
        <f t="shared" si="262"/>
        <v>0</v>
      </c>
      <c r="IB302" s="3">
        <f t="shared" si="262"/>
        <v>0</v>
      </c>
      <c r="IC302" s="3">
        <f t="shared" si="262"/>
        <v>0</v>
      </c>
      <c r="ID302" s="3">
        <f t="shared" si="262"/>
        <v>0</v>
      </c>
      <c r="IE302" s="3">
        <f t="shared" si="262"/>
        <v>0</v>
      </c>
      <c r="IF302" s="3">
        <f t="shared" si="262"/>
        <v>0</v>
      </c>
      <c r="IG302" s="3">
        <f t="shared" si="257"/>
        <v>0</v>
      </c>
      <c r="IH302" s="3">
        <f t="shared" si="257"/>
        <v>0</v>
      </c>
      <c r="II302" s="3">
        <f t="shared" si="257"/>
        <v>0</v>
      </c>
      <c r="IJ302" s="3">
        <f t="shared" si="257"/>
        <v>0</v>
      </c>
      <c r="IK302" s="3">
        <f t="shared" si="257"/>
        <v>0</v>
      </c>
      <c r="IL302" s="3">
        <f t="shared" si="257"/>
        <v>0</v>
      </c>
      <c r="IM302" s="3">
        <f t="shared" si="257"/>
        <v>0</v>
      </c>
      <c r="IN302" s="3">
        <f t="shared" si="257"/>
        <v>0</v>
      </c>
      <c r="IO302" s="3">
        <f t="shared" si="257"/>
        <v>0</v>
      </c>
      <c r="IP302" s="3">
        <f t="shared" si="257"/>
        <v>0</v>
      </c>
      <c r="IQ302" s="3">
        <f t="shared" si="257"/>
        <v>0</v>
      </c>
      <c r="IR302" s="3">
        <f t="shared" si="257"/>
        <v>0</v>
      </c>
      <c r="IS302" s="3">
        <f t="shared" si="268"/>
        <v>0</v>
      </c>
      <c r="IT302" s="3">
        <f t="shared" si="268"/>
        <v>0</v>
      </c>
      <c r="IU302" s="3">
        <f t="shared" si="268"/>
        <v>0</v>
      </c>
      <c r="IV302" s="3">
        <f t="shared" si="268"/>
        <v>0</v>
      </c>
      <c r="IW302" s="3">
        <f t="shared" si="271"/>
        <v>0</v>
      </c>
      <c r="IX302" s="3">
        <f t="shared" si="271"/>
        <v>0</v>
      </c>
      <c r="IY302" s="3">
        <f t="shared" si="271"/>
        <v>0</v>
      </c>
      <c r="IZ302" s="3">
        <f t="shared" si="271"/>
        <v>0</v>
      </c>
      <c r="JA302" s="3">
        <f t="shared" si="271"/>
        <v>0</v>
      </c>
      <c r="JB302" s="3">
        <f t="shared" si="271"/>
        <v>0</v>
      </c>
      <c r="JC302" s="3">
        <f t="shared" si="271"/>
        <v>0</v>
      </c>
      <c r="JD302" s="3">
        <f t="shared" si="271"/>
        <v>0</v>
      </c>
      <c r="JE302" s="3">
        <f t="shared" si="271"/>
        <v>0</v>
      </c>
      <c r="JF302" s="3">
        <f t="shared" si="271"/>
        <v>0</v>
      </c>
      <c r="JG302" s="3">
        <f t="shared" si="271"/>
        <v>0</v>
      </c>
      <c r="JH302" s="3">
        <f t="shared" si="271"/>
        <v>0</v>
      </c>
      <c r="JI302" s="3">
        <f t="shared" si="255"/>
        <v>0</v>
      </c>
      <c r="JJ302" s="3">
        <f t="shared" si="255"/>
        <v>0</v>
      </c>
      <c r="JK302" s="3">
        <f t="shared" si="255"/>
        <v>8.1899267201998534E-5</v>
      </c>
      <c r="JL302" s="3">
        <f t="shared" si="255"/>
        <v>0</v>
      </c>
      <c r="JM302" s="3">
        <f t="shared" si="255"/>
        <v>0</v>
      </c>
      <c r="JN302" s="3">
        <f t="shared" si="255"/>
        <v>0</v>
      </c>
      <c r="JO302" s="3">
        <f t="shared" si="227"/>
        <v>0</v>
      </c>
      <c r="JP302" s="3">
        <f t="shared" si="227"/>
        <v>0</v>
      </c>
      <c r="JQ302" s="3">
        <f t="shared" si="227"/>
        <v>0</v>
      </c>
      <c r="JR302" s="3">
        <f t="shared" si="227"/>
        <v>0</v>
      </c>
      <c r="JS302" s="3">
        <f t="shared" si="227"/>
        <v>0</v>
      </c>
      <c r="JT302" s="3">
        <f t="shared" si="227"/>
        <v>0</v>
      </c>
      <c r="JU302" s="3">
        <f t="shared" si="227"/>
        <v>0</v>
      </c>
      <c r="JV302" s="3">
        <f t="shared" si="227"/>
        <v>0</v>
      </c>
      <c r="JW302" s="3">
        <f t="shared" si="227"/>
        <v>0</v>
      </c>
      <c r="JX302" s="3">
        <f t="shared" si="227"/>
        <v>0</v>
      </c>
      <c r="JY302" s="3">
        <f t="shared" si="227"/>
        <v>0</v>
      </c>
      <c r="JZ302" s="3">
        <f t="shared" si="263"/>
        <v>0</v>
      </c>
      <c r="KA302" s="3">
        <f t="shared" si="263"/>
        <v>0</v>
      </c>
      <c r="KB302" s="3">
        <f t="shared" si="263"/>
        <v>0</v>
      </c>
      <c r="KC302" s="3">
        <f t="shared" si="263"/>
        <v>0</v>
      </c>
      <c r="KD302" s="3">
        <f t="shared" si="263"/>
        <v>0</v>
      </c>
      <c r="KE302" s="3">
        <f t="shared" si="263"/>
        <v>0</v>
      </c>
      <c r="KF302" s="3">
        <f t="shared" si="263"/>
        <v>0</v>
      </c>
      <c r="KG302" s="3">
        <f t="shared" si="263"/>
        <v>0</v>
      </c>
      <c r="KH302" s="3">
        <f t="shared" si="263"/>
        <v>0</v>
      </c>
      <c r="KI302" s="3">
        <f t="shared" si="263"/>
        <v>0</v>
      </c>
      <c r="KJ302" s="3">
        <f t="shared" si="263"/>
        <v>0</v>
      </c>
      <c r="KK302" s="3">
        <f t="shared" si="263"/>
        <v>0</v>
      </c>
      <c r="KL302" s="3">
        <f t="shared" si="273"/>
        <v>0</v>
      </c>
      <c r="KM302" s="3">
        <f t="shared" si="258"/>
        <v>0</v>
      </c>
      <c r="KN302" s="3">
        <f t="shared" si="258"/>
        <v>0</v>
      </c>
      <c r="KO302" s="3">
        <f t="shared" si="258"/>
        <v>0</v>
      </c>
      <c r="KP302" s="3">
        <f t="shared" si="258"/>
        <v>0</v>
      </c>
      <c r="KQ302" s="3">
        <f t="shared" si="258"/>
        <v>0</v>
      </c>
      <c r="KR302" s="3">
        <f t="shared" si="269"/>
        <v>0</v>
      </c>
      <c r="KS302" s="3">
        <f t="shared" si="269"/>
        <v>0</v>
      </c>
      <c r="KT302" s="3">
        <f t="shared" si="269"/>
        <v>0</v>
      </c>
      <c r="KU302" s="3">
        <f t="shared" si="269"/>
        <v>3.2729660911663069E-5</v>
      </c>
      <c r="KV302" s="3">
        <f t="shared" si="269"/>
        <v>1.5758848117488474E-5</v>
      </c>
      <c r="KW302" s="3">
        <f t="shared" si="269"/>
        <v>0</v>
      </c>
      <c r="KX302" s="3">
        <f t="shared" si="269"/>
        <v>8.0664657508764623E-5</v>
      </c>
      <c r="KY302" s="3">
        <f t="shared" si="259"/>
        <v>3.0707762688170441E-5</v>
      </c>
      <c r="KZ302" s="3">
        <f t="shared" si="259"/>
        <v>0</v>
      </c>
      <c r="LA302" s="3">
        <f t="shared" si="259"/>
        <v>0</v>
      </c>
      <c r="LB302" s="3">
        <f t="shared" si="259"/>
        <v>0</v>
      </c>
      <c r="LC302" s="3">
        <f t="shared" si="259"/>
        <v>0</v>
      </c>
      <c r="LD302" s="3">
        <f t="shared" si="259"/>
        <v>0</v>
      </c>
      <c r="LE302" s="3">
        <f t="shared" si="259"/>
        <v>0</v>
      </c>
      <c r="LF302" s="3">
        <f t="shared" si="259"/>
        <v>0</v>
      </c>
      <c r="LG302" s="3">
        <f t="shared" si="259"/>
        <v>0</v>
      </c>
      <c r="LH302" s="3">
        <f t="shared" si="259"/>
        <v>2.983065288654401E-5</v>
      </c>
      <c r="LI302" s="3">
        <f t="shared" si="259"/>
        <v>0</v>
      </c>
      <c r="LJ302" s="3">
        <f t="shared" si="259"/>
        <v>9.9985155128133554E-6</v>
      </c>
      <c r="LK302" s="3">
        <f t="shared" si="259"/>
        <v>0</v>
      </c>
      <c r="LL302" s="3">
        <f t="shared" si="259"/>
        <v>0</v>
      </c>
      <c r="LM302" s="3">
        <f t="shared" si="259"/>
        <v>1.0182907273646948E-5</v>
      </c>
      <c r="LN302" s="3">
        <f t="shared" si="266"/>
        <v>0</v>
      </c>
      <c r="LO302" s="3">
        <f t="shared" si="266"/>
        <v>0</v>
      </c>
      <c r="LP302" s="3">
        <f t="shared" si="266"/>
        <v>0</v>
      </c>
      <c r="LQ302" s="3">
        <f t="shared" si="266"/>
        <v>0</v>
      </c>
      <c r="LR302" s="3">
        <f t="shared" si="266"/>
        <v>0</v>
      </c>
      <c r="LS302" s="3">
        <f t="shared" si="266"/>
        <v>0</v>
      </c>
      <c r="LT302" s="3">
        <f t="shared" si="266"/>
        <v>0</v>
      </c>
      <c r="LU302" s="3">
        <f t="shared" si="266"/>
        <v>0</v>
      </c>
      <c r="LV302" s="3">
        <f t="shared" si="266"/>
        <v>0</v>
      </c>
      <c r="LW302" s="3">
        <f t="shared" si="267"/>
        <v>0</v>
      </c>
      <c r="LX302" s="3">
        <f t="shared" si="267"/>
        <v>0</v>
      </c>
      <c r="LY302" s="3">
        <f t="shared" si="267"/>
        <v>0</v>
      </c>
      <c r="LZ302" s="3">
        <f t="shared" si="267"/>
        <v>0</v>
      </c>
      <c r="MA302" s="3">
        <f t="shared" si="267"/>
        <v>0</v>
      </c>
      <c r="MB302" s="3">
        <f t="shared" si="265"/>
        <v>2.1190723574796565E-5</v>
      </c>
      <c r="MC302" s="3">
        <f t="shared" si="265"/>
        <v>0</v>
      </c>
      <c r="MD302" s="3">
        <f t="shared" si="265"/>
        <v>1.0205543369649071E-5</v>
      </c>
      <c r="ME302" s="3">
        <f t="shared" si="265"/>
        <v>0</v>
      </c>
      <c r="MF302" s="3">
        <f t="shared" si="265"/>
        <v>0</v>
      </c>
      <c r="MG302" s="3">
        <f t="shared" si="265"/>
        <v>0</v>
      </c>
      <c r="MH302" s="3">
        <f t="shared" si="265"/>
        <v>0</v>
      </c>
      <c r="MI302" s="3">
        <f t="shared" si="265"/>
        <v>0</v>
      </c>
      <c r="MJ302" s="3">
        <f t="shared" si="265"/>
        <v>0</v>
      </c>
      <c r="MK302" s="3">
        <f t="shared" si="265"/>
        <v>0</v>
      </c>
      <c r="ML302" s="3">
        <f t="shared" si="265"/>
        <v>0</v>
      </c>
      <c r="MM302" s="3">
        <f t="shared" si="265"/>
        <v>0</v>
      </c>
      <c r="MN302" s="3">
        <f t="shared" si="250"/>
        <v>0</v>
      </c>
      <c r="MO302" s="3">
        <f t="shared" si="250"/>
        <v>7.5342955531426661E-6</v>
      </c>
      <c r="MP302" s="3">
        <f t="shared" si="250"/>
        <v>0</v>
      </c>
      <c r="MQ302" s="3">
        <f t="shared" si="250"/>
        <v>0</v>
      </c>
      <c r="MR302" s="3">
        <f t="shared" si="250"/>
        <v>0</v>
      </c>
      <c r="MS302" s="3">
        <f t="shared" si="250"/>
        <v>0</v>
      </c>
      <c r="MT302" s="3">
        <f t="shared" si="250"/>
        <v>0</v>
      </c>
      <c r="MU302" s="3">
        <f t="shared" si="250"/>
        <v>0</v>
      </c>
      <c r="MV302" s="3">
        <f t="shared" si="250"/>
        <v>0</v>
      </c>
      <c r="MW302" s="3">
        <f t="shared" si="232"/>
        <v>0</v>
      </c>
      <c r="MX302" s="3">
        <f t="shared" si="232"/>
        <v>0</v>
      </c>
      <c r="MY302" s="3">
        <f t="shared" si="232"/>
        <v>0</v>
      </c>
      <c r="MZ302" s="3">
        <f t="shared" si="232"/>
        <v>0</v>
      </c>
      <c r="NA302" s="3">
        <f t="shared" si="232"/>
        <v>0</v>
      </c>
      <c r="NB302" s="3">
        <f t="shared" si="232"/>
        <v>3.6393174327635696E-5</v>
      </c>
      <c r="NC302" s="3">
        <f t="shared" si="232"/>
        <v>4.703166129446296E-5</v>
      </c>
      <c r="ND302" s="3">
        <f t="shared" si="232"/>
        <v>6.4088471754340985E-6</v>
      </c>
      <c r="NE302" s="3">
        <f t="shared" si="264"/>
        <v>1.3168453100809686E-5</v>
      </c>
      <c r="NF302" s="3">
        <f t="shared" si="264"/>
        <v>2.3588360170229428E-5</v>
      </c>
      <c r="NG302" s="3">
        <f t="shared" si="264"/>
        <v>0</v>
      </c>
      <c r="NH302" s="3">
        <f t="shared" si="264"/>
        <v>0</v>
      </c>
      <c r="NI302" s="3">
        <f t="shared" si="264"/>
        <v>4.1213011678252786E-5</v>
      </c>
      <c r="NJ302" s="3">
        <f t="shared" si="264"/>
        <v>5.1639527791203726E-6</v>
      </c>
      <c r="NK302" s="3">
        <f t="shared" si="264"/>
        <v>1.4162946276839856E-5</v>
      </c>
      <c r="NL302" s="3">
        <f t="shared" si="264"/>
        <v>0</v>
      </c>
      <c r="NM302" s="3">
        <f t="shared" si="264"/>
        <v>4.587674356733843E-6</v>
      </c>
      <c r="NN302" s="3">
        <f t="shared" si="264"/>
        <v>0</v>
      </c>
      <c r="NO302" s="3">
        <f t="shared" si="264"/>
        <v>2.5678064007866035E-5</v>
      </c>
      <c r="NP302" s="3">
        <f t="shared" si="264"/>
        <v>7.8440035927957096E-6</v>
      </c>
      <c r="NQ302" s="3">
        <f t="shared" si="264"/>
        <v>7.0138181060438762E-6</v>
      </c>
      <c r="NR302" s="3">
        <f t="shared" si="256"/>
        <v>0</v>
      </c>
      <c r="NS302" s="3">
        <f t="shared" si="256"/>
        <v>3.1762760040193578E-6</v>
      </c>
      <c r="NT302" s="3">
        <f t="shared" si="256"/>
        <v>0</v>
      </c>
      <c r="NU302" s="3">
        <f t="shared" si="256"/>
        <v>5.3794990279742301E-6</v>
      </c>
      <c r="NV302" s="3">
        <f t="shared" si="256"/>
        <v>2.5997477254534427E-6</v>
      </c>
      <c r="NW302" s="3">
        <f t="shared" si="256"/>
        <v>0</v>
      </c>
      <c r="NX302" s="3">
        <f t="shared" si="253"/>
        <v>0</v>
      </c>
      <c r="NY302" s="3">
        <f t="shared" si="253"/>
        <v>2.6846054509193397E-6</v>
      </c>
      <c r="NZ302" s="3">
        <f t="shared" si="253"/>
        <v>2.8043609002680989E-6</v>
      </c>
      <c r="OA302" s="3">
        <f t="shared" si="253"/>
        <v>0</v>
      </c>
      <c r="OB302" s="3">
        <f t="shared" si="253"/>
        <v>1.3585801657005287E-5</v>
      </c>
      <c r="OC302" s="3">
        <f t="shared" si="253"/>
        <v>7.7547406683607524E-6</v>
      </c>
      <c r="OD302" s="3">
        <f t="shared" si="253"/>
        <v>7.1382386543456466E-6</v>
      </c>
      <c r="OE302" s="3">
        <f t="shared" si="245"/>
        <v>7.2180059931678381E-6</v>
      </c>
      <c r="OF302" s="3">
        <f t="shared" si="245"/>
        <v>2.3195479003610284E-6</v>
      </c>
      <c r="OG302" s="3">
        <f t="shared" si="245"/>
        <v>0</v>
      </c>
      <c r="OH302" s="3">
        <f t="shared" si="245"/>
        <v>1.1804966781043756E-5</v>
      </c>
      <c r="OI302" s="3">
        <f t="shared" si="245"/>
        <v>4.1445552652605371E-6</v>
      </c>
      <c r="OJ302" s="3">
        <f t="shared" si="245"/>
        <v>6.4353187570479033E-6</v>
      </c>
      <c r="OK302" s="3">
        <f t="shared" si="245"/>
        <v>1.1564881130924222E-5</v>
      </c>
      <c r="OL302" s="3">
        <f t="shared" si="245"/>
        <v>0</v>
      </c>
      <c r="OM302" s="3">
        <f t="shared" si="245"/>
        <v>7.4125530544947546E-6</v>
      </c>
      <c r="ON302" s="3">
        <f t="shared" si="245"/>
        <v>3.398843145335058E-6</v>
      </c>
      <c r="OO302" s="3">
        <f t="shared" si="245"/>
        <v>4.93986856350038E-6</v>
      </c>
      <c r="OP302" s="3">
        <f t="shared" si="245"/>
        <v>0</v>
      </c>
      <c r="OQ302" s="3">
        <f t="shared" si="245"/>
        <v>3.2311390627687606E-6</v>
      </c>
      <c r="OR302" s="3">
        <f t="shared" si="245"/>
        <v>1.3829498348323635E-6</v>
      </c>
      <c r="OS302" s="3">
        <f t="shared" si="245"/>
        <v>2.7612486170351938E-6</v>
      </c>
      <c r="OT302" s="3">
        <f t="shared" si="245"/>
        <v>0</v>
      </c>
      <c r="OU302" s="3">
        <f t="shared" ref="OU302:OV321" si="275">GO302/GO$323</f>
        <v>1.1910558953912529E-6</v>
      </c>
      <c r="OV302" s="3">
        <f t="shared" si="275"/>
        <v>2.3179471568040713E-6</v>
      </c>
      <c r="OW302" s="3">
        <f t="shared" si="274"/>
        <v>2.1366024193682349E-6</v>
      </c>
      <c r="OX302" s="3">
        <f t="shared" si="272"/>
        <v>2.0188586638073985E-6</v>
      </c>
      <c r="OY302" s="3">
        <f t="shared" si="272"/>
        <v>5.7327452647221643E-6</v>
      </c>
      <c r="OZ302" s="3">
        <f t="shared" si="272"/>
        <v>5.1804746202005338E-6</v>
      </c>
      <c r="PA302" s="3">
        <f t="shared" si="272"/>
        <v>2.5354087832196175E-6</v>
      </c>
      <c r="PB302" s="3">
        <f t="shared" si="272"/>
        <v>0</v>
      </c>
      <c r="PC302" s="3">
        <f t="shared" si="270"/>
        <v>2.0406631027956528E-6</v>
      </c>
      <c r="PD302" s="3">
        <f t="shared" si="254"/>
        <v>2.4114709574273498E-6</v>
      </c>
      <c r="PE302" s="3">
        <f t="shared" si="254"/>
        <v>3.0458776744733326E-6</v>
      </c>
      <c r="PF302" s="3">
        <f t="shared" si="254"/>
        <v>6.0562263925511056E-6</v>
      </c>
      <c r="PG302" s="3">
        <f t="shared" si="240"/>
        <v>3.2698365870161799E-6</v>
      </c>
      <c r="PH302" s="3">
        <f t="shared" si="240"/>
        <v>1.9459364561500506E-6</v>
      </c>
      <c r="PI302" s="3" t="e">
        <f t="shared" si="240"/>
        <v>#DIV/0!</v>
      </c>
      <c r="PJ302" s="3" t="e">
        <f t="shared" si="240"/>
        <v>#DIV/0!</v>
      </c>
      <c r="PK302" s="3" t="e">
        <f t="shared" si="240"/>
        <v>#DIV/0!</v>
      </c>
      <c r="PL302" s="3" t="e">
        <f t="shared" si="240"/>
        <v>#DIV/0!</v>
      </c>
    </row>
    <row r="303" spans="1:428" x14ac:dyDescent="0.25">
      <c r="A303" s="1" t="s">
        <v>302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2">
        <v>6.1832845510423299E-9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2">
        <v>2.25714624768613E-9</v>
      </c>
      <c r="AQ303" s="2">
        <v>4.9397028689668299E-9</v>
      </c>
      <c r="AR303" s="2">
        <v>8.2415638757993293E-9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2">
        <v>2.0523469590472099E-9</v>
      </c>
      <c r="AY303" s="1">
        <v>0</v>
      </c>
      <c r="AZ303" s="1">
        <v>0</v>
      </c>
      <c r="BA303" s="2">
        <v>5.3390825094368202E-9</v>
      </c>
      <c r="BB303" s="2">
        <v>1.7127106399783499E-9</v>
      </c>
      <c r="BC303" s="2">
        <v>1.5309783440997601E-9</v>
      </c>
      <c r="BD303" s="2">
        <v>1.39894151818253E-9</v>
      </c>
      <c r="BE303" s="2">
        <v>3.1547842116452702E-9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2">
        <v>2.0616890417102199E-9</v>
      </c>
      <c r="BL303" s="1">
        <v>0</v>
      </c>
      <c r="BM303" s="1">
        <v>0</v>
      </c>
      <c r="BN303" s="1">
        <v>0</v>
      </c>
      <c r="BO303" s="2">
        <v>3.7998932889138301E-9</v>
      </c>
      <c r="BP303" s="2">
        <v>1.74163528043891E-9</v>
      </c>
      <c r="BQ303" s="2">
        <v>1.8412373847809199E-9</v>
      </c>
      <c r="BR303" s="1">
        <v>0</v>
      </c>
      <c r="BS303" s="1">
        <v>0</v>
      </c>
      <c r="BT303" s="2">
        <v>1.7393000373289101E-9</v>
      </c>
      <c r="BU303" s="2">
        <v>8.5191285137398104E-9</v>
      </c>
      <c r="BV303" s="1">
        <v>0</v>
      </c>
      <c r="BW303" s="2">
        <v>6.5401444260260103E-9</v>
      </c>
      <c r="BX303" s="2">
        <v>2.9985216531969102E-9</v>
      </c>
      <c r="BY303" s="2">
        <v>1.48194501115028E-9</v>
      </c>
      <c r="BZ303" s="2">
        <v>1.4099857947869001E-9</v>
      </c>
      <c r="CA303" s="1">
        <v>0</v>
      </c>
      <c r="CB303" s="1">
        <v>0</v>
      </c>
      <c r="CC303" s="1">
        <v>0</v>
      </c>
      <c r="CD303" s="2">
        <v>2.4336010984171699E-9</v>
      </c>
      <c r="CE303" s="1">
        <v>0</v>
      </c>
      <c r="CF303" s="2">
        <v>1.15135700973212E-9</v>
      </c>
      <c r="CG303" s="2">
        <v>1.02569652771222E-9</v>
      </c>
      <c r="CH303" s="2">
        <v>1.0818936857503999E-9</v>
      </c>
      <c r="CI303" s="2">
        <v>1.11268283475851E-9</v>
      </c>
      <c r="CJ303" s="2">
        <v>1.31004518344468E-9</v>
      </c>
      <c r="CK303" s="1">
        <v>0</v>
      </c>
      <c r="CL303" s="1">
        <v>0</v>
      </c>
      <c r="CM303" s="2">
        <v>6.2489320384884104E-9</v>
      </c>
      <c r="CN303" s="2">
        <v>1.2114652614414399E-9</v>
      </c>
      <c r="CO303" s="1">
        <v>0</v>
      </c>
      <c r="CP303" s="2">
        <v>1.0182703569228099E-8</v>
      </c>
      <c r="CQ303" s="2">
        <v>1.04177166893038E-9</v>
      </c>
      <c r="CR303" s="2">
        <v>1.0603149469545699E-9</v>
      </c>
      <c r="CS303" s="2">
        <v>1.93686733318543E-9</v>
      </c>
      <c r="CT303" s="1">
        <v>0</v>
      </c>
      <c r="CU303" s="2">
        <v>9.2376173377317596E-10</v>
      </c>
      <c r="CV303" s="1">
        <v>0</v>
      </c>
      <c r="CW303" s="1">
        <v>0</v>
      </c>
      <c r="CX303" s="1">
        <v>0</v>
      </c>
      <c r="CY303" s="2">
        <v>5.9305036437251601E-9</v>
      </c>
      <c r="CZ303" s="1">
        <v>0</v>
      </c>
      <c r="DA303" s="2">
        <v>7.5277190036970803E-10</v>
      </c>
      <c r="DB303" s="2">
        <v>2.7132949220742801E-9</v>
      </c>
      <c r="DC303" s="1">
        <v>0</v>
      </c>
      <c r="DD303" s="2">
        <v>2.0471009332112499E-9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2">
        <v>6.6555816413682495E-10</v>
      </c>
      <c r="DK303" s="2">
        <v>2.80890821713342E-9</v>
      </c>
      <c r="DL303" s="1">
        <v>0</v>
      </c>
      <c r="DM303" s="1">
        <v>0</v>
      </c>
      <c r="DN303" s="1">
        <v>0</v>
      </c>
      <c r="DO303" s="1">
        <v>0</v>
      </c>
      <c r="DP303" s="2">
        <v>9.1672819335641903E-10</v>
      </c>
      <c r="DQ303" s="1">
        <v>0</v>
      </c>
      <c r="DR303" s="1">
        <v>0</v>
      </c>
      <c r="DS303" s="1">
        <v>0</v>
      </c>
      <c r="DT303" s="1">
        <v>0</v>
      </c>
      <c r="DU303" s="2">
        <v>8.2808948587142998E-10</v>
      </c>
      <c r="DV303" s="1">
        <v>0</v>
      </c>
      <c r="DW303" s="1">
        <v>0</v>
      </c>
      <c r="DX303" s="1">
        <v>0</v>
      </c>
      <c r="DY303" s="1">
        <v>0</v>
      </c>
      <c r="DZ303" s="2">
        <v>1.5725477586769801E-9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2">
        <v>1.5891641336196399E-9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2">
        <v>1.1734196947443799E-9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2">
        <v>5.8021931703677803E-10</v>
      </c>
      <c r="EW303" s="1">
        <v>0</v>
      </c>
      <c r="EX303" s="1">
        <v>0</v>
      </c>
      <c r="EY303" s="2">
        <v>1.79879411366101E-9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2">
        <v>4.6205431147861E-10</v>
      </c>
      <c r="FF303" s="2">
        <v>4.0739125961586302E-10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2">
        <v>2.6100352434887901E-10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2">
        <v>2.247133867872E-10</v>
      </c>
      <c r="FW303" s="2">
        <v>2.2093797624744799E-10</v>
      </c>
      <c r="FX303" s="1">
        <v>0</v>
      </c>
      <c r="FY303" s="2">
        <v>2.1041146602840399E-10</v>
      </c>
      <c r="FZ303" s="1">
        <v>0</v>
      </c>
      <c r="GA303" s="1">
        <v>0</v>
      </c>
      <c r="GB303" s="2">
        <v>1.9680593266180301E-10</v>
      </c>
      <c r="GC303" s="2">
        <v>1.9106112525424299E-10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2">
        <v>1.2706000140916199E-10</v>
      </c>
      <c r="GN303" s="2">
        <v>1.1857650972224501E-10</v>
      </c>
      <c r="GO303" s="1">
        <v>0</v>
      </c>
      <c r="GP303" s="1">
        <v>0</v>
      </c>
      <c r="GQ303" s="1">
        <v>0</v>
      </c>
      <c r="GR303" s="1">
        <v>0</v>
      </c>
      <c r="GS303" s="2">
        <v>9.5240815234376403E-11</v>
      </c>
      <c r="GT303" s="1">
        <v>0</v>
      </c>
      <c r="GU303" s="1">
        <v>0</v>
      </c>
      <c r="GV303" s="1">
        <v>0</v>
      </c>
      <c r="GW303" s="2">
        <v>6.9806438407482496E-11</v>
      </c>
      <c r="GX303" s="2">
        <v>1.2944416372118101E-10</v>
      </c>
      <c r="GY303" s="1">
        <v>0</v>
      </c>
      <c r="GZ303" s="2">
        <v>6.2209667972545901E-11</v>
      </c>
      <c r="HA303" s="2">
        <v>5.8793379886790094E-11</v>
      </c>
      <c r="HB303" s="2">
        <v>4.4021408740490999E-10</v>
      </c>
      <c r="HC303" s="1">
        <v>0</v>
      </c>
      <c r="HD303" s="1">
        <v>0</v>
      </c>
      <c r="HE303" s="1">
        <v>0</v>
      </c>
      <c r="HF303" s="1">
        <v>0</v>
      </c>
      <c r="HH303" s="3">
        <f t="shared" si="261"/>
        <v>0</v>
      </c>
      <c r="HI303" s="3">
        <f t="shared" si="261"/>
        <v>0</v>
      </c>
      <c r="HJ303" s="3">
        <f t="shared" si="261"/>
        <v>0</v>
      </c>
      <c r="HK303" s="3">
        <f t="shared" si="261"/>
        <v>0</v>
      </c>
      <c r="HL303" s="3">
        <f t="shared" si="261"/>
        <v>0</v>
      </c>
      <c r="HM303" s="3">
        <f t="shared" si="261"/>
        <v>0</v>
      </c>
      <c r="HN303" s="3">
        <f t="shared" si="261"/>
        <v>0</v>
      </c>
      <c r="HO303" s="3">
        <f t="shared" si="260"/>
        <v>0</v>
      </c>
      <c r="HP303" s="3">
        <f t="shared" si="246"/>
        <v>0</v>
      </c>
      <c r="HQ303" s="3">
        <f t="shared" si="246"/>
        <v>0</v>
      </c>
      <c r="HR303" s="3">
        <f t="shared" si="246"/>
        <v>0</v>
      </c>
      <c r="HS303" s="3">
        <f t="shared" si="246"/>
        <v>0</v>
      </c>
      <c r="HT303" s="3">
        <f t="shared" si="246"/>
        <v>0</v>
      </c>
      <c r="HU303" s="3">
        <f t="shared" si="246"/>
        <v>0</v>
      </c>
      <c r="HV303" s="3">
        <f t="shared" si="246"/>
        <v>0</v>
      </c>
      <c r="HW303" s="3">
        <f t="shared" si="246"/>
        <v>0</v>
      </c>
      <c r="HX303" s="3">
        <f t="shared" si="246"/>
        <v>0</v>
      </c>
      <c r="HY303" s="3">
        <f t="shared" si="246"/>
        <v>0</v>
      </c>
      <c r="HZ303" s="3">
        <f t="shared" si="246"/>
        <v>0</v>
      </c>
      <c r="IA303" s="3">
        <f t="shared" si="262"/>
        <v>0</v>
      </c>
      <c r="IB303" s="3">
        <f t="shared" si="262"/>
        <v>0</v>
      </c>
      <c r="IC303" s="3">
        <f t="shared" si="262"/>
        <v>0</v>
      </c>
      <c r="ID303" s="3">
        <f t="shared" si="262"/>
        <v>0</v>
      </c>
      <c r="IE303" s="3">
        <f t="shared" si="262"/>
        <v>0</v>
      </c>
      <c r="IF303" s="3">
        <f t="shared" si="262"/>
        <v>1.333779312278556E-4</v>
      </c>
      <c r="IG303" s="3">
        <f t="shared" si="257"/>
        <v>0</v>
      </c>
      <c r="IH303" s="3">
        <f t="shared" si="257"/>
        <v>0</v>
      </c>
      <c r="II303" s="3">
        <f t="shared" si="257"/>
        <v>0</v>
      </c>
      <c r="IJ303" s="3">
        <f t="shared" si="257"/>
        <v>0</v>
      </c>
      <c r="IK303" s="3">
        <f t="shared" si="257"/>
        <v>0</v>
      </c>
      <c r="IL303" s="3">
        <f t="shared" si="257"/>
        <v>0</v>
      </c>
      <c r="IM303" s="3">
        <f t="shared" si="257"/>
        <v>0</v>
      </c>
      <c r="IN303" s="3">
        <f t="shared" si="257"/>
        <v>0</v>
      </c>
      <c r="IO303" s="3">
        <f t="shared" si="257"/>
        <v>0</v>
      </c>
      <c r="IP303" s="3">
        <f t="shared" si="257"/>
        <v>0</v>
      </c>
      <c r="IQ303" s="3">
        <f t="shared" si="257"/>
        <v>0</v>
      </c>
      <c r="IR303" s="3">
        <f t="shared" si="257"/>
        <v>0</v>
      </c>
      <c r="IS303" s="3">
        <f t="shared" si="268"/>
        <v>0</v>
      </c>
      <c r="IT303" s="3">
        <f t="shared" si="268"/>
        <v>0</v>
      </c>
      <c r="IU303" s="3">
        <f t="shared" si="268"/>
        <v>0</v>
      </c>
      <c r="IV303" s="3">
        <f t="shared" si="268"/>
        <v>6.0904776324758037E-5</v>
      </c>
      <c r="IW303" s="3">
        <f t="shared" si="271"/>
        <v>1.0916287255669599E-4</v>
      </c>
      <c r="IX303" s="3">
        <f t="shared" si="271"/>
        <v>1.9939794215152826E-4</v>
      </c>
      <c r="IY303" s="3">
        <f t="shared" si="271"/>
        <v>0</v>
      </c>
      <c r="IZ303" s="3">
        <f t="shared" si="271"/>
        <v>0</v>
      </c>
      <c r="JA303" s="3">
        <f t="shared" si="271"/>
        <v>0</v>
      </c>
      <c r="JB303" s="3">
        <f t="shared" si="271"/>
        <v>0</v>
      </c>
      <c r="JC303" s="3">
        <f t="shared" si="271"/>
        <v>0</v>
      </c>
      <c r="JD303" s="3">
        <f t="shared" si="271"/>
        <v>5.1899793284472398E-5</v>
      </c>
      <c r="JE303" s="3">
        <f t="shared" si="271"/>
        <v>0</v>
      </c>
      <c r="JF303" s="3">
        <f t="shared" si="271"/>
        <v>0</v>
      </c>
      <c r="JG303" s="3">
        <f t="shared" si="271"/>
        <v>1.1767730708999896E-4</v>
      </c>
      <c r="JH303" s="3">
        <f t="shared" si="271"/>
        <v>3.8970593144036343E-5</v>
      </c>
      <c r="JI303" s="3">
        <f t="shared" si="255"/>
        <v>3.1390804315483474E-5</v>
      </c>
      <c r="JJ303" s="3">
        <f t="shared" si="255"/>
        <v>2.6211817969305276E-5</v>
      </c>
      <c r="JK303" s="3">
        <f t="shared" si="255"/>
        <v>8.1899267201998534E-5</v>
      </c>
      <c r="JL303" s="3">
        <f t="shared" si="255"/>
        <v>0</v>
      </c>
      <c r="JM303" s="3">
        <f t="shared" si="255"/>
        <v>0</v>
      </c>
      <c r="JN303" s="3">
        <f t="shared" si="255"/>
        <v>0</v>
      </c>
      <c r="JO303" s="3">
        <f t="shared" si="227"/>
        <v>0</v>
      </c>
      <c r="JP303" s="3">
        <f t="shared" si="227"/>
        <v>0</v>
      </c>
      <c r="JQ303" s="3">
        <f t="shared" si="227"/>
        <v>4.8640301066525221E-5</v>
      </c>
      <c r="JR303" s="3">
        <f t="shared" si="227"/>
        <v>0</v>
      </c>
      <c r="JS303" s="3">
        <f t="shared" si="227"/>
        <v>0</v>
      </c>
      <c r="JT303" s="3">
        <f t="shared" si="227"/>
        <v>0</v>
      </c>
      <c r="JU303" s="3">
        <f t="shared" si="227"/>
        <v>7.8456331379024883E-5</v>
      </c>
      <c r="JV303" s="3">
        <f t="shared" si="227"/>
        <v>4.1163308743037171E-5</v>
      </c>
      <c r="JW303" s="3">
        <f t="shared" si="227"/>
        <v>4.2297486273638047E-5</v>
      </c>
      <c r="JX303" s="3">
        <f t="shared" si="227"/>
        <v>0</v>
      </c>
      <c r="JY303" s="3">
        <f t="shared" si="227"/>
        <v>0</v>
      </c>
      <c r="JZ303" s="3">
        <f t="shared" si="263"/>
        <v>3.6024567919966025E-5</v>
      </c>
      <c r="KA303" s="3">
        <f t="shared" si="263"/>
        <v>1.6367018787233402E-4</v>
      </c>
      <c r="KB303" s="3">
        <f t="shared" si="263"/>
        <v>0</v>
      </c>
      <c r="KC303" s="3">
        <f t="shared" si="263"/>
        <v>1.2611687630857208E-4</v>
      </c>
      <c r="KD303" s="3">
        <f t="shared" si="263"/>
        <v>5.6700860738724635E-5</v>
      </c>
      <c r="KE303" s="3">
        <f t="shared" si="263"/>
        <v>2.7826119881776321E-5</v>
      </c>
      <c r="KF303" s="3">
        <f t="shared" si="263"/>
        <v>2.6672254551056067E-5</v>
      </c>
      <c r="KG303" s="3">
        <f t="shared" si="263"/>
        <v>0</v>
      </c>
      <c r="KH303" s="3">
        <f t="shared" si="263"/>
        <v>0</v>
      </c>
      <c r="KI303" s="3">
        <f t="shared" si="263"/>
        <v>0</v>
      </c>
      <c r="KJ303" s="3">
        <f t="shared" si="263"/>
        <v>4.1867455669427765E-5</v>
      </c>
      <c r="KK303" s="3">
        <f t="shared" si="263"/>
        <v>0</v>
      </c>
      <c r="KL303" s="3">
        <f t="shared" si="273"/>
        <v>1.88120388556509E-5</v>
      </c>
      <c r="KM303" s="3">
        <f t="shared" si="258"/>
        <v>1.8562975043420647E-5</v>
      </c>
      <c r="KN303" s="3">
        <f t="shared" si="258"/>
        <v>2.2734824700485558E-5</v>
      </c>
      <c r="KO303" s="3">
        <f t="shared" si="258"/>
        <v>2.0502469813826949E-5</v>
      </c>
      <c r="KP303" s="3">
        <f t="shared" si="258"/>
        <v>1.9721765539195308E-5</v>
      </c>
      <c r="KQ303" s="3">
        <f t="shared" si="258"/>
        <v>0</v>
      </c>
      <c r="KR303" s="3">
        <f t="shared" si="269"/>
        <v>0</v>
      </c>
      <c r="KS303" s="3">
        <f t="shared" si="269"/>
        <v>1.1093017148132283E-4</v>
      </c>
      <c r="KT303" s="3">
        <f t="shared" si="269"/>
        <v>2.052711954563316E-5</v>
      </c>
      <c r="KU303" s="3">
        <f t="shared" si="269"/>
        <v>0</v>
      </c>
      <c r="KV303" s="3">
        <f t="shared" si="269"/>
        <v>1.5758848117488472E-4</v>
      </c>
      <c r="KW303" s="3">
        <f t="shared" si="269"/>
        <v>1.5557506206711243E-5</v>
      </c>
      <c r="KX303" s="3">
        <f t="shared" si="269"/>
        <v>1.6132931501752832E-5</v>
      </c>
      <c r="KY303" s="3">
        <f t="shared" si="259"/>
        <v>3.0707762688170441E-5</v>
      </c>
      <c r="KZ303" s="3">
        <f t="shared" si="259"/>
        <v>0</v>
      </c>
      <c r="LA303" s="3">
        <f t="shared" si="259"/>
        <v>1.328370523630061E-5</v>
      </c>
      <c r="LB303" s="3">
        <f t="shared" si="259"/>
        <v>0</v>
      </c>
      <c r="LC303" s="3">
        <f t="shared" si="259"/>
        <v>0</v>
      </c>
      <c r="LD303" s="3">
        <f t="shared" si="259"/>
        <v>0</v>
      </c>
      <c r="LE303" s="3">
        <f t="shared" si="259"/>
        <v>8.5949489401384693E-5</v>
      </c>
      <c r="LF303" s="3">
        <f t="shared" si="259"/>
        <v>0</v>
      </c>
      <c r="LG303" s="3">
        <f t="shared" si="259"/>
        <v>1.2415175430036863E-5</v>
      </c>
      <c r="LH303" s="3">
        <f t="shared" si="259"/>
        <v>3.9774201678756861E-5</v>
      </c>
      <c r="LI303" s="3">
        <f t="shared" si="259"/>
        <v>0</v>
      </c>
      <c r="LJ303" s="3">
        <f t="shared" si="259"/>
        <v>2.9995545725052069E-5</v>
      </c>
      <c r="LK303" s="3">
        <f t="shared" si="259"/>
        <v>0</v>
      </c>
      <c r="LL303" s="3">
        <f t="shared" si="259"/>
        <v>0</v>
      </c>
      <c r="LM303" s="3">
        <f t="shared" si="259"/>
        <v>0</v>
      </c>
      <c r="LN303" s="3">
        <f t="shared" si="266"/>
        <v>0</v>
      </c>
      <c r="LO303" s="3">
        <f t="shared" si="266"/>
        <v>0</v>
      </c>
      <c r="LP303" s="3">
        <f t="shared" si="266"/>
        <v>9.8921185906090019E-6</v>
      </c>
      <c r="LQ303" s="3">
        <f t="shared" si="266"/>
        <v>3.8909413753715794E-5</v>
      </c>
      <c r="LR303" s="3">
        <f t="shared" si="266"/>
        <v>0</v>
      </c>
      <c r="LS303" s="3">
        <f t="shared" si="266"/>
        <v>0</v>
      </c>
      <c r="LT303" s="3">
        <f t="shared" si="266"/>
        <v>0</v>
      </c>
      <c r="LU303" s="3">
        <f t="shared" si="266"/>
        <v>0</v>
      </c>
      <c r="LV303" s="3">
        <f t="shared" si="266"/>
        <v>1.4010045836453346E-5</v>
      </c>
      <c r="LW303" s="3">
        <f t="shared" si="267"/>
        <v>0</v>
      </c>
      <c r="LX303" s="3">
        <f t="shared" si="267"/>
        <v>0</v>
      </c>
      <c r="LY303" s="3">
        <f t="shared" si="267"/>
        <v>0</v>
      </c>
      <c r="LZ303" s="3">
        <f t="shared" si="267"/>
        <v>0</v>
      </c>
      <c r="MA303" s="3">
        <f t="shared" si="267"/>
        <v>1.0695384001163768E-5</v>
      </c>
      <c r="MB303" s="3">
        <f t="shared" si="265"/>
        <v>0</v>
      </c>
      <c r="MC303" s="3">
        <f t="shared" si="265"/>
        <v>0</v>
      </c>
      <c r="MD303" s="3">
        <f t="shared" si="265"/>
        <v>0</v>
      </c>
      <c r="ME303" s="3">
        <f t="shared" si="265"/>
        <v>0</v>
      </c>
      <c r="MF303" s="3">
        <f t="shared" si="265"/>
        <v>1.7600547361998657E-5</v>
      </c>
      <c r="MG303" s="3">
        <f t="shared" si="265"/>
        <v>0</v>
      </c>
      <c r="MH303" s="3">
        <f t="shared" si="265"/>
        <v>0</v>
      </c>
      <c r="MI303" s="3">
        <f t="shared" si="265"/>
        <v>0</v>
      </c>
      <c r="MJ303" s="3">
        <f t="shared" si="265"/>
        <v>0</v>
      </c>
      <c r="MK303" s="3">
        <f t="shared" si="265"/>
        <v>0</v>
      </c>
      <c r="ML303" s="3">
        <f t="shared" si="265"/>
        <v>0</v>
      </c>
      <c r="MM303" s="3">
        <f t="shared" si="265"/>
        <v>0</v>
      </c>
      <c r="MN303" s="3">
        <f t="shared" si="250"/>
        <v>1.5977176783617943E-5</v>
      </c>
      <c r="MO303" s="3">
        <f t="shared" si="250"/>
        <v>0</v>
      </c>
      <c r="MP303" s="3">
        <f t="shared" si="250"/>
        <v>0</v>
      </c>
      <c r="MQ303" s="3">
        <f t="shared" si="250"/>
        <v>0</v>
      </c>
      <c r="MR303" s="3">
        <f t="shared" si="250"/>
        <v>0</v>
      </c>
      <c r="MS303" s="3">
        <f t="shared" si="250"/>
        <v>0</v>
      </c>
      <c r="MT303" s="3">
        <f t="shared" si="250"/>
        <v>0</v>
      </c>
      <c r="MU303" s="3">
        <f t="shared" si="250"/>
        <v>0</v>
      </c>
      <c r="MV303" s="3">
        <f t="shared" si="250"/>
        <v>1.104157569652249E-5</v>
      </c>
      <c r="MW303" s="3">
        <f t="shared" si="232"/>
        <v>0</v>
      </c>
      <c r="MX303" s="3">
        <f t="shared" si="232"/>
        <v>0</v>
      </c>
      <c r="MY303" s="3">
        <f t="shared" si="232"/>
        <v>0</v>
      </c>
      <c r="MZ303" s="3">
        <f t="shared" si="232"/>
        <v>0</v>
      </c>
      <c r="NA303" s="3">
        <f t="shared" si="232"/>
        <v>0</v>
      </c>
      <c r="NB303" s="3">
        <f t="shared" ref="NB303:NL321" si="276">EV303/EV$323</f>
        <v>6.0655290546059465E-6</v>
      </c>
      <c r="NC303" s="3">
        <f t="shared" si="276"/>
        <v>0</v>
      </c>
      <c r="ND303" s="3">
        <f t="shared" si="276"/>
        <v>0</v>
      </c>
      <c r="NE303" s="3">
        <f t="shared" si="264"/>
        <v>1.9752679651214475E-5</v>
      </c>
      <c r="NF303" s="3">
        <f t="shared" si="264"/>
        <v>0</v>
      </c>
      <c r="NG303" s="3">
        <f t="shared" si="264"/>
        <v>0</v>
      </c>
      <c r="NH303" s="3">
        <f t="shared" si="264"/>
        <v>0</v>
      </c>
      <c r="NI303" s="3">
        <f t="shared" si="264"/>
        <v>0</v>
      </c>
      <c r="NJ303" s="3">
        <f t="shared" si="264"/>
        <v>0</v>
      </c>
      <c r="NK303" s="3">
        <f t="shared" si="264"/>
        <v>4.7209819977502662E-6</v>
      </c>
      <c r="NL303" s="3">
        <f t="shared" si="264"/>
        <v>4.7464731167133064E-6</v>
      </c>
      <c r="NM303" s="3">
        <f t="shared" si="264"/>
        <v>0</v>
      </c>
      <c r="NN303" s="3">
        <f t="shared" si="264"/>
        <v>0</v>
      </c>
      <c r="NO303" s="3">
        <f t="shared" si="264"/>
        <v>0</v>
      </c>
      <c r="NP303" s="3">
        <f t="shared" si="264"/>
        <v>0</v>
      </c>
      <c r="NQ303" s="3">
        <f t="shared" si="264"/>
        <v>0</v>
      </c>
      <c r="NR303" s="3">
        <f t="shared" si="256"/>
        <v>0</v>
      </c>
      <c r="NS303" s="3">
        <f t="shared" si="256"/>
        <v>3.1762760040193578E-6</v>
      </c>
      <c r="NT303" s="3">
        <f t="shared" si="256"/>
        <v>0</v>
      </c>
      <c r="NU303" s="3">
        <f t="shared" si="256"/>
        <v>0</v>
      </c>
      <c r="NV303" s="3">
        <f t="shared" si="256"/>
        <v>0</v>
      </c>
      <c r="NW303" s="3">
        <f t="shared" si="256"/>
        <v>0</v>
      </c>
      <c r="NX303" s="3">
        <f t="shared" si="253"/>
        <v>0</v>
      </c>
      <c r="NY303" s="3">
        <f t="shared" si="253"/>
        <v>0</v>
      </c>
      <c r="NZ303" s="3">
        <f t="shared" si="253"/>
        <v>0</v>
      </c>
      <c r="OA303" s="3">
        <f t="shared" si="253"/>
        <v>0</v>
      </c>
      <c r="OB303" s="3">
        <f t="shared" si="253"/>
        <v>2.7171603985233267E-6</v>
      </c>
      <c r="OC303" s="3">
        <f t="shared" si="253"/>
        <v>2.5849136102423489E-6</v>
      </c>
      <c r="OD303" s="3">
        <f t="shared" si="253"/>
        <v>0</v>
      </c>
      <c r="OE303" s="3">
        <f t="shared" si="245"/>
        <v>2.406001997722613E-6</v>
      </c>
      <c r="OF303" s="3">
        <f t="shared" si="245"/>
        <v>0</v>
      </c>
      <c r="OG303" s="3">
        <f t="shared" si="245"/>
        <v>0</v>
      </c>
      <c r="OH303" s="3">
        <f t="shared" si="245"/>
        <v>2.3609934228030143E-6</v>
      </c>
      <c r="OI303" s="3">
        <f t="shared" si="245"/>
        <v>2.072277632630263E-6</v>
      </c>
      <c r="OJ303" s="3">
        <f t="shared" si="245"/>
        <v>0</v>
      </c>
      <c r="OK303" s="3">
        <f t="shared" si="245"/>
        <v>0</v>
      </c>
      <c r="OL303" s="3">
        <f t="shared" si="245"/>
        <v>0</v>
      </c>
      <c r="OM303" s="3">
        <f t="shared" si="245"/>
        <v>0</v>
      </c>
      <c r="ON303" s="3">
        <f t="shared" si="245"/>
        <v>0</v>
      </c>
      <c r="OO303" s="3">
        <f t="shared" si="245"/>
        <v>0</v>
      </c>
      <c r="OP303" s="3">
        <f t="shared" si="245"/>
        <v>0</v>
      </c>
      <c r="OQ303" s="3">
        <f t="shared" si="245"/>
        <v>0</v>
      </c>
      <c r="OR303" s="3">
        <f t="shared" si="245"/>
        <v>0</v>
      </c>
      <c r="OS303" s="3">
        <f t="shared" si="245"/>
        <v>1.3806243085175914E-6</v>
      </c>
      <c r="OT303" s="3">
        <f t="shared" si="245"/>
        <v>1.2358870984076364E-6</v>
      </c>
      <c r="OU303" s="3">
        <f t="shared" si="275"/>
        <v>0</v>
      </c>
      <c r="OV303" s="3">
        <f t="shared" si="275"/>
        <v>0</v>
      </c>
      <c r="OW303" s="3">
        <f t="shared" si="274"/>
        <v>0</v>
      </c>
      <c r="OX303" s="3">
        <f t="shared" si="272"/>
        <v>0</v>
      </c>
      <c r="OY303" s="3">
        <f t="shared" si="272"/>
        <v>9.5545754412036141E-7</v>
      </c>
      <c r="OZ303" s="3">
        <f t="shared" si="272"/>
        <v>0</v>
      </c>
      <c r="PA303" s="3">
        <f t="shared" si="272"/>
        <v>0</v>
      </c>
      <c r="PB303" s="3">
        <f t="shared" si="272"/>
        <v>0</v>
      </c>
      <c r="PC303" s="3">
        <f t="shared" si="270"/>
        <v>6.8022103426521918E-7</v>
      </c>
      <c r="PD303" s="3">
        <f t="shared" si="254"/>
        <v>1.2057354787136703E-6</v>
      </c>
      <c r="PE303" s="3">
        <f t="shared" si="254"/>
        <v>0</v>
      </c>
      <c r="PF303" s="3">
        <f t="shared" si="254"/>
        <v>6.0562261223454548E-7</v>
      </c>
      <c r="PG303" s="3">
        <f t="shared" si="240"/>
        <v>5.4497278594223377E-7</v>
      </c>
      <c r="PH303" s="3">
        <f t="shared" si="240"/>
        <v>4.378357060844635E-6</v>
      </c>
      <c r="PI303" s="3" t="e">
        <f t="shared" si="240"/>
        <v>#DIV/0!</v>
      </c>
      <c r="PJ303" s="3" t="e">
        <f t="shared" si="240"/>
        <v>#DIV/0!</v>
      </c>
      <c r="PK303" s="3" t="e">
        <f t="shared" si="240"/>
        <v>#DIV/0!</v>
      </c>
      <c r="PL303" s="3" t="e">
        <f t="shared" si="240"/>
        <v>#DIV/0!</v>
      </c>
    </row>
    <row r="304" spans="1:428" x14ac:dyDescent="0.25">
      <c r="A304" s="1" t="s">
        <v>303</v>
      </c>
      <c r="B304" s="1">
        <v>0</v>
      </c>
      <c r="C304" s="1">
        <v>0</v>
      </c>
      <c r="D304" s="1">
        <v>0</v>
      </c>
      <c r="E304" s="2">
        <v>9.1842524696517103E-9</v>
      </c>
      <c r="F304" s="1">
        <v>0</v>
      </c>
      <c r="G304" s="1">
        <v>0</v>
      </c>
      <c r="H304" s="2">
        <v>2.4269962040079901E-8</v>
      </c>
      <c r="I304" s="2">
        <v>7.4085364509812701E-9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2">
        <v>3.09164227552116E-9</v>
      </c>
      <c r="AA304" s="2">
        <v>2.9983773242037102E-9</v>
      </c>
      <c r="AB304" s="1">
        <v>0</v>
      </c>
      <c r="AC304" s="2">
        <v>7.5489561268682304E-9</v>
      </c>
      <c r="AD304" s="1">
        <v>0</v>
      </c>
      <c r="AE304" s="2">
        <v>3.2544791306321399E-9</v>
      </c>
      <c r="AF304" s="2">
        <v>5.5882312111066304E-9</v>
      </c>
      <c r="AG304" s="2">
        <v>6.1130975836931603E-9</v>
      </c>
      <c r="AH304" s="2">
        <v>3.0448976673369502E-9</v>
      </c>
      <c r="AI304" s="2">
        <v>3.08572833951359E-9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2">
        <v>1.77969416981227E-9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2">
        <v>4.7164023797563401E-9</v>
      </c>
      <c r="BK304" s="1">
        <v>0</v>
      </c>
      <c r="BL304" s="1">
        <v>0</v>
      </c>
      <c r="BM304" s="1">
        <v>0</v>
      </c>
      <c r="BN304" s="1">
        <v>0</v>
      </c>
      <c r="BO304" s="2">
        <v>1.8999466444569101E-9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2">
        <v>6.8153029886275296E-9</v>
      </c>
      <c r="BV304" s="1">
        <v>0</v>
      </c>
      <c r="BW304" s="2">
        <v>1.6350361065065001E-9</v>
      </c>
      <c r="BX304" s="1">
        <v>0</v>
      </c>
      <c r="BY304" s="1">
        <v>0</v>
      </c>
      <c r="BZ304" s="1">
        <v>0</v>
      </c>
      <c r="CA304" s="1">
        <v>0</v>
      </c>
      <c r="CB304" s="2">
        <v>1.51512957735633E-9</v>
      </c>
      <c r="CC304" s="1">
        <v>0</v>
      </c>
      <c r="CD304" s="2">
        <v>1.21680054920858E-9</v>
      </c>
      <c r="CE304" s="2">
        <v>8.4616988971220003E-9</v>
      </c>
      <c r="CF304" s="2">
        <v>1.15135700973212E-9</v>
      </c>
      <c r="CG304" s="2">
        <v>1.02569652771222E-9</v>
      </c>
      <c r="CH304" s="1">
        <v>0</v>
      </c>
      <c r="CI304" s="2">
        <v>1.11268283475851E-9</v>
      </c>
      <c r="CJ304" s="1">
        <v>0</v>
      </c>
      <c r="CK304" s="2">
        <v>1.1894859541783299E-9</v>
      </c>
      <c r="CL304" s="1">
        <v>0</v>
      </c>
      <c r="CM304" s="1">
        <v>0</v>
      </c>
      <c r="CN304" s="1">
        <v>0</v>
      </c>
      <c r="CO304" s="1">
        <v>0</v>
      </c>
      <c r="CP304" s="2">
        <v>1.0182703569228099E-9</v>
      </c>
      <c r="CQ304" s="1">
        <v>0</v>
      </c>
      <c r="CR304" s="1">
        <v>0</v>
      </c>
      <c r="CS304" s="1">
        <v>0</v>
      </c>
      <c r="CT304" s="2">
        <v>1.8145223101839699E-9</v>
      </c>
      <c r="CU304" s="2">
        <v>4.6188084468212698E-9</v>
      </c>
      <c r="CV304" s="1">
        <v>0</v>
      </c>
      <c r="CW304" s="1">
        <v>0</v>
      </c>
      <c r="CX304" s="1">
        <v>0</v>
      </c>
      <c r="CY304" s="2">
        <v>7.4131295546564502E-10</v>
      </c>
      <c r="CZ304" s="1">
        <v>0</v>
      </c>
      <c r="DA304" s="1">
        <v>0</v>
      </c>
      <c r="DB304" s="2">
        <v>3.3916185415705501E-9</v>
      </c>
      <c r="DC304" s="1">
        <v>0</v>
      </c>
      <c r="DD304" s="1">
        <v>0</v>
      </c>
      <c r="DE304" s="1">
        <v>0</v>
      </c>
      <c r="DF304" s="2">
        <v>4.0347618579517001E-9</v>
      </c>
      <c r="DG304" s="1">
        <v>0</v>
      </c>
      <c r="DH304" s="1">
        <v>0</v>
      </c>
      <c r="DI304" s="2">
        <v>1.41029654621149E-9</v>
      </c>
      <c r="DJ304" s="1">
        <v>0</v>
      </c>
      <c r="DK304" s="1">
        <v>0</v>
      </c>
      <c r="DL304" s="2">
        <v>7.1892025665931597E-10</v>
      </c>
      <c r="DM304" s="2">
        <v>2.35820740712711E-9</v>
      </c>
      <c r="DN304" s="1">
        <v>0</v>
      </c>
      <c r="DO304" s="2">
        <v>1.61002000620413E-9</v>
      </c>
      <c r="DP304" s="1">
        <v>0</v>
      </c>
      <c r="DQ304" s="2">
        <v>1.67706271092527E-9</v>
      </c>
      <c r="DR304" s="1">
        <v>0</v>
      </c>
      <c r="DS304" s="1">
        <v>0</v>
      </c>
      <c r="DT304" s="2">
        <v>3.3711879954267901E-9</v>
      </c>
      <c r="DU304" s="2">
        <v>8.2808948587142998E-10</v>
      </c>
      <c r="DV304" s="2">
        <v>5.3504329855513697E-9</v>
      </c>
      <c r="DW304" s="2">
        <v>1.7123925610817901E-9</v>
      </c>
      <c r="DX304" s="2">
        <v>1.8091604880865401E-9</v>
      </c>
      <c r="DY304" s="2">
        <v>1.5682287690665899E-9</v>
      </c>
      <c r="DZ304" s="2">
        <v>2.3588215825043302E-9</v>
      </c>
      <c r="EA304" s="2">
        <v>4.95644680853502E-9</v>
      </c>
      <c r="EB304" s="2">
        <v>7.6596098352865705E-9</v>
      </c>
      <c r="EC304" s="2">
        <v>8.0528833601434196E-10</v>
      </c>
      <c r="ED304" s="2">
        <v>5.4114934755489197E-9</v>
      </c>
      <c r="EE304" s="2">
        <v>1.04085484675664E-9</v>
      </c>
      <c r="EF304" s="2">
        <v>2.7157271986766302E-9</v>
      </c>
      <c r="EG304" s="1">
        <v>0</v>
      </c>
      <c r="EH304" s="2">
        <v>1.5891641336196399E-9</v>
      </c>
      <c r="EI304" s="2">
        <v>7.7348366600560305E-10</v>
      </c>
      <c r="EJ304" s="2">
        <v>3.7781409112369602E-9</v>
      </c>
      <c r="EK304" s="2">
        <v>7.6322939079886898E-9</v>
      </c>
      <c r="EL304" s="2">
        <v>2.4237278850591701E-9</v>
      </c>
      <c r="EM304" s="2">
        <v>4.3948049643915899E-9</v>
      </c>
      <c r="EN304" s="2">
        <v>2.7339137620430099E-9</v>
      </c>
      <c r="EO304" s="2">
        <v>1.0705651920517299E-9</v>
      </c>
      <c r="EP304" s="1">
        <v>0</v>
      </c>
      <c r="EQ304" s="2">
        <v>7.2053865096677303E-9</v>
      </c>
      <c r="ER304" s="2">
        <v>1.58493662638647E-9</v>
      </c>
      <c r="ES304" s="2">
        <v>4.1299403896744E-9</v>
      </c>
      <c r="ET304" s="2">
        <v>3.8514818001544799E-9</v>
      </c>
      <c r="EU304" s="2">
        <v>5.8135221081556599E-9</v>
      </c>
      <c r="EV304" s="2">
        <v>1.7406579511103299E-9</v>
      </c>
      <c r="EW304" s="2">
        <v>1.1896278406808799E-9</v>
      </c>
      <c r="EX304" s="2">
        <v>4.7059467433996302E-9</v>
      </c>
      <c r="EY304" s="2">
        <v>1.19919607577401E-9</v>
      </c>
      <c r="EZ304" s="2">
        <v>1.7211456704302399E-9</v>
      </c>
      <c r="FA304" s="2">
        <v>2.7221058740423099E-9</v>
      </c>
      <c r="FB304" s="2">
        <v>1.57428803326808E-9</v>
      </c>
      <c r="FC304" s="2">
        <v>9.7699870416079193E-10</v>
      </c>
      <c r="FD304" s="2">
        <v>3.3779012920120898E-9</v>
      </c>
      <c r="FE304" s="2">
        <v>6.9308145889124204E-9</v>
      </c>
      <c r="FF304" s="2">
        <v>4.0739127626920799E-9</v>
      </c>
      <c r="FG304" s="2">
        <v>2.6006461428806899E-9</v>
      </c>
      <c r="FH304" s="2">
        <v>3.0469795575527302E-9</v>
      </c>
      <c r="FI304" s="2">
        <v>3.2292968299429901E-10</v>
      </c>
      <c r="FJ304" s="2">
        <v>2.27917729134219E-9</v>
      </c>
      <c r="FK304" s="2">
        <v>2.02455985309768E-9</v>
      </c>
      <c r="FL304" s="2">
        <v>6.0580349625638502E-9</v>
      </c>
      <c r="FM304" s="2">
        <v>2.87103874008209E-9</v>
      </c>
      <c r="FN304" s="2">
        <v>2.6468351954633801E-9</v>
      </c>
      <c r="FO304" s="2">
        <v>2.90583779261055E-9</v>
      </c>
      <c r="FP304" s="2">
        <v>3.5047218460704198E-9</v>
      </c>
      <c r="FQ304" s="2">
        <v>3.0579334620028902E-9</v>
      </c>
      <c r="FR304" s="2">
        <v>1.82898329814662E-9</v>
      </c>
      <c r="FS304" s="2">
        <v>3.5265910192094899E-9</v>
      </c>
      <c r="FT304" s="2">
        <v>2.1219501711300299E-9</v>
      </c>
      <c r="FU304" s="2">
        <v>9.2947705088164401E-10</v>
      </c>
      <c r="FV304" s="2">
        <v>3.3707008295635801E-9</v>
      </c>
      <c r="FW304" s="2">
        <v>1.9884418556159699E-9</v>
      </c>
      <c r="FX304" s="2">
        <v>1.74630243598983E-9</v>
      </c>
      <c r="FY304" s="2">
        <v>2.9457605243976501E-9</v>
      </c>
      <c r="FZ304" s="2">
        <v>3.3051343883983E-9</v>
      </c>
      <c r="GA304" s="2">
        <v>3.2926243953568201E-9</v>
      </c>
      <c r="GB304" s="2">
        <v>1.37764155638819E-9</v>
      </c>
      <c r="GC304" s="2">
        <v>2.10167239167446E-9</v>
      </c>
      <c r="GD304" s="2">
        <v>2.3310544605692402E-9</v>
      </c>
      <c r="GE304" s="2">
        <v>2.25984142510071E-9</v>
      </c>
      <c r="GF304" s="2">
        <v>1.31424160443316E-9</v>
      </c>
      <c r="GG304" s="2">
        <v>2.08436423676516E-9</v>
      </c>
      <c r="GH304" s="2">
        <v>2.76722778025373E-9</v>
      </c>
      <c r="GI304" s="2">
        <v>2.0346273554849801E-9</v>
      </c>
      <c r="GJ304" s="2">
        <v>1.34527189388222E-9</v>
      </c>
      <c r="GK304" s="2">
        <v>2.2081922956829199E-9</v>
      </c>
      <c r="GL304" s="2">
        <v>2.1301838071252599E-9</v>
      </c>
      <c r="GM304" s="2">
        <v>1.3976599877452099E-9</v>
      </c>
      <c r="GN304" s="2">
        <v>1.66007119162259E-9</v>
      </c>
      <c r="GO304" s="2">
        <v>3.7958289844652799E-9</v>
      </c>
      <c r="GP304" s="2">
        <v>2.1774744507485601E-10</v>
      </c>
      <c r="GQ304" s="2">
        <v>1.3779998253582401E-9</v>
      </c>
      <c r="GR304" s="2">
        <v>1.4171539497453899E-9</v>
      </c>
      <c r="GS304" s="2">
        <v>1.33337141328127E-9</v>
      </c>
      <c r="GT304" s="2">
        <v>1.1908799502080501E-9</v>
      </c>
      <c r="GU304" s="2">
        <v>1.1740598493403801E-9</v>
      </c>
      <c r="GV304" s="2">
        <v>1.21584164958221E-9</v>
      </c>
      <c r="GW304" s="2">
        <v>1.3263223852533199E-9</v>
      </c>
      <c r="GX304" s="2">
        <v>1.8769403808960301E-9</v>
      </c>
      <c r="GY304" s="2">
        <v>1.91358617840364E-9</v>
      </c>
      <c r="GZ304" s="2">
        <v>1.6796610768921001E-9</v>
      </c>
      <c r="HA304" s="2">
        <v>1.8225947417960201E-9</v>
      </c>
      <c r="HB304" s="2">
        <v>9.7825347822322308E-10</v>
      </c>
      <c r="HC304" s="1">
        <v>0</v>
      </c>
      <c r="HD304" s="1">
        <v>0</v>
      </c>
      <c r="HE304" s="1">
        <v>0</v>
      </c>
      <c r="HF304" s="1">
        <v>0</v>
      </c>
      <c r="HH304" s="3">
        <f t="shared" si="261"/>
        <v>0</v>
      </c>
      <c r="HI304" s="3">
        <f t="shared" si="261"/>
        <v>0</v>
      </c>
      <c r="HJ304" s="3">
        <f t="shared" si="261"/>
        <v>0</v>
      </c>
      <c r="HK304" s="3">
        <f t="shared" si="261"/>
        <v>2.5438798014785011E-4</v>
      </c>
      <c r="HL304" s="3">
        <f t="shared" si="261"/>
        <v>0</v>
      </c>
      <c r="HM304" s="3">
        <f t="shared" si="261"/>
        <v>0</v>
      </c>
      <c r="HN304" s="3">
        <f t="shared" si="261"/>
        <v>5.5956042626383582E-4</v>
      </c>
      <c r="HO304" s="3">
        <f t="shared" si="260"/>
        <v>1.9269509428594689E-4</v>
      </c>
      <c r="HP304" s="3">
        <f t="shared" si="246"/>
        <v>0</v>
      </c>
      <c r="HQ304" s="3">
        <f t="shared" si="246"/>
        <v>0</v>
      </c>
      <c r="HR304" s="3">
        <f t="shared" si="246"/>
        <v>0</v>
      </c>
      <c r="HS304" s="3">
        <f t="shared" si="246"/>
        <v>0</v>
      </c>
      <c r="HT304" s="3">
        <f t="shared" si="246"/>
        <v>0</v>
      </c>
      <c r="HU304" s="3">
        <f t="shared" si="246"/>
        <v>0</v>
      </c>
      <c r="HV304" s="3">
        <f t="shared" si="246"/>
        <v>0</v>
      </c>
      <c r="HW304" s="3">
        <f t="shared" si="246"/>
        <v>0</v>
      </c>
      <c r="HX304" s="3">
        <f t="shared" si="246"/>
        <v>0</v>
      </c>
      <c r="HY304" s="3">
        <f t="shared" si="246"/>
        <v>0</v>
      </c>
      <c r="HZ304" s="3">
        <f t="shared" si="246"/>
        <v>0</v>
      </c>
      <c r="IA304" s="3">
        <f t="shared" si="262"/>
        <v>0</v>
      </c>
      <c r="IB304" s="3">
        <f t="shared" si="262"/>
        <v>0</v>
      </c>
      <c r="IC304" s="3">
        <f t="shared" si="262"/>
        <v>0</v>
      </c>
      <c r="ID304" s="3">
        <f t="shared" si="262"/>
        <v>0</v>
      </c>
      <c r="IE304" s="3">
        <f t="shared" si="262"/>
        <v>0</v>
      </c>
      <c r="IF304" s="3">
        <f t="shared" si="262"/>
        <v>6.6688965613927694E-5</v>
      </c>
      <c r="IG304" s="3">
        <f t="shared" si="257"/>
        <v>6.451436194800187E-5</v>
      </c>
      <c r="IH304" s="3">
        <f t="shared" si="257"/>
        <v>0</v>
      </c>
      <c r="II304" s="3">
        <f t="shared" si="257"/>
        <v>1.6676858179085846E-4</v>
      </c>
      <c r="IJ304" s="3">
        <f t="shared" si="257"/>
        <v>0</v>
      </c>
      <c r="IK304" s="3">
        <f t="shared" si="257"/>
        <v>1.071632452678437E-4</v>
      </c>
      <c r="IL304" s="3">
        <f t="shared" si="257"/>
        <v>1.3598375176029234E-4</v>
      </c>
      <c r="IM304" s="3">
        <f t="shared" si="257"/>
        <v>1.5113377337086181E-4</v>
      </c>
      <c r="IN304" s="3">
        <f t="shared" si="257"/>
        <v>7.573309899617183E-5</v>
      </c>
      <c r="IO304" s="3">
        <f t="shared" si="257"/>
        <v>6.8414341851878279E-5</v>
      </c>
      <c r="IP304" s="3">
        <f t="shared" si="257"/>
        <v>0</v>
      </c>
      <c r="IQ304" s="3">
        <f t="shared" si="257"/>
        <v>0</v>
      </c>
      <c r="IR304" s="3">
        <f t="shared" si="257"/>
        <v>0</v>
      </c>
      <c r="IS304" s="3">
        <f t="shared" si="268"/>
        <v>0</v>
      </c>
      <c r="IT304" s="3">
        <f t="shared" si="268"/>
        <v>0</v>
      </c>
      <c r="IU304" s="3">
        <f t="shared" si="268"/>
        <v>0</v>
      </c>
      <c r="IV304" s="3">
        <f t="shared" si="268"/>
        <v>0</v>
      </c>
      <c r="IW304" s="3">
        <f t="shared" si="271"/>
        <v>0</v>
      </c>
      <c r="IX304" s="3">
        <f t="shared" si="271"/>
        <v>0</v>
      </c>
      <c r="IY304" s="3">
        <f t="shared" si="271"/>
        <v>0</v>
      </c>
      <c r="IZ304" s="3">
        <f t="shared" si="271"/>
        <v>0</v>
      </c>
      <c r="JA304" s="3">
        <f t="shared" si="271"/>
        <v>0</v>
      </c>
      <c r="JB304" s="3">
        <f t="shared" si="271"/>
        <v>0</v>
      </c>
      <c r="JC304" s="3">
        <f t="shared" si="271"/>
        <v>0</v>
      </c>
      <c r="JD304" s="3">
        <f t="shared" si="271"/>
        <v>0</v>
      </c>
      <c r="JE304" s="3">
        <f t="shared" si="271"/>
        <v>0</v>
      </c>
      <c r="JF304" s="3">
        <f t="shared" si="271"/>
        <v>0</v>
      </c>
      <c r="JG304" s="3">
        <f t="shared" si="271"/>
        <v>3.9225769029999571E-5</v>
      </c>
      <c r="JH304" s="3">
        <f t="shared" si="271"/>
        <v>0</v>
      </c>
      <c r="JI304" s="3">
        <f t="shared" si="255"/>
        <v>0</v>
      </c>
      <c r="JJ304" s="3">
        <f t="shared" si="255"/>
        <v>0</v>
      </c>
      <c r="JK304" s="3">
        <f t="shared" si="255"/>
        <v>0</v>
      </c>
      <c r="JL304" s="3">
        <f t="shared" si="255"/>
        <v>0</v>
      </c>
      <c r="JM304" s="3">
        <f t="shared" si="255"/>
        <v>0</v>
      </c>
      <c r="JN304" s="3">
        <f t="shared" si="255"/>
        <v>0</v>
      </c>
      <c r="JO304" s="3">
        <f t="shared" si="227"/>
        <v>0</v>
      </c>
      <c r="JP304" s="3">
        <f t="shared" si="227"/>
        <v>1.1154389018514333E-4</v>
      </c>
      <c r="JQ304" s="3">
        <f t="shared" si="227"/>
        <v>0</v>
      </c>
      <c r="JR304" s="3">
        <f t="shared" si="227"/>
        <v>0</v>
      </c>
      <c r="JS304" s="3">
        <f t="shared" si="227"/>
        <v>0</v>
      </c>
      <c r="JT304" s="3">
        <f t="shared" si="227"/>
        <v>0</v>
      </c>
      <c r="JU304" s="3">
        <f t="shared" si="227"/>
        <v>3.922816568951234E-5</v>
      </c>
      <c r="JV304" s="3">
        <f t="shared" si="227"/>
        <v>0</v>
      </c>
      <c r="JW304" s="3">
        <f t="shared" si="227"/>
        <v>0</v>
      </c>
      <c r="JX304" s="3">
        <f t="shared" si="227"/>
        <v>0</v>
      </c>
      <c r="JY304" s="3">
        <f t="shared" si="227"/>
        <v>0</v>
      </c>
      <c r="JZ304" s="3">
        <f t="shared" si="263"/>
        <v>0</v>
      </c>
      <c r="KA304" s="3">
        <f t="shared" si="263"/>
        <v>1.3093615371061832E-4</v>
      </c>
      <c r="KB304" s="3">
        <f t="shared" si="263"/>
        <v>0</v>
      </c>
      <c r="KC304" s="3">
        <f t="shared" si="263"/>
        <v>3.1529219077142972E-5</v>
      </c>
      <c r="KD304" s="3">
        <f t="shared" si="263"/>
        <v>0</v>
      </c>
      <c r="KE304" s="3">
        <f t="shared" si="263"/>
        <v>0</v>
      </c>
      <c r="KF304" s="3">
        <f t="shared" si="263"/>
        <v>0</v>
      </c>
      <c r="KG304" s="3">
        <f t="shared" si="263"/>
        <v>0</v>
      </c>
      <c r="KH304" s="3">
        <f t="shared" si="263"/>
        <v>2.8505572290707281E-5</v>
      </c>
      <c r="KI304" s="3">
        <f t="shared" si="263"/>
        <v>0</v>
      </c>
      <c r="KJ304" s="3">
        <f t="shared" si="263"/>
        <v>2.0933727834713798E-5</v>
      </c>
      <c r="KK304" s="3">
        <f t="shared" si="263"/>
        <v>1.4780206709090232E-4</v>
      </c>
      <c r="KL304" s="3">
        <f t="shared" si="273"/>
        <v>1.88120388556509E-5</v>
      </c>
      <c r="KM304" s="3">
        <f t="shared" si="258"/>
        <v>1.8562975043420647E-5</v>
      </c>
      <c r="KN304" s="3">
        <f t="shared" si="258"/>
        <v>0</v>
      </c>
      <c r="KO304" s="3">
        <f t="shared" si="258"/>
        <v>2.0502469813826949E-5</v>
      </c>
      <c r="KP304" s="3">
        <f t="shared" si="258"/>
        <v>0</v>
      </c>
      <c r="KQ304" s="3">
        <f t="shared" si="258"/>
        <v>1.779426598187319E-5</v>
      </c>
      <c r="KR304" s="3">
        <f t="shared" si="269"/>
        <v>0</v>
      </c>
      <c r="KS304" s="3">
        <f t="shared" si="269"/>
        <v>0</v>
      </c>
      <c r="KT304" s="3">
        <f t="shared" si="269"/>
        <v>0</v>
      </c>
      <c r="KU304" s="3">
        <f t="shared" si="269"/>
        <v>0</v>
      </c>
      <c r="KV304" s="3">
        <f t="shared" si="269"/>
        <v>1.5758848117488474E-5</v>
      </c>
      <c r="KW304" s="3">
        <f t="shared" si="269"/>
        <v>0</v>
      </c>
      <c r="KX304" s="3">
        <f t="shared" si="269"/>
        <v>0</v>
      </c>
      <c r="KY304" s="3">
        <f t="shared" si="259"/>
        <v>0</v>
      </c>
      <c r="KZ304" s="3">
        <f t="shared" si="259"/>
        <v>2.7978753734069041E-5</v>
      </c>
      <c r="LA304" s="3">
        <f t="shared" si="259"/>
        <v>6.6418522988498794E-5</v>
      </c>
      <c r="LB304" s="3">
        <f t="shared" si="259"/>
        <v>0</v>
      </c>
      <c r="LC304" s="3">
        <f t="shared" si="259"/>
        <v>0</v>
      </c>
      <c r="LD304" s="3">
        <f t="shared" si="259"/>
        <v>0</v>
      </c>
      <c r="LE304" s="3">
        <f t="shared" si="259"/>
        <v>1.0743686175173087E-5</v>
      </c>
      <c r="LF304" s="3">
        <f t="shared" si="259"/>
        <v>0</v>
      </c>
      <c r="LG304" s="3">
        <f t="shared" si="259"/>
        <v>0</v>
      </c>
      <c r="LH304" s="3">
        <f t="shared" si="259"/>
        <v>4.9717750470969716E-5</v>
      </c>
      <c r="LI304" s="3">
        <f t="shared" si="259"/>
        <v>0</v>
      </c>
      <c r="LJ304" s="3">
        <f t="shared" si="259"/>
        <v>0</v>
      </c>
      <c r="LK304" s="3">
        <f t="shared" si="259"/>
        <v>0</v>
      </c>
      <c r="LL304" s="3">
        <f t="shared" si="259"/>
        <v>5.0531454709245193E-5</v>
      </c>
      <c r="LM304" s="3">
        <f t="shared" si="259"/>
        <v>0</v>
      </c>
      <c r="LN304" s="3">
        <f t="shared" si="266"/>
        <v>0</v>
      </c>
      <c r="LO304" s="3">
        <f t="shared" si="266"/>
        <v>1.9508326696165224E-5</v>
      </c>
      <c r="LP304" s="3">
        <f t="shared" si="266"/>
        <v>0</v>
      </c>
      <c r="LQ304" s="3">
        <f t="shared" si="266"/>
        <v>0</v>
      </c>
      <c r="LR304" s="3">
        <f t="shared" si="266"/>
        <v>1.0844618166191675E-5</v>
      </c>
      <c r="LS304" s="3">
        <f t="shared" si="266"/>
        <v>2.7466127289878979E-5</v>
      </c>
      <c r="LT304" s="3">
        <f t="shared" si="266"/>
        <v>0</v>
      </c>
      <c r="LU304" s="3">
        <f t="shared" si="266"/>
        <v>2.3222713976730276E-5</v>
      </c>
      <c r="LV304" s="3">
        <f t="shared" si="266"/>
        <v>0</v>
      </c>
      <c r="LW304" s="3">
        <f t="shared" si="267"/>
        <v>2.5629917507953204E-5</v>
      </c>
      <c r="LX304" s="3">
        <f t="shared" si="267"/>
        <v>0</v>
      </c>
      <c r="LY304" s="3">
        <f t="shared" si="267"/>
        <v>0</v>
      </c>
      <c r="LZ304" s="3">
        <f t="shared" si="267"/>
        <v>5.084078362921382E-5</v>
      </c>
      <c r="MA304" s="3">
        <f t="shared" si="267"/>
        <v>1.0695384001163768E-5</v>
      </c>
      <c r="MB304" s="3">
        <f t="shared" si="265"/>
        <v>6.3572169405257489E-5</v>
      </c>
      <c r="MC304" s="3">
        <f t="shared" si="265"/>
        <v>1.9623570213219065E-5</v>
      </c>
      <c r="MD304" s="3">
        <f t="shared" si="265"/>
        <v>2.0411086739298075E-5</v>
      </c>
      <c r="ME304" s="3">
        <f t="shared" si="265"/>
        <v>1.6479179528314448E-5</v>
      </c>
      <c r="MF304" s="3">
        <f t="shared" si="265"/>
        <v>2.6400820421696381E-5</v>
      </c>
      <c r="MG304" s="3">
        <f t="shared" si="265"/>
        <v>5.7748425825238857E-5</v>
      </c>
      <c r="MH304" s="3">
        <f t="shared" si="265"/>
        <v>8.7597759263239054E-5</v>
      </c>
      <c r="MI304" s="3">
        <f t="shared" si="265"/>
        <v>8.2183618790733448E-6</v>
      </c>
      <c r="MJ304" s="3">
        <f t="shared" si="265"/>
        <v>6.0163896565824545E-5</v>
      </c>
      <c r="MK304" s="3">
        <f t="shared" si="265"/>
        <v>1.1160539686486283E-5</v>
      </c>
      <c r="ML304" s="3">
        <f t="shared" si="265"/>
        <v>2.2395124287981038E-5</v>
      </c>
      <c r="MM304" s="3">
        <f t="shared" si="265"/>
        <v>0</v>
      </c>
      <c r="MN304" s="3">
        <f t="shared" si="250"/>
        <v>1.5977176783617943E-5</v>
      </c>
      <c r="MO304" s="3">
        <f t="shared" si="250"/>
        <v>7.5342955531426661E-6</v>
      </c>
      <c r="MP304" s="3">
        <f t="shared" si="250"/>
        <v>3.5525475995275845E-5</v>
      </c>
      <c r="MQ304" s="3">
        <f t="shared" si="250"/>
        <v>7.3664595695811097E-5</v>
      </c>
      <c r="MR304" s="3">
        <f t="shared" si="250"/>
        <v>2.0604720706237637E-5</v>
      </c>
      <c r="MS304" s="3">
        <f t="shared" si="250"/>
        <v>3.2641493829504952E-5</v>
      </c>
      <c r="MT304" s="3">
        <f t="shared" si="250"/>
        <v>2.9116080159085035E-5</v>
      </c>
      <c r="MU304" s="3">
        <f t="shared" si="250"/>
        <v>1.0491793993425054E-5</v>
      </c>
      <c r="MV304" s="3">
        <f t="shared" si="250"/>
        <v>0</v>
      </c>
      <c r="MW304" s="3">
        <f t="shared" si="250"/>
        <v>7.4204490814326E-5</v>
      </c>
      <c r="MX304" s="3">
        <f t="shared" si="250"/>
        <v>1.2717008608347305E-5</v>
      </c>
      <c r="MY304" s="3">
        <f t="shared" si="250"/>
        <v>3.3131778241985183E-5</v>
      </c>
      <c r="MZ304" s="3">
        <f t="shared" ref="MZ304:NA321" si="277">ET304/ET$323</f>
        <v>3.2442201068787636E-5</v>
      </c>
      <c r="NA304" s="3">
        <f t="shared" si="277"/>
        <v>5.5198864701090213E-5</v>
      </c>
      <c r="NB304" s="3">
        <f t="shared" si="276"/>
        <v>1.8196587163817797E-5</v>
      </c>
      <c r="NC304" s="3">
        <f t="shared" si="276"/>
        <v>1.3437617691856364E-5</v>
      </c>
      <c r="ND304" s="3">
        <f t="shared" si="276"/>
        <v>5.1270777403472768E-5</v>
      </c>
      <c r="NE304" s="3">
        <f t="shared" si="264"/>
        <v>1.3168453100809686E-5</v>
      </c>
      <c r="NF304" s="3">
        <f t="shared" si="264"/>
        <v>1.7691269557085383E-5</v>
      </c>
      <c r="NG304" s="3">
        <f t="shared" si="264"/>
        <v>2.8520645001099993E-5</v>
      </c>
      <c r="NH304" s="3">
        <f t="shared" si="264"/>
        <v>1.6199606088304316E-5</v>
      </c>
      <c r="NI304" s="3">
        <f t="shared" si="264"/>
        <v>1.0303252919563217E-5</v>
      </c>
      <c r="NJ304" s="3">
        <f t="shared" si="264"/>
        <v>3.6147669453842572E-5</v>
      </c>
      <c r="NK304" s="3">
        <f t="shared" si="264"/>
        <v>7.0814729115486618E-5</v>
      </c>
      <c r="NL304" s="3">
        <f t="shared" si="264"/>
        <v>4.746473310739693E-5</v>
      </c>
      <c r="NM304" s="3">
        <f t="shared" si="264"/>
        <v>3.2113721182608697E-5</v>
      </c>
      <c r="NN304" s="3">
        <f t="shared" si="264"/>
        <v>3.4676512857168603E-5</v>
      </c>
      <c r="NO304" s="3">
        <f t="shared" si="264"/>
        <v>3.6682948582665815E-6</v>
      </c>
      <c r="NP304" s="3">
        <f t="shared" si="264"/>
        <v>2.7454013577781001E-5</v>
      </c>
      <c r="NQ304" s="3">
        <f t="shared" si="264"/>
        <v>2.4548363034609301E-5</v>
      </c>
      <c r="NR304" s="3">
        <f t="shared" si="256"/>
        <v>6.8782945185917631E-5</v>
      </c>
      <c r="NS304" s="3">
        <f t="shared" si="256"/>
        <v>3.4939035706442095E-5</v>
      </c>
      <c r="NT304" s="3">
        <f t="shared" si="256"/>
        <v>3.0835758264853764E-5</v>
      </c>
      <c r="NU304" s="3">
        <f t="shared" si="256"/>
        <v>3.2276992934649894E-5</v>
      </c>
      <c r="NV304" s="3">
        <f t="shared" si="256"/>
        <v>3.8996214955312445E-5</v>
      </c>
      <c r="NW304" s="3">
        <f t="shared" si="256"/>
        <v>3.602393441524956E-5</v>
      </c>
      <c r="NX304" s="3">
        <f t="shared" si="253"/>
        <v>1.9871863620009863E-5</v>
      </c>
      <c r="NY304" s="3">
        <f t="shared" si="253"/>
        <v>4.0269080812992491E-5</v>
      </c>
      <c r="NZ304" s="3">
        <f t="shared" si="253"/>
        <v>2.5239248762682677E-5</v>
      </c>
      <c r="OA304" s="3">
        <f t="shared" si="253"/>
        <v>1.0676799104495132E-5</v>
      </c>
      <c r="OB304" s="3">
        <f t="shared" si="253"/>
        <v>4.0757406313461253E-5</v>
      </c>
      <c r="OC304" s="3">
        <f t="shared" si="253"/>
        <v>2.3264223304012647E-5</v>
      </c>
      <c r="OD304" s="3">
        <f t="shared" si="253"/>
        <v>1.9035303885042852E-5</v>
      </c>
      <c r="OE304" s="3">
        <f t="shared" si="245"/>
        <v>3.3684027968116516E-5</v>
      </c>
      <c r="OF304" s="3">
        <f t="shared" si="245"/>
        <v>3.7112766405776583E-5</v>
      </c>
      <c r="OG304" s="3">
        <f t="shared" si="245"/>
        <v>3.6214330317296182E-5</v>
      </c>
      <c r="OH304" s="3">
        <f t="shared" si="245"/>
        <v>1.6526954292592343E-5</v>
      </c>
      <c r="OI304" s="3">
        <f t="shared" si="245"/>
        <v>2.2795054109453454E-5</v>
      </c>
      <c r="OJ304" s="3">
        <f t="shared" si="245"/>
        <v>2.7886381501900607E-5</v>
      </c>
      <c r="OK304" s="3">
        <f t="shared" si="245"/>
        <v>2.5057241014144613E-5</v>
      </c>
      <c r="OL304" s="3">
        <f t="shared" si="245"/>
        <v>1.5979429780462487E-5</v>
      </c>
      <c r="OM304" s="3">
        <f t="shared" si="245"/>
        <v>2.409079646472245E-5</v>
      </c>
      <c r="ON304" s="3">
        <f t="shared" si="245"/>
        <v>3.0589589228465581E-5</v>
      </c>
      <c r="OO304" s="3">
        <f t="shared" si="245"/>
        <v>2.3052719963001711E-5</v>
      </c>
      <c r="OP304" s="3">
        <f t="shared" si="245"/>
        <v>1.5739732208955532E-5</v>
      </c>
      <c r="OQ304" s="3">
        <f t="shared" si="245"/>
        <v>2.5849112502150085E-5</v>
      </c>
      <c r="OR304" s="3">
        <f t="shared" si="245"/>
        <v>2.3510146579491729E-5</v>
      </c>
      <c r="OS304" s="3">
        <f t="shared" si="245"/>
        <v>1.5186867092103571E-5</v>
      </c>
      <c r="OT304" s="3">
        <f t="shared" si="245"/>
        <v>1.7302419956282939E-5</v>
      </c>
      <c r="OU304" s="3">
        <f t="shared" si="275"/>
        <v>3.9304846703425866E-5</v>
      </c>
      <c r="OV304" s="3">
        <f t="shared" si="275"/>
        <v>2.3179471568040713E-6</v>
      </c>
      <c r="OW304" s="3">
        <f t="shared" si="274"/>
        <v>1.3887915725893523E-5</v>
      </c>
      <c r="OX304" s="3">
        <f t="shared" si="272"/>
        <v>1.4132010231479434E-5</v>
      </c>
      <c r="OY304" s="3">
        <f t="shared" si="272"/>
        <v>1.3376405617685062E-5</v>
      </c>
      <c r="OZ304" s="3">
        <f t="shared" si="272"/>
        <v>1.2087773925983129E-5</v>
      </c>
      <c r="PA304" s="3">
        <f t="shared" si="272"/>
        <v>1.1831907655024903E-5</v>
      </c>
      <c r="PB304" s="3">
        <f t="shared" si="272"/>
        <v>1.19234066066256E-5</v>
      </c>
      <c r="PC304" s="3">
        <f t="shared" si="270"/>
        <v>1.2924200191961383E-5</v>
      </c>
      <c r="PD304" s="3">
        <f t="shared" si="254"/>
        <v>1.7483164505982145E-5</v>
      </c>
      <c r="PE304" s="3">
        <f t="shared" si="254"/>
        <v>1.7666091126915245E-5</v>
      </c>
      <c r="PF304" s="3">
        <f t="shared" si="254"/>
        <v>1.6351810935641188E-5</v>
      </c>
      <c r="PG304" s="3">
        <f t="shared" si="240"/>
        <v>1.6894156042616177E-5</v>
      </c>
      <c r="PH304" s="3">
        <f t="shared" si="240"/>
        <v>9.7296818666659943E-6</v>
      </c>
      <c r="PI304" s="3" t="e">
        <f t="shared" si="240"/>
        <v>#DIV/0!</v>
      </c>
      <c r="PJ304" s="3" t="e">
        <f t="shared" si="240"/>
        <v>#DIV/0!</v>
      </c>
      <c r="PK304" s="3" t="e">
        <f t="shared" si="240"/>
        <v>#DIV/0!</v>
      </c>
      <c r="PL304" s="3" t="e">
        <f t="shared" si="240"/>
        <v>#DIV/0!</v>
      </c>
    </row>
    <row r="305" spans="1:428" x14ac:dyDescent="0.25">
      <c r="A305" s="1" t="s">
        <v>304</v>
      </c>
      <c r="B305" s="1"/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H305" s="3">
        <f t="shared" si="261"/>
        <v>0</v>
      </c>
      <c r="HI305" s="3">
        <f t="shared" si="261"/>
        <v>0</v>
      </c>
      <c r="HJ305" s="3">
        <f t="shared" si="261"/>
        <v>0</v>
      </c>
      <c r="HK305" s="3">
        <f t="shared" si="261"/>
        <v>0</v>
      </c>
      <c r="HL305" s="3">
        <f t="shared" si="261"/>
        <v>0</v>
      </c>
      <c r="HM305" s="3">
        <f t="shared" si="261"/>
        <v>0</v>
      </c>
      <c r="HN305" s="3">
        <f t="shared" si="261"/>
        <v>0</v>
      </c>
      <c r="HO305" s="3">
        <f t="shared" si="260"/>
        <v>0</v>
      </c>
      <c r="HP305" s="3">
        <f t="shared" si="246"/>
        <v>0</v>
      </c>
      <c r="HQ305" s="3">
        <f t="shared" si="246"/>
        <v>0</v>
      </c>
      <c r="HR305" s="3">
        <f t="shared" si="246"/>
        <v>0</v>
      </c>
      <c r="HS305" s="3">
        <f t="shared" si="246"/>
        <v>0</v>
      </c>
      <c r="HT305" s="3">
        <f t="shared" si="246"/>
        <v>0</v>
      </c>
      <c r="HU305" s="3">
        <f t="shared" si="246"/>
        <v>0</v>
      </c>
      <c r="HV305" s="3">
        <f t="shared" si="246"/>
        <v>0</v>
      </c>
      <c r="HW305" s="3">
        <f t="shared" si="246"/>
        <v>0</v>
      </c>
      <c r="HX305" s="3">
        <f t="shared" si="246"/>
        <v>0</v>
      </c>
      <c r="HY305" s="3">
        <f t="shared" si="246"/>
        <v>0</v>
      </c>
      <c r="HZ305" s="3">
        <f t="shared" si="246"/>
        <v>0</v>
      </c>
      <c r="IA305" s="3">
        <f t="shared" si="262"/>
        <v>0</v>
      </c>
      <c r="IB305" s="3">
        <f t="shared" si="262"/>
        <v>0</v>
      </c>
      <c r="IC305" s="3">
        <f t="shared" si="262"/>
        <v>0</v>
      </c>
      <c r="ID305" s="3">
        <f t="shared" si="262"/>
        <v>0</v>
      </c>
      <c r="IE305" s="3">
        <f t="shared" si="262"/>
        <v>0</v>
      </c>
      <c r="IF305" s="3">
        <f t="shared" si="262"/>
        <v>0</v>
      </c>
      <c r="IG305" s="3">
        <f t="shared" si="257"/>
        <v>0</v>
      </c>
      <c r="IH305" s="3">
        <f t="shared" si="257"/>
        <v>0</v>
      </c>
      <c r="II305" s="3">
        <f t="shared" si="257"/>
        <v>0</v>
      </c>
      <c r="IJ305" s="3">
        <f t="shared" si="257"/>
        <v>0</v>
      </c>
      <c r="IK305" s="3">
        <f t="shared" si="257"/>
        <v>0</v>
      </c>
      <c r="IL305" s="3">
        <f t="shared" si="257"/>
        <v>0</v>
      </c>
      <c r="IM305" s="3">
        <f t="shared" si="257"/>
        <v>0</v>
      </c>
      <c r="IN305" s="3">
        <f t="shared" si="257"/>
        <v>0</v>
      </c>
      <c r="IO305" s="3">
        <f t="shared" si="257"/>
        <v>0</v>
      </c>
      <c r="IP305" s="3">
        <f t="shared" si="257"/>
        <v>0</v>
      </c>
      <c r="IQ305" s="3">
        <f t="shared" si="257"/>
        <v>0</v>
      </c>
      <c r="IR305" s="3">
        <f t="shared" si="257"/>
        <v>0</v>
      </c>
      <c r="IS305" s="3">
        <f t="shared" si="268"/>
        <v>0</v>
      </c>
      <c r="IT305" s="3">
        <f t="shared" si="268"/>
        <v>0</v>
      </c>
      <c r="IU305" s="3">
        <f t="shared" si="268"/>
        <v>0</v>
      </c>
      <c r="IV305" s="3">
        <f t="shared" si="268"/>
        <v>0</v>
      </c>
      <c r="IW305" s="3">
        <f t="shared" si="271"/>
        <v>0</v>
      </c>
      <c r="IX305" s="3">
        <f t="shared" si="271"/>
        <v>0</v>
      </c>
      <c r="IY305" s="3">
        <f t="shared" si="271"/>
        <v>0</v>
      </c>
      <c r="IZ305" s="3">
        <f t="shared" si="271"/>
        <v>0</v>
      </c>
      <c r="JA305" s="3">
        <f t="shared" si="271"/>
        <v>0</v>
      </c>
      <c r="JB305" s="3">
        <f t="shared" si="271"/>
        <v>0</v>
      </c>
      <c r="JC305" s="3">
        <f t="shared" si="271"/>
        <v>0</v>
      </c>
      <c r="JD305" s="3">
        <f t="shared" si="271"/>
        <v>0</v>
      </c>
      <c r="JE305" s="3">
        <f t="shared" si="271"/>
        <v>0</v>
      </c>
      <c r="JF305" s="3">
        <f t="shared" si="271"/>
        <v>0</v>
      </c>
      <c r="JG305" s="3">
        <f t="shared" si="271"/>
        <v>0</v>
      </c>
      <c r="JH305" s="3">
        <f t="shared" si="271"/>
        <v>0</v>
      </c>
      <c r="JI305" s="3">
        <f t="shared" si="255"/>
        <v>0</v>
      </c>
      <c r="JJ305" s="3">
        <f t="shared" si="255"/>
        <v>0</v>
      </c>
      <c r="JK305" s="3">
        <f t="shared" si="255"/>
        <v>0</v>
      </c>
      <c r="JL305" s="3">
        <f t="shared" si="255"/>
        <v>0</v>
      </c>
      <c r="JM305" s="3">
        <f t="shared" si="255"/>
        <v>0</v>
      </c>
      <c r="JN305" s="3">
        <f t="shared" si="255"/>
        <v>0</v>
      </c>
      <c r="JO305" s="3">
        <f t="shared" si="227"/>
        <v>0</v>
      </c>
      <c r="JP305" s="3">
        <f t="shared" si="227"/>
        <v>0</v>
      </c>
      <c r="JQ305" s="3">
        <f t="shared" si="227"/>
        <v>0</v>
      </c>
      <c r="JR305" s="3">
        <f t="shared" si="227"/>
        <v>0</v>
      </c>
      <c r="JS305" s="3">
        <f t="shared" si="227"/>
        <v>0</v>
      </c>
      <c r="JT305" s="3">
        <f t="shared" si="227"/>
        <v>0</v>
      </c>
      <c r="JU305" s="3">
        <f t="shared" si="227"/>
        <v>0</v>
      </c>
      <c r="JV305" s="3">
        <f t="shared" si="227"/>
        <v>0</v>
      </c>
      <c r="JW305" s="3">
        <f t="shared" si="227"/>
        <v>0</v>
      </c>
      <c r="JX305" s="3">
        <f t="shared" si="227"/>
        <v>0</v>
      </c>
      <c r="JY305" s="3">
        <f t="shared" si="227"/>
        <v>0</v>
      </c>
      <c r="JZ305" s="3">
        <f t="shared" si="263"/>
        <v>0</v>
      </c>
      <c r="KA305" s="3">
        <f t="shared" si="263"/>
        <v>0</v>
      </c>
      <c r="KB305" s="3">
        <f t="shared" si="263"/>
        <v>0</v>
      </c>
      <c r="KC305" s="3">
        <f t="shared" si="263"/>
        <v>0</v>
      </c>
      <c r="KD305" s="3">
        <f t="shared" si="263"/>
        <v>0</v>
      </c>
      <c r="KE305" s="3">
        <f t="shared" si="263"/>
        <v>0</v>
      </c>
      <c r="KF305" s="3">
        <f t="shared" si="263"/>
        <v>0</v>
      </c>
      <c r="KG305" s="3">
        <f t="shared" si="263"/>
        <v>0</v>
      </c>
      <c r="KH305" s="3">
        <f t="shared" si="263"/>
        <v>0</v>
      </c>
      <c r="KI305" s="3">
        <f t="shared" si="263"/>
        <v>0</v>
      </c>
      <c r="KJ305" s="3">
        <f t="shared" si="263"/>
        <v>0</v>
      </c>
      <c r="KK305" s="3">
        <f t="shared" si="263"/>
        <v>0</v>
      </c>
      <c r="KL305" s="3">
        <f t="shared" si="273"/>
        <v>0</v>
      </c>
      <c r="KM305" s="3">
        <f t="shared" si="258"/>
        <v>0</v>
      </c>
      <c r="KN305" s="3">
        <f t="shared" si="258"/>
        <v>0</v>
      </c>
      <c r="KO305" s="3">
        <f t="shared" si="258"/>
        <v>0</v>
      </c>
      <c r="KP305" s="3">
        <f t="shared" si="258"/>
        <v>0</v>
      </c>
      <c r="KQ305" s="3">
        <f t="shared" si="258"/>
        <v>0</v>
      </c>
      <c r="KR305" s="3">
        <f t="shared" si="269"/>
        <v>0</v>
      </c>
      <c r="KS305" s="3">
        <f t="shared" si="269"/>
        <v>0</v>
      </c>
      <c r="KT305" s="3">
        <f t="shared" si="269"/>
        <v>0</v>
      </c>
      <c r="KU305" s="3">
        <f t="shared" si="269"/>
        <v>0</v>
      </c>
      <c r="KV305" s="3">
        <f t="shared" si="269"/>
        <v>0</v>
      </c>
      <c r="KW305" s="3">
        <f t="shared" si="269"/>
        <v>0</v>
      </c>
      <c r="KX305" s="3">
        <f t="shared" si="269"/>
        <v>0</v>
      </c>
      <c r="KY305" s="3">
        <f t="shared" si="259"/>
        <v>0</v>
      </c>
      <c r="KZ305" s="3">
        <f t="shared" si="259"/>
        <v>0</v>
      </c>
      <c r="LA305" s="3">
        <f t="shared" si="259"/>
        <v>0</v>
      </c>
      <c r="LB305" s="3">
        <f t="shared" si="259"/>
        <v>0</v>
      </c>
      <c r="LC305" s="3">
        <f t="shared" si="259"/>
        <v>0</v>
      </c>
      <c r="LD305" s="3">
        <f t="shared" si="259"/>
        <v>0</v>
      </c>
      <c r="LE305" s="3">
        <f t="shared" si="259"/>
        <v>0</v>
      </c>
      <c r="LF305" s="3">
        <f t="shared" si="259"/>
        <v>0</v>
      </c>
      <c r="LG305" s="3">
        <f t="shared" si="259"/>
        <v>0</v>
      </c>
      <c r="LH305" s="3">
        <f t="shared" si="259"/>
        <v>0</v>
      </c>
      <c r="LI305" s="3">
        <f t="shared" si="259"/>
        <v>0</v>
      </c>
      <c r="LJ305" s="3">
        <f t="shared" si="259"/>
        <v>0</v>
      </c>
      <c r="LK305" s="3">
        <f t="shared" si="259"/>
        <v>0</v>
      </c>
      <c r="LL305" s="3">
        <f t="shared" si="259"/>
        <v>0</v>
      </c>
      <c r="LM305" s="3">
        <f t="shared" si="259"/>
        <v>0</v>
      </c>
      <c r="LN305" s="3">
        <f t="shared" si="266"/>
        <v>0</v>
      </c>
      <c r="LO305" s="3">
        <f t="shared" si="266"/>
        <v>0</v>
      </c>
      <c r="LP305" s="3">
        <f t="shared" si="266"/>
        <v>0</v>
      </c>
      <c r="LQ305" s="3">
        <f t="shared" si="266"/>
        <v>0</v>
      </c>
      <c r="LR305" s="3">
        <f t="shared" si="266"/>
        <v>0</v>
      </c>
      <c r="LS305" s="3">
        <f t="shared" si="266"/>
        <v>0</v>
      </c>
      <c r="LT305" s="3">
        <f t="shared" si="266"/>
        <v>0</v>
      </c>
      <c r="LU305" s="3">
        <f t="shared" si="266"/>
        <v>0</v>
      </c>
      <c r="LV305" s="3">
        <f t="shared" si="266"/>
        <v>0</v>
      </c>
      <c r="LW305" s="3">
        <f t="shared" si="267"/>
        <v>0</v>
      </c>
      <c r="LX305" s="3">
        <f t="shared" si="267"/>
        <v>0</v>
      </c>
      <c r="LY305" s="3">
        <f t="shared" si="267"/>
        <v>0</v>
      </c>
      <c r="LZ305" s="3">
        <f t="shared" si="267"/>
        <v>0</v>
      </c>
      <c r="MA305" s="3">
        <f t="shared" si="267"/>
        <v>0</v>
      </c>
      <c r="MB305" s="3">
        <f t="shared" si="265"/>
        <v>0</v>
      </c>
      <c r="MC305" s="3">
        <f t="shared" si="265"/>
        <v>0</v>
      </c>
      <c r="MD305" s="3">
        <f t="shared" si="265"/>
        <v>0</v>
      </c>
      <c r="ME305" s="3">
        <f t="shared" si="265"/>
        <v>0</v>
      </c>
      <c r="MF305" s="3">
        <f t="shared" si="265"/>
        <v>0</v>
      </c>
      <c r="MG305" s="3">
        <f t="shared" si="265"/>
        <v>0</v>
      </c>
      <c r="MH305" s="3">
        <f t="shared" si="265"/>
        <v>0</v>
      </c>
      <c r="MI305" s="3">
        <f t="shared" si="265"/>
        <v>0</v>
      </c>
      <c r="MJ305" s="3">
        <f t="shared" si="265"/>
        <v>0</v>
      </c>
      <c r="MK305" s="3">
        <f t="shared" si="265"/>
        <v>0</v>
      </c>
      <c r="ML305" s="3">
        <f t="shared" si="265"/>
        <v>0</v>
      </c>
      <c r="MM305" s="3">
        <f t="shared" si="265"/>
        <v>0</v>
      </c>
      <c r="MN305" s="3">
        <f t="shared" si="265"/>
        <v>0</v>
      </c>
      <c r="MO305" s="3">
        <f t="shared" si="265"/>
        <v>0</v>
      </c>
      <c r="MP305" s="3">
        <f t="shared" si="265"/>
        <v>0</v>
      </c>
      <c r="MQ305" s="3">
        <f t="shared" si="265"/>
        <v>0</v>
      </c>
      <c r="MR305" s="3">
        <f t="shared" ref="MR305:MY321" si="278">EL305/EL$323</f>
        <v>0</v>
      </c>
      <c r="MS305" s="3">
        <f t="shared" si="278"/>
        <v>0</v>
      </c>
      <c r="MT305" s="3">
        <f t="shared" si="278"/>
        <v>0</v>
      </c>
      <c r="MU305" s="3">
        <f t="shared" si="278"/>
        <v>0</v>
      </c>
      <c r="MV305" s="3">
        <f t="shared" si="278"/>
        <v>0</v>
      </c>
      <c r="MW305" s="3">
        <f t="shared" si="278"/>
        <v>0</v>
      </c>
      <c r="MX305" s="3">
        <f t="shared" si="278"/>
        <v>0</v>
      </c>
      <c r="MY305" s="3">
        <f t="shared" si="278"/>
        <v>0</v>
      </c>
      <c r="MZ305" s="3">
        <f t="shared" si="277"/>
        <v>0</v>
      </c>
      <c r="NA305" s="3">
        <f t="shared" si="277"/>
        <v>0</v>
      </c>
      <c r="NB305" s="3">
        <f t="shared" si="276"/>
        <v>0</v>
      </c>
      <c r="NC305" s="3">
        <f t="shared" si="276"/>
        <v>0</v>
      </c>
      <c r="ND305" s="3">
        <f t="shared" si="276"/>
        <v>0</v>
      </c>
      <c r="NE305" s="3">
        <f t="shared" si="264"/>
        <v>0</v>
      </c>
      <c r="NF305" s="3">
        <f t="shared" si="264"/>
        <v>0</v>
      </c>
      <c r="NG305" s="3">
        <f t="shared" si="264"/>
        <v>0</v>
      </c>
      <c r="NH305" s="3">
        <f t="shared" si="264"/>
        <v>0</v>
      </c>
      <c r="NI305" s="3">
        <f t="shared" si="264"/>
        <v>0</v>
      </c>
      <c r="NJ305" s="3">
        <f t="shared" si="264"/>
        <v>0</v>
      </c>
      <c r="NK305" s="3">
        <f t="shared" si="264"/>
        <v>0</v>
      </c>
      <c r="NL305" s="3">
        <f t="shared" si="264"/>
        <v>0</v>
      </c>
      <c r="NM305" s="3">
        <f t="shared" si="264"/>
        <v>0</v>
      </c>
      <c r="NN305" s="3">
        <f t="shared" si="264"/>
        <v>0</v>
      </c>
      <c r="NO305" s="3">
        <f t="shared" si="264"/>
        <v>0</v>
      </c>
      <c r="NP305" s="3">
        <f t="shared" si="264"/>
        <v>0</v>
      </c>
      <c r="NQ305" s="3">
        <f t="shared" si="264"/>
        <v>0</v>
      </c>
      <c r="NR305" s="3">
        <f t="shared" si="256"/>
        <v>0</v>
      </c>
      <c r="NS305" s="3">
        <f t="shared" si="256"/>
        <v>0</v>
      </c>
      <c r="NT305" s="3">
        <f t="shared" si="256"/>
        <v>0</v>
      </c>
      <c r="NU305" s="3">
        <f t="shared" si="256"/>
        <v>0</v>
      </c>
      <c r="NV305" s="3">
        <f t="shared" si="256"/>
        <v>0</v>
      </c>
      <c r="NW305" s="3">
        <f t="shared" si="256"/>
        <v>0</v>
      </c>
      <c r="NX305" s="3">
        <f t="shared" si="253"/>
        <v>0</v>
      </c>
      <c r="NY305" s="3">
        <f t="shared" si="253"/>
        <v>0</v>
      </c>
      <c r="NZ305" s="3">
        <f t="shared" si="253"/>
        <v>0</v>
      </c>
      <c r="OA305" s="3">
        <f t="shared" si="253"/>
        <v>0</v>
      </c>
      <c r="OB305" s="3">
        <f t="shared" si="253"/>
        <v>0</v>
      </c>
      <c r="OC305" s="3">
        <f t="shared" si="253"/>
        <v>0</v>
      </c>
      <c r="OD305" s="3">
        <f t="shared" si="253"/>
        <v>0</v>
      </c>
      <c r="OE305" s="3">
        <f t="shared" si="245"/>
        <v>0</v>
      </c>
      <c r="OF305" s="3">
        <f t="shared" si="245"/>
        <v>0</v>
      </c>
      <c r="OG305" s="3">
        <f t="shared" si="245"/>
        <v>0</v>
      </c>
      <c r="OH305" s="3">
        <f t="shared" si="245"/>
        <v>0</v>
      </c>
      <c r="OI305" s="3">
        <f t="shared" si="245"/>
        <v>0</v>
      </c>
      <c r="OJ305" s="3">
        <f t="shared" si="245"/>
        <v>0</v>
      </c>
      <c r="OK305" s="3">
        <f t="shared" si="245"/>
        <v>0</v>
      </c>
      <c r="OL305" s="3">
        <f t="shared" si="245"/>
        <v>0</v>
      </c>
      <c r="OM305" s="3">
        <f t="shared" si="245"/>
        <v>0</v>
      </c>
      <c r="ON305" s="3">
        <f t="shared" si="245"/>
        <v>0</v>
      </c>
      <c r="OO305" s="3">
        <f t="shared" si="245"/>
        <v>0</v>
      </c>
      <c r="OP305" s="3">
        <f t="shared" si="245"/>
        <v>0</v>
      </c>
      <c r="OQ305" s="3">
        <f t="shared" si="245"/>
        <v>0</v>
      </c>
      <c r="OR305" s="3">
        <f t="shared" si="245"/>
        <v>0</v>
      </c>
      <c r="OS305" s="3">
        <f t="shared" si="245"/>
        <v>0</v>
      </c>
      <c r="OT305" s="3">
        <f t="shared" si="245"/>
        <v>0</v>
      </c>
      <c r="OU305" s="3">
        <f t="shared" si="275"/>
        <v>0</v>
      </c>
      <c r="OV305" s="3">
        <f t="shared" si="275"/>
        <v>0</v>
      </c>
      <c r="OW305" s="3">
        <f t="shared" si="274"/>
        <v>0</v>
      </c>
      <c r="OX305" s="3">
        <f t="shared" si="272"/>
        <v>0</v>
      </c>
      <c r="OY305" s="3">
        <f t="shared" si="272"/>
        <v>0</v>
      </c>
      <c r="OZ305" s="3">
        <f t="shared" si="272"/>
        <v>0</v>
      </c>
      <c r="PA305" s="3">
        <f t="shared" si="272"/>
        <v>0</v>
      </c>
      <c r="PB305" s="3">
        <f t="shared" si="272"/>
        <v>0</v>
      </c>
      <c r="PC305" s="3">
        <f t="shared" si="270"/>
        <v>0</v>
      </c>
      <c r="PD305" s="3">
        <f t="shared" si="254"/>
        <v>0</v>
      </c>
      <c r="PE305" s="3">
        <f t="shared" si="254"/>
        <v>0</v>
      </c>
      <c r="PF305" s="3">
        <f t="shared" si="254"/>
        <v>0</v>
      </c>
      <c r="PG305" s="3">
        <f t="shared" si="240"/>
        <v>0</v>
      </c>
      <c r="PH305" s="3">
        <f t="shared" si="240"/>
        <v>0</v>
      </c>
      <c r="PI305" s="3" t="e">
        <f t="shared" si="240"/>
        <v>#DIV/0!</v>
      </c>
      <c r="PJ305" s="3" t="e">
        <f t="shared" si="240"/>
        <v>#DIV/0!</v>
      </c>
      <c r="PK305" s="3" t="e">
        <f t="shared" si="240"/>
        <v>#DIV/0!</v>
      </c>
      <c r="PL305" s="3" t="e">
        <f t="shared" si="240"/>
        <v>#DIV/0!</v>
      </c>
    </row>
    <row r="306" spans="1:428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2">
        <v>1.15135700973212E-9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2">
        <v>1.42228018251699E-9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2">
        <v>6.1413030216783599E-9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2">
        <v>8.2808948587142998E-10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2">
        <v>2.38374608940716E-9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2">
        <v>9.1130458734767196E-10</v>
      </c>
      <c r="EO306" s="1">
        <v>0</v>
      </c>
      <c r="EP306" s="1">
        <v>0</v>
      </c>
      <c r="EQ306" s="1">
        <v>0</v>
      </c>
      <c r="ER306" s="1">
        <v>0</v>
      </c>
      <c r="ES306" s="2">
        <v>1.37664679655813E-9</v>
      </c>
      <c r="ET306" s="1">
        <v>0</v>
      </c>
      <c r="EU306" s="2">
        <v>5.8135218861110595E-10</v>
      </c>
      <c r="EV306" s="1">
        <v>0</v>
      </c>
      <c r="EW306" s="2">
        <v>1.1896278406808799E-9</v>
      </c>
      <c r="EX306" s="2">
        <v>5.8824334292495399E-10</v>
      </c>
      <c r="EY306" s="1">
        <v>0</v>
      </c>
      <c r="EZ306" s="2">
        <v>6.3108678283185699E-9</v>
      </c>
      <c r="FA306" s="1">
        <v>0</v>
      </c>
      <c r="FB306" s="2">
        <v>5.2476267775602899E-10</v>
      </c>
      <c r="FC306" s="1">
        <v>0</v>
      </c>
      <c r="FD306" s="1">
        <v>0</v>
      </c>
      <c r="FE306" s="2">
        <v>4.6205431147861E-10</v>
      </c>
      <c r="FF306" s="1">
        <v>0</v>
      </c>
      <c r="FG306" s="1">
        <v>0</v>
      </c>
      <c r="FH306" s="2">
        <v>3.3855329650833699E-10</v>
      </c>
      <c r="FI306" s="1">
        <v>0</v>
      </c>
      <c r="FJ306" s="1">
        <v>0</v>
      </c>
      <c r="FK306" s="1">
        <v>0</v>
      </c>
      <c r="FL306" s="2">
        <v>1.1014609224702E-9</v>
      </c>
      <c r="FM306" s="1">
        <v>0</v>
      </c>
      <c r="FN306" s="2">
        <v>4.8124276785799204E-10</v>
      </c>
      <c r="FO306" s="2">
        <v>7.2645944815263802E-10</v>
      </c>
      <c r="FP306" s="1">
        <v>0</v>
      </c>
      <c r="FQ306" s="1">
        <v>0</v>
      </c>
      <c r="FR306" s="2">
        <v>2.2862291226832799E-10</v>
      </c>
      <c r="FS306" s="1">
        <v>0</v>
      </c>
      <c r="FT306" s="2">
        <v>2.3577223506876501E-10</v>
      </c>
      <c r="FU306" s="1">
        <v>0</v>
      </c>
      <c r="FV306" s="1">
        <v>0</v>
      </c>
      <c r="FW306" s="1">
        <v>0</v>
      </c>
      <c r="FX306" s="2">
        <v>6.5486338574061103E-10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2">
        <v>4.6120463004228802E-10</v>
      </c>
      <c r="GI306" s="2">
        <v>1.4533052539178401E-10</v>
      </c>
      <c r="GJ306" s="2">
        <v>4.0358158481801302E-10</v>
      </c>
      <c r="GK306" s="1">
        <v>0</v>
      </c>
      <c r="GL306" s="1">
        <v>0</v>
      </c>
      <c r="GM306" s="2">
        <v>1.2706000140916199E-10</v>
      </c>
      <c r="GN306" s="2">
        <v>2.37153019444491E-10</v>
      </c>
      <c r="GO306" s="2">
        <v>2.30050228866574E-10</v>
      </c>
      <c r="GP306" s="1">
        <v>0</v>
      </c>
      <c r="GQ306" s="2">
        <v>1.0599998656601801E-10</v>
      </c>
      <c r="GR306" s="2">
        <v>1.01225285098482E-10</v>
      </c>
      <c r="GS306" s="1">
        <v>0</v>
      </c>
      <c r="GT306" s="2">
        <v>8.5062852595019197E-11</v>
      </c>
      <c r="GU306" s="2">
        <v>8.3861417810027206E-11</v>
      </c>
      <c r="GV306" s="1">
        <v>0</v>
      </c>
      <c r="GW306" s="2">
        <v>3.4903219203741199E-10</v>
      </c>
      <c r="GX306" s="1">
        <v>0</v>
      </c>
      <c r="GY306" s="2">
        <v>1.3197146153665001E-10</v>
      </c>
      <c r="GZ306" s="2">
        <v>2.4883867189018298E-10</v>
      </c>
      <c r="HA306" s="2">
        <v>2.3517351954716002E-10</v>
      </c>
      <c r="HB306" s="2">
        <v>4.8912675992829303E-11</v>
      </c>
      <c r="HC306" s="1">
        <v>0</v>
      </c>
      <c r="HD306" s="1">
        <v>0</v>
      </c>
      <c r="HE306" s="1">
        <v>0</v>
      </c>
      <c r="HF306" s="1">
        <v>0</v>
      </c>
      <c r="HH306" s="3">
        <f t="shared" si="261"/>
        <v>0</v>
      </c>
      <c r="HI306" s="3">
        <f t="shared" si="261"/>
        <v>0</v>
      </c>
      <c r="HJ306" s="3">
        <f t="shared" si="261"/>
        <v>0</v>
      </c>
      <c r="HK306" s="3">
        <f t="shared" si="261"/>
        <v>0</v>
      </c>
      <c r="HL306" s="3">
        <f t="shared" si="261"/>
        <v>0</v>
      </c>
      <c r="HM306" s="3">
        <f t="shared" si="261"/>
        <v>0</v>
      </c>
      <c r="HN306" s="3">
        <f t="shared" si="261"/>
        <v>0</v>
      </c>
      <c r="HO306" s="3">
        <f t="shared" si="260"/>
        <v>0</v>
      </c>
      <c r="HP306" s="3">
        <f t="shared" si="246"/>
        <v>0</v>
      </c>
      <c r="HQ306" s="3">
        <f t="shared" si="246"/>
        <v>0</v>
      </c>
      <c r="HR306" s="3">
        <f t="shared" si="246"/>
        <v>0</v>
      </c>
      <c r="HS306" s="3">
        <f t="shared" si="246"/>
        <v>0</v>
      </c>
      <c r="HT306" s="3">
        <f t="shared" si="246"/>
        <v>0</v>
      </c>
      <c r="HU306" s="3">
        <f t="shared" si="246"/>
        <v>0</v>
      </c>
      <c r="HV306" s="3">
        <f t="shared" si="246"/>
        <v>0</v>
      </c>
      <c r="HW306" s="3">
        <f t="shared" si="246"/>
        <v>0</v>
      </c>
      <c r="HX306" s="3">
        <f t="shared" si="246"/>
        <v>0</v>
      </c>
      <c r="HY306" s="3">
        <f t="shared" si="246"/>
        <v>0</v>
      </c>
      <c r="HZ306" s="3">
        <f t="shared" si="246"/>
        <v>0</v>
      </c>
      <c r="IA306" s="3">
        <f t="shared" si="262"/>
        <v>0</v>
      </c>
      <c r="IB306" s="3">
        <f t="shared" si="262"/>
        <v>0</v>
      </c>
      <c r="IC306" s="3">
        <f t="shared" si="262"/>
        <v>0</v>
      </c>
      <c r="ID306" s="3">
        <f t="shared" si="262"/>
        <v>0</v>
      </c>
      <c r="IE306" s="3">
        <f t="shared" si="262"/>
        <v>0</v>
      </c>
      <c r="IF306" s="3">
        <f t="shared" si="262"/>
        <v>0</v>
      </c>
      <c r="IG306" s="3">
        <f t="shared" si="257"/>
        <v>0</v>
      </c>
      <c r="IH306" s="3">
        <f t="shared" si="257"/>
        <v>0</v>
      </c>
      <c r="II306" s="3">
        <f t="shared" si="257"/>
        <v>0</v>
      </c>
      <c r="IJ306" s="3">
        <f t="shared" si="257"/>
        <v>0</v>
      </c>
      <c r="IK306" s="3">
        <f t="shared" si="257"/>
        <v>0</v>
      </c>
      <c r="IL306" s="3">
        <f t="shared" si="257"/>
        <v>0</v>
      </c>
      <c r="IM306" s="3">
        <f t="shared" si="257"/>
        <v>0</v>
      </c>
      <c r="IN306" s="3">
        <f t="shared" si="257"/>
        <v>0</v>
      </c>
      <c r="IO306" s="3">
        <f t="shared" si="257"/>
        <v>0</v>
      </c>
      <c r="IP306" s="3">
        <f t="shared" si="257"/>
        <v>0</v>
      </c>
      <c r="IQ306" s="3">
        <f t="shared" si="257"/>
        <v>0</v>
      </c>
      <c r="IR306" s="3">
        <f t="shared" si="257"/>
        <v>0</v>
      </c>
      <c r="IS306" s="3">
        <f t="shared" si="268"/>
        <v>0</v>
      </c>
      <c r="IT306" s="3">
        <f t="shared" si="268"/>
        <v>0</v>
      </c>
      <c r="IU306" s="3">
        <f t="shared" si="268"/>
        <v>0</v>
      </c>
      <c r="IV306" s="3">
        <f t="shared" si="268"/>
        <v>0</v>
      </c>
      <c r="IW306" s="3">
        <f t="shared" si="271"/>
        <v>0</v>
      </c>
      <c r="IX306" s="3">
        <f t="shared" si="271"/>
        <v>0</v>
      </c>
      <c r="IY306" s="3">
        <f t="shared" si="271"/>
        <v>0</v>
      </c>
      <c r="IZ306" s="3">
        <f t="shared" si="271"/>
        <v>0</v>
      </c>
      <c r="JA306" s="3">
        <f t="shared" si="271"/>
        <v>0</v>
      </c>
      <c r="JB306" s="3">
        <f t="shared" si="271"/>
        <v>0</v>
      </c>
      <c r="JC306" s="3">
        <f t="shared" si="271"/>
        <v>0</v>
      </c>
      <c r="JD306" s="3">
        <f t="shared" si="271"/>
        <v>0</v>
      </c>
      <c r="JE306" s="3">
        <f t="shared" si="271"/>
        <v>0</v>
      </c>
      <c r="JF306" s="3">
        <f t="shared" si="271"/>
        <v>0</v>
      </c>
      <c r="JG306" s="3">
        <f t="shared" si="271"/>
        <v>0</v>
      </c>
      <c r="JH306" s="3">
        <f t="shared" si="271"/>
        <v>0</v>
      </c>
      <c r="JI306" s="3">
        <f t="shared" si="255"/>
        <v>0</v>
      </c>
      <c r="JJ306" s="3">
        <f t="shared" si="255"/>
        <v>0</v>
      </c>
      <c r="JK306" s="3">
        <f t="shared" si="255"/>
        <v>0</v>
      </c>
      <c r="JL306" s="3">
        <f t="shared" si="255"/>
        <v>0</v>
      </c>
      <c r="JM306" s="3">
        <f t="shared" si="255"/>
        <v>0</v>
      </c>
      <c r="JN306" s="3">
        <f t="shared" si="255"/>
        <v>0</v>
      </c>
      <c r="JO306" s="3">
        <f t="shared" si="227"/>
        <v>0</v>
      </c>
      <c r="JP306" s="3">
        <f t="shared" si="227"/>
        <v>0</v>
      </c>
      <c r="JQ306" s="3">
        <f t="shared" si="227"/>
        <v>0</v>
      </c>
      <c r="JR306" s="3">
        <f t="shared" si="227"/>
        <v>0</v>
      </c>
      <c r="JS306" s="3">
        <f t="shared" si="227"/>
        <v>0</v>
      </c>
      <c r="JT306" s="3">
        <f t="shared" si="227"/>
        <v>0</v>
      </c>
      <c r="JU306" s="3">
        <f t="shared" si="227"/>
        <v>0</v>
      </c>
      <c r="JV306" s="3">
        <f t="shared" si="227"/>
        <v>0</v>
      </c>
      <c r="JW306" s="3">
        <f t="shared" si="227"/>
        <v>0</v>
      </c>
      <c r="JX306" s="3">
        <f t="shared" si="227"/>
        <v>0</v>
      </c>
      <c r="JY306" s="3">
        <f t="shared" si="227"/>
        <v>0</v>
      </c>
      <c r="JZ306" s="3">
        <f t="shared" si="263"/>
        <v>0</v>
      </c>
      <c r="KA306" s="3">
        <f t="shared" si="263"/>
        <v>0</v>
      </c>
      <c r="KB306" s="3">
        <f t="shared" si="263"/>
        <v>0</v>
      </c>
      <c r="KC306" s="3">
        <f t="shared" si="263"/>
        <v>0</v>
      </c>
      <c r="KD306" s="3">
        <f t="shared" si="263"/>
        <v>0</v>
      </c>
      <c r="KE306" s="3">
        <f t="shared" si="263"/>
        <v>0</v>
      </c>
      <c r="KF306" s="3">
        <f t="shared" si="263"/>
        <v>0</v>
      </c>
      <c r="KG306" s="3">
        <f t="shared" si="263"/>
        <v>0</v>
      </c>
      <c r="KH306" s="3">
        <f t="shared" si="263"/>
        <v>0</v>
      </c>
      <c r="KI306" s="3">
        <f t="shared" si="263"/>
        <v>0</v>
      </c>
      <c r="KJ306" s="3">
        <f t="shared" si="263"/>
        <v>0</v>
      </c>
      <c r="KK306" s="3">
        <f t="shared" si="263"/>
        <v>0</v>
      </c>
      <c r="KL306" s="3">
        <f t="shared" si="273"/>
        <v>1.88120388556509E-5</v>
      </c>
      <c r="KM306" s="3">
        <f t="shared" si="258"/>
        <v>0</v>
      </c>
      <c r="KN306" s="3">
        <f t="shared" si="258"/>
        <v>0</v>
      </c>
      <c r="KO306" s="3">
        <f t="shared" si="258"/>
        <v>0</v>
      </c>
      <c r="KP306" s="3">
        <f t="shared" si="258"/>
        <v>0</v>
      </c>
      <c r="KQ306" s="3">
        <f t="shared" si="258"/>
        <v>0</v>
      </c>
      <c r="KR306" s="3">
        <f t="shared" si="269"/>
        <v>0</v>
      </c>
      <c r="KS306" s="3">
        <f t="shared" si="269"/>
        <v>0</v>
      </c>
      <c r="KT306" s="3">
        <f t="shared" si="269"/>
        <v>0</v>
      </c>
      <c r="KU306" s="3">
        <f t="shared" si="269"/>
        <v>0</v>
      </c>
      <c r="KV306" s="3">
        <f t="shared" si="269"/>
        <v>0</v>
      </c>
      <c r="KW306" s="3">
        <f t="shared" si="269"/>
        <v>0</v>
      </c>
      <c r="KX306" s="3">
        <f t="shared" si="269"/>
        <v>0</v>
      </c>
      <c r="KY306" s="3">
        <f t="shared" si="259"/>
        <v>0</v>
      </c>
      <c r="KZ306" s="3">
        <f t="shared" si="259"/>
        <v>0</v>
      </c>
      <c r="LA306" s="3">
        <f t="shared" si="259"/>
        <v>0</v>
      </c>
      <c r="LB306" s="3">
        <f t="shared" si="259"/>
        <v>0</v>
      </c>
      <c r="LC306" s="3">
        <f t="shared" si="259"/>
        <v>0</v>
      </c>
      <c r="LD306" s="3">
        <f t="shared" si="259"/>
        <v>2.1722435508525096E-5</v>
      </c>
      <c r="LE306" s="3">
        <f t="shared" si="259"/>
        <v>0</v>
      </c>
      <c r="LF306" s="3">
        <f t="shared" si="259"/>
        <v>0</v>
      </c>
      <c r="LG306" s="3">
        <f t="shared" si="259"/>
        <v>0</v>
      </c>
      <c r="LH306" s="3">
        <f t="shared" si="259"/>
        <v>0</v>
      </c>
      <c r="LI306" s="3">
        <f t="shared" si="259"/>
        <v>0</v>
      </c>
      <c r="LJ306" s="3">
        <f t="shared" si="259"/>
        <v>8.9986640428708168E-5</v>
      </c>
      <c r="LK306" s="3">
        <f t="shared" si="259"/>
        <v>0</v>
      </c>
      <c r="LL306" s="3">
        <f t="shared" si="259"/>
        <v>0</v>
      </c>
      <c r="LM306" s="3">
        <f t="shared" si="259"/>
        <v>0</v>
      </c>
      <c r="LN306" s="3">
        <f t="shared" si="266"/>
        <v>0</v>
      </c>
      <c r="LO306" s="3">
        <f t="shared" si="266"/>
        <v>0</v>
      </c>
      <c r="LP306" s="3">
        <f t="shared" si="266"/>
        <v>0</v>
      </c>
      <c r="LQ306" s="3">
        <f t="shared" si="266"/>
        <v>0</v>
      </c>
      <c r="LR306" s="3">
        <f t="shared" si="266"/>
        <v>0</v>
      </c>
      <c r="LS306" s="3">
        <f t="shared" si="266"/>
        <v>0</v>
      </c>
      <c r="LT306" s="3">
        <f t="shared" si="266"/>
        <v>0</v>
      </c>
      <c r="LU306" s="3">
        <f t="shared" si="266"/>
        <v>0</v>
      </c>
      <c r="LV306" s="3">
        <f t="shared" si="266"/>
        <v>0</v>
      </c>
      <c r="LW306" s="3">
        <f t="shared" si="267"/>
        <v>0</v>
      </c>
      <c r="LX306" s="3">
        <f t="shared" si="267"/>
        <v>0</v>
      </c>
      <c r="LY306" s="3">
        <f t="shared" si="267"/>
        <v>0</v>
      </c>
      <c r="LZ306" s="3">
        <f t="shared" si="267"/>
        <v>0</v>
      </c>
      <c r="MA306" s="3">
        <f t="shared" si="267"/>
        <v>1.0695384001163768E-5</v>
      </c>
      <c r="MB306" s="3">
        <f t="shared" si="265"/>
        <v>0</v>
      </c>
      <c r="MC306" s="3">
        <f t="shared" si="265"/>
        <v>0</v>
      </c>
      <c r="MD306" s="3">
        <f t="shared" si="265"/>
        <v>0</v>
      </c>
      <c r="ME306" s="3">
        <f t="shared" si="265"/>
        <v>0</v>
      </c>
      <c r="MF306" s="3">
        <f t="shared" si="265"/>
        <v>0</v>
      </c>
      <c r="MG306" s="3">
        <f t="shared" si="265"/>
        <v>0</v>
      </c>
      <c r="MH306" s="3">
        <f t="shared" si="265"/>
        <v>0</v>
      </c>
      <c r="MI306" s="3">
        <f t="shared" si="265"/>
        <v>0</v>
      </c>
      <c r="MJ306" s="3">
        <f t="shared" si="265"/>
        <v>0</v>
      </c>
      <c r="MK306" s="3">
        <f t="shared" si="265"/>
        <v>0</v>
      </c>
      <c r="ML306" s="3">
        <f t="shared" si="265"/>
        <v>0</v>
      </c>
      <c r="MM306" s="3">
        <f t="shared" si="265"/>
        <v>0</v>
      </c>
      <c r="MN306" s="3">
        <f t="shared" si="265"/>
        <v>2.3965764059228232E-5</v>
      </c>
      <c r="MO306" s="3">
        <f t="shared" si="265"/>
        <v>0</v>
      </c>
      <c r="MP306" s="3">
        <f t="shared" si="265"/>
        <v>0</v>
      </c>
      <c r="MQ306" s="3">
        <f t="shared" si="265"/>
        <v>0</v>
      </c>
      <c r="MR306" s="3">
        <f t="shared" si="278"/>
        <v>0</v>
      </c>
      <c r="MS306" s="3">
        <f t="shared" si="278"/>
        <v>0</v>
      </c>
      <c r="MT306" s="3">
        <f t="shared" si="278"/>
        <v>9.7053600530283664E-6</v>
      </c>
      <c r="MU306" s="3">
        <f t="shared" si="278"/>
        <v>0</v>
      </c>
      <c r="MV306" s="3">
        <f t="shared" si="278"/>
        <v>0</v>
      </c>
      <c r="MW306" s="3">
        <f t="shared" si="278"/>
        <v>0</v>
      </c>
      <c r="MX306" s="3">
        <f t="shared" si="278"/>
        <v>0</v>
      </c>
      <c r="MY306" s="3">
        <f t="shared" si="278"/>
        <v>1.1043926080661701E-5</v>
      </c>
      <c r="MZ306" s="3">
        <f t="shared" si="277"/>
        <v>0</v>
      </c>
      <c r="NA306" s="3">
        <f t="shared" si="277"/>
        <v>5.5198862592796891E-6</v>
      </c>
      <c r="NB306" s="3">
        <f t="shared" si="276"/>
        <v>0</v>
      </c>
      <c r="NC306" s="3">
        <f t="shared" si="276"/>
        <v>1.3437617691856364E-5</v>
      </c>
      <c r="ND306" s="3">
        <f t="shared" si="276"/>
        <v>6.4088471754340985E-6</v>
      </c>
      <c r="NE306" s="3">
        <f t="shared" si="264"/>
        <v>0</v>
      </c>
      <c r="NF306" s="3">
        <f t="shared" si="264"/>
        <v>6.4867992179890887E-5</v>
      </c>
      <c r="NG306" s="3">
        <f t="shared" si="264"/>
        <v>0</v>
      </c>
      <c r="NH306" s="3">
        <f t="shared" si="264"/>
        <v>5.3998686961014624E-6</v>
      </c>
      <c r="NI306" s="3">
        <f t="shared" si="264"/>
        <v>0</v>
      </c>
      <c r="NJ306" s="3">
        <f t="shared" si="264"/>
        <v>0</v>
      </c>
      <c r="NK306" s="3">
        <f t="shared" si="264"/>
        <v>4.7209819977502662E-6</v>
      </c>
      <c r="NL306" s="3">
        <f t="shared" si="264"/>
        <v>0</v>
      </c>
      <c r="NM306" s="3">
        <f t="shared" si="264"/>
        <v>0</v>
      </c>
      <c r="NN306" s="3">
        <f t="shared" si="264"/>
        <v>3.8529460134079014E-6</v>
      </c>
      <c r="NO306" s="3">
        <f t="shared" si="264"/>
        <v>0</v>
      </c>
      <c r="NP306" s="3">
        <f t="shared" si="264"/>
        <v>0</v>
      </c>
      <c r="NQ306" s="3">
        <f t="shared" si="264"/>
        <v>0</v>
      </c>
      <c r="NR306" s="3">
        <f t="shared" si="256"/>
        <v>1.2505990262993553E-5</v>
      </c>
      <c r="NS306" s="3">
        <f t="shared" si="256"/>
        <v>0</v>
      </c>
      <c r="NT306" s="3">
        <f t="shared" si="256"/>
        <v>5.6065015614922859E-6</v>
      </c>
      <c r="NU306" s="3">
        <f t="shared" si="256"/>
        <v>8.0692482336624786E-6</v>
      </c>
      <c r="NV306" s="3">
        <f t="shared" si="256"/>
        <v>0</v>
      </c>
      <c r="NW306" s="3">
        <f t="shared" si="256"/>
        <v>0</v>
      </c>
      <c r="NX306" s="3">
        <f t="shared" si="253"/>
        <v>2.4839829525012384E-6</v>
      </c>
      <c r="NY306" s="3">
        <f t="shared" si="253"/>
        <v>0</v>
      </c>
      <c r="NZ306" s="3">
        <f t="shared" si="253"/>
        <v>2.8043609002680989E-6</v>
      </c>
      <c r="OA306" s="3">
        <f t="shared" si="253"/>
        <v>0</v>
      </c>
      <c r="OB306" s="3">
        <f t="shared" si="253"/>
        <v>0</v>
      </c>
      <c r="OC306" s="3">
        <f t="shared" si="253"/>
        <v>0</v>
      </c>
      <c r="OD306" s="3">
        <f t="shared" si="253"/>
        <v>7.1382386543456466E-6</v>
      </c>
      <c r="OE306" s="3">
        <f t="shared" si="245"/>
        <v>0</v>
      </c>
      <c r="OF306" s="3">
        <f t="shared" si="245"/>
        <v>0</v>
      </c>
      <c r="OG306" s="3">
        <f t="shared" si="245"/>
        <v>0</v>
      </c>
      <c r="OH306" s="3">
        <f t="shared" si="245"/>
        <v>0</v>
      </c>
      <c r="OI306" s="3">
        <f t="shared" si="245"/>
        <v>0</v>
      </c>
      <c r="OJ306" s="3">
        <f t="shared" si="245"/>
        <v>0</v>
      </c>
      <c r="OK306" s="3">
        <f t="shared" si="245"/>
        <v>0</v>
      </c>
      <c r="OL306" s="3">
        <f t="shared" si="245"/>
        <v>0</v>
      </c>
      <c r="OM306" s="3">
        <f t="shared" si="245"/>
        <v>0</v>
      </c>
      <c r="ON306" s="3">
        <f t="shared" si="245"/>
        <v>5.0982648714109263E-6</v>
      </c>
      <c r="OO306" s="3">
        <f t="shared" si="245"/>
        <v>1.6466228545001191E-6</v>
      </c>
      <c r="OP306" s="3">
        <f t="shared" si="245"/>
        <v>4.7219198575314522E-6</v>
      </c>
      <c r="OQ306" s="3">
        <f t="shared" si="245"/>
        <v>0</v>
      </c>
      <c r="OR306" s="3">
        <f t="shared" si="245"/>
        <v>0</v>
      </c>
      <c r="OS306" s="3">
        <f t="shared" si="245"/>
        <v>1.3806243085175914E-6</v>
      </c>
      <c r="OT306" s="3">
        <f t="shared" si="245"/>
        <v>2.471774196815283E-6</v>
      </c>
      <c r="OU306" s="3">
        <f t="shared" si="275"/>
        <v>2.3821117907825058E-6</v>
      </c>
      <c r="OV306" s="3">
        <f t="shared" si="275"/>
        <v>0</v>
      </c>
      <c r="OW306" s="3">
        <f t="shared" si="274"/>
        <v>1.0683012096841126E-6</v>
      </c>
      <c r="OX306" s="3">
        <f t="shared" si="272"/>
        <v>1.0094293319036942E-6</v>
      </c>
      <c r="OY306" s="3">
        <f t="shared" si="272"/>
        <v>0</v>
      </c>
      <c r="OZ306" s="3">
        <f t="shared" si="272"/>
        <v>8.6341241322283276E-7</v>
      </c>
      <c r="PA306" s="3">
        <f t="shared" si="272"/>
        <v>8.45136261073208E-7</v>
      </c>
      <c r="PB306" s="3">
        <f t="shared" si="272"/>
        <v>0</v>
      </c>
      <c r="PC306" s="3">
        <f t="shared" si="270"/>
        <v>3.4011051713260913E-6</v>
      </c>
      <c r="PD306" s="3">
        <f t="shared" si="254"/>
        <v>0</v>
      </c>
      <c r="PE306" s="3">
        <f t="shared" si="254"/>
        <v>1.2183511210368255E-6</v>
      </c>
      <c r="PF306" s="3">
        <f t="shared" si="254"/>
        <v>2.422490448938176E-6</v>
      </c>
      <c r="PG306" s="3">
        <f t="shared" si="240"/>
        <v>2.1798911437689317E-6</v>
      </c>
      <c r="PH306" s="3">
        <f t="shared" si="240"/>
        <v>4.8648411403751318E-7</v>
      </c>
      <c r="PI306" s="3" t="e">
        <f t="shared" si="240"/>
        <v>#DIV/0!</v>
      </c>
      <c r="PJ306" s="3" t="e">
        <f t="shared" si="240"/>
        <v>#DIV/0!</v>
      </c>
      <c r="PK306" s="3" t="e">
        <f t="shared" si="240"/>
        <v>#DIV/0!</v>
      </c>
      <c r="PL306" s="3" t="e">
        <f t="shared" si="240"/>
        <v>#DIV/0!</v>
      </c>
    </row>
    <row r="307" spans="1:428" x14ac:dyDescent="0.25">
      <c r="A307" s="1" t="s">
        <v>306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2">
        <v>2.6676434394801101E-9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2">
        <v>7.2201453704678897E-9</v>
      </c>
      <c r="BM307" s="1">
        <v>0</v>
      </c>
      <c r="BN307" s="1">
        <v>0</v>
      </c>
      <c r="BO307" s="1">
        <v>0</v>
      </c>
      <c r="BP307" s="2">
        <v>1.74163528043891E-9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2">
        <v>1.48194501115028E-9</v>
      </c>
      <c r="BZ307" s="1">
        <v>0</v>
      </c>
      <c r="CA307" s="1">
        <v>0</v>
      </c>
      <c r="CB307" s="1">
        <v>0</v>
      </c>
      <c r="CC307" s="2">
        <v>2.91624990822469E-9</v>
      </c>
      <c r="CD307" s="1">
        <v>0</v>
      </c>
      <c r="CE307" s="1">
        <v>0</v>
      </c>
      <c r="CF307" s="1">
        <v>0</v>
      </c>
      <c r="CG307" s="2">
        <v>1.02569652771222E-9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2">
        <v>2.7132949220742801E-9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2">
        <v>7.0320266276624404E-10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2">
        <v>4.8600732327486102E-9</v>
      </c>
      <c r="DO307" s="2">
        <v>4.0250500710214899E-9</v>
      </c>
      <c r="DP307" s="2">
        <v>1.83345638671283E-9</v>
      </c>
      <c r="DQ307" s="1">
        <v>0</v>
      </c>
      <c r="DR307" s="1">
        <v>0</v>
      </c>
      <c r="DS307" s="1">
        <v>0</v>
      </c>
      <c r="DT307" s="2">
        <v>6.7423761018758899E-10</v>
      </c>
      <c r="DU307" s="2">
        <v>8.2808948587142998E-10</v>
      </c>
      <c r="DV307" s="1">
        <v>0</v>
      </c>
      <c r="DW307" s="2">
        <v>8.5619628054089896E-10</v>
      </c>
      <c r="DX307" s="2">
        <v>1.8091604880865401E-9</v>
      </c>
      <c r="DY307" s="2">
        <v>1.5682287690665899E-9</v>
      </c>
      <c r="DZ307" s="1">
        <v>0</v>
      </c>
      <c r="EA307" s="2">
        <v>8.2607448659288697E-10</v>
      </c>
      <c r="EB307" s="2">
        <v>4.5957655459005698E-9</v>
      </c>
      <c r="EC307" s="2">
        <v>8.0528833601434196E-10</v>
      </c>
      <c r="ED307" s="2">
        <v>1.8038310845014301E-9</v>
      </c>
      <c r="EE307" s="1">
        <v>0</v>
      </c>
      <c r="EF307" s="1">
        <v>0</v>
      </c>
      <c r="EG307" s="2">
        <v>4.9438710902904801E-9</v>
      </c>
      <c r="EH307" s="1">
        <v>0</v>
      </c>
      <c r="EI307" s="2">
        <v>2.3204509425056498E-9</v>
      </c>
      <c r="EJ307" s="1">
        <v>0</v>
      </c>
      <c r="EK307" s="2">
        <v>7.6322936859440905E-10</v>
      </c>
      <c r="EL307" s="2">
        <v>1.6158185900394499E-9</v>
      </c>
      <c r="EM307" s="2">
        <v>2.6368829342260299E-9</v>
      </c>
      <c r="EN307" s="2">
        <v>1.82260917469534E-9</v>
      </c>
      <c r="EO307" s="1">
        <v>0</v>
      </c>
      <c r="EP307" s="2">
        <v>4.6936787789775198E-9</v>
      </c>
      <c r="EQ307" s="2">
        <v>2.0586818916257198E-9</v>
      </c>
      <c r="ER307" s="2">
        <v>7.9246831319323901E-10</v>
      </c>
      <c r="ES307" s="1">
        <v>0</v>
      </c>
      <c r="ET307" s="2">
        <v>2.5676545334363201E-9</v>
      </c>
      <c r="EU307" s="2">
        <v>1.74405656583331E-9</v>
      </c>
      <c r="EV307" s="2">
        <v>5.8021931703677803E-10</v>
      </c>
      <c r="EW307" s="2">
        <v>2.97406965721336E-9</v>
      </c>
      <c r="EX307" s="2">
        <v>1.1764866858498999E-9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2">
        <v>1.4476719822908901E-9</v>
      </c>
      <c r="FE307" s="2">
        <v>1.3861629621914E-9</v>
      </c>
      <c r="FF307" s="2">
        <v>3.66652130878719E-9</v>
      </c>
      <c r="FG307" s="2">
        <v>1.48608347849688E-9</v>
      </c>
      <c r="FH307" s="2">
        <v>1.6927664825416799E-9</v>
      </c>
      <c r="FI307" s="2">
        <v>1.6146484149714901E-9</v>
      </c>
      <c r="FJ307" s="2">
        <v>1.9535804085535301E-9</v>
      </c>
      <c r="FK307" s="2">
        <v>2.8922284567300899E-9</v>
      </c>
      <c r="FL307" s="2">
        <v>3.3043827674106201E-9</v>
      </c>
      <c r="FM307" s="2">
        <v>2.6100352989999398E-9</v>
      </c>
      <c r="FN307" s="2">
        <v>3.36869931949479E-9</v>
      </c>
      <c r="FO307" s="2">
        <v>2.90583779261055E-9</v>
      </c>
      <c r="FP307" s="2">
        <v>2.1028332408690101E-9</v>
      </c>
      <c r="FQ307" s="2">
        <v>2.1170307729079199E-9</v>
      </c>
      <c r="FR307" s="2">
        <v>1.82898329814662E-9</v>
      </c>
      <c r="FS307" s="2">
        <v>2.5861668362381302E-9</v>
      </c>
      <c r="FT307" s="2">
        <v>2.1219501711300299E-9</v>
      </c>
      <c r="FU307" s="2">
        <v>1.16184628584647E-9</v>
      </c>
      <c r="FV307" s="2">
        <v>2.4718471713924799E-9</v>
      </c>
      <c r="FW307" s="2">
        <v>2.4303177248441402E-9</v>
      </c>
      <c r="FX307" s="2">
        <v>6.5486338574061103E-10</v>
      </c>
      <c r="FY307" s="2">
        <v>1.05205733014202E-9</v>
      </c>
      <c r="FZ307" s="2">
        <v>8.2628359709957501E-10</v>
      </c>
      <c r="GA307" s="2">
        <v>1.64631219767841E-9</v>
      </c>
      <c r="GB307" s="2">
        <v>1.9680592711068799E-9</v>
      </c>
      <c r="GC307" s="2">
        <v>2.67485567029268E-9</v>
      </c>
      <c r="GD307" s="2">
        <v>1.0758712809533199E-9</v>
      </c>
      <c r="GE307" s="2">
        <v>2.25984142510071E-9</v>
      </c>
      <c r="GF307" s="2">
        <v>2.1356425516927402E-9</v>
      </c>
      <c r="GG307" s="2">
        <v>2.5653714708084801E-9</v>
      </c>
      <c r="GH307" s="2">
        <v>2.4597579528773299E-9</v>
      </c>
      <c r="GI307" s="2">
        <v>4.2145851253394498E-9</v>
      </c>
      <c r="GJ307" s="2">
        <v>2.01790784082334E-9</v>
      </c>
      <c r="GK307" s="2">
        <v>2.7602404806259499E-9</v>
      </c>
      <c r="GL307" s="2">
        <v>2.6314035395102999E-9</v>
      </c>
      <c r="GM307" s="2">
        <v>3.3035600921493799E-9</v>
      </c>
      <c r="GN307" s="2">
        <v>2.84583623333389E-9</v>
      </c>
      <c r="GO307" s="2">
        <v>2.4155273337100801E-9</v>
      </c>
      <c r="GP307" s="2">
        <v>4.0283278934793998E-9</v>
      </c>
      <c r="GQ307" s="2">
        <v>5.6179993990212998E-9</v>
      </c>
      <c r="GR307" s="2">
        <v>3.8465608476201396E-9</v>
      </c>
      <c r="GS307" s="2">
        <v>5.7144489140625799E-9</v>
      </c>
      <c r="GT307" s="2">
        <v>6.1245253313302303E-9</v>
      </c>
      <c r="GU307" s="2">
        <v>9.6440633257088798E-9</v>
      </c>
      <c r="GV307" s="2">
        <v>4.9393564793831501E-9</v>
      </c>
      <c r="GW307" s="2">
        <v>7.1900632114818497E-9</v>
      </c>
      <c r="GX307" s="2">
        <v>4.9188781936493301E-9</v>
      </c>
      <c r="GY307" s="2">
        <v>3.8271723568072899E-9</v>
      </c>
      <c r="GZ307" s="2">
        <v>1.9098367332048801E-8</v>
      </c>
      <c r="HA307" s="2">
        <v>7.1727921380215701E-9</v>
      </c>
      <c r="HB307" s="2">
        <v>8.1195041801152001E-9</v>
      </c>
      <c r="HC307" s="1">
        <v>0</v>
      </c>
      <c r="HD307" s="1">
        <v>0</v>
      </c>
      <c r="HE307" s="1">
        <v>0</v>
      </c>
      <c r="HF307" s="1">
        <v>0</v>
      </c>
      <c r="HH307" s="3">
        <f t="shared" si="261"/>
        <v>0</v>
      </c>
      <c r="HI307" s="3">
        <f t="shared" si="261"/>
        <v>0</v>
      </c>
      <c r="HJ307" s="3">
        <f t="shared" si="261"/>
        <v>0</v>
      </c>
      <c r="HK307" s="3">
        <f t="shared" si="261"/>
        <v>0</v>
      </c>
      <c r="HL307" s="3">
        <f t="shared" si="261"/>
        <v>0</v>
      </c>
      <c r="HM307" s="3">
        <f t="shared" si="261"/>
        <v>0</v>
      </c>
      <c r="HN307" s="3">
        <f t="shared" si="261"/>
        <v>0</v>
      </c>
      <c r="HO307" s="3">
        <f t="shared" si="260"/>
        <v>0</v>
      </c>
      <c r="HP307" s="3">
        <f t="shared" si="246"/>
        <v>0</v>
      </c>
      <c r="HQ307" s="3">
        <f t="shared" si="246"/>
        <v>0</v>
      </c>
      <c r="HR307" s="3">
        <f t="shared" si="246"/>
        <v>0</v>
      </c>
      <c r="HS307" s="3">
        <f t="shared" si="246"/>
        <v>0</v>
      </c>
      <c r="HT307" s="3">
        <f t="shared" si="246"/>
        <v>0</v>
      </c>
      <c r="HU307" s="3">
        <f t="shared" si="246"/>
        <v>0</v>
      </c>
      <c r="HV307" s="3">
        <f t="shared" si="246"/>
        <v>0</v>
      </c>
      <c r="HW307" s="3">
        <f t="shared" si="246"/>
        <v>0</v>
      </c>
      <c r="HX307" s="3">
        <f t="shared" si="246"/>
        <v>0</v>
      </c>
      <c r="HY307" s="3">
        <f t="shared" si="246"/>
        <v>0</v>
      </c>
      <c r="HZ307" s="3">
        <f t="shared" si="246"/>
        <v>0</v>
      </c>
      <c r="IA307" s="3">
        <f t="shared" si="262"/>
        <v>0</v>
      </c>
      <c r="IB307" s="3">
        <f t="shared" si="262"/>
        <v>0</v>
      </c>
      <c r="IC307" s="3">
        <f t="shared" si="262"/>
        <v>0</v>
      </c>
      <c r="ID307" s="3">
        <f t="shared" si="262"/>
        <v>0</v>
      </c>
      <c r="IE307" s="3">
        <f t="shared" si="262"/>
        <v>0</v>
      </c>
      <c r="IF307" s="3">
        <f t="shared" si="262"/>
        <v>0</v>
      </c>
      <c r="IG307" s="3">
        <f t="shared" si="257"/>
        <v>0</v>
      </c>
      <c r="IH307" s="3">
        <f t="shared" si="257"/>
        <v>0</v>
      </c>
      <c r="II307" s="3">
        <f t="shared" si="257"/>
        <v>0</v>
      </c>
      <c r="IJ307" s="3">
        <f t="shared" si="257"/>
        <v>0</v>
      </c>
      <c r="IK307" s="3">
        <f t="shared" si="257"/>
        <v>0</v>
      </c>
      <c r="IL307" s="3">
        <f t="shared" si="257"/>
        <v>0</v>
      </c>
      <c r="IM307" s="3">
        <f t="shared" si="257"/>
        <v>0</v>
      </c>
      <c r="IN307" s="3">
        <f t="shared" si="257"/>
        <v>0</v>
      </c>
      <c r="IO307" s="3">
        <f t="shared" si="257"/>
        <v>0</v>
      </c>
      <c r="IP307" s="3">
        <f t="shared" si="257"/>
        <v>0</v>
      </c>
      <c r="IQ307" s="3">
        <f t="shared" si="257"/>
        <v>0</v>
      </c>
      <c r="IR307" s="3">
        <f t="shared" si="257"/>
        <v>0</v>
      </c>
      <c r="IS307" s="3">
        <f t="shared" si="268"/>
        <v>0</v>
      </c>
      <c r="IT307" s="3">
        <f t="shared" si="268"/>
        <v>4.4722645060685588E-5</v>
      </c>
      <c r="IU307" s="3">
        <f t="shared" si="268"/>
        <v>0</v>
      </c>
      <c r="IV307" s="3">
        <f t="shared" si="268"/>
        <v>0</v>
      </c>
      <c r="IW307" s="3">
        <f t="shared" si="271"/>
        <v>0</v>
      </c>
      <c r="IX307" s="3">
        <f t="shared" si="271"/>
        <v>0</v>
      </c>
      <c r="IY307" s="3">
        <f t="shared" si="271"/>
        <v>0</v>
      </c>
      <c r="IZ307" s="3">
        <f t="shared" si="271"/>
        <v>0</v>
      </c>
      <c r="JA307" s="3">
        <f t="shared" si="271"/>
        <v>0</v>
      </c>
      <c r="JB307" s="3">
        <f t="shared" si="271"/>
        <v>0</v>
      </c>
      <c r="JC307" s="3">
        <f t="shared" si="271"/>
        <v>0</v>
      </c>
      <c r="JD307" s="3">
        <f t="shared" si="271"/>
        <v>0</v>
      </c>
      <c r="JE307" s="3">
        <f t="shared" si="271"/>
        <v>0</v>
      </c>
      <c r="JF307" s="3">
        <f t="shared" si="271"/>
        <v>0</v>
      </c>
      <c r="JG307" s="3">
        <f t="shared" si="271"/>
        <v>0</v>
      </c>
      <c r="JH307" s="3">
        <f t="shared" si="271"/>
        <v>0</v>
      </c>
      <c r="JI307" s="3">
        <f t="shared" si="255"/>
        <v>0</v>
      </c>
      <c r="JJ307" s="3">
        <f t="shared" si="255"/>
        <v>0</v>
      </c>
      <c r="JK307" s="3">
        <f t="shared" si="255"/>
        <v>0</v>
      </c>
      <c r="JL307" s="3">
        <f t="shared" si="255"/>
        <v>0</v>
      </c>
      <c r="JM307" s="3">
        <f t="shared" si="255"/>
        <v>0</v>
      </c>
      <c r="JN307" s="3">
        <f t="shared" si="255"/>
        <v>0</v>
      </c>
      <c r="JO307" s="3">
        <f t="shared" si="227"/>
        <v>0</v>
      </c>
      <c r="JP307" s="3">
        <f t="shared" si="227"/>
        <v>0</v>
      </c>
      <c r="JQ307" s="3">
        <f t="shared" si="227"/>
        <v>0</v>
      </c>
      <c r="JR307" s="3">
        <f t="shared" si="227"/>
        <v>1.4732818686668162E-4</v>
      </c>
      <c r="JS307" s="3">
        <f t="shared" si="227"/>
        <v>0</v>
      </c>
      <c r="JT307" s="3">
        <f t="shared" si="227"/>
        <v>0</v>
      </c>
      <c r="JU307" s="3">
        <f t="shared" si="227"/>
        <v>0</v>
      </c>
      <c r="JV307" s="3">
        <f t="shared" si="227"/>
        <v>4.1163308743037171E-5</v>
      </c>
      <c r="JW307" s="3">
        <f t="shared" si="227"/>
        <v>0</v>
      </c>
      <c r="JX307" s="3">
        <f t="shared" si="227"/>
        <v>0</v>
      </c>
      <c r="JY307" s="3">
        <f t="shared" si="227"/>
        <v>0</v>
      </c>
      <c r="JZ307" s="3">
        <f t="shared" si="263"/>
        <v>0</v>
      </c>
      <c r="KA307" s="3">
        <f t="shared" si="263"/>
        <v>0</v>
      </c>
      <c r="KB307" s="3">
        <f t="shared" si="263"/>
        <v>0</v>
      </c>
      <c r="KC307" s="3">
        <f t="shared" si="263"/>
        <v>0</v>
      </c>
      <c r="KD307" s="3">
        <f t="shared" si="263"/>
        <v>0</v>
      </c>
      <c r="KE307" s="3">
        <f t="shared" si="263"/>
        <v>2.7826119881776321E-5</v>
      </c>
      <c r="KF307" s="3">
        <f t="shared" si="263"/>
        <v>0</v>
      </c>
      <c r="KG307" s="3">
        <f t="shared" si="263"/>
        <v>0</v>
      </c>
      <c r="KH307" s="3">
        <f t="shared" si="263"/>
        <v>0</v>
      </c>
      <c r="KI307" s="3">
        <f t="shared" si="263"/>
        <v>5.7375409321083157E-5</v>
      </c>
      <c r="KJ307" s="3">
        <f t="shared" si="263"/>
        <v>0</v>
      </c>
      <c r="KK307" s="3">
        <f t="shared" si="263"/>
        <v>0</v>
      </c>
      <c r="KL307" s="3">
        <f t="shared" si="273"/>
        <v>0</v>
      </c>
      <c r="KM307" s="3">
        <f t="shared" si="258"/>
        <v>1.8562975043420647E-5</v>
      </c>
      <c r="KN307" s="3">
        <f t="shared" si="258"/>
        <v>0</v>
      </c>
      <c r="KO307" s="3">
        <f t="shared" si="258"/>
        <v>0</v>
      </c>
      <c r="KP307" s="3">
        <f t="shared" si="258"/>
        <v>0</v>
      </c>
      <c r="KQ307" s="3">
        <f t="shared" si="258"/>
        <v>0</v>
      </c>
      <c r="KR307" s="3">
        <f t="shared" si="269"/>
        <v>0</v>
      </c>
      <c r="KS307" s="3">
        <f t="shared" si="269"/>
        <v>0</v>
      </c>
      <c r="KT307" s="3">
        <f t="shared" si="269"/>
        <v>0</v>
      </c>
      <c r="KU307" s="3">
        <f t="shared" si="269"/>
        <v>0</v>
      </c>
      <c r="KV307" s="3">
        <f t="shared" si="269"/>
        <v>0</v>
      </c>
      <c r="KW307" s="3">
        <f t="shared" si="269"/>
        <v>0</v>
      </c>
      <c r="KX307" s="3">
        <f t="shared" si="269"/>
        <v>0</v>
      </c>
      <c r="KY307" s="3">
        <f t="shared" si="259"/>
        <v>0</v>
      </c>
      <c r="KZ307" s="3">
        <f t="shared" si="259"/>
        <v>0</v>
      </c>
      <c r="LA307" s="3">
        <f t="shared" si="259"/>
        <v>0</v>
      </c>
      <c r="LB307" s="3">
        <f t="shared" si="259"/>
        <v>0</v>
      </c>
      <c r="LC307" s="3">
        <f t="shared" si="259"/>
        <v>0</v>
      </c>
      <c r="LD307" s="3">
        <f t="shared" si="259"/>
        <v>0</v>
      </c>
      <c r="LE307" s="3">
        <f t="shared" si="259"/>
        <v>0</v>
      </c>
      <c r="LF307" s="3">
        <f t="shared" si="259"/>
        <v>0</v>
      </c>
      <c r="LG307" s="3">
        <f t="shared" si="259"/>
        <v>0</v>
      </c>
      <c r="LH307" s="3">
        <f t="shared" si="259"/>
        <v>3.9774201678756861E-5</v>
      </c>
      <c r="LI307" s="3">
        <f t="shared" si="259"/>
        <v>0</v>
      </c>
      <c r="LJ307" s="3">
        <f t="shared" si="259"/>
        <v>0</v>
      </c>
      <c r="LK307" s="3">
        <f t="shared" si="259"/>
        <v>0</v>
      </c>
      <c r="LL307" s="3">
        <f t="shared" si="259"/>
        <v>0</v>
      </c>
      <c r="LM307" s="3">
        <f t="shared" si="259"/>
        <v>0</v>
      </c>
      <c r="LN307" s="3">
        <f t="shared" si="266"/>
        <v>9.6907392128701694E-6</v>
      </c>
      <c r="LO307" s="3">
        <f t="shared" si="266"/>
        <v>0</v>
      </c>
      <c r="LP307" s="3">
        <f t="shared" si="266"/>
        <v>0</v>
      </c>
      <c r="LQ307" s="3">
        <f t="shared" si="266"/>
        <v>0</v>
      </c>
      <c r="LR307" s="3">
        <f t="shared" si="266"/>
        <v>0</v>
      </c>
      <c r="LS307" s="3">
        <f t="shared" si="266"/>
        <v>0</v>
      </c>
      <c r="LT307" s="3">
        <f t="shared" si="266"/>
        <v>6.4104352531296155E-5</v>
      </c>
      <c r="LU307" s="3">
        <f t="shared" si="266"/>
        <v>5.8056785742511326E-5</v>
      </c>
      <c r="LV307" s="3">
        <f t="shared" si="266"/>
        <v>2.8020091672906567E-5</v>
      </c>
      <c r="LW307" s="3">
        <f t="shared" si="267"/>
        <v>0</v>
      </c>
      <c r="LX307" s="3">
        <f t="shared" si="267"/>
        <v>0</v>
      </c>
      <c r="LY307" s="3">
        <f t="shared" si="267"/>
        <v>0</v>
      </c>
      <c r="LZ307" s="3">
        <f t="shared" si="267"/>
        <v>1.0168156893275171E-5</v>
      </c>
      <c r="MA307" s="3">
        <f t="shared" si="267"/>
        <v>1.0695384001163768E-5</v>
      </c>
      <c r="MB307" s="3">
        <f t="shared" si="265"/>
        <v>0</v>
      </c>
      <c r="MC307" s="3">
        <f t="shared" si="265"/>
        <v>9.8117851066095781E-6</v>
      </c>
      <c r="MD307" s="3">
        <f t="shared" si="265"/>
        <v>2.0411086739298075E-5</v>
      </c>
      <c r="ME307" s="3">
        <f t="shared" si="265"/>
        <v>1.6479179528314448E-5</v>
      </c>
      <c r="MF307" s="3">
        <f t="shared" si="265"/>
        <v>0</v>
      </c>
      <c r="MG307" s="3">
        <f t="shared" si="265"/>
        <v>9.624737853129842E-6</v>
      </c>
      <c r="MH307" s="3">
        <f t="shared" si="265"/>
        <v>5.2558651494945862E-5</v>
      </c>
      <c r="MI307" s="3">
        <f t="shared" si="265"/>
        <v>8.2183618790733448E-6</v>
      </c>
      <c r="MJ307" s="3">
        <f t="shared" si="265"/>
        <v>2.0054631365725663E-5</v>
      </c>
      <c r="MK307" s="3">
        <f t="shared" si="265"/>
        <v>0</v>
      </c>
      <c r="ML307" s="3">
        <f t="shared" si="265"/>
        <v>0</v>
      </c>
      <c r="MM307" s="3">
        <f t="shared" si="265"/>
        <v>4.6787762114540249E-5</v>
      </c>
      <c r="MN307" s="3">
        <f t="shared" si="265"/>
        <v>0</v>
      </c>
      <c r="MO307" s="3">
        <f t="shared" si="265"/>
        <v>2.2602886118708783E-5</v>
      </c>
      <c r="MP307" s="3">
        <f t="shared" si="265"/>
        <v>0</v>
      </c>
      <c r="MQ307" s="3">
        <f t="shared" si="265"/>
        <v>7.3664593552703684E-6</v>
      </c>
      <c r="MR307" s="3">
        <f t="shared" si="278"/>
        <v>1.3736480470825119E-5</v>
      </c>
      <c r="MS307" s="3">
        <f t="shared" si="278"/>
        <v>1.9584895967864988E-5</v>
      </c>
      <c r="MT307" s="3">
        <f t="shared" si="278"/>
        <v>1.9410720106056692E-5</v>
      </c>
      <c r="MU307" s="3">
        <f t="shared" si="278"/>
        <v>0</v>
      </c>
      <c r="MV307" s="3">
        <f t="shared" si="278"/>
        <v>4.416630278608996E-5</v>
      </c>
      <c r="MW307" s="3">
        <f t="shared" si="278"/>
        <v>2.1201283416481784E-5</v>
      </c>
      <c r="MX307" s="3">
        <f t="shared" si="278"/>
        <v>6.3585043041736847E-6</v>
      </c>
      <c r="MY307" s="3">
        <f t="shared" si="278"/>
        <v>0</v>
      </c>
      <c r="MZ307" s="3">
        <f t="shared" si="277"/>
        <v>2.1628134045858425E-5</v>
      </c>
      <c r="NA307" s="3">
        <f t="shared" si="277"/>
        <v>1.655965877783899E-5</v>
      </c>
      <c r="NB307" s="3">
        <f t="shared" si="276"/>
        <v>6.0655290546059465E-6</v>
      </c>
      <c r="NC307" s="3">
        <f t="shared" si="276"/>
        <v>3.3594044856675453E-5</v>
      </c>
      <c r="ND307" s="3">
        <f t="shared" si="276"/>
        <v>1.2817694350868109E-5</v>
      </c>
      <c r="NE307" s="3">
        <f t="shared" si="264"/>
        <v>0</v>
      </c>
      <c r="NF307" s="3">
        <f t="shared" si="264"/>
        <v>0</v>
      </c>
      <c r="NG307" s="3">
        <f t="shared" si="264"/>
        <v>0</v>
      </c>
      <c r="NH307" s="3">
        <f t="shared" si="264"/>
        <v>0</v>
      </c>
      <c r="NI307" s="3">
        <f t="shared" si="264"/>
        <v>0</v>
      </c>
      <c r="NJ307" s="3">
        <f t="shared" si="264"/>
        <v>1.5491858337361044E-5</v>
      </c>
      <c r="NK307" s="3">
        <f t="shared" si="264"/>
        <v>1.4162946276839856E-5</v>
      </c>
      <c r="NL307" s="3">
        <f t="shared" si="264"/>
        <v>4.2718257727042419E-5</v>
      </c>
      <c r="NM307" s="3">
        <f t="shared" si="264"/>
        <v>1.8350697426935372E-5</v>
      </c>
      <c r="NN307" s="3">
        <f t="shared" si="264"/>
        <v>1.9264730067039447E-5</v>
      </c>
      <c r="NO307" s="3">
        <f t="shared" si="264"/>
        <v>1.8341474291332851E-5</v>
      </c>
      <c r="NP307" s="3">
        <f t="shared" si="264"/>
        <v>2.3532010109723034E-5</v>
      </c>
      <c r="NQ307" s="3">
        <f t="shared" si="264"/>
        <v>3.5069091203307838E-5</v>
      </c>
      <c r="NR307" s="3">
        <f t="shared" si="256"/>
        <v>3.7517970788980887E-5</v>
      </c>
      <c r="NS307" s="3">
        <f t="shared" si="256"/>
        <v>3.1762760715735154E-5</v>
      </c>
      <c r="NT307" s="3">
        <f t="shared" si="256"/>
        <v>3.9245510283738368E-5</v>
      </c>
      <c r="NU307" s="3">
        <f t="shared" si="256"/>
        <v>3.2276992934649894E-5</v>
      </c>
      <c r="NV307" s="3">
        <f t="shared" si="256"/>
        <v>2.3397730455570243E-5</v>
      </c>
      <c r="NW307" s="3">
        <f t="shared" si="256"/>
        <v>2.4939645896790906E-5</v>
      </c>
      <c r="NX307" s="3">
        <f t="shared" si="253"/>
        <v>1.9871863620009863E-5</v>
      </c>
      <c r="NY307" s="3">
        <f t="shared" si="253"/>
        <v>2.9530660277045303E-5</v>
      </c>
      <c r="NZ307" s="3">
        <f t="shared" si="253"/>
        <v>2.5239248762682677E-5</v>
      </c>
      <c r="OA307" s="3">
        <f t="shared" si="253"/>
        <v>1.334599856179361E-5</v>
      </c>
      <c r="OB307" s="3">
        <f t="shared" si="253"/>
        <v>2.988876337692279E-5</v>
      </c>
      <c r="OC307" s="3">
        <f t="shared" si="253"/>
        <v>2.8434049550299535E-5</v>
      </c>
      <c r="OD307" s="3">
        <f t="shared" si="253"/>
        <v>7.1382386543456466E-6</v>
      </c>
      <c r="OE307" s="3">
        <f t="shared" si="245"/>
        <v>1.2030009988613064E-5</v>
      </c>
      <c r="OF307" s="3">
        <f t="shared" si="245"/>
        <v>9.2781916014441458E-6</v>
      </c>
      <c r="OG307" s="3">
        <f t="shared" si="245"/>
        <v>1.8107165158648091E-5</v>
      </c>
      <c r="OH307" s="3">
        <f t="shared" si="245"/>
        <v>2.3609933562087512E-5</v>
      </c>
      <c r="OI307" s="3">
        <f t="shared" si="245"/>
        <v>2.9011885953700319E-5</v>
      </c>
      <c r="OJ307" s="3">
        <f t="shared" si="245"/>
        <v>1.2870637514095783E-5</v>
      </c>
      <c r="OK307" s="3">
        <f t="shared" si="245"/>
        <v>2.5057241014144613E-5</v>
      </c>
      <c r="OL307" s="3">
        <f t="shared" si="245"/>
        <v>2.5966572718309862E-5</v>
      </c>
      <c r="OM307" s="3">
        <f t="shared" si="245"/>
        <v>2.9650212217978971E-5</v>
      </c>
      <c r="ON307" s="3">
        <f t="shared" si="245"/>
        <v>2.7190745162680396E-5</v>
      </c>
      <c r="OO307" s="3">
        <f t="shared" si="245"/>
        <v>4.7752061522599555E-5</v>
      </c>
      <c r="OP307" s="3">
        <f t="shared" si="245"/>
        <v>2.3609598313433418E-5</v>
      </c>
      <c r="OQ307" s="3">
        <f t="shared" si="245"/>
        <v>3.2311391927315332E-5</v>
      </c>
      <c r="OR307" s="3">
        <f t="shared" si="245"/>
        <v>2.9041945918821226E-5</v>
      </c>
      <c r="OS307" s="3">
        <f t="shared" si="245"/>
        <v>3.5896232624637506E-5</v>
      </c>
      <c r="OT307" s="3">
        <f t="shared" si="245"/>
        <v>2.9661290361783377E-5</v>
      </c>
      <c r="OU307" s="3">
        <f t="shared" si="275"/>
        <v>2.5012173084711359E-5</v>
      </c>
      <c r="OV307" s="3">
        <f t="shared" si="275"/>
        <v>4.2882024099778211E-5</v>
      </c>
      <c r="OW307" s="3">
        <f t="shared" si="274"/>
        <v>5.6619965232176089E-5</v>
      </c>
      <c r="OX307" s="3">
        <f t="shared" si="272"/>
        <v>3.8358314750731515E-5</v>
      </c>
      <c r="OY307" s="3">
        <f t="shared" si="272"/>
        <v>5.7327452647221634E-5</v>
      </c>
      <c r="OZ307" s="3">
        <f t="shared" si="272"/>
        <v>6.2165693188589806E-5</v>
      </c>
      <c r="PA307" s="3">
        <f t="shared" si="272"/>
        <v>9.7190672820562539E-5</v>
      </c>
      <c r="PB307" s="3">
        <f t="shared" si="272"/>
        <v>4.8438837161889683E-5</v>
      </c>
      <c r="PC307" s="3">
        <f t="shared" si="270"/>
        <v>7.00627670702398E-5</v>
      </c>
      <c r="PD307" s="3">
        <f t="shared" si="254"/>
        <v>4.5817947932584456E-5</v>
      </c>
      <c r="PE307" s="3">
        <f t="shared" si="254"/>
        <v>3.5332182253830585E-5</v>
      </c>
      <c r="PF307" s="3">
        <f t="shared" si="254"/>
        <v>1.8592613479555519E-4</v>
      </c>
      <c r="PG307" s="3">
        <f t="shared" si="240"/>
        <v>6.6486677955394244E-5</v>
      </c>
      <c r="PH307" s="3">
        <f t="shared" si="240"/>
        <v>8.0756362585157019E-5</v>
      </c>
      <c r="PI307" s="3" t="e">
        <f t="shared" si="240"/>
        <v>#DIV/0!</v>
      </c>
      <c r="PJ307" s="3" t="e">
        <f t="shared" si="240"/>
        <v>#DIV/0!</v>
      </c>
      <c r="PK307" s="3" t="e">
        <f t="shared" si="240"/>
        <v>#DIV/0!</v>
      </c>
      <c r="PL307" s="3" t="e">
        <f t="shared" si="240"/>
        <v>#DIV/0!</v>
      </c>
    </row>
    <row r="308" spans="1:428" x14ac:dyDescent="0.25">
      <c r="A308" s="1" t="s">
        <v>307</v>
      </c>
      <c r="B308" s="1">
        <v>0</v>
      </c>
      <c r="C308" s="1">
        <v>0</v>
      </c>
      <c r="D308" s="1">
        <v>0</v>
      </c>
      <c r="E308" s="2">
        <v>9.1842524696517103E-9</v>
      </c>
      <c r="F308" s="2">
        <v>1.67579035093012E-8</v>
      </c>
      <c r="G308" s="1">
        <v>0</v>
      </c>
      <c r="H308" s="1">
        <v>0</v>
      </c>
      <c r="I308" s="2">
        <v>7.4085364509812701E-9</v>
      </c>
      <c r="J308" s="2">
        <v>7.3665549216173002E-9</v>
      </c>
      <c r="K308" s="1">
        <v>0</v>
      </c>
      <c r="L308" s="1">
        <v>0</v>
      </c>
      <c r="M308" s="1">
        <v>0</v>
      </c>
      <c r="N308" s="1">
        <v>0</v>
      </c>
      <c r="O308" s="2">
        <v>1.3231736595287201E-8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2">
        <v>2.1064598954012498E-8</v>
      </c>
      <c r="X308" s="2">
        <v>7.0503727300774699E-9</v>
      </c>
      <c r="Y308" s="2">
        <v>3.76313735728217E-9</v>
      </c>
      <c r="Z308" s="1">
        <v>0</v>
      </c>
      <c r="AA308" s="2">
        <v>2.9983773242037102E-9</v>
      </c>
      <c r="AB308" s="1">
        <v>0</v>
      </c>
      <c r="AC308" s="1">
        <v>0</v>
      </c>
      <c r="AD308" s="1">
        <v>0</v>
      </c>
      <c r="AE308" s="1">
        <v>0</v>
      </c>
      <c r="AF308" s="2">
        <v>8.3823472607491501E-9</v>
      </c>
      <c r="AG308" s="2">
        <v>1.8339292751079401E-8</v>
      </c>
      <c r="AH308" s="2">
        <v>3.0448976673369502E-9</v>
      </c>
      <c r="AI308" s="1">
        <v>0</v>
      </c>
      <c r="AJ308" s="2">
        <v>3.1800579947116599E-9</v>
      </c>
      <c r="AK308" s="2">
        <v>8.0850801609244594E-9</v>
      </c>
      <c r="AL308" s="1">
        <v>0</v>
      </c>
      <c r="AM308" s="2">
        <v>2.8359588011284098E-9</v>
      </c>
      <c r="AN308" s="2">
        <v>8.0029298743511307E-9</v>
      </c>
      <c r="AO308" s="2">
        <v>6.93971102805335E-9</v>
      </c>
      <c r="AP308" s="2">
        <v>4.5142924953722699E-9</v>
      </c>
      <c r="AQ308" s="1">
        <v>0</v>
      </c>
      <c r="AR308" s="2">
        <v>2.7471880326146402E-9</v>
      </c>
      <c r="AS308" s="2">
        <v>1.1845379788155601E-8</v>
      </c>
      <c r="AT308" s="2">
        <v>2.28397811774527E-9</v>
      </c>
      <c r="AU308" s="2">
        <v>4.1909773429438197E-9</v>
      </c>
      <c r="AV308" s="1">
        <v>0</v>
      </c>
      <c r="AW308" s="2">
        <v>1.0779825032613999E-8</v>
      </c>
      <c r="AX308" s="2">
        <v>1.4366428935375E-8</v>
      </c>
      <c r="AY308" s="2">
        <v>6.0728826412059698E-9</v>
      </c>
      <c r="AZ308" s="2">
        <v>1.51770063183676E-8</v>
      </c>
      <c r="BA308" s="2">
        <v>2.1356330037747202E-8</v>
      </c>
      <c r="BB308" s="2">
        <v>1.3701685119826799E-8</v>
      </c>
      <c r="BC308" s="2">
        <v>1.07168487417652E-8</v>
      </c>
      <c r="BD308" s="2">
        <v>9.7925907383000694E-9</v>
      </c>
      <c r="BE308" s="2">
        <v>3.1547841672363502E-8</v>
      </c>
      <c r="BF308" s="2">
        <v>1.75876611052672E-8</v>
      </c>
      <c r="BG308" s="2">
        <v>1.5130284580777602E-8</v>
      </c>
      <c r="BH308" s="2">
        <v>1.9404147622026301E-8</v>
      </c>
      <c r="BI308" s="2">
        <v>9.7468966231417603E-9</v>
      </c>
      <c r="BJ308" s="2">
        <v>2.5154147209605002E-8</v>
      </c>
      <c r="BK308" s="2">
        <v>4.1233780834204398E-9</v>
      </c>
      <c r="BL308" s="2">
        <v>9.6268601978977098E-9</v>
      </c>
      <c r="BM308" s="2">
        <v>6.8467436165065002E-9</v>
      </c>
      <c r="BN308" s="2">
        <v>5.8087348264734803E-9</v>
      </c>
      <c r="BO308" s="2">
        <v>3.7998932889138301E-9</v>
      </c>
      <c r="BP308" s="2">
        <v>8.7081764021945607E-9</v>
      </c>
      <c r="BQ308" s="2">
        <v>1.28886616934664E-8</v>
      </c>
      <c r="BR308" s="2">
        <v>1.9184534849614399E-8</v>
      </c>
      <c r="BS308" s="2">
        <v>2.0514002940785699E-8</v>
      </c>
      <c r="BT308" s="2">
        <v>8.6965004086891895E-9</v>
      </c>
      <c r="BU308" s="2">
        <v>6.8153029886275296E-9</v>
      </c>
      <c r="BV308" s="2">
        <v>5.05394037730866E-9</v>
      </c>
      <c r="BW308" s="2">
        <v>1.47153249585585E-8</v>
      </c>
      <c r="BX308" s="2">
        <v>5.9970433063938303E-9</v>
      </c>
      <c r="BY308" s="2">
        <v>1.1855560089202299E-8</v>
      </c>
      <c r="BZ308" s="1">
        <v>0</v>
      </c>
      <c r="CA308" s="2">
        <v>4.2866883376291298E-9</v>
      </c>
      <c r="CB308" s="2">
        <v>6.0605183094253301E-9</v>
      </c>
      <c r="CC308" s="2">
        <v>7.2906249926063496E-9</v>
      </c>
      <c r="CD308" s="2">
        <v>6.0840026350206203E-9</v>
      </c>
      <c r="CE308" s="2">
        <v>1.20881420428986E-8</v>
      </c>
      <c r="CF308" s="2">
        <v>1.2664926885008701E-8</v>
      </c>
      <c r="CG308" s="2">
        <v>9.2312690824769495E-9</v>
      </c>
      <c r="CH308" s="2">
        <v>9.7370431717536105E-9</v>
      </c>
      <c r="CI308" s="2">
        <v>4.45073133903406E-9</v>
      </c>
      <c r="CJ308" s="2">
        <v>7.8602706565788999E-9</v>
      </c>
      <c r="CK308" s="2">
        <v>9.5158876334267006E-9</v>
      </c>
      <c r="CL308" s="2">
        <v>3.59524476856165E-9</v>
      </c>
      <c r="CM308" s="2">
        <v>4.9991455419728903E-9</v>
      </c>
      <c r="CN308" s="2">
        <v>4.8458610457657803E-9</v>
      </c>
      <c r="CO308" s="2">
        <v>4.4903636364779198E-9</v>
      </c>
      <c r="CP308" s="2">
        <v>1.2219244283073699E-8</v>
      </c>
      <c r="CQ308" s="2">
        <v>1.45848035870699E-8</v>
      </c>
      <c r="CR308" s="2">
        <v>1.16634648605895E-8</v>
      </c>
      <c r="CS308" s="2">
        <v>1.54949386654834E-8</v>
      </c>
      <c r="CT308" s="2">
        <v>1.8145222213661301E-8</v>
      </c>
      <c r="CU308" s="2">
        <v>1.2008902317006601E-8</v>
      </c>
      <c r="CV308" s="2">
        <v>2.5787777246932799E-8</v>
      </c>
      <c r="CW308" s="2">
        <v>1.23764936077463E-8</v>
      </c>
      <c r="CX308" s="2">
        <v>8.5336813171466003E-9</v>
      </c>
      <c r="CY308" s="2">
        <v>2.5204640152765E-8</v>
      </c>
      <c r="CZ308" s="2">
        <v>2.90777291134247E-9</v>
      </c>
      <c r="DA308" s="2">
        <v>9.7860350933842694E-9</v>
      </c>
      <c r="DB308" s="2">
        <v>1.28881509908751E-8</v>
      </c>
      <c r="DC308" s="2">
        <v>1.19935199549559E-8</v>
      </c>
      <c r="DD308" s="2">
        <v>7.5060366810930596E-9</v>
      </c>
      <c r="DE308" s="2">
        <v>4.7319494989039801E-9</v>
      </c>
      <c r="DF308" s="2">
        <v>1.0086904644879199E-8</v>
      </c>
      <c r="DG308" s="2">
        <v>9.6502352775473793E-9</v>
      </c>
      <c r="DH308" s="2">
        <v>9.8448369456605095E-9</v>
      </c>
      <c r="DI308" s="2">
        <v>5.6411861848459896E-9</v>
      </c>
      <c r="DJ308" s="2">
        <v>3.9933487627763498E-9</v>
      </c>
      <c r="DK308" s="2">
        <v>2.80890821713342E-9</v>
      </c>
      <c r="DL308" s="2">
        <v>5.7513620532745302E-9</v>
      </c>
      <c r="DM308" s="2">
        <v>3.9303458265749197E-9</v>
      </c>
      <c r="DN308" s="2">
        <v>3.2400486738026699E-9</v>
      </c>
      <c r="DO308" s="2">
        <v>8.8551104227008099E-9</v>
      </c>
      <c r="DP308" s="2">
        <v>3.6669127734256699E-9</v>
      </c>
      <c r="DQ308" s="2">
        <v>9.2238447990666794E-9</v>
      </c>
      <c r="DR308" s="2">
        <v>6.8618417614629801E-9</v>
      </c>
      <c r="DS308" s="2">
        <v>7.8311035434097603E-10</v>
      </c>
      <c r="DT308" s="2">
        <v>4.71966332682427E-9</v>
      </c>
      <c r="DU308" s="2">
        <v>1.4077521370836599E-8</v>
      </c>
      <c r="DV308" s="2">
        <v>4.4586943026558798E-9</v>
      </c>
      <c r="DW308" s="2">
        <v>5.1371777942676999E-9</v>
      </c>
      <c r="DX308" s="2">
        <v>1.26641230835389E-8</v>
      </c>
      <c r="DY308" s="2">
        <v>1.33299442595102E-8</v>
      </c>
      <c r="DZ308" s="2">
        <v>3.93136945220362E-9</v>
      </c>
      <c r="EA308" s="2">
        <v>6.6085958927430899E-9</v>
      </c>
      <c r="EB308" s="2">
        <v>3.0638438452967801E-9</v>
      </c>
      <c r="EC308" s="2">
        <v>1.0468748534719901E-8</v>
      </c>
      <c r="ED308" s="2">
        <v>9.0191554225071896E-10</v>
      </c>
      <c r="EE308" s="2">
        <v>2.08170969351328E-9</v>
      </c>
      <c r="EF308" s="2">
        <v>5.4314543973532603E-9</v>
      </c>
      <c r="EG308" s="2">
        <v>1.1535698618558799E-8</v>
      </c>
      <c r="EH308" s="2">
        <v>5.5620743566464601E-9</v>
      </c>
      <c r="EI308" s="2">
        <v>2.3204509425056498E-9</v>
      </c>
      <c r="EJ308" s="2">
        <v>5.2893973645495804E-9</v>
      </c>
      <c r="EK308" s="2">
        <v>3.05291747437763E-9</v>
      </c>
      <c r="EL308" s="2">
        <v>2.4237278850591701E-9</v>
      </c>
      <c r="EM308" s="2">
        <v>4.3948049643915899E-9</v>
      </c>
      <c r="EN308" s="2">
        <v>2.7339137620430099E-9</v>
      </c>
      <c r="EO308" s="2">
        <v>2.1411303841034599E-9</v>
      </c>
      <c r="EP308" s="2">
        <v>1.1734196947443799E-9</v>
      </c>
      <c r="EQ308" s="2">
        <v>2.0586818916257198E-9</v>
      </c>
      <c r="ER308" s="2">
        <v>1.58493662638647E-9</v>
      </c>
      <c r="ES308" s="2">
        <v>6.1949103624669897E-9</v>
      </c>
      <c r="ET308" s="2">
        <v>6.4191363335908105E-10</v>
      </c>
      <c r="EU308" s="2">
        <v>3.4881131316666299E-9</v>
      </c>
      <c r="EV308" s="2">
        <v>4.0615351082351398E-9</v>
      </c>
      <c r="EW308" s="2">
        <v>5.9481392034044203E-10</v>
      </c>
      <c r="EX308" s="2">
        <v>4.7059467433996302E-9</v>
      </c>
      <c r="EY308" s="2">
        <v>2.99799030045733E-9</v>
      </c>
      <c r="EZ308" s="2">
        <v>5.7371525308269603E-9</v>
      </c>
      <c r="FA308" s="2">
        <v>1.0888423496169199E-9</v>
      </c>
      <c r="FB308" s="2">
        <v>7.3466774885844097E-9</v>
      </c>
      <c r="FC308" s="2">
        <v>2.93099611248237E-9</v>
      </c>
      <c r="FD308" s="2">
        <v>4.3430157248280904E-9</v>
      </c>
      <c r="FE308" s="2">
        <v>2.31027152963747E-9</v>
      </c>
      <c r="FF308" s="2">
        <v>3.2591300769269E-9</v>
      </c>
      <c r="FG308" s="2">
        <v>5.5728128778298403E-9</v>
      </c>
      <c r="FH308" s="2">
        <v>6.4325127446806999E-9</v>
      </c>
      <c r="FI308" s="2">
        <v>9.6878904898289792E-10</v>
      </c>
      <c r="FJ308" s="2">
        <v>2.27917729134219E-9</v>
      </c>
      <c r="FK308" s="2">
        <v>4.0491197061953699E-9</v>
      </c>
      <c r="FL308" s="2">
        <v>2.2029218449404098E-9</v>
      </c>
      <c r="FM308" s="2">
        <v>1.3050176494999699E-9</v>
      </c>
      <c r="FN308" s="2">
        <v>3.36869931949479E-9</v>
      </c>
      <c r="FO308" s="2">
        <v>3.8744505381771399E-9</v>
      </c>
      <c r="FP308" s="2">
        <v>3.5047218460704198E-9</v>
      </c>
      <c r="FQ308" s="2">
        <v>1.8818051561453302E-9</v>
      </c>
      <c r="FR308" s="2">
        <v>1.82898329814662E-9</v>
      </c>
      <c r="FS308" s="2">
        <v>4.2319094895049098E-9</v>
      </c>
      <c r="FT308" s="2">
        <v>2.8292668208251801E-9</v>
      </c>
      <c r="FU308" s="2">
        <v>2.0913233367281199E-9</v>
      </c>
      <c r="FV308" s="2">
        <v>3.82012776967144E-9</v>
      </c>
      <c r="FW308" s="2">
        <v>1.9884418556159699E-9</v>
      </c>
      <c r="FX308" s="2">
        <v>1.5280146037355199E-9</v>
      </c>
      <c r="FY308" s="2">
        <v>6.3123439808521198E-10</v>
      </c>
      <c r="FZ308" s="2">
        <v>4.1314179854978699E-10</v>
      </c>
      <c r="GA308" s="2">
        <v>1.44052314521303E-9</v>
      </c>
      <c r="GB308" s="2">
        <v>7.8722373064721296E-10</v>
      </c>
      <c r="GC308" s="2">
        <v>9.5530561239343094E-10</v>
      </c>
      <c r="GD308" s="2">
        <v>8.96559437801869E-10</v>
      </c>
      <c r="GE308" s="2">
        <v>2.0860075888862101E-9</v>
      </c>
      <c r="GF308" s="2">
        <v>6.5712080221658198E-10</v>
      </c>
      <c r="GG308" s="2">
        <v>1.28268573540424E-9</v>
      </c>
      <c r="GH308" s="2">
        <v>1.22987897643866E-9</v>
      </c>
      <c r="GI308" s="2">
        <v>1.16264420313427E-9</v>
      </c>
      <c r="GJ308" s="2">
        <v>9.4169039233093992E-10</v>
      </c>
      <c r="GK308" s="2">
        <v>1.51813217552643E-9</v>
      </c>
      <c r="GL308" s="2">
        <v>8.77134531673817E-10</v>
      </c>
      <c r="GM308" s="2">
        <v>5.0824000563665095E-10</v>
      </c>
      <c r="GN308" s="2">
        <v>1.3043416347002701E-9</v>
      </c>
      <c r="GO308" s="2">
        <v>1.1502511165772901E-9</v>
      </c>
      <c r="GP308" s="2">
        <v>8.7098978029942404E-10</v>
      </c>
      <c r="GQ308" s="2">
        <v>1.3779998253582401E-9</v>
      </c>
      <c r="GR308" s="2">
        <v>6.0735172446868505E-10</v>
      </c>
      <c r="GS308" s="2">
        <v>1.1428897828125101E-9</v>
      </c>
      <c r="GT308" s="2">
        <v>5.9543997510402805E-10</v>
      </c>
      <c r="GU308" s="2">
        <v>1.0901983760192E-9</v>
      </c>
      <c r="GV308" s="2">
        <v>3.03960412395554E-10</v>
      </c>
      <c r="GW308" s="2">
        <v>6.2825794566734296E-10</v>
      </c>
      <c r="GX308" s="2">
        <v>1.55332990914303E-9</v>
      </c>
      <c r="GY308" s="2">
        <v>1.38570033225704E-9</v>
      </c>
      <c r="GZ308" s="2">
        <v>1.2441934149620599E-9</v>
      </c>
      <c r="HA308" s="2">
        <v>2.11656159265771E-9</v>
      </c>
      <c r="HB308" s="2">
        <v>4.1086649638088999E-9</v>
      </c>
      <c r="HC308" s="1">
        <v>0</v>
      </c>
      <c r="HD308" s="1">
        <v>0</v>
      </c>
      <c r="HE308" s="1">
        <v>0</v>
      </c>
      <c r="HF308" s="1">
        <v>0</v>
      </c>
      <c r="HH308" s="3">
        <f t="shared" si="261"/>
        <v>0</v>
      </c>
      <c r="HI308" s="3">
        <f t="shared" si="261"/>
        <v>0</v>
      </c>
      <c r="HJ308" s="3">
        <f t="shared" si="261"/>
        <v>0</v>
      </c>
      <c r="HK308" s="3">
        <f t="shared" si="261"/>
        <v>2.5438798014785011E-4</v>
      </c>
      <c r="HL308" s="3">
        <f t="shared" si="261"/>
        <v>4.8362116283471581E-4</v>
      </c>
      <c r="HM308" s="3">
        <f t="shared" si="261"/>
        <v>0</v>
      </c>
      <c r="HN308" s="3">
        <f t="shared" si="261"/>
        <v>0</v>
      </c>
      <c r="HO308" s="3">
        <f t="shared" si="260"/>
        <v>1.9269509428594689E-4</v>
      </c>
      <c r="HP308" s="3">
        <f t="shared" si="246"/>
        <v>2.2212123948503874E-4</v>
      </c>
      <c r="HQ308" s="3">
        <f t="shared" si="246"/>
        <v>0</v>
      </c>
      <c r="HR308" s="3">
        <f t="shared" si="246"/>
        <v>0</v>
      </c>
      <c r="HS308" s="3">
        <f t="shared" si="246"/>
        <v>0</v>
      </c>
      <c r="HT308" s="3">
        <f t="shared" si="246"/>
        <v>0</v>
      </c>
      <c r="HU308" s="3">
        <f t="shared" si="246"/>
        <v>4.0416213731364777E-4</v>
      </c>
      <c r="HV308" s="3">
        <f t="shared" si="246"/>
        <v>0</v>
      </c>
      <c r="HW308" s="3">
        <f t="shared" si="246"/>
        <v>0</v>
      </c>
      <c r="HX308" s="3">
        <f t="shared" si="246"/>
        <v>0</v>
      </c>
      <c r="HY308" s="3">
        <f t="shared" si="246"/>
        <v>0</v>
      </c>
      <c r="HZ308" s="3">
        <f t="shared" ref="HZ308:HZ321" si="279">T308/T$323</f>
        <v>0</v>
      </c>
      <c r="IA308" s="3">
        <f t="shared" si="262"/>
        <v>0</v>
      </c>
      <c r="IB308" s="3">
        <f t="shared" si="262"/>
        <v>0</v>
      </c>
      <c r="IC308" s="3">
        <f t="shared" si="262"/>
        <v>6.0343002285284577E-4</v>
      </c>
      <c r="ID308" s="3">
        <f t="shared" si="262"/>
        <v>1.8999927933481848E-4</v>
      </c>
      <c r="IE308" s="3">
        <f t="shared" si="262"/>
        <v>9.596587621670952E-5</v>
      </c>
      <c r="IF308" s="3">
        <f t="shared" si="262"/>
        <v>0</v>
      </c>
      <c r="IG308" s="3">
        <f t="shared" si="257"/>
        <v>6.451436194800187E-5</v>
      </c>
      <c r="IH308" s="3">
        <f t="shared" si="257"/>
        <v>0</v>
      </c>
      <c r="II308" s="3">
        <f t="shared" si="257"/>
        <v>0</v>
      </c>
      <c r="IJ308" s="3">
        <f t="shared" si="257"/>
        <v>0</v>
      </c>
      <c r="IK308" s="3">
        <f t="shared" si="257"/>
        <v>0</v>
      </c>
      <c r="IL308" s="3">
        <f t="shared" si="257"/>
        <v>2.0397563844688402E-4</v>
      </c>
      <c r="IM308" s="3">
        <f t="shared" si="257"/>
        <v>4.5340132011258339E-4</v>
      </c>
      <c r="IN308" s="3">
        <f t="shared" si="257"/>
        <v>7.573309899617183E-5</v>
      </c>
      <c r="IO308" s="3">
        <f t="shared" si="257"/>
        <v>0</v>
      </c>
      <c r="IP308" s="3">
        <f t="shared" si="257"/>
        <v>7.3741437819434594E-5</v>
      </c>
      <c r="IQ308" s="3">
        <f t="shared" si="257"/>
        <v>1.7513709807928277E-4</v>
      </c>
      <c r="IR308" s="3">
        <f t="shared" si="257"/>
        <v>0</v>
      </c>
      <c r="IS308" s="3">
        <f t="shared" si="268"/>
        <v>7.0943176145969652E-5</v>
      </c>
      <c r="IT308" s="3">
        <f t="shared" si="268"/>
        <v>1.3416792773696747E-4</v>
      </c>
      <c r="IU308" s="3">
        <f t="shared" si="268"/>
        <v>1.8724718842454366E-4</v>
      </c>
      <c r="IV308" s="3">
        <f t="shared" si="268"/>
        <v>1.2180955264951635E-4</v>
      </c>
      <c r="IW308" s="3">
        <f t="shared" si="271"/>
        <v>0</v>
      </c>
      <c r="IX308" s="3">
        <f t="shared" si="271"/>
        <v>6.6465982507905581E-5</v>
      </c>
      <c r="IY308" s="3">
        <f t="shared" si="271"/>
        <v>3.3532599699764506E-4</v>
      </c>
      <c r="IZ308" s="3">
        <f t="shared" si="271"/>
        <v>6.0464494868463823E-5</v>
      </c>
      <c r="JA308" s="3">
        <f t="shared" si="271"/>
        <v>1.0486864055284781E-4</v>
      </c>
      <c r="JB308" s="3">
        <f t="shared" si="271"/>
        <v>0</v>
      </c>
      <c r="JC308" s="3">
        <f t="shared" si="271"/>
        <v>2.7051244854290794E-4</v>
      </c>
      <c r="JD308" s="3">
        <f t="shared" si="271"/>
        <v>3.6329855860637358E-4</v>
      </c>
      <c r="JE308" s="3">
        <f t="shared" si="271"/>
        <v>1.5351721998130424E-4</v>
      </c>
      <c r="JF308" s="3">
        <f t="shared" si="271"/>
        <v>3.2363529868903988E-4</v>
      </c>
      <c r="JG308" s="3">
        <f t="shared" si="271"/>
        <v>4.7070922835999404E-4</v>
      </c>
      <c r="JH308" s="3">
        <f t="shared" si="271"/>
        <v>3.1176474515229075E-4</v>
      </c>
      <c r="JI308" s="3">
        <f t="shared" si="255"/>
        <v>2.197356370375059E-4</v>
      </c>
      <c r="JJ308" s="3">
        <f t="shared" si="255"/>
        <v>1.8348272786535103E-4</v>
      </c>
      <c r="JK308" s="3">
        <f t="shared" si="255"/>
        <v>8.1899266049127923E-4</v>
      </c>
      <c r="JL308" s="3">
        <f t="shared" si="255"/>
        <v>3.5616744501745621E-4</v>
      </c>
      <c r="JM308" s="3">
        <f t="shared" si="255"/>
        <v>3.2644165639336627E-4</v>
      </c>
      <c r="JN308" s="3">
        <f t="shared" si="255"/>
        <v>4.8269739715724728E-4</v>
      </c>
      <c r="JO308" s="3">
        <f t="shared" si="227"/>
        <v>2.3658242570646093E-4</v>
      </c>
      <c r="JP308" s="3">
        <f t="shared" si="227"/>
        <v>5.9490077566156751E-4</v>
      </c>
      <c r="JQ308" s="3">
        <f t="shared" si="227"/>
        <v>9.7280602133050442E-5</v>
      </c>
      <c r="JR308" s="3">
        <f t="shared" ref="JR308:KG321" si="280">BL308/BL$323</f>
        <v>1.9643757644776926E-4</v>
      </c>
      <c r="JS308" s="3">
        <f t="shared" si="280"/>
        <v>1.5738717739396336E-4</v>
      </c>
      <c r="JT308" s="3">
        <f t="shared" si="280"/>
        <v>1.1982409644248729E-4</v>
      </c>
      <c r="JU308" s="3">
        <f t="shared" si="280"/>
        <v>7.8456331379024883E-5</v>
      </c>
      <c r="JV308" s="3">
        <f t="shared" si="280"/>
        <v>2.058165437151861E-4</v>
      </c>
      <c r="JW308" s="3">
        <f t="shared" si="280"/>
        <v>2.9608240391546539E-4</v>
      </c>
      <c r="JX308" s="3">
        <f t="shared" si="280"/>
        <v>4.3151625325320438E-4</v>
      </c>
      <c r="JY308" s="3">
        <f t="shared" si="280"/>
        <v>3.9282423749204763E-4</v>
      </c>
      <c r="JZ308" s="3">
        <f t="shared" si="263"/>
        <v>1.8012284419884235E-4</v>
      </c>
      <c r="KA308" s="3">
        <f t="shared" si="263"/>
        <v>1.3093615371061832E-4</v>
      </c>
      <c r="KB308" s="3">
        <f t="shared" si="263"/>
        <v>1.0771729159328005E-4</v>
      </c>
      <c r="KC308" s="3">
        <f t="shared" si="263"/>
        <v>2.8376297169428673E-4</v>
      </c>
      <c r="KD308" s="3">
        <f t="shared" si="263"/>
        <v>1.1340172147744946E-4</v>
      </c>
      <c r="KE308" s="3">
        <f t="shared" si="263"/>
        <v>2.2260895905421168E-4</v>
      </c>
      <c r="KF308" s="3">
        <f t="shared" si="263"/>
        <v>0</v>
      </c>
      <c r="KG308" s="3">
        <f t="shared" si="263"/>
        <v>9.2514898950547751E-5</v>
      </c>
      <c r="KH308" s="3">
        <f t="shared" si="263"/>
        <v>1.140222891628293E-4</v>
      </c>
      <c r="KI308" s="3">
        <f t="shared" si="263"/>
        <v>1.4343852767129825E-4</v>
      </c>
      <c r="KJ308" s="3">
        <f t="shared" si="263"/>
        <v>1.0466863726355162E-4</v>
      </c>
      <c r="KK308" s="3">
        <f t="shared" si="263"/>
        <v>2.1114582342755467E-4</v>
      </c>
      <c r="KL308" s="3">
        <f t="shared" si="273"/>
        <v>2.0693242378416965E-4</v>
      </c>
      <c r="KM308" s="3">
        <f t="shared" si="258"/>
        <v>1.6706678141860563E-4</v>
      </c>
      <c r="KN308" s="3">
        <f t="shared" si="258"/>
        <v>2.0461342230437027E-4</v>
      </c>
      <c r="KO308" s="3">
        <f t="shared" si="258"/>
        <v>8.2009879255308163E-5</v>
      </c>
      <c r="KP308" s="3">
        <f t="shared" si="258"/>
        <v>1.1833058654973626E-4</v>
      </c>
      <c r="KQ308" s="3">
        <f t="shared" si="258"/>
        <v>1.4235412785498644E-4</v>
      </c>
      <c r="KR308" s="3">
        <f t="shared" si="269"/>
        <v>5.8781099567950298E-5</v>
      </c>
      <c r="KS308" s="3">
        <f t="shared" si="269"/>
        <v>8.8744135608376365E-5</v>
      </c>
      <c r="KT308" s="3">
        <f t="shared" si="269"/>
        <v>8.2108478182532993E-5</v>
      </c>
      <c r="KU308" s="3">
        <f t="shared" si="269"/>
        <v>6.5459321823326138E-5</v>
      </c>
      <c r="KV308" s="3">
        <f t="shared" si="269"/>
        <v>1.8910617740986138E-4</v>
      </c>
      <c r="KW308" s="3">
        <f t="shared" si="269"/>
        <v>2.1780509020990471E-4</v>
      </c>
      <c r="KX308" s="3">
        <f t="shared" si="269"/>
        <v>1.7746225327619914E-4</v>
      </c>
      <c r="KY308" s="3">
        <f t="shared" si="259"/>
        <v>2.4566210150536293E-4</v>
      </c>
      <c r="KZ308" s="3">
        <f t="shared" si="259"/>
        <v>2.7978752364555724E-4</v>
      </c>
      <c r="LA308" s="3">
        <f t="shared" si="259"/>
        <v>1.7268816487890255E-4</v>
      </c>
      <c r="LB308" s="3">
        <f t="shared" si="259"/>
        <v>3.6859162572686245E-4</v>
      </c>
      <c r="LC308" s="3">
        <f t="shared" si="259"/>
        <v>1.7718333958503888E-4</v>
      </c>
      <c r="LD308" s="3">
        <f t="shared" si="259"/>
        <v>1.3033461644243092E-4</v>
      </c>
      <c r="LE308" s="3">
        <f t="shared" si="259"/>
        <v>3.6528532512881891E-4</v>
      </c>
      <c r="LF308" s="3">
        <f t="shared" si="259"/>
        <v>3.8864207336557651E-5</v>
      </c>
      <c r="LG308" s="3">
        <f t="shared" si="259"/>
        <v>1.6139728699914675E-4</v>
      </c>
      <c r="LH308" s="3">
        <f t="shared" si="259"/>
        <v>1.8892745960157102E-4</v>
      </c>
      <c r="LI308" s="3">
        <f t="shared" si="259"/>
        <v>1.8169948628220025E-4</v>
      </c>
      <c r="LJ308" s="3">
        <f t="shared" si="259"/>
        <v>1.0998366657400713E-4</v>
      </c>
      <c r="LK308" s="3">
        <f t="shared" si="259"/>
        <v>6.9671992244236676E-5</v>
      </c>
      <c r="LL308" s="3">
        <f t="shared" si="259"/>
        <v>1.2632863677311234E-4</v>
      </c>
      <c r="LM308" s="3">
        <f t="shared" si="259"/>
        <v>1.3237779075001951E-4</v>
      </c>
      <c r="LN308" s="3">
        <f t="shared" si="266"/>
        <v>1.3567034439023311E-4</v>
      </c>
      <c r="LO308" s="3">
        <f t="shared" si="266"/>
        <v>7.8033306784661317E-5</v>
      </c>
      <c r="LP308" s="3">
        <f t="shared" si="266"/>
        <v>5.9352708243429273E-5</v>
      </c>
      <c r="LQ308" s="3">
        <f t="shared" si="266"/>
        <v>3.8909413753715794E-5</v>
      </c>
      <c r="LR308" s="3">
        <f t="shared" si="266"/>
        <v>8.6756945329533437E-5</v>
      </c>
      <c r="LS308" s="3">
        <f t="shared" si="266"/>
        <v>4.5776880540572677E-5</v>
      </c>
      <c r="LT308" s="3">
        <f t="shared" si="266"/>
        <v>4.2736233068352282E-5</v>
      </c>
      <c r="LU308" s="3">
        <f t="shared" si="266"/>
        <v>1.2772493247681515E-4</v>
      </c>
      <c r="LV308" s="3">
        <f t="shared" si="266"/>
        <v>5.6040183345813289E-5</v>
      </c>
      <c r="LW308" s="3">
        <f t="shared" si="267"/>
        <v>1.4096454459703055E-4</v>
      </c>
      <c r="LX308" s="3">
        <f t="shared" si="267"/>
        <v>9.2786769159092363E-5</v>
      </c>
      <c r="LY308" s="3">
        <f t="shared" si="267"/>
        <v>1.1108423168971982E-5</v>
      </c>
      <c r="LZ308" s="3">
        <f t="shared" si="267"/>
        <v>7.1177099090088117E-5</v>
      </c>
      <c r="MA308" s="3">
        <f t="shared" si="267"/>
        <v>1.8182152945371848E-4</v>
      </c>
      <c r="MB308" s="3">
        <f t="shared" si="265"/>
        <v>5.2976809596557575E-5</v>
      </c>
      <c r="MC308" s="3">
        <f t="shared" si="265"/>
        <v>5.8870711911944011E-5</v>
      </c>
      <c r="MD308" s="3">
        <f t="shared" si="265"/>
        <v>1.4287760341740054E-4</v>
      </c>
      <c r="ME308" s="3">
        <f t="shared" si="265"/>
        <v>1.4007302307407531E-4</v>
      </c>
      <c r="MF308" s="3">
        <f t="shared" si="265"/>
        <v>4.4001369026298581E-5</v>
      </c>
      <c r="MG308" s="3">
        <f t="shared" si="265"/>
        <v>7.6997902825038668E-5</v>
      </c>
      <c r="MH308" s="3">
        <f t="shared" si="265"/>
        <v>3.5039102689546171E-5</v>
      </c>
      <c r="MI308" s="3">
        <f t="shared" si="265"/>
        <v>1.0683870612750896E-4</v>
      </c>
      <c r="MJ308" s="3">
        <f t="shared" si="265"/>
        <v>1.0027315682862875E-5</v>
      </c>
      <c r="MK308" s="3">
        <f t="shared" si="265"/>
        <v>2.2321079372972566E-5</v>
      </c>
      <c r="ML308" s="3">
        <f t="shared" si="265"/>
        <v>4.4790248575962077E-5</v>
      </c>
      <c r="MM308" s="3">
        <f t="shared" si="265"/>
        <v>1.0917143933023697E-4</v>
      </c>
      <c r="MN308" s="3">
        <f t="shared" si="265"/>
        <v>5.5920117626464321E-5</v>
      </c>
      <c r="MO308" s="3">
        <f t="shared" si="265"/>
        <v>2.2602886118708783E-5</v>
      </c>
      <c r="MP308" s="3">
        <f t="shared" si="265"/>
        <v>4.9735667228531294E-5</v>
      </c>
      <c r="MQ308" s="3">
        <f t="shared" si="265"/>
        <v>2.9465837421081413E-5</v>
      </c>
      <c r="MR308" s="3">
        <f t="shared" si="278"/>
        <v>2.0604720706237637E-5</v>
      </c>
      <c r="MS308" s="3">
        <f t="shared" si="278"/>
        <v>3.2641493829504952E-5</v>
      </c>
      <c r="MT308" s="3">
        <f t="shared" si="278"/>
        <v>2.9116080159085035E-5</v>
      </c>
      <c r="MU308" s="3">
        <f t="shared" si="278"/>
        <v>2.0983587986850109E-5</v>
      </c>
      <c r="MV308" s="3">
        <f t="shared" si="278"/>
        <v>1.104157569652249E-5</v>
      </c>
      <c r="MW308" s="3">
        <f t="shared" si="278"/>
        <v>2.1201283416481784E-5</v>
      </c>
      <c r="MX308" s="3">
        <f t="shared" si="278"/>
        <v>1.2717008608347305E-5</v>
      </c>
      <c r="MY308" s="3">
        <f t="shared" si="278"/>
        <v>4.9697665581660833E-5</v>
      </c>
      <c r="MZ308" s="3">
        <f t="shared" si="277"/>
        <v>5.4070335114646147E-6</v>
      </c>
      <c r="NA308" s="3">
        <f t="shared" si="277"/>
        <v>3.3119317555678075E-5</v>
      </c>
      <c r="NB308" s="3">
        <f t="shared" si="276"/>
        <v>4.2458702221630446E-5</v>
      </c>
      <c r="NC308" s="3">
        <f t="shared" si="276"/>
        <v>6.7188088459282047E-6</v>
      </c>
      <c r="ND308" s="3">
        <f t="shared" si="276"/>
        <v>5.1270777403472768E-5</v>
      </c>
      <c r="NE308" s="3">
        <f t="shared" si="264"/>
        <v>3.2921133971167641E-5</v>
      </c>
      <c r="NF308" s="3">
        <f t="shared" si="264"/>
        <v>5.8970901566746944E-5</v>
      </c>
      <c r="NG308" s="3">
        <f t="shared" si="264"/>
        <v>1.1408258000439955E-5</v>
      </c>
      <c r="NH308" s="3">
        <f t="shared" si="264"/>
        <v>7.5598161745420514E-5</v>
      </c>
      <c r="NI308" s="3">
        <f t="shared" si="264"/>
        <v>3.0909758758689585E-5</v>
      </c>
      <c r="NJ308" s="3">
        <f t="shared" si="264"/>
        <v>4.6475572635934931E-5</v>
      </c>
      <c r="NK308" s="3">
        <f t="shared" si="264"/>
        <v>2.3604909705162172E-5</v>
      </c>
      <c r="NL308" s="3">
        <f t="shared" si="264"/>
        <v>3.7971784933706404E-5</v>
      </c>
      <c r="NM308" s="3">
        <f t="shared" si="264"/>
        <v>6.8815113294592116E-5</v>
      </c>
      <c r="NN308" s="3">
        <f t="shared" si="264"/>
        <v>7.3205975518252564E-5</v>
      </c>
      <c r="NO308" s="3">
        <f t="shared" si="264"/>
        <v>1.1004884574799755E-5</v>
      </c>
      <c r="NP308" s="3">
        <f t="shared" si="264"/>
        <v>2.7454013577781001E-5</v>
      </c>
      <c r="NQ308" s="3">
        <f t="shared" si="264"/>
        <v>4.9096726069218724E-5</v>
      </c>
      <c r="NR308" s="3">
        <f t="shared" si="256"/>
        <v>2.5011980525987219E-5</v>
      </c>
      <c r="NS308" s="3">
        <f t="shared" si="256"/>
        <v>1.5881380357867577E-5</v>
      </c>
      <c r="NT308" s="3">
        <f t="shared" si="256"/>
        <v>3.9245510283738368E-5</v>
      </c>
      <c r="NU308" s="3">
        <f t="shared" si="256"/>
        <v>4.3035992223793888E-5</v>
      </c>
      <c r="NV308" s="3">
        <f t="shared" si="256"/>
        <v>3.8996214955312445E-5</v>
      </c>
      <c r="NW308" s="3">
        <f t="shared" si="256"/>
        <v>2.2168574421124458E-5</v>
      </c>
      <c r="NX308" s="3">
        <f t="shared" si="253"/>
        <v>1.9871863620009863E-5</v>
      </c>
      <c r="NY308" s="3">
        <f t="shared" si="253"/>
        <v>4.8322900018143518E-5</v>
      </c>
      <c r="NZ308" s="3">
        <f t="shared" si="253"/>
        <v>3.3652330803217185E-5</v>
      </c>
      <c r="OA308" s="3">
        <f t="shared" si="253"/>
        <v>2.402279766628881E-5</v>
      </c>
      <c r="OB308" s="3">
        <f t="shared" si="253"/>
        <v>4.6191729124175755E-5</v>
      </c>
      <c r="OC308" s="3">
        <f t="shared" si="253"/>
        <v>2.3264223304012647E-5</v>
      </c>
      <c r="OD308" s="3">
        <f t="shared" si="253"/>
        <v>1.6655890596867008E-5</v>
      </c>
      <c r="OE308" s="3">
        <f t="shared" si="245"/>
        <v>7.2180059931678381E-6</v>
      </c>
      <c r="OF308" s="3">
        <f t="shared" si="245"/>
        <v>4.6390958007220678E-6</v>
      </c>
      <c r="OG308" s="3">
        <f t="shared" si="245"/>
        <v>1.5843769208543968E-5</v>
      </c>
      <c r="OH308" s="3">
        <f t="shared" si="245"/>
        <v>9.4439736912120692E-6</v>
      </c>
      <c r="OI308" s="3">
        <f t="shared" si="245"/>
        <v>1.0361388012630787E-5</v>
      </c>
      <c r="OJ308" s="3">
        <f t="shared" si="245"/>
        <v>1.0725531704466075E-5</v>
      </c>
      <c r="OK308" s="3">
        <f t="shared" si="245"/>
        <v>2.3129762261848553E-5</v>
      </c>
      <c r="OL308" s="3">
        <f t="shared" si="245"/>
        <v>7.9897148902312675E-6</v>
      </c>
      <c r="OM308" s="3">
        <f t="shared" si="245"/>
        <v>1.4825106108989486E-5</v>
      </c>
      <c r="ON308" s="3">
        <f t="shared" si="245"/>
        <v>1.3595372581340142E-5</v>
      </c>
      <c r="OO308" s="3">
        <f t="shared" si="245"/>
        <v>1.3172982836000929E-5</v>
      </c>
      <c r="OP308" s="3">
        <f t="shared" si="245"/>
        <v>1.1017813325648017E-5</v>
      </c>
      <c r="OQ308" s="3">
        <f t="shared" si="245"/>
        <v>1.7771264520321225E-5</v>
      </c>
      <c r="OR308" s="3">
        <f t="shared" si="245"/>
        <v>9.6806488438265885E-6</v>
      </c>
      <c r="OS308" s="3">
        <f t="shared" si="245"/>
        <v>5.5224972340703977E-6</v>
      </c>
      <c r="OT308" s="3">
        <f t="shared" si="245"/>
        <v>1.3594758371771964E-5</v>
      </c>
      <c r="OU308" s="3">
        <f t="shared" si="275"/>
        <v>1.1910558666510535E-5</v>
      </c>
      <c r="OV308" s="3">
        <f t="shared" si="275"/>
        <v>9.271788627216285E-6</v>
      </c>
      <c r="OW308" s="3">
        <f t="shared" si="274"/>
        <v>1.3887915725893523E-5</v>
      </c>
      <c r="OX308" s="3">
        <f t="shared" si="272"/>
        <v>6.0565761298129965E-6</v>
      </c>
      <c r="OY308" s="3">
        <f t="shared" si="272"/>
        <v>1.1465490529444268E-5</v>
      </c>
      <c r="OZ308" s="3">
        <f t="shared" si="272"/>
        <v>6.043886962991595E-6</v>
      </c>
      <c r="PA308" s="3">
        <f t="shared" si="272"/>
        <v>1.0986770834522944E-5</v>
      </c>
      <c r="PB308" s="3">
        <f t="shared" si="272"/>
        <v>2.9808516516564143E-6</v>
      </c>
      <c r="PC308" s="3">
        <f t="shared" si="270"/>
        <v>6.1219893083869778E-6</v>
      </c>
      <c r="PD308" s="3">
        <f t="shared" si="254"/>
        <v>1.4468825227493583E-5</v>
      </c>
      <c r="PE308" s="3">
        <f t="shared" si="254"/>
        <v>1.2792686642767944E-5</v>
      </c>
      <c r="PF308" s="3">
        <f t="shared" si="254"/>
        <v>1.2112452785102133E-5</v>
      </c>
      <c r="PG308" s="3">
        <f t="shared" si="240"/>
        <v>1.9619019522097063E-5</v>
      </c>
      <c r="PH308" s="3">
        <f t="shared" si="240"/>
        <v>4.0864667373516266E-5</v>
      </c>
      <c r="PI308" s="3" t="e">
        <f t="shared" si="240"/>
        <v>#DIV/0!</v>
      </c>
      <c r="PJ308" s="3" t="e">
        <f t="shared" si="240"/>
        <v>#DIV/0!</v>
      </c>
      <c r="PK308" s="3" t="e">
        <f t="shared" si="240"/>
        <v>#DIV/0!</v>
      </c>
      <c r="PL308" s="3" t="e">
        <f t="shared" si="240"/>
        <v>#DIV/0!</v>
      </c>
    </row>
    <row r="309" spans="1:428" x14ac:dyDescent="0.25">
      <c r="A309" s="1" t="s">
        <v>308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2">
        <v>3.52518636503873E-9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2">
        <v>9.1359124709811096E-9</v>
      </c>
      <c r="AU309" s="1">
        <v>0</v>
      </c>
      <c r="AV309" s="1">
        <v>0</v>
      </c>
      <c r="AW309" s="2">
        <v>4.3119299242277901E-9</v>
      </c>
      <c r="AX309" s="1">
        <v>0</v>
      </c>
      <c r="AY309" s="2">
        <v>2.02429428775019E-9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2">
        <v>1.6811426695184601E-9</v>
      </c>
      <c r="BH309" s="1">
        <v>0</v>
      </c>
      <c r="BI309" s="2">
        <v>1.6244827705236199E-9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2">
        <v>1.42889611254304E-9</v>
      </c>
      <c r="CB309" s="2">
        <v>1.51512957735633E-9</v>
      </c>
      <c r="CC309" s="1">
        <v>0</v>
      </c>
      <c r="CD309" s="1">
        <v>0</v>
      </c>
      <c r="CE309" s="1">
        <v>0</v>
      </c>
      <c r="CF309" s="2">
        <v>1.15135700973212E-9</v>
      </c>
      <c r="CG309" s="1">
        <v>0</v>
      </c>
      <c r="CH309" s="2">
        <v>1.0818936857503999E-9</v>
      </c>
      <c r="CI309" s="1">
        <v>0</v>
      </c>
      <c r="CJ309" s="1">
        <v>0</v>
      </c>
      <c r="CK309" s="1">
        <v>0</v>
      </c>
      <c r="CL309" s="2">
        <v>1.19841492285388E-9</v>
      </c>
      <c r="CM309" s="1">
        <v>0</v>
      </c>
      <c r="CN309" s="2">
        <v>1.2114652614414399E-9</v>
      </c>
      <c r="CO309" s="1">
        <v>0</v>
      </c>
      <c r="CP309" s="1">
        <v>0</v>
      </c>
      <c r="CQ309" s="1">
        <v>0</v>
      </c>
      <c r="CR309" s="2">
        <v>1.0603149469545699E-9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2">
        <v>6.4002607658153399E-9</v>
      </c>
      <c r="CY309" s="2">
        <v>7.4131295546564502E-10</v>
      </c>
      <c r="CZ309" s="2">
        <v>7.2694322783561905E-10</v>
      </c>
      <c r="DA309" s="1">
        <v>0</v>
      </c>
      <c r="DB309" s="2">
        <v>5.4265898441485603E-9</v>
      </c>
      <c r="DC309" s="2">
        <v>7.0550115749412602E-10</v>
      </c>
      <c r="DD309" s="1">
        <v>0</v>
      </c>
      <c r="DE309" s="1">
        <v>0</v>
      </c>
      <c r="DF309" s="2">
        <v>6.7246030965861699E-10</v>
      </c>
      <c r="DG309" s="1">
        <v>0</v>
      </c>
      <c r="DH309" s="2">
        <v>7.0320266276624404E-10</v>
      </c>
      <c r="DI309" s="2">
        <v>7.0514827310574901E-10</v>
      </c>
      <c r="DJ309" s="2">
        <v>6.6555816413682495E-10</v>
      </c>
      <c r="DK309" s="2">
        <v>2.80890821713342E-9</v>
      </c>
      <c r="DL309" s="1">
        <v>0</v>
      </c>
      <c r="DM309" s="1">
        <v>0</v>
      </c>
      <c r="DN309" s="2">
        <v>2.4300366163743001E-9</v>
      </c>
      <c r="DO309" s="1">
        <v>0</v>
      </c>
      <c r="DP309" s="1">
        <v>0</v>
      </c>
      <c r="DQ309" s="1">
        <v>0</v>
      </c>
      <c r="DR309" s="1">
        <v>0</v>
      </c>
      <c r="DS309" s="2">
        <v>7.8311035434097603E-10</v>
      </c>
      <c r="DT309" s="1">
        <v>0</v>
      </c>
      <c r="DU309" s="2">
        <v>4.9685366931839698E-9</v>
      </c>
      <c r="DV309" s="1">
        <v>0</v>
      </c>
      <c r="DW309" s="2">
        <v>2.56858889713385E-9</v>
      </c>
      <c r="DX309" s="2">
        <v>7.23664195234619E-9</v>
      </c>
      <c r="DY309" s="2">
        <v>2.35234320911104E-9</v>
      </c>
      <c r="DZ309" s="1">
        <v>0</v>
      </c>
      <c r="EA309" s="2">
        <v>5.7825215726836599E-9</v>
      </c>
      <c r="EB309" s="2">
        <v>7.6596096132419596E-10</v>
      </c>
      <c r="EC309" s="2">
        <v>8.0528833601434196E-10</v>
      </c>
      <c r="ED309" s="2">
        <v>1.8038310845014301E-9</v>
      </c>
      <c r="EE309" s="2">
        <v>1.04085484675664E-9</v>
      </c>
      <c r="EF309" s="2">
        <v>9.0524238105515999E-10</v>
      </c>
      <c r="EG309" s="1">
        <v>0</v>
      </c>
      <c r="EH309" s="2">
        <v>7.9458206680982295E-10</v>
      </c>
      <c r="EI309" s="2">
        <v>3.8674183855391601E-9</v>
      </c>
      <c r="EJ309" s="2">
        <v>7.5562817114516096E-10</v>
      </c>
      <c r="EK309" s="1">
        <v>0</v>
      </c>
      <c r="EL309" s="2">
        <v>1.6158185900394499E-9</v>
      </c>
      <c r="EM309" s="2">
        <v>2.6368829342260299E-9</v>
      </c>
      <c r="EN309" s="1">
        <v>0</v>
      </c>
      <c r="EO309" s="2">
        <v>1.0705651920517299E-9</v>
      </c>
      <c r="EP309" s="1">
        <v>0</v>
      </c>
      <c r="EQ309" s="1">
        <v>0</v>
      </c>
      <c r="ER309" s="1">
        <v>0</v>
      </c>
      <c r="ES309" s="2">
        <v>6.8832339827906697E-10</v>
      </c>
      <c r="ET309" s="2">
        <v>1.28382726671816E-9</v>
      </c>
      <c r="EU309" s="2">
        <v>1.74405656583331E-9</v>
      </c>
      <c r="EV309" s="2">
        <v>2.9010966962061899E-9</v>
      </c>
      <c r="EW309" s="1">
        <v>0</v>
      </c>
      <c r="EX309" s="1">
        <v>0</v>
      </c>
      <c r="EY309" s="1">
        <v>0</v>
      </c>
      <c r="EZ309" s="2">
        <v>5.7371524198046503E-10</v>
      </c>
      <c r="FA309" s="1">
        <v>0</v>
      </c>
      <c r="FB309" s="1">
        <v>0</v>
      </c>
      <c r="FC309" s="1">
        <v>0</v>
      </c>
      <c r="FD309" s="1">
        <v>0</v>
      </c>
      <c r="FE309" s="2">
        <v>1.84821724591444E-9</v>
      </c>
      <c r="FF309" s="1">
        <v>0</v>
      </c>
      <c r="FG309" s="2">
        <v>3.7152086962421999E-10</v>
      </c>
      <c r="FH309" s="2">
        <v>1.0156598895250101E-9</v>
      </c>
      <c r="FI309" s="2">
        <v>2.58343746395439E-9</v>
      </c>
      <c r="FJ309" s="2">
        <v>1.6279837478094799E-9</v>
      </c>
      <c r="FK309" s="2">
        <v>2.89222840121894E-10</v>
      </c>
      <c r="FL309" s="2">
        <v>8.26095691852657E-10</v>
      </c>
      <c r="FM309" s="2">
        <v>2.6100352434887901E-10</v>
      </c>
      <c r="FN309" s="2">
        <v>9.6248553571598408E-10</v>
      </c>
      <c r="FO309" s="2">
        <v>9.6861263454428498E-10</v>
      </c>
      <c r="FP309" s="2">
        <v>2.3364812862247602E-10</v>
      </c>
      <c r="FQ309" s="2">
        <v>1.64657953938274E-9</v>
      </c>
      <c r="FR309" s="2">
        <v>2.2862292059499999E-9</v>
      </c>
      <c r="FS309" s="2">
        <v>1.1755303397364901E-9</v>
      </c>
      <c r="FT309" s="2">
        <v>1.88617788055012E-9</v>
      </c>
      <c r="FU309" s="2">
        <v>1.16184628584647E-9</v>
      </c>
      <c r="FV309" s="2">
        <v>8.9885354714880298E-10</v>
      </c>
      <c r="FW309" s="2">
        <v>4.4187595249489598E-10</v>
      </c>
      <c r="FX309" s="2">
        <v>1.96459026824413E-9</v>
      </c>
      <c r="FY309" s="2">
        <v>2.1041146602840399E-9</v>
      </c>
      <c r="FZ309" s="2">
        <v>8.2628359709957501E-10</v>
      </c>
      <c r="GA309" s="2">
        <v>1.02894515130458E-9</v>
      </c>
      <c r="GB309" s="2">
        <v>1.1808356514819701E-9</v>
      </c>
      <c r="GC309" s="2">
        <v>3.8212225050848701E-10</v>
      </c>
      <c r="GD309" s="2">
        <v>7.1724753913926499E-10</v>
      </c>
      <c r="GE309" s="2">
        <v>5.2150189722155398E-10</v>
      </c>
      <c r="GF309" s="2">
        <v>3.2856040110829099E-10</v>
      </c>
      <c r="GG309" s="2">
        <v>8.0167861238322695E-10</v>
      </c>
      <c r="GH309" s="2">
        <v>1.69108360648095E-9</v>
      </c>
      <c r="GI309" s="2">
        <v>1.16264420313427E-9</v>
      </c>
      <c r="GJ309" s="2">
        <v>6.72635946941113E-10</v>
      </c>
      <c r="GK309" s="2">
        <v>9.6608410160570202E-10</v>
      </c>
      <c r="GL309" s="2">
        <v>7.5182959857755804E-10</v>
      </c>
      <c r="GM309" s="2">
        <v>6.3530003480138899E-10</v>
      </c>
      <c r="GN309" s="2">
        <v>1.1857650417113E-9</v>
      </c>
      <c r="GO309" s="2">
        <v>6.90150714355297E-10</v>
      </c>
      <c r="GP309" s="2">
        <v>8.7098978029942404E-10</v>
      </c>
      <c r="GQ309" s="2">
        <v>7.4199990596213101E-10</v>
      </c>
      <c r="GR309" s="2">
        <v>7.0857697487269795E-10</v>
      </c>
      <c r="GS309" s="2">
        <v>8.5716733710938797E-10</v>
      </c>
      <c r="GT309" s="2">
        <v>1.10581710455193E-9</v>
      </c>
      <c r="GU309" s="2">
        <v>7.5475276029024402E-10</v>
      </c>
      <c r="GV309" s="2">
        <v>8.35891134087773E-10</v>
      </c>
      <c r="GW309" s="2">
        <v>7.67870822482308E-10</v>
      </c>
      <c r="GX309" s="2">
        <v>2.58888327442363E-10</v>
      </c>
      <c r="GY309" s="2">
        <v>8.5781448611044198E-10</v>
      </c>
      <c r="GZ309" s="2">
        <v>7.4651601567054999E-10</v>
      </c>
      <c r="HA309" s="2">
        <v>4.1155365226863601E-10</v>
      </c>
      <c r="HB309" s="2">
        <v>7.8260281588526895E-10</v>
      </c>
      <c r="HC309" s="1">
        <v>0</v>
      </c>
      <c r="HD309" s="1">
        <v>0</v>
      </c>
      <c r="HE309" s="1">
        <v>0</v>
      </c>
      <c r="HF309" s="1">
        <v>0</v>
      </c>
      <c r="HH309" s="3">
        <f t="shared" si="261"/>
        <v>0</v>
      </c>
      <c r="HI309" s="3">
        <f t="shared" si="261"/>
        <v>0</v>
      </c>
      <c r="HJ309" s="3">
        <f t="shared" si="261"/>
        <v>0</v>
      </c>
      <c r="HK309" s="3">
        <f t="shared" si="261"/>
        <v>0</v>
      </c>
      <c r="HL309" s="3">
        <f t="shared" si="261"/>
        <v>0</v>
      </c>
      <c r="HM309" s="3">
        <f t="shared" si="261"/>
        <v>0</v>
      </c>
      <c r="HN309" s="3">
        <f t="shared" si="261"/>
        <v>0</v>
      </c>
      <c r="HO309" s="3">
        <f t="shared" si="260"/>
        <v>0</v>
      </c>
      <c r="HP309" s="3">
        <f t="shared" si="260"/>
        <v>0</v>
      </c>
      <c r="HQ309" s="3">
        <f t="shared" si="260"/>
        <v>0</v>
      </c>
      <c r="HR309" s="3">
        <f t="shared" si="260"/>
        <v>0</v>
      </c>
      <c r="HS309" s="3">
        <f t="shared" si="260"/>
        <v>0</v>
      </c>
      <c r="HT309" s="3">
        <f t="shared" si="260"/>
        <v>0</v>
      </c>
      <c r="HU309" s="3">
        <f t="shared" si="260"/>
        <v>0</v>
      </c>
      <c r="HV309" s="3">
        <f t="shared" si="260"/>
        <v>0</v>
      </c>
      <c r="HW309" s="3">
        <f t="shared" si="260"/>
        <v>0</v>
      </c>
      <c r="HX309" s="3">
        <f t="shared" si="260"/>
        <v>0</v>
      </c>
      <c r="HY309" s="3">
        <f t="shared" si="260"/>
        <v>0</v>
      </c>
      <c r="HZ309" s="3">
        <f t="shared" si="279"/>
        <v>0</v>
      </c>
      <c r="IA309" s="3">
        <f t="shared" si="262"/>
        <v>0</v>
      </c>
      <c r="IB309" s="3">
        <f t="shared" si="262"/>
        <v>0</v>
      </c>
      <c r="IC309" s="3">
        <f t="shared" si="262"/>
        <v>0</v>
      </c>
      <c r="ID309" s="3">
        <f t="shared" si="262"/>
        <v>9.4999639667409105E-5</v>
      </c>
      <c r="IE309" s="3">
        <f t="shared" si="262"/>
        <v>0</v>
      </c>
      <c r="IF309" s="3">
        <f t="shared" si="262"/>
        <v>0</v>
      </c>
      <c r="IG309" s="3">
        <f t="shared" si="257"/>
        <v>0</v>
      </c>
      <c r="IH309" s="3">
        <f t="shared" si="257"/>
        <v>0</v>
      </c>
      <c r="II309" s="3">
        <f t="shared" si="257"/>
        <v>0</v>
      </c>
      <c r="IJ309" s="3">
        <f t="shared" si="257"/>
        <v>0</v>
      </c>
      <c r="IK309" s="3">
        <f t="shared" si="257"/>
        <v>0</v>
      </c>
      <c r="IL309" s="3">
        <f t="shared" si="257"/>
        <v>0</v>
      </c>
      <c r="IM309" s="3">
        <f t="shared" si="257"/>
        <v>0</v>
      </c>
      <c r="IN309" s="3">
        <f t="shared" si="257"/>
        <v>0</v>
      </c>
      <c r="IO309" s="3">
        <f t="shared" si="257"/>
        <v>0</v>
      </c>
      <c r="IP309" s="3">
        <f t="shared" si="257"/>
        <v>0</v>
      </c>
      <c r="IQ309" s="3">
        <f t="shared" si="257"/>
        <v>0</v>
      </c>
      <c r="IR309" s="3">
        <f t="shared" si="257"/>
        <v>0</v>
      </c>
      <c r="IS309" s="3">
        <f t="shared" si="268"/>
        <v>0</v>
      </c>
      <c r="IT309" s="3">
        <f t="shared" si="268"/>
        <v>0</v>
      </c>
      <c r="IU309" s="3">
        <f t="shared" si="268"/>
        <v>0</v>
      </c>
      <c r="IV309" s="3">
        <f t="shared" si="268"/>
        <v>0</v>
      </c>
      <c r="IW309" s="3">
        <f t="shared" si="271"/>
        <v>0</v>
      </c>
      <c r="IX309" s="3">
        <f t="shared" si="271"/>
        <v>0</v>
      </c>
      <c r="IY309" s="3">
        <f t="shared" si="271"/>
        <v>0</v>
      </c>
      <c r="IZ309" s="3">
        <f t="shared" si="271"/>
        <v>2.4185797947385608E-4</v>
      </c>
      <c r="JA309" s="3">
        <f t="shared" si="271"/>
        <v>0</v>
      </c>
      <c r="JB309" s="3">
        <f t="shared" si="271"/>
        <v>0</v>
      </c>
      <c r="JC309" s="3">
        <f t="shared" si="271"/>
        <v>1.0820497718834006E-4</v>
      </c>
      <c r="JD309" s="3">
        <f t="shared" si="271"/>
        <v>0</v>
      </c>
      <c r="JE309" s="3">
        <f t="shared" si="271"/>
        <v>5.1172408531466554E-5</v>
      </c>
      <c r="JF309" s="3">
        <f t="shared" si="271"/>
        <v>0</v>
      </c>
      <c r="JG309" s="3">
        <f t="shared" si="271"/>
        <v>0</v>
      </c>
      <c r="JH309" s="3">
        <f t="shared" si="271"/>
        <v>0</v>
      </c>
      <c r="JI309" s="3">
        <f t="shared" si="255"/>
        <v>0</v>
      </c>
      <c r="JJ309" s="3">
        <f t="shared" si="255"/>
        <v>0</v>
      </c>
      <c r="JK309" s="3">
        <f t="shared" si="255"/>
        <v>0</v>
      </c>
      <c r="JL309" s="3">
        <f t="shared" si="255"/>
        <v>0</v>
      </c>
      <c r="JM309" s="3">
        <f t="shared" si="255"/>
        <v>3.6271293824069437E-5</v>
      </c>
      <c r="JN309" s="3">
        <f t="shared" si="255"/>
        <v>0</v>
      </c>
      <c r="JO309" s="3">
        <f t="shared" si="255"/>
        <v>3.9430404284409993E-5</v>
      </c>
      <c r="JP309" s="3">
        <f t="shared" si="255"/>
        <v>0</v>
      </c>
      <c r="JQ309" s="3">
        <f t="shared" si="255"/>
        <v>0</v>
      </c>
      <c r="JR309" s="3">
        <f t="shared" si="280"/>
        <v>0</v>
      </c>
      <c r="JS309" s="3">
        <f t="shared" si="280"/>
        <v>0</v>
      </c>
      <c r="JT309" s="3">
        <f t="shared" si="280"/>
        <v>0</v>
      </c>
      <c r="JU309" s="3">
        <f t="shared" si="280"/>
        <v>0</v>
      </c>
      <c r="JV309" s="3">
        <f t="shared" si="280"/>
        <v>0</v>
      </c>
      <c r="JW309" s="3">
        <f t="shared" si="280"/>
        <v>0</v>
      </c>
      <c r="JX309" s="3">
        <f t="shared" si="280"/>
        <v>0</v>
      </c>
      <c r="JY309" s="3">
        <f t="shared" si="280"/>
        <v>0</v>
      </c>
      <c r="JZ309" s="3">
        <f t="shared" si="263"/>
        <v>0</v>
      </c>
      <c r="KA309" s="3">
        <f t="shared" si="263"/>
        <v>0</v>
      </c>
      <c r="KB309" s="3">
        <f t="shared" si="263"/>
        <v>0</v>
      </c>
      <c r="KC309" s="3">
        <f t="shared" si="263"/>
        <v>0</v>
      </c>
      <c r="KD309" s="3">
        <f t="shared" si="263"/>
        <v>0</v>
      </c>
      <c r="KE309" s="3">
        <f t="shared" si="263"/>
        <v>0</v>
      </c>
      <c r="KF309" s="3">
        <f t="shared" si="263"/>
        <v>0</v>
      </c>
      <c r="KG309" s="3">
        <f t="shared" si="263"/>
        <v>3.0838299650182514E-5</v>
      </c>
      <c r="KH309" s="3">
        <f t="shared" si="263"/>
        <v>2.8505572290707281E-5</v>
      </c>
      <c r="KI309" s="3">
        <f t="shared" si="263"/>
        <v>0</v>
      </c>
      <c r="KJ309" s="3">
        <f t="shared" si="263"/>
        <v>0</v>
      </c>
      <c r="KK309" s="3">
        <f t="shared" si="263"/>
        <v>0</v>
      </c>
      <c r="KL309" s="3">
        <f t="shared" si="273"/>
        <v>1.88120388556509E-5</v>
      </c>
      <c r="KM309" s="3">
        <f t="shared" si="258"/>
        <v>0</v>
      </c>
      <c r="KN309" s="3">
        <f t="shared" si="258"/>
        <v>2.2734824700485558E-5</v>
      </c>
      <c r="KO309" s="3">
        <f t="shared" si="258"/>
        <v>0</v>
      </c>
      <c r="KP309" s="3">
        <f t="shared" si="258"/>
        <v>0</v>
      </c>
      <c r="KQ309" s="3">
        <f t="shared" si="258"/>
        <v>0</v>
      </c>
      <c r="KR309" s="3">
        <f t="shared" si="269"/>
        <v>1.9593699855983377E-5</v>
      </c>
      <c r="KS309" s="3">
        <f t="shared" si="269"/>
        <v>0</v>
      </c>
      <c r="KT309" s="3">
        <f t="shared" si="269"/>
        <v>2.052711954563316E-5</v>
      </c>
      <c r="KU309" s="3">
        <f t="shared" si="269"/>
        <v>0</v>
      </c>
      <c r="KV309" s="3">
        <f t="shared" si="269"/>
        <v>0</v>
      </c>
      <c r="KW309" s="3">
        <f t="shared" si="269"/>
        <v>0</v>
      </c>
      <c r="KX309" s="3">
        <f t="shared" si="269"/>
        <v>1.6132931501752832E-5</v>
      </c>
      <c r="KY309" s="3">
        <f t="shared" si="259"/>
        <v>0</v>
      </c>
      <c r="KZ309" s="3">
        <f t="shared" si="259"/>
        <v>0</v>
      </c>
      <c r="LA309" s="3">
        <f t="shared" si="259"/>
        <v>0</v>
      </c>
      <c r="LB309" s="3">
        <f t="shared" si="259"/>
        <v>0</v>
      </c>
      <c r="LC309" s="3">
        <f t="shared" si="259"/>
        <v>0</v>
      </c>
      <c r="LD309" s="3">
        <f t="shared" si="259"/>
        <v>9.7750958940543607E-5</v>
      </c>
      <c r="LE309" s="3">
        <f t="shared" si="259"/>
        <v>1.0743686175173087E-5</v>
      </c>
      <c r="LF309" s="3">
        <f t="shared" si="259"/>
        <v>9.7160518341394331E-6</v>
      </c>
      <c r="LG309" s="3">
        <f t="shared" si="259"/>
        <v>0</v>
      </c>
      <c r="LH309" s="3">
        <f t="shared" si="259"/>
        <v>7.9548403357513722E-5</v>
      </c>
      <c r="LI309" s="3">
        <f t="shared" si="259"/>
        <v>1.068820482807557E-5</v>
      </c>
      <c r="LJ309" s="3">
        <f t="shared" si="259"/>
        <v>0</v>
      </c>
      <c r="LK309" s="3">
        <f t="shared" si="259"/>
        <v>0</v>
      </c>
      <c r="LL309" s="3">
        <f t="shared" si="259"/>
        <v>8.421909118207535E-6</v>
      </c>
      <c r="LM309" s="3">
        <f t="shared" ref="LM309:LM321" si="281">DG309/DG$323</f>
        <v>0</v>
      </c>
      <c r="LN309" s="3">
        <f t="shared" si="266"/>
        <v>9.6907392128701694E-6</v>
      </c>
      <c r="LO309" s="3">
        <f t="shared" si="266"/>
        <v>9.754163348082668E-6</v>
      </c>
      <c r="LP309" s="3">
        <f t="shared" si="266"/>
        <v>9.8921185906090019E-6</v>
      </c>
      <c r="LQ309" s="3">
        <f t="shared" si="266"/>
        <v>3.8909413753715794E-5</v>
      </c>
      <c r="LR309" s="3">
        <f t="shared" si="266"/>
        <v>0</v>
      </c>
      <c r="LS309" s="3">
        <f t="shared" si="266"/>
        <v>0</v>
      </c>
      <c r="LT309" s="3">
        <f t="shared" si="266"/>
        <v>3.205217626564801E-5</v>
      </c>
      <c r="LU309" s="3">
        <f t="shared" si="266"/>
        <v>0</v>
      </c>
      <c r="LV309" s="3">
        <f t="shared" si="266"/>
        <v>0</v>
      </c>
      <c r="LW309" s="3">
        <f t="shared" si="267"/>
        <v>0</v>
      </c>
      <c r="LX309" s="3">
        <f t="shared" si="267"/>
        <v>0</v>
      </c>
      <c r="LY309" s="3">
        <f t="shared" si="267"/>
        <v>1.1108423168971982E-5</v>
      </c>
      <c r="LZ309" s="3">
        <f t="shared" si="267"/>
        <v>0</v>
      </c>
      <c r="MA309" s="3">
        <f t="shared" si="267"/>
        <v>6.4172301139113356E-5</v>
      </c>
      <c r="MB309" s="3">
        <f t="shared" si="265"/>
        <v>0</v>
      </c>
      <c r="MC309" s="3">
        <f t="shared" si="265"/>
        <v>2.9435355955972006E-5</v>
      </c>
      <c r="MD309" s="3">
        <f t="shared" si="265"/>
        <v>8.1644346957192638E-5</v>
      </c>
      <c r="ME309" s="3">
        <f t="shared" si="265"/>
        <v>2.4718769875791088E-5</v>
      </c>
      <c r="MF309" s="3">
        <f t="shared" si="265"/>
        <v>0</v>
      </c>
      <c r="MG309" s="3">
        <f t="shared" si="265"/>
        <v>6.7373166912219161E-5</v>
      </c>
      <c r="MH309" s="3">
        <f t="shared" si="265"/>
        <v>8.7597756723865547E-6</v>
      </c>
      <c r="MI309" s="3">
        <f t="shared" si="265"/>
        <v>8.2183618790733448E-6</v>
      </c>
      <c r="MJ309" s="3">
        <f t="shared" si="265"/>
        <v>2.0054631365725663E-5</v>
      </c>
      <c r="MK309" s="3">
        <f t="shared" si="265"/>
        <v>1.1160539686486283E-5</v>
      </c>
      <c r="ML309" s="3">
        <f t="shared" si="265"/>
        <v>7.4650412767369313E-6</v>
      </c>
      <c r="MM309" s="3">
        <f t="shared" si="265"/>
        <v>0</v>
      </c>
      <c r="MN309" s="3">
        <f t="shared" si="265"/>
        <v>7.988588391809002E-6</v>
      </c>
      <c r="MO309" s="3">
        <f t="shared" si="265"/>
        <v>3.7671478306432403E-5</v>
      </c>
      <c r="MP309" s="3">
        <f t="shared" si="265"/>
        <v>7.1050950946620157E-6</v>
      </c>
      <c r="MQ309" s="3">
        <f t="shared" si="265"/>
        <v>0</v>
      </c>
      <c r="MR309" s="3">
        <f t="shared" si="278"/>
        <v>1.3736480470825119E-5</v>
      </c>
      <c r="MS309" s="3">
        <f t="shared" si="278"/>
        <v>1.9584895967864988E-5</v>
      </c>
      <c r="MT309" s="3">
        <f t="shared" si="278"/>
        <v>0</v>
      </c>
      <c r="MU309" s="3">
        <f t="shared" si="278"/>
        <v>1.0491793993425054E-5</v>
      </c>
      <c r="MV309" s="3">
        <f t="shared" si="278"/>
        <v>0</v>
      </c>
      <c r="MW309" s="3">
        <f t="shared" si="278"/>
        <v>0</v>
      </c>
      <c r="MX309" s="3">
        <f t="shared" si="278"/>
        <v>0</v>
      </c>
      <c r="MY309" s="3">
        <f t="shared" si="278"/>
        <v>5.5219630403308667E-6</v>
      </c>
      <c r="MZ309" s="3">
        <f t="shared" si="277"/>
        <v>1.0814067022929212E-5</v>
      </c>
      <c r="NA309" s="3">
        <f t="shared" si="277"/>
        <v>1.655965877783899E-5</v>
      </c>
      <c r="NB309" s="3">
        <f t="shared" si="276"/>
        <v>3.0327646433640842E-5</v>
      </c>
      <c r="NC309" s="3">
        <f t="shared" si="276"/>
        <v>0</v>
      </c>
      <c r="ND309" s="3">
        <f t="shared" si="276"/>
        <v>0</v>
      </c>
      <c r="NE309" s="3">
        <f t="shared" si="264"/>
        <v>0</v>
      </c>
      <c r="NF309" s="3">
        <f t="shared" si="264"/>
        <v>5.8970900425573569E-6</v>
      </c>
      <c r="NG309" s="3">
        <f t="shared" si="264"/>
        <v>0</v>
      </c>
      <c r="NH309" s="3">
        <f t="shared" si="264"/>
        <v>0</v>
      </c>
      <c r="NI309" s="3">
        <f t="shared" si="264"/>
        <v>0</v>
      </c>
      <c r="NJ309" s="3">
        <f t="shared" si="264"/>
        <v>0</v>
      </c>
      <c r="NK309" s="3">
        <f t="shared" si="264"/>
        <v>1.8883927991001065E-5</v>
      </c>
      <c r="NL309" s="3">
        <f t="shared" si="264"/>
        <v>0</v>
      </c>
      <c r="NM309" s="3">
        <f t="shared" si="264"/>
        <v>4.587674356733843E-6</v>
      </c>
      <c r="NN309" s="3">
        <f t="shared" si="264"/>
        <v>1.1558838040223693E-5</v>
      </c>
      <c r="NO309" s="3">
        <f t="shared" si="264"/>
        <v>2.9346358866132628E-5</v>
      </c>
      <c r="NP309" s="3">
        <f t="shared" si="264"/>
        <v>1.9610009316321288E-5</v>
      </c>
      <c r="NQ309" s="3">
        <f t="shared" si="264"/>
        <v>3.5069090530219381E-6</v>
      </c>
      <c r="NR309" s="3">
        <f t="shared" si="256"/>
        <v>9.3794926972452455E-6</v>
      </c>
      <c r="NS309" s="3">
        <f t="shared" si="256"/>
        <v>3.1762760040193578E-6</v>
      </c>
      <c r="NT309" s="3">
        <f t="shared" si="256"/>
        <v>1.1213003122984572E-5</v>
      </c>
      <c r="NU309" s="3">
        <f t="shared" si="256"/>
        <v>1.0758998055948472E-5</v>
      </c>
      <c r="NV309" s="3">
        <f t="shared" si="256"/>
        <v>2.5997477254534427E-6</v>
      </c>
      <c r="NW309" s="3">
        <f t="shared" si="256"/>
        <v>1.9397502945458004E-5</v>
      </c>
      <c r="NX309" s="3">
        <f t="shared" si="253"/>
        <v>2.4839830429703478E-5</v>
      </c>
      <c r="NY309" s="3">
        <f t="shared" si="253"/>
        <v>1.342302693766409E-5</v>
      </c>
      <c r="NZ309" s="3">
        <f t="shared" si="253"/>
        <v>2.2434887202144791E-5</v>
      </c>
      <c r="OA309" s="3">
        <f t="shared" si="253"/>
        <v>1.334599856179361E-5</v>
      </c>
      <c r="OB309" s="3">
        <f t="shared" si="253"/>
        <v>1.0868641594093344E-5</v>
      </c>
      <c r="OC309" s="3">
        <f t="shared" si="253"/>
        <v>5.1698272204846978E-6</v>
      </c>
      <c r="OD309" s="3">
        <f t="shared" si="253"/>
        <v>2.1414717173218587E-5</v>
      </c>
      <c r="OE309" s="3">
        <f t="shared" si="245"/>
        <v>2.4060019977226128E-5</v>
      </c>
      <c r="OF309" s="3">
        <f t="shared" si="245"/>
        <v>9.2781916014441458E-6</v>
      </c>
      <c r="OG309" s="3">
        <f t="shared" si="245"/>
        <v>1.1316978529428115E-5</v>
      </c>
      <c r="OH309" s="3">
        <f t="shared" si="245"/>
        <v>1.4165961202760737E-5</v>
      </c>
      <c r="OI309" s="3">
        <f t="shared" si="245"/>
        <v>4.1445552652605371E-6</v>
      </c>
      <c r="OJ309" s="3">
        <f t="shared" si="245"/>
        <v>8.5804252307569894E-6</v>
      </c>
      <c r="OK309" s="3">
        <f t="shared" si="245"/>
        <v>5.7824405654621543E-6</v>
      </c>
      <c r="OL309" s="3">
        <f t="shared" si="245"/>
        <v>3.9948574451156337E-6</v>
      </c>
      <c r="OM309" s="3">
        <f t="shared" si="245"/>
        <v>9.2656916389135865E-6</v>
      </c>
      <c r="ON309" s="3">
        <f t="shared" si="245"/>
        <v>1.8693637452751092E-5</v>
      </c>
      <c r="OO309" s="3">
        <f t="shared" si="245"/>
        <v>1.3172982836000929E-5</v>
      </c>
      <c r="OP309" s="3">
        <f t="shared" si="245"/>
        <v>7.8698661044778016E-6</v>
      </c>
      <c r="OQ309" s="3">
        <f t="shared" si="245"/>
        <v>1.1308986394783727E-5</v>
      </c>
      <c r="OR309" s="3">
        <f t="shared" si="245"/>
        <v>8.2976990089942252E-6</v>
      </c>
      <c r="OS309" s="3">
        <f t="shared" si="245"/>
        <v>6.9031218441779668E-6</v>
      </c>
      <c r="OT309" s="3">
        <f t="shared" si="245"/>
        <v>1.2358870405500436E-5</v>
      </c>
      <c r="OU309" s="3">
        <f t="shared" si="275"/>
        <v>7.1463356597494585E-6</v>
      </c>
      <c r="OV309" s="3">
        <f t="shared" si="275"/>
        <v>9.271788627216285E-6</v>
      </c>
      <c r="OW309" s="3">
        <f t="shared" si="274"/>
        <v>7.4781084677888375E-6</v>
      </c>
      <c r="OX309" s="3">
        <f t="shared" si="272"/>
        <v>7.0660051157397476E-6</v>
      </c>
      <c r="OY309" s="3">
        <f t="shared" si="272"/>
        <v>8.5991178970832553E-6</v>
      </c>
      <c r="OZ309" s="3">
        <f t="shared" si="272"/>
        <v>1.1224361583192117E-5</v>
      </c>
      <c r="PA309" s="3">
        <f t="shared" si="272"/>
        <v>7.6062263496588636E-6</v>
      </c>
      <c r="PB309" s="3">
        <f t="shared" si="272"/>
        <v>8.1973420420551352E-6</v>
      </c>
      <c r="PC309" s="3">
        <f t="shared" si="270"/>
        <v>7.4824313769174172E-6</v>
      </c>
      <c r="PD309" s="3">
        <f t="shared" si="254"/>
        <v>2.4114709574273498E-6</v>
      </c>
      <c r="PE309" s="3">
        <f t="shared" si="254"/>
        <v>7.9192821586206613E-6</v>
      </c>
      <c r="PF309" s="3">
        <f t="shared" si="254"/>
        <v>7.2674713468145377E-6</v>
      </c>
      <c r="PG309" s="3">
        <f t="shared" si="240"/>
        <v>3.8148094372770218E-6</v>
      </c>
      <c r="PH309" s="3">
        <f t="shared" si="240"/>
        <v>7.7837458246002125E-6</v>
      </c>
      <c r="PI309" s="3" t="e">
        <f t="shared" si="240"/>
        <v>#DIV/0!</v>
      </c>
      <c r="PJ309" s="3" t="e">
        <f t="shared" si="240"/>
        <v>#DIV/0!</v>
      </c>
      <c r="PK309" s="3" t="e">
        <f t="shared" si="240"/>
        <v>#DIV/0!</v>
      </c>
      <c r="PL309" s="3" t="e">
        <f t="shared" si="240"/>
        <v>#DIV/0!</v>
      </c>
    </row>
    <row r="310" spans="1:428" x14ac:dyDescent="0.25">
      <c r="A310" s="1" t="s">
        <v>309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2">
        <v>3.52518636503873E-9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2">
        <v>2.8359588011284098E-9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2">
        <v>7.2201453704678897E-9</v>
      </c>
      <c r="BM310" s="2">
        <v>2.2822479461836999E-9</v>
      </c>
      <c r="BN310" s="1">
        <v>0</v>
      </c>
      <c r="BO310" s="2">
        <v>1.8999466444569101E-9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2">
        <v>3.0302591547126601E-9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2">
        <v>2.6200903668893699E-9</v>
      </c>
      <c r="CK310" s="2">
        <v>3.5684579735573098E-9</v>
      </c>
      <c r="CL310" s="1">
        <v>0</v>
      </c>
      <c r="CM310" s="2">
        <v>1.2497863854932201E-9</v>
      </c>
      <c r="CN310" s="1">
        <v>0</v>
      </c>
      <c r="CO310" s="1">
        <v>0</v>
      </c>
      <c r="CP310" s="1">
        <v>0</v>
      </c>
      <c r="CQ310" s="2">
        <v>1.04177166893038E-9</v>
      </c>
      <c r="CR310" s="1">
        <v>0</v>
      </c>
      <c r="CS310" s="2">
        <v>1.93686733318543E-9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2">
        <v>7.2694322783561905E-10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2">
        <v>6.7246030965861699E-10</v>
      </c>
      <c r="DG310" s="1">
        <v>0</v>
      </c>
      <c r="DH310" s="2">
        <v>2.8128106510649699E-9</v>
      </c>
      <c r="DI310" s="1">
        <v>0</v>
      </c>
      <c r="DJ310" s="2">
        <v>1.9966743813881699E-9</v>
      </c>
      <c r="DK310" s="2">
        <v>2.80890821713342E-9</v>
      </c>
      <c r="DL310" s="2">
        <v>7.1892025665931597E-10</v>
      </c>
      <c r="DM310" s="1">
        <v>0</v>
      </c>
      <c r="DN310" s="1">
        <v>0</v>
      </c>
      <c r="DO310" s="2">
        <v>2.4150299537950501E-9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2">
        <v>8.2808948587142998E-10</v>
      </c>
      <c r="DV310" s="1">
        <v>0</v>
      </c>
      <c r="DW310" s="1">
        <v>0</v>
      </c>
      <c r="DX310" s="1">
        <v>0</v>
      </c>
      <c r="DY310" s="2">
        <v>3.1364575381331799E-9</v>
      </c>
      <c r="DZ310" s="1">
        <v>0</v>
      </c>
      <c r="EA310" s="1">
        <v>0</v>
      </c>
      <c r="EB310" s="2">
        <v>7.6596096132419596E-10</v>
      </c>
      <c r="EC310" s="2">
        <v>8.0528833601434196E-10</v>
      </c>
      <c r="ED310" s="1">
        <v>0</v>
      </c>
      <c r="EE310" s="1">
        <v>0</v>
      </c>
      <c r="EF310" s="2">
        <v>1.81048476211032E-9</v>
      </c>
      <c r="EG310" s="2">
        <v>8.2397849654469703E-10</v>
      </c>
      <c r="EH310" s="1">
        <v>0</v>
      </c>
      <c r="EI310" s="2">
        <v>1.5469673320112001E-9</v>
      </c>
      <c r="EJ310" s="1">
        <v>0</v>
      </c>
      <c r="EK310" s="2">
        <v>7.6322936859440905E-10</v>
      </c>
      <c r="EL310" s="1">
        <v>0</v>
      </c>
      <c r="EM310" s="1">
        <v>0</v>
      </c>
      <c r="EN310" s="2">
        <v>3.64521834939068E-9</v>
      </c>
      <c r="EO310" s="2">
        <v>2.1411303841034599E-9</v>
      </c>
      <c r="EP310" s="1">
        <v>0</v>
      </c>
      <c r="EQ310" s="1">
        <v>0</v>
      </c>
      <c r="ER310" s="1">
        <v>0</v>
      </c>
      <c r="ES310" s="2">
        <v>6.8832339827906697E-10</v>
      </c>
      <c r="ET310" s="1">
        <v>0</v>
      </c>
      <c r="EU310" s="1">
        <v>0</v>
      </c>
      <c r="EV310" s="2">
        <v>1.1604386340735501E-9</v>
      </c>
      <c r="EW310" s="2">
        <v>2.3792556813617598E-9</v>
      </c>
      <c r="EX310" s="2">
        <v>1.1764866858498999E-9</v>
      </c>
      <c r="EY310" s="2">
        <v>1.79879411366101E-9</v>
      </c>
      <c r="EZ310" s="2">
        <v>5.7371524198046503E-10</v>
      </c>
      <c r="FA310" s="2">
        <v>1.0888423496169199E-9</v>
      </c>
      <c r="FB310" s="1">
        <v>0</v>
      </c>
      <c r="FC310" s="1">
        <v>0</v>
      </c>
      <c r="FD310" s="2">
        <v>4.8255732743029904E-10</v>
      </c>
      <c r="FE310" s="1">
        <v>0</v>
      </c>
      <c r="FF310" s="2">
        <v>4.0739125961586302E-10</v>
      </c>
      <c r="FG310" s="1">
        <v>0</v>
      </c>
      <c r="FH310" s="2">
        <v>6.7710659301667399E-10</v>
      </c>
      <c r="FI310" s="2">
        <v>9.6878904898289792E-10</v>
      </c>
      <c r="FJ310" s="2">
        <v>3.2559674401078098E-10</v>
      </c>
      <c r="FK310" s="1">
        <v>0</v>
      </c>
      <c r="FL310" s="2">
        <v>5.5073046123510401E-10</v>
      </c>
      <c r="FM310" s="1">
        <v>0</v>
      </c>
      <c r="FN310" s="2">
        <v>4.8124276785799204E-10</v>
      </c>
      <c r="FO310" s="2">
        <v>7.2645944815263802E-10</v>
      </c>
      <c r="FP310" s="2">
        <v>7.0094441362300503E-10</v>
      </c>
      <c r="FQ310" s="1">
        <v>0</v>
      </c>
      <c r="FR310" s="2">
        <v>6.8586875068277198E-10</v>
      </c>
      <c r="FS310" s="2">
        <v>9.4042429399365801E-10</v>
      </c>
      <c r="FT310" s="2">
        <v>9.4308894027506002E-10</v>
      </c>
      <c r="FU310" s="2">
        <v>9.2947705088164401E-10</v>
      </c>
      <c r="FV310" s="1">
        <v>0</v>
      </c>
      <c r="FW310" s="1">
        <v>0</v>
      </c>
      <c r="FX310" s="2">
        <v>2.1828780449872901E-10</v>
      </c>
      <c r="FY310" s="1">
        <v>0</v>
      </c>
      <c r="FZ310" s="2">
        <v>8.2628359709957501E-10</v>
      </c>
      <c r="GA310" s="2">
        <v>1.02894515130458E-9</v>
      </c>
      <c r="GB310" s="2">
        <v>3.9361186532360601E-10</v>
      </c>
      <c r="GC310" s="2">
        <v>7.6424450101697496E-10</v>
      </c>
      <c r="GD310" s="2">
        <v>1.7931188478481599E-10</v>
      </c>
      <c r="GE310" s="2">
        <v>5.2150189722155398E-10</v>
      </c>
      <c r="GF310" s="2">
        <v>8.2140100277072696E-10</v>
      </c>
      <c r="GG310" s="2">
        <v>8.0167861238322695E-10</v>
      </c>
      <c r="GH310" s="2">
        <v>7.6867434639638005E-10</v>
      </c>
      <c r="GI310" s="1">
        <v>0</v>
      </c>
      <c r="GJ310" s="2">
        <v>4.0358158481801302E-10</v>
      </c>
      <c r="GK310" s="2">
        <v>5.5204807392072997E-10</v>
      </c>
      <c r="GL310" s="2">
        <v>3.7591479928877902E-10</v>
      </c>
      <c r="GM310" s="2">
        <v>8.8941998210856303E-10</v>
      </c>
      <c r="GN310" s="2">
        <v>3.5572952916673702E-10</v>
      </c>
      <c r="GO310" s="2">
        <v>3.4507535717764798E-10</v>
      </c>
      <c r="GP310" s="1">
        <v>0</v>
      </c>
      <c r="GQ310" s="2">
        <v>6.35999919396113E-10</v>
      </c>
      <c r="GR310" s="2">
        <v>4.0490114039393099E-10</v>
      </c>
      <c r="GS310" s="2">
        <v>1.90481630468752E-10</v>
      </c>
      <c r="GT310" s="2">
        <v>2.55188564723951E-10</v>
      </c>
      <c r="GU310" s="2">
        <v>1.67722835620054E-10</v>
      </c>
      <c r="GV310" s="2">
        <v>3.03960412395554E-10</v>
      </c>
      <c r="GW310" s="2">
        <v>2.09419315222447E-10</v>
      </c>
      <c r="GX310" s="2">
        <v>1.2944416372118101E-10</v>
      </c>
      <c r="GY310" s="2">
        <v>5.2788584614660201E-10</v>
      </c>
      <c r="GZ310" s="2">
        <v>6.2209670748103401E-10</v>
      </c>
      <c r="HA310" s="2">
        <v>9.9948749276990094E-10</v>
      </c>
      <c r="HB310" s="2">
        <v>7.3369016417856797E-10</v>
      </c>
      <c r="HC310" s="1">
        <v>0</v>
      </c>
      <c r="HD310" s="1">
        <v>0</v>
      </c>
      <c r="HE310" s="1">
        <v>0</v>
      </c>
      <c r="HF310" s="1">
        <v>0</v>
      </c>
      <c r="HH310" s="3">
        <f t="shared" si="261"/>
        <v>0</v>
      </c>
      <c r="HI310" s="3">
        <f t="shared" si="261"/>
        <v>0</v>
      </c>
      <c r="HJ310" s="3">
        <f t="shared" si="261"/>
        <v>0</v>
      </c>
      <c r="HK310" s="3">
        <f t="shared" si="261"/>
        <v>0</v>
      </c>
      <c r="HL310" s="3">
        <f t="shared" si="261"/>
        <v>0</v>
      </c>
      <c r="HM310" s="3">
        <f t="shared" si="261"/>
        <v>0</v>
      </c>
      <c r="HN310" s="3">
        <f t="shared" si="261"/>
        <v>0</v>
      </c>
      <c r="HO310" s="3">
        <f t="shared" si="260"/>
        <v>0</v>
      </c>
      <c r="HP310" s="3">
        <f t="shared" si="260"/>
        <v>0</v>
      </c>
      <c r="HQ310" s="3">
        <f t="shared" si="260"/>
        <v>0</v>
      </c>
      <c r="HR310" s="3">
        <f t="shared" si="260"/>
        <v>0</v>
      </c>
      <c r="HS310" s="3">
        <f t="shared" si="260"/>
        <v>0</v>
      </c>
      <c r="HT310" s="3">
        <f t="shared" si="260"/>
        <v>0</v>
      </c>
      <c r="HU310" s="3">
        <f t="shared" si="260"/>
        <v>0</v>
      </c>
      <c r="HV310" s="3">
        <f t="shared" si="260"/>
        <v>0</v>
      </c>
      <c r="HW310" s="3">
        <f t="shared" si="260"/>
        <v>0</v>
      </c>
      <c r="HX310" s="3">
        <f t="shared" si="260"/>
        <v>0</v>
      </c>
      <c r="HY310" s="3">
        <f t="shared" si="260"/>
        <v>0</v>
      </c>
      <c r="HZ310" s="3">
        <f t="shared" si="279"/>
        <v>0</v>
      </c>
      <c r="IA310" s="3">
        <f t="shared" si="262"/>
        <v>0</v>
      </c>
      <c r="IB310" s="3">
        <f t="shared" si="262"/>
        <v>0</v>
      </c>
      <c r="IC310" s="3">
        <f t="shared" si="262"/>
        <v>0</v>
      </c>
      <c r="ID310" s="3">
        <f t="shared" si="262"/>
        <v>9.4999639667409105E-5</v>
      </c>
      <c r="IE310" s="3">
        <f t="shared" si="262"/>
        <v>0</v>
      </c>
      <c r="IF310" s="3">
        <f t="shared" si="262"/>
        <v>0</v>
      </c>
      <c r="IG310" s="3">
        <f t="shared" si="257"/>
        <v>0</v>
      </c>
      <c r="IH310" s="3">
        <f t="shared" si="257"/>
        <v>0</v>
      </c>
      <c r="II310" s="3">
        <f t="shared" si="257"/>
        <v>0</v>
      </c>
      <c r="IJ310" s="3">
        <f t="shared" si="257"/>
        <v>0</v>
      </c>
      <c r="IK310" s="3">
        <f t="shared" si="257"/>
        <v>0</v>
      </c>
      <c r="IL310" s="3">
        <f t="shared" si="257"/>
        <v>0</v>
      </c>
      <c r="IM310" s="3">
        <f t="shared" si="257"/>
        <v>0</v>
      </c>
      <c r="IN310" s="3">
        <f t="shared" si="257"/>
        <v>0</v>
      </c>
      <c r="IO310" s="3">
        <f t="shared" si="257"/>
        <v>0</v>
      </c>
      <c r="IP310" s="3">
        <f t="shared" si="257"/>
        <v>0</v>
      </c>
      <c r="IQ310" s="3">
        <f t="shared" si="257"/>
        <v>0</v>
      </c>
      <c r="IR310" s="3">
        <f t="shared" si="257"/>
        <v>0</v>
      </c>
      <c r="IS310" s="3">
        <f t="shared" si="268"/>
        <v>7.0943176145969652E-5</v>
      </c>
      <c r="IT310" s="3">
        <f t="shared" si="268"/>
        <v>0</v>
      </c>
      <c r="IU310" s="3">
        <f t="shared" si="268"/>
        <v>0</v>
      </c>
      <c r="IV310" s="3">
        <f t="shared" si="268"/>
        <v>0</v>
      </c>
      <c r="IW310" s="3">
        <f t="shared" si="271"/>
        <v>0</v>
      </c>
      <c r="IX310" s="3">
        <f t="shared" si="271"/>
        <v>0</v>
      </c>
      <c r="IY310" s="3">
        <f t="shared" si="271"/>
        <v>0</v>
      </c>
      <c r="IZ310" s="3">
        <f t="shared" si="271"/>
        <v>0</v>
      </c>
      <c r="JA310" s="3">
        <f t="shared" si="271"/>
        <v>0</v>
      </c>
      <c r="JB310" s="3">
        <f t="shared" si="271"/>
        <v>0</v>
      </c>
      <c r="JC310" s="3">
        <f t="shared" si="271"/>
        <v>0</v>
      </c>
      <c r="JD310" s="3">
        <f t="shared" si="271"/>
        <v>0</v>
      </c>
      <c r="JE310" s="3">
        <f t="shared" si="271"/>
        <v>0</v>
      </c>
      <c r="JF310" s="3">
        <f t="shared" si="271"/>
        <v>0</v>
      </c>
      <c r="JG310" s="3">
        <f t="shared" si="271"/>
        <v>0</v>
      </c>
      <c r="JH310" s="3">
        <f t="shared" si="271"/>
        <v>0</v>
      </c>
      <c r="JI310" s="3">
        <f t="shared" si="255"/>
        <v>0</v>
      </c>
      <c r="JJ310" s="3">
        <f t="shared" si="255"/>
        <v>0</v>
      </c>
      <c r="JK310" s="3">
        <f t="shared" si="255"/>
        <v>0</v>
      </c>
      <c r="JL310" s="3">
        <f t="shared" si="255"/>
        <v>0</v>
      </c>
      <c r="JM310" s="3">
        <f t="shared" si="255"/>
        <v>0</v>
      </c>
      <c r="JN310" s="3">
        <f t="shared" si="255"/>
        <v>0</v>
      </c>
      <c r="JO310" s="3">
        <f t="shared" si="255"/>
        <v>0</v>
      </c>
      <c r="JP310" s="3">
        <f t="shared" si="255"/>
        <v>0</v>
      </c>
      <c r="JQ310" s="3">
        <f t="shared" si="255"/>
        <v>0</v>
      </c>
      <c r="JR310" s="3">
        <f t="shared" si="280"/>
        <v>1.4732818686668162E-4</v>
      </c>
      <c r="JS310" s="3">
        <f t="shared" si="280"/>
        <v>5.2462394166045886E-5</v>
      </c>
      <c r="JT310" s="3">
        <f t="shared" si="280"/>
        <v>0</v>
      </c>
      <c r="JU310" s="3">
        <f t="shared" si="280"/>
        <v>3.922816568951234E-5</v>
      </c>
      <c r="JV310" s="3">
        <f t="shared" si="280"/>
        <v>0</v>
      </c>
      <c r="JW310" s="3">
        <f t="shared" si="280"/>
        <v>0</v>
      </c>
      <c r="JX310" s="3">
        <f t="shared" si="280"/>
        <v>0</v>
      </c>
      <c r="JY310" s="3">
        <f t="shared" si="280"/>
        <v>0</v>
      </c>
      <c r="JZ310" s="3">
        <f t="shared" si="263"/>
        <v>0</v>
      </c>
      <c r="KA310" s="3">
        <f t="shared" si="263"/>
        <v>0</v>
      </c>
      <c r="KB310" s="3">
        <f t="shared" si="263"/>
        <v>0</v>
      </c>
      <c r="KC310" s="3">
        <f t="shared" si="263"/>
        <v>0</v>
      </c>
      <c r="KD310" s="3">
        <f t="shared" si="263"/>
        <v>0</v>
      </c>
      <c r="KE310" s="3">
        <f t="shared" si="263"/>
        <v>0</v>
      </c>
      <c r="KF310" s="3">
        <f t="shared" si="263"/>
        <v>0</v>
      </c>
      <c r="KG310" s="3">
        <f t="shared" si="263"/>
        <v>0</v>
      </c>
      <c r="KH310" s="3">
        <f t="shared" si="263"/>
        <v>5.7011144581414563E-5</v>
      </c>
      <c r="KI310" s="3">
        <f t="shared" si="263"/>
        <v>0</v>
      </c>
      <c r="KJ310" s="3">
        <f t="shared" si="263"/>
        <v>0</v>
      </c>
      <c r="KK310" s="3">
        <f t="shared" si="263"/>
        <v>0</v>
      </c>
      <c r="KL310" s="3">
        <f t="shared" si="273"/>
        <v>0</v>
      </c>
      <c r="KM310" s="3">
        <f t="shared" si="258"/>
        <v>0</v>
      </c>
      <c r="KN310" s="3">
        <f t="shared" si="258"/>
        <v>0</v>
      </c>
      <c r="KO310" s="3">
        <f t="shared" si="258"/>
        <v>0</v>
      </c>
      <c r="KP310" s="3">
        <f t="shared" si="258"/>
        <v>3.9443531078390766E-5</v>
      </c>
      <c r="KQ310" s="3">
        <f t="shared" si="258"/>
        <v>5.338279960647205E-5</v>
      </c>
      <c r="KR310" s="3">
        <f t="shared" si="269"/>
        <v>0</v>
      </c>
      <c r="KS310" s="3">
        <f t="shared" si="269"/>
        <v>2.2186033902094047E-5</v>
      </c>
      <c r="KT310" s="3">
        <f t="shared" si="269"/>
        <v>0</v>
      </c>
      <c r="KU310" s="3">
        <f t="shared" si="269"/>
        <v>0</v>
      </c>
      <c r="KV310" s="3">
        <f t="shared" si="269"/>
        <v>0</v>
      </c>
      <c r="KW310" s="3">
        <f t="shared" si="269"/>
        <v>1.5557506206711243E-5</v>
      </c>
      <c r="KX310" s="3">
        <f t="shared" si="269"/>
        <v>0</v>
      </c>
      <c r="KY310" s="3">
        <f t="shared" si="269"/>
        <v>3.0707762688170441E-5</v>
      </c>
      <c r="KZ310" s="3">
        <f t="shared" si="269"/>
        <v>0</v>
      </c>
      <c r="LA310" s="3">
        <f t="shared" si="269"/>
        <v>0</v>
      </c>
      <c r="LB310" s="3">
        <f t="shared" si="269"/>
        <v>0</v>
      </c>
      <c r="LC310" s="3">
        <f t="shared" si="269"/>
        <v>0</v>
      </c>
      <c r="LD310" s="3">
        <f t="shared" si="269"/>
        <v>0</v>
      </c>
      <c r="LE310" s="3">
        <f t="shared" si="269"/>
        <v>0</v>
      </c>
      <c r="LF310" s="3">
        <f t="shared" si="269"/>
        <v>9.7160518341394331E-6</v>
      </c>
      <c r="LG310" s="3">
        <f t="shared" si="269"/>
        <v>0</v>
      </c>
      <c r="LH310" s="3">
        <f t="shared" ref="LH310:LL321" si="282">DB310/DB$323</f>
        <v>0</v>
      </c>
      <c r="LI310" s="3">
        <f t="shared" si="282"/>
        <v>0</v>
      </c>
      <c r="LJ310" s="3">
        <f t="shared" si="282"/>
        <v>0</v>
      </c>
      <c r="LK310" s="3">
        <f t="shared" si="282"/>
        <v>0</v>
      </c>
      <c r="LL310" s="3">
        <f t="shared" si="282"/>
        <v>8.421909118207535E-6</v>
      </c>
      <c r="LM310" s="3">
        <f t="shared" si="281"/>
        <v>0</v>
      </c>
      <c r="LN310" s="3">
        <f t="shared" si="266"/>
        <v>3.876295685148059E-5</v>
      </c>
      <c r="LO310" s="3">
        <f t="shared" si="266"/>
        <v>0</v>
      </c>
      <c r="LP310" s="3">
        <f t="shared" si="266"/>
        <v>2.9676354121714562E-5</v>
      </c>
      <c r="LQ310" s="3">
        <f t="shared" si="266"/>
        <v>3.8909413753715794E-5</v>
      </c>
      <c r="LR310" s="3">
        <f t="shared" si="266"/>
        <v>1.0844618166191675E-5</v>
      </c>
      <c r="LS310" s="3">
        <f t="shared" si="266"/>
        <v>0</v>
      </c>
      <c r="LT310" s="3">
        <f t="shared" si="266"/>
        <v>0</v>
      </c>
      <c r="LU310" s="3">
        <f t="shared" si="266"/>
        <v>3.4834070164410054E-5</v>
      </c>
      <c r="LV310" s="3">
        <f t="shared" si="266"/>
        <v>0</v>
      </c>
      <c r="LW310" s="3">
        <f t="shared" si="267"/>
        <v>0</v>
      </c>
      <c r="LX310" s="3">
        <f t="shared" si="267"/>
        <v>0</v>
      </c>
      <c r="LY310" s="3">
        <f t="shared" si="267"/>
        <v>0</v>
      </c>
      <c r="LZ310" s="3">
        <f t="shared" si="267"/>
        <v>0</v>
      </c>
      <c r="MA310" s="3">
        <f t="shared" si="267"/>
        <v>1.0695384001163768E-5</v>
      </c>
      <c r="MB310" s="3">
        <f t="shared" si="265"/>
        <v>0</v>
      </c>
      <c r="MC310" s="3">
        <f t="shared" si="265"/>
        <v>0</v>
      </c>
      <c r="MD310" s="3">
        <f t="shared" si="265"/>
        <v>0</v>
      </c>
      <c r="ME310" s="3">
        <f t="shared" si="265"/>
        <v>3.2958359056628897E-5</v>
      </c>
      <c r="MF310" s="3">
        <f t="shared" si="265"/>
        <v>0</v>
      </c>
      <c r="MG310" s="3">
        <f t="shared" si="265"/>
        <v>0</v>
      </c>
      <c r="MH310" s="3">
        <f t="shared" si="265"/>
        <v>8.7597756723865547E-6</v>
      </c>
      <c r="MI310" s="3">
        <f t="shared" si="265"/>
        <v>8.2183618790733448E-6</v>
      </c>
      <c r="MJ310" s="3">
        <f t="shared" si="265"/>
        <v>0</v>
      </c>
      <c r="MK310" s="3">
        <f t="shared" si="265"/>
        <v>0</v>
      </c>
      <c r="ML310" s="3">
        <f t="shared" si="265"/>
        <v>1.4930082553473863E-5</v>
      </c>
      <c r="MM310" s="3">
        <f t="shared" si="265"/>
        <v>7.7979601773080731E-6</v>
      </c>
      <c r="MN310" s="3">
        <f t="shared" si="265"/>
        <v>0</v>
      </c>
      <c r="MO310" s="3">
        <f t="shared" si="265"/>
        <v>1.5068591106285275E-5</v>
      </c>
      <c r="MP310" s="3">
        <f t="shared" si="265"/>
        <v>0</v>
      </c>
      <c r="MQ310" s="3">
        <f t="shared" si="265"/>
        <v>7.3664593552703684E-6</v>
      </c>
      <c r="MR310" s="3">
        <f t="shared" si="278"/>
        <v>0</v>
      </c>
      <c r="MS310" s="3">
        <f t="shared" si="278"/>
        <v>0</v>
      </c>
      <c r="MT310" s="3">
        <f t="shared" si="278"/>
        <v>3.8821440212113384E-5</v>
      </c>
      <c r="MU310" s="3">
        <f t="shared" si="278"/>
        <v>2.0983587986850109E-5</v>
      </c>
      <c r="MV310" s="3">
        <f t="shared" si="278"/>
        <v>0</v>
      </c>
      <c r="MW310" s="3">
        <f t="shared" si="278"/>
        <v>0</v>
      </c>
      <c r="MX310" s="3">
        <f t="shared" si="278"/>
        <v>0</v>
      </c>
      <c r="MY310" s="3">
        <f t="shared" si="278"/>
        <v>5.5219630403308667E-6</v>
      </c>
      <c r="MZ310" s="3">
        <f t="shared" si="277"/>
        <v>0</v>
      </c>
      <c r="NA310" s="3">
        <f t="shared" si="277"/>
        <v>0</v>
      </c>
      <c r="NB310" s="3">
        <f t="shared" si="276"/>
        <v>1.213105810921183E-5</v>
      </c>
      <c r="NC310" s="3">
        <f t="shared" si="276"/>
        <v>2.6875235383712727E-5</v>
      </c>
      <c r="ND310" s="3">
        <f t="shared" si="276"/>
        <v>1.2817694350868109E-5</v>
      </c>
      <c r="NE310" s="3">
        <f t="shared" si="264"/>
        <v>1.9752679651214475E-5</v>
      </c>
      <c r="NF310" s="3">
        <f t="shared" si="264"/>
        <v>5.8970900425573569E-6</v>
      </c>
      <c r="NG310" s="3">
        <f t="shared" si="264"/>
        <v>1.1408258000439955E-5</v>
      </c>
      <c r="NH310" s="3">
        <f t="shared" si="264"/>
        <v>0</v>
      </c>
      <c r="NI310" s="3">
        <f t="shared" si="264"/>
        <v>0</v>
      </c>
      <c r="NJ310" s="3">
        <f t="shared" si="264"/>
        <v>5.1639527791203726E-6</v>
      </c>
      <c r="NK310" s="3">
        <f t="shared" si="264"/>
        <v>0</v>
      </c>
      <c r="NL310" s="3">
        <f t="shared" si="264"/>
        <v>4.7464731167133064E-6</v>
      </c>
      <c r="NM310" s="3">
        <f t="shared" si="264"/>
        <v>0</v>
      </c>
      <c r="NN310" s="3">
        <f t="shared" si="264"/>
        <v>7.7058920268158027E-6</v>
      </c>
      <c r="NO310" s="3">
        <f t="shared" si="264"/>
        <v>1.1004884574799755E-5</v>
      </c>
      <c r="NP310" s="3">
        <f t="shared" si="264"/>
        <v>3.9220017963978548E-6</v>
      </c>
      <c r="NQ310" s="3">
        <f t="shared" si="264"/>
        <v>0</v>
      </c>
      <c r="NR310" s="3">
        <f t="shared" si="256"/>
        <v>6.2529951314968224E-6</v>
      </c>
      <c r="NS310" s="3">
        <f t="shared" si="256"/>
        <v>0</v>
      </c>
      <c r="NT310" s="3">
        <f t="shared" si="256"/>
        <v>5.6065015614922859E-6</v>
      </c>
      <c r="NU310" s="3">
        <f t="shared" si="256"/>
        <v>8.0692482336624786E-6</v>
      </c>
      <c r="NV310" s="3">
        <f t="shared" si="256"/>
        <v>7.7992434851901003E-6</v>
      </c>
      <c r="NW310" s="3">
        <f t="shared" si="256"/>
        <v>0</v>
      </c>
      <c r="NX310" s="3">
        <f t="shared" si="253"/>
        <v>7.4519490082855785E-6</v>
      </c>
      <c r="NY310" s="3">
        <f t="shared" si="253"/>
        <v>1.0738421803677382E-5</v>
      </c>
      <c r="NZ310" s="3">
        <f t="shared" si="253"/>
        <v>1.1217443601072396E-5</v>
      </c>
      <c r="OA310" s="3">
        <f t="shared" si="253"/>
        <v>1.0676799104495132E-5</v>
      </c>
      <c r="OB310" s="3">
        <f t="shared" si="253"/>
        <v>0</v>
      </c>
      <c r="OC310" s="3">
        <f t="shared" si="253"/>
        <v>0</v>
      </c>
      <c r="OD310" s="3">
        <f t="shared" si="253"/>
        <v>2.3794129856303594E-6</v>
      </c>
      <c r="OE310" s="3">
        <f t="shared" si="245"/>
        <v>0</v>
      </c>
      <c r="OF310" s="3">
        <f t="shared" si="245"/>
        <v>9.2781916014441458E-6</v>
      </c>
      <c r="OG310" s="3">
        <f t="shared" si="245"/>
        <v>1.1316978529428115E-5</v>
      </c>
      <c r="OH310" s="3">
        <f t="shared" si="245"/>
        <v>4.7219868456060287E-6</v>
      </c>
      <c r="OI310" s="3">
        <f t="shared" si="245"/>
        <v>8.2891105305210843E-6</v>
      </c>
      <c r="OJ310" s="3">
        <f t="shared" si="245"/>
        <v>2.145106307689244E-6</v>
      </c>
      <c r="OK310" s="3">
        <f t="shared" si="245"/>
        <v>5.7824405654621543E-6</v>
      </c>
      <c r="OL310" s="3">
        <f t="shared" si="245"/>
        <v>9.9871436127890797E-6</v>
      </c>
      <c r="OM310" s="3">
        <f t="shared" si="245"/>
        <v>9.2656916389135865E-6</v>
      </c>
      <c r="ON310" s="3">
        <f t="shared" si="245"/>
        <v>8.4971077099293055E-6</v>
      </c>
      <c r="OO310" s="3">
        <f t="shared" si="245"/>
        <v>0</v>
      </c>
      <c r="OP310" s="3">
        <f t="shared" si="245"/>
        <v>4.7219198575314522E-6</v>
      </c>
      <c r="OQ310" s="3">
        <f t="shared" si="245"/>
        <v>6.4622781255375213E-6</v>
      </c>
      <c r="OR310" s="3">
        <f t="shared" si="245"/>
        <v>4.1488495044971126E-6</v>
      </c>
      <c r="OS310" s="3">
        <f t="shared" si="245"/>
        <v>9.6643698580332171E-6</v>
      </c>
      <c r="OT310" s="3">
        <f t="shared" si="245"/>
        <v>3.7076612952229302E-6</v>
      </c>
      <c r="OU310" s="3">
        <f t="shared" si="275"/>
        <v>3.5731678298747238E-6</v>
      </c>
      <c r="OV310" s="3">
        <f t="shared" si="275"/>
        <v>0</v>
      </c>
      <c r="OW310" s="3">
        <f t="shared" si="274"/>
        <v>6.4098072581047253E-6</v>
      </c>
      <c r="OX310" s="3">
        <f t="shared" si="272"/>
        <v>4.0377173276148063E-6</v>
      </c>
      <c r="OY310" s="3">
        <f t="shared" si="272"/>
        <v>1.9109150882407148E-6</v>
      </c>
      <c r="OZ310" s="3">
        <f t="shared" si="272"/>
        <v>2.5902373101002614E-6</v>
      </c>
      <c r="PA310" s="3">
        <f t="shared" si="272"/>
        <v>1.6902725221464118E-6</v>
      </c>
      <c r="PB310" s="3">
        <f t="shared" si="272"/>
        <v>2.9808516516564143E-6</v>
      </c>
      <c r="PC310" s="3">
        <f t="shared" si="270"/>
        <v>2.0406631027956528E-6</v>
      </c>
      <c r="PD310" s="3">
        <f t="shared" si="254"/>
        <v>1.2057354787136703E-6</v>
      </c>
      <c r="PE310" s="3">
        <f t="shared" si="254"/>
        <v>4.8734044841473197E-6</v>
      </c>
      <c r="PF310" s="3">
        <f t="shared" si="254"/>
        <v>6.0562263925511056E-6</v>
      </c>
      <c r="PG310" s="3">
        <f t="shared" si="240"/>
        <v>9.2645376826110115E-6</v>
      </c>
      <c r="PH310" s="3">
        <f t="shared" si="240"/>
        <v>7.2972619521118554E-6</v>
      </c>
      <c r="PI310" s="3" t="e">
        <f t="shared" si="240"/>
        <v>#DIV/0!</v>
      </c>
      <c r="PJ310" s="3" t="e">
        <f t="shared" ref="PJ310:PL321" si="283">HD310/HD$323</f>
        <v>#DIV/0!</v>
      </c>
      <c r="PK310" s="3" t="e">
        <f t="shared" si="283"/>
        <v>#DIV/0!</v>
      </c>
      <c r="PL310" s="3" t="e">
        <f t="shared" si="283"/>
        <v>#DIV/0!</v>
      </c>
    </row>
    <row r="311" spans="1:428" x14ac:dyDescent="0.25">
      <c r="A311" s="1" t="s">
        <v>310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2">
        <v>1.15135700973212E-9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2">
        <v>9.6843366659271603E-10</v>
      </c>
      <c r="CT311" s="1">
        <v>0</v>
      </c>
      <c r="CU311" s="2">
        <v>1.8475234675463501E-9</v>
      </c>
      <c r="CV311" s="1">
        <v>0</v>
      </c>
      <c r="CW311" s="1">
        <v>0</v>
      </c>
      <c r="CX311" s="2">
        <v>7.1114009125849903E-10</v>
      </c>
      <c r="CY311" s="1">
        <v>0</v>
      </c>
      <c r="CZ311" s="1">
        <v>0</v>
      </c>
      <c r="DA311" s="1">
        <v>0</v>
      </c>
      <c r="DB311" s="2">
        <v>1.3566474610371401E-9</v>
      </c>
      <c r="DC311" s="2">
        <v>1.41100231498825E-9</v>
      </c>
      <c r="DD311" s="1">
        <v>0</v>
      </c>
      <c r="DE311" s="1">
        <v>0</v>
      </c>
      <c r="DF311" s="1">
        <v>0</v>
      </c>
      <c r="DG311" s="2">
        <v>7.4232581193101003E-10</v>
      </c>
      <c r="DH311" s="2">
        <v>7.0320266276624404E-10</v>
      </c>
      <c r="DI311" s="2">
        <v>7.0514827310574901E-10</v>
      </c>
      <c r="DJ311" s="1">
        <v>0</v>
      </c>
      <c r="DK311" s="2">
        <v>7.0222705428335499E-10</v>
      </c>
      <c r="DL311" s="1">
        <v>0</v>
      </c>
      <c r="DM311" s="2">
        <v>1.5721383084255E-9</v>
      </c>
      <c r="DN311" s="2">
        <v>2.4300366163743001E-9</v>
      </c>
      <c r="DO311" s="1">
        <v>0</v>
      </c>
      <c r="DP311" s="1">
        <v>0</v>
      </c>
      <c r="DQ311" s="2">
        <v>5.8697193772161402E-9</v>
      </c>
      <c r="DR311" s="2">
        <v>6.8618416504406799E-10</v>
      </c>
      <c r="DS311" s="1">
        <v>0</v>
      </c>
      <c r="DT311" s="2">
        <v>3.3711879954267901E-9</v>
      </c>
      <c r="DU311" s="2">
        <v>1.65617897174286E-9</v>
      </c>
      <c r="DV311" s="1">
        <v>0</v>
      </c>
      <c r="DW311" s="2">
        <v>1.7123925610817901E-9</v>
      </c>
      <c r="DX311" s="2">
        <v>4.5229011647052101E-9</v>
      </c>
      <c r="DY311" s="2">
        <v>1.5682287690665899E-9</v>
      </c>
      <c r="DZ311" s="2">
        <v>1.5725477586769801E-9</v>
      </c>
      <c r="EA311" s="1">
        <v>0</v>
      </c>
      <c r="EB311" s="2">
        <v>1.5319219226483901E-9</v>
      </c>
      <c r="EC311" s="2">
        <v>4.02644184660516E-9</v>
      </c>
      <c r="ED311" s="2">
        <v>2.7057467377744599E-9</v>
      </c>
      <c r="EE311" s="2">
        <v>5.2042743448055204E-9</v>
      </c>
      <c r="EF311" s="2">
        <v>1.81048476211032E-9</v>
      </c>
      <c r="EG311" s="2">
        <v>8.2397849654469703E-10</v>
      </c>
      <c r="EH311" s="2">
        <v>7.9458206680982295E-10</v>
      </c>
      <c r="EI311" s="2">
        <v>7.7348366600560305E-10</v>
      </c>
      <c r="EJ311" s="2">
        <v>1.5112563422903201E-9</v>
      </c>
      <c r="EK311" s="2">
        <v>7.6322936859440905E-10</v>
      </c>
      <c r="EL311" s="2">
        <v>5.6553650651380799E-9</v>
      </c>
      <c r="EM311" s="2">
        <v>2.6368829342260299E-9</v>
      </c>
      <c r="EN311" s="2">
        <v>9.1130458734767196E-10</v>
      </c>
      <c r="EO311" s="2">
        <v>2.1411303841034599E-9</v>
      </c>
      <c r="EP311" s="2">
        <v>4.6936787789775198E-9</v>
      </c>
      <c r="EQ311" s="2">
        <v>1.0293409458128599E-9</v>
      </c>
      <c r="ER311" s="2">
        <v>9.5096197583188702E-9</v>
      </c>
      <c r="ES311" s="2">
        <v>6.8832339827906697E-10</v>
      </c>
      <c r="ET311" s="2">
        <v>3.2095681667954002E-9</v>
      </c>
      <c r="EU311" s="2">
        <v>1.74405656583331E-9</v>
      </c>
      <c r="EV311" s="2">
        <v>1.7406579511103299E-9</v>
      </c>
      <c r="EW311" s="2">
        <v>1.1896278406808799E-9</v>
      </c>
      <c r="EX311" s="2">
        <v>1.1764866858498999E-9</v>
      </c>
      <c r="EY311" s="2">
        <v>2.39839215154802E-9</v>
      </c>
      <c r="EZ311" s="2">
        <v>5.7371524198046503E-10</v>
      </c>
      <c r="FA311" s="2">
        <v>1.0888423496169199E-9</v>
      </c>
      <c r="FB311" s="2">
        <v>5.2476267775602899E-10</v>
      </c>
      <c r="FC311" s="2">
        <v>9.7699870416079193E-10</v>
      </c>
      <c r="FD311" s="1">
        <v>0</v>
      </c>
      <c r="FE311" s="2">
        <v>1.84821724591444E-9</v>
      </c>
      <c r="FF311" s="2">
        <v>1.62956503846345E-9</v>
      </c>
      <c r="FG311" s="2">
        <v>7.4304173924843998E-10</v>
      </c>
      <c r="FH311" s="2">
        <v>2.7084263720666902E-9</v>
      </c>
      <c r="FI311" s="2">
        <v>1.6146484149714901E-9</v>
      </c>
      <c r="FJ311" s="1">
        <v>0</v>
      </c>
      <c r="FK311" s="2">
        <v>1.15689136048757E-9</v>
      </c>
      <c r="FL311" s="2">
        <v>1.1014609224702E-9</v>
      </c>
      <c r="FM311" s="2">
        <v>1.3050176494999699E-9</v>
      </c>
      <c r="FN311" s="2">
        <v>1.9249710714319599E-9</v>
      </c>
      <c r="FO311" s="2">
        <v>1.69507208269692E-9</v>
      </c>
      <c r="FP311" s="2">
        <v>1.4018888272460101E-9</v>
      </c>
      <c r="FQ311" s="2">
        <v>2.1170307729079199E-9</v>
      </c>
      <c r="FR311" s="2">
        <v>1.6003603997560799E-9</v>
      </c>
      <c r="FS311" s="2">
        <v>9.4042429399365801E-10</v>
      </c>
      <c r="FT311" s="2">
        <v>1.41463341041259E-9</v>
      </c>
      <c r="FU311" s="2">
        <v>6.9710781591680798E-10</v>
      </c>
      <c r="FV311" s="2">
        <v>2.4718471713924799E-9</v>
      </c>
      <c r="FW311" s="2">
        <v>6.6281391486455701E-10</v>
      </c>
      <c r="FX311" s="2">
        <v>1.74630243598983E-9</v>
      </c>
      <c r="FY311" s="2">
        <v>1.4728802621988201E-9</v>
      </c>
      <c r="FZ311" s="2">
        <v>1.8591380657184599E-9</v>
      </c>
      <c r="GA311" s="2">
        <v>1.44052314521303E-9</v>
      </c>
      <c r="GB311" s="2">
        <v>5.9041782574098503E-10</v>
      </c>
      <c r="GC311" s="2">
        <v>1.5284890020339499E-9</v>
      </c>
      <c r="GD311" s="2">
        <v>1.9724306632440398E-9</v>
      </c>
      <c r="GE311" s="2">
        <v>1.9121735306271099E-9</v>
      </c>
      <c r="GF311" s="2">
        <v>1.14996145939016E-9</v>
      </c>
      <c r="GG311" s="2">
        <v>6.4134286770212105E-10</v>
      </c>
      <c r="GH311" s="2">
        <v>1.38361389012686E-9</v>
      </c>
      <c r="GI311" s="2">
        <v>1.74396630470141E-9</v>
      </c>
      <c r="GJ311" s="2">
        <v>1.3452719493933699E-10</v>
      </c>
      <c r="GK311" s="2">
        <v>1.1040961478414599E-9</v>
      </c>
      <c r="GL311" s="2">
        <v>6.2652466548129796E-10</v>
      </c>
      <c r="GM311" s="2">
        <v>8.8941998210856303E-10</v>
      </c>
      <c r="GN311" s="2">
        <v>9.4861207777796608E-10</v>
      </c>
      <c r="GO311" s="2">
        <v>1.03522601602179E-9</v>
      </c>
      <c r="GP311" s="2">
        <v>1.19761089933945E-9</v>
      </c>
      <c r="GQ311" s="2">
        <v>1.1659998522261999E-9</v>
      </c>
      <c r="GR311" s="2">
        <v>5.0612641855351998E-10</v>
      </c>
      <c r="GS311" s="2">
        <v>9.52408152343764E-10</v>
      </c>
      <c r="GT311" s="2">
        <v>9.3569141323968097E-10</v>
      </c>
      <c r="GU311" s="2">
        <v>9.2247559591029895E-10</v>
      </c>
      <c r="GV311" s="2">
        <v>1.59579216507665E-9</v>
      </c>
      <c r="GW311" s="2">
        <v>1.3263223852533199E-9</v>
      </c>
      <c r="GX311" s="2">
        <v>1.4238857870552099E-9</v>
      </c>
      <c r="GY311" s="2">
        <v>1.1217574646948899E-9</v>
      </c>
      <c r="GZ311" s="2">
        <v>9.3314500571040009E-10</v>
      </c>
      <c r="HA311" s="2">
        <v>1.3522477582128499E-9</v>
      </c>
      <c r="HB311" s="2">
        <v>1.02716624095222E-9</v>
      </c>
      <c r="HC311" s="1">
        <v>0</v>
      </c>
      <c r="HD311" s="1">
        <v>0</v>
      </c>
      <c r="HE311" s="1">
        <v>0</v>
      </c>
      <c r="HF311" s="1">
        <v>0</v>
      </c>
      <c r="HH311" s="3">
        <f t="shared" si="261"/>
        <v>0</v>
      </c>
      <c r="HI311" s="3">
        <f t="shared" si="261"/>
        <v>0</v>
      </c>
      <c r="HJ311" s="3">
        <f t="shared" si="261"/>
        <v>0</v>
      </c>
      <c r="HK311" s="3">
        <f t="shared" si="261"/>
        <v>0</v>
      </c>
      <c r="HL311" s="3">
        <f t="shared" si="261"/>
        <v>0</v>
      </c>
      <c r="HM311" s="3">
        <f t="shared" si="261"/>
        <v>0</v>
      </c>
      <c r="HN311" s="3">
        <f t="shared" si="261"/>
        <v>0</v>
      </c>
      <c r="HO311" s="3">
        <f t="shared" si="260"/>
        <v>0</v>
      </c>
      <c r="HP311" s="3">
        <f t="shared" si="260"/>
        <v>0</v>
      </c>
      <c r="HQ311" s="3">
        <f t="shared" si="260"/>
        <v>0</v>
      </c>
      <c r="HR311" s="3">
        <f t="shared" si="260"/>
        <v>0</v>
      </c>
      <c r="HS311" s="3">
        <f t="shared" si="260"/>
        <v>0</v>
      </c>
      <c r="HT311" s="3">
        <f t="shared" si="260"/>
        <v>0</v>
      </c>
      <c r="HU311" s="3">
        <f t="shared" si="260"/>
        <v>0</v>
      </c>
      <c r="HV311" s="3">
        <f t="shared" si="260"/>
        <v>0</v>
      </c>
      <c r="HW311" s="3">
        <f t="shared" si="260"/>
        <v>0</v>
      </c>
      <c r="HX311" s="3">
        <f t="shared" si="260"/>
        <v>0</v>
      </c>
      <c r="HY311" s="3">
        <f t="shared" si="260"/>
        <v>0</v>
      </c>
      <c r="HZ311" s="3">
        <f t="shared" si="279"/>
        <v>0</v>
      </c>
      <c r="IA311" s="3">
        <f t="shared" si="262"/>
        <v>0</v>
      </c>
      <c r="IB311" s="3">
        <f t="shared" si="262"/>
        <v>0</v>
      </c>
      <c r="IC311" s="3">
        <f t="shared" si="262"/>
        <v>0</v>
      </c>
      <c r="ID311" s="3">
        <f t="shared" si="262"/>
        <v>0</v>
      </c>
      <c r="IE311" s="3">
        <f t="shared" si="262"/>
        <v>0</v>
      </c>
      <c r="IF311" s="3">
        <f t="shared" si="262"/>
        <v>0</v>
      </c>
      <c r="IG311" s="3">
        <f t="shared" si="257"/>
        <v>0</v>
      </c>
      <c r="IH311" s="3">
        <f t="shared" si="257"/>
        <v>0</v>
      </c>
      <c r="II311" s="3">
        <f t="shared" si="257"/>
        <v>0</v>
      </c>
      <c r="IJ311" s="3">
        <f t="shared" si="257"/>
        <v>0</v>
      </c>
      <c r="IK311" s="3">
        <f t="shared" si="257"/>
        <v>0</v>
      </c>
      <c r="IL311" s="3">
        <f t="shared" si="257"/>
        <v>0</v>
      </c>
      <c r="IM311" s="3">
        <f t="shared" si="257"/>
        <v>0</v>
      </c>
      <c r="IN311" s="3">
        <f t="shared" si="257"/>
        <v>0</v>
      </c>
      <c r="IO311" s="3">
        <f t="shared" si="257"/>
        <v>0</v>
      </c>
      <c r="IP311" s="3">
        <f t="shared" si="257"/>
        <v>0</v>
      </c>
      <c r="IQ311" s="3">
        <f t="shared" si="257"/>
        <v>0</v>
      </c>
      <c r="IR311" s="3">
        <f t="shared" si="257"/>
        <v>0</v>
      </c>
      <c r="IS311" s="3">
        <f t="shared" si="268"/>
        <v>0</v>
      </c>
      <c r="IT311" s="3">
        <f t="shared" si="268"/>
        <v>0</v>
      </c>
      <c r="IU311" s="3">
        <f t="shared" si="268"/>
        <v>0</v>
      </c>
      <c r="IV311" s="3">
        <f t="shared" si="268"/>
        <v>0</v>
      </c>
      <c r="IW311" s="3">
        <f t="shared" si="271"/>
        <v>0</v>
      </c>
      <c r="IX311" s="3">
        <f t="shared" si="271"/>
        <v>0</v>
      </c>
      <c r="IY311" s="3">
        <f t="shared" si="271"/>
        <v>0</v>
      </c>
      <c r="IZ311" s="3">
        <f t="shared" si="271"/>
        <v>0</v>
      </c>
      <c r="JA311" s="3">
        <f t="shared" si="271"/>
        <v>0</v>
      </c>
      <c r="JB311" s="3">
        <f t="shared" si="271"/>
        <v>0</v>
      </c>
      <c r="JC311" s="3">
        <f t="shared" si="271"/>
        <v>0</v>
      </c>
      <c r="JD311" s="3">
        <f t="shared" si="271"/>
        <v>0</v>
      </c>
      <c r="JE311" s="3">
        <f t="shared" si="271"/>
        <v>0</v>
      </c>
      <c r="JF311" s="3">
        <f t="shared" si="271"/>
        <v>0</v>
      </c>
      <c r="JG311" s="3">
        <f t="shared" si="271"/>
        <v>0</v>
      </c>
      <c r="JH311" s="3">
        <f t="shared" si="271"/>
        <v>0</v>
      </c>
      <c r="JI311" s="3">
        <f t="shared" si="255"/>
        <v>0</v>
      </c>
      <c r="JJ311" s="3">
        <f t="shared" si="255"/>
        <v>0</v>
      </c>
      <c r="JK311" s="3">
        <f t="shared" si="255"/>
        <v>0</v>
      </c>
      <c r="JL311" s="3">
        <f t="shared" si="255"/>
        <v>0</v>
      </c>
      <c r="JM311" s="3">
        <f t="shared" si="255"/>
        <v>0</v>
      </c>
      <c r="JN311" s="3">
        <f t="shared" si="255"/>
        <v>0</v>
      </c>
      <c r="JO311" s="3">
        <f t="shared" si="255"/>
        <v>0</v>
      </c>
      <c r="JP311" s="3">
        <f t="shared" si="255"/>
        <v>0</v>
      </c>
      <c r="JQ311" s="3">
        <f t="shared" si="255"/>
        <v>0</v>
      </c>
      <c r="JR311" s="3">
        <f t="shared" si="280"/>
        <v>0</v>
      </c>
      <c r="JS311" s="3">
        <f t="shared" si="280"/>
        <v>0</v>
      </c>
      <c r="JT311" s="3">
        <f t="shared" si="280"/>
        <v>0</v>
      </c>
      <c r="JU311" s="3">
        <f t="shared" si="280"/>
        <v>0</v>
      </c>
      <c r="JV311" s="3">
        <f t="shared" si="280"/>
        <v>0</v>
      </c>
      <c r="JW311" s="3">
        <f t="shared" si="280"/>
        <v>0</v>
      </c>
      <c r="JX311" s="3">
        <f t="shared" si="280"/>
        <v>0</v>
      </c>
      <c r="JY311" s="3">
        <f t="shared" si="280"/>
        <v>0</v>
      </c>
      <c r="JZ311" s="3">
        <f t="shared" si="263"/>
        <v>0</v>
      </c>
      <c r="KA311" s="3">
        <f t="shared" si="263"/>
        <v>0</v>
      </c>
      <c r="KB311" s="3">
        <f t="shared" si="263"/>
        <v>0</v>
      </c>
      <c r="KC311" s="3">
        <f t="shared" si="263"/>
        <v>0</v>
      </c>
      <c r="KD311" s="3">
        <f t="shared" si="263"/>
        <v>0</v>
      </c>
      <c r="KE311" s="3">
        <f t="shared" si="263"/>
        <v>0</v>
      </c>
      <c r="KF311" s="3">
        <f t="shared" si="263"/>
        <v>0</v>
      </c>
      <c r="KG311" s="3">
        <f t="shared" si="263"/>
        <v>0</v>
      </c>
      <c r="KH311" s="3">
        <f t="shared" si="263"/>
        <v>0</v>
      </c>
      <c r="KI311" s="3">
        <f t="shared" si="263"/>
        <v>0</v>
      </c>
      <c r="KJ311" s="3">
        <f t="shared" si="263"/>
        <v>0</v>
      </c>
      <c r="KK311" s="3">
        <f t="shared" si="263"/>
        <v>0</v>
      </c>
      <c r="KL311" s="3">
        <f t="shared" si="273"/>
        <v>1.88120388556509E-5</v>
      </c>
      <c r="KM311" s="3">
        <f t="shared" si="258"/>
        <v>0</v>
      </c>
      <c r="KN311" s="3">
        <f t="shared" si="258"/>
        <v>0</v>
      </c>
      <c r="KO311" s="3">
        <f t="shared" si="258"/>
        <v>0</v>
      </c>
      <c r="KP311" s="3">
        <f t="shared" si="258"/>
        <v>0</v>
      </c>
      <c r="KQ311" s="3">
        <f t="shared" si="258"/>
        <v>0</v>
      </c>
      <c r="KR311" s="3">
        <f t="shared" si="269"/>
        <v>0</v>
      </c>
      <c r="KS311" s="3">
        <f t="shared" si="269"/>
        <v>0</v>
      </c>
      <c r="KT311" s="3">
        <f t="shared" si="269"/>
        <v>0</v>
      </c>
      <c r="KU311" s="3">
        <f t="shared" si="269"/>
        <v>0</v>
      </c>
      <c r="KV311" s="3">
        <f t="shared" si="269"/>
        <v>0</v>
      </c>
      <c r="KW311" s="3">
        <f t="shared" si="269"/>
        <v>0</v>
      </c>
      <c r="KX311" s="3">
        <f t="shared" si="269"/>
        <v>0</v>
      </c>
      <c r="KY311" s="3">
        <f t="shared" si="269"/>
        <v>1.5353881344085238E-5</v>
      </c>
      <c r="KZ311" s="3">
        <f t="shared" si="269"/>
        <v>0</v>
      </c>
      <c r="LA311" s="3">
        <f t="shared" si="269"/>
        <v>2.6567410472601192E-5</v>
      </c>
      <c r="LB311" s="3">
        <f t="shared" si="269"/>
        <v>0</v>
      </c>
      <c r="LC311" s="3">
        <f t="shared" si="269"/>
        <v>0</v>
      </c>
      <c r="LD311" s="3">
        <f t="shared" si="269"/>
        <v>1.0861217754262609E-5</v>
      </c>
      <c r="LE311" s="3">
        <f t="shared" si="269"/>
        <v>0</v>
      </c>
      <c r="LF311" s="3">
        <f t="shared" si="269"/>
        <v>0</v>
      </c>
      <c r="LG311" s="3">
        <f t="shared" si="269"/>
        <v>0</v>
      </c>
      <c r="LH311" s="3">
        <f t="shared" si="282"/>
        <v>1.9887100839378431E-5</v>
      </c>
      <c r="LI311" s="3">
        <f t="shared" si="282"/>
        <v>2.1376409656151107E-5</v>
      </c>
      <c r="LJ311" s="3">
        <f t="shared" si="282"/>
        <v>0</v>
      </c>
      <c r="LK311" s="3">
        <f t="shared" si="282"/>
        <v>0</v>
      </c>
      <c r="LL311" s="3">
        <f t="shared" si="282"/>
        <v>0</v>
      </c>
      <c r="LM311" s="3">
        <f t="shared" si="281"/>
        <v>1.0182907273646948E-5</v>
      </c>
      <c r="LN311" s="3">
        <f t="shared" si="266"/>
        <v>9.6907392128701694E-6</v>
      </c>
      <c r="LO311" s="3">
        <f t="shared" si="266"/>
        <v>9.754163348082668E-6</v>
      </c>
      <c r="LP311" s="3">
        <f t="shared" si="266"/>
        <v>0</v>
      </c>
      <c r="LQ311" s="3">
        <f t="shared" si="266"/>
        <v>9.7273534384289486E-6</v>
      </c>
      <c r="LR311" s="3">
        <f t="shared" si="266"/>
        <v>0</v>
      </c>
      <c r="LS311" s="3">
        <f t="shared" si="266"/>
        <v>1.8310751957612828E-5</v>
      </c>
      <c r="LT311" s="3">
        <f t="shared" si="266"/>
        <v>3.205217626564801E-5</v>
      </c>
      <c r="LU311" s="3">
        <f t="shared" si="266"/>
        <v>0</v>
      </c>
      <c r="LV311" s="3">
        <f t="shared" si="266"/>
        <v>0</v>
      </c>
      <c r="LW311" s="3">
        <f t="shared" si="267"/>
        <v>8.9704709581124158E-5</v>
      </c>
      <c r="LX311" s="3">
        <f t="shared" si="267"/>
        <v>9.2786767657833523E-6</v>
      </c>
      <c r="LY311" s="3">
        <f t="shared" si="267"/>
        <v>0</v>
      </c>
      <c r="LZ311" s="3">
        <f t="shared" si="267"/>
        <v>5.084078362921382E-5</v>
      </c>
      <c r="MA311" s="3">
        <f t="shared" si="267"/>
        <v>2.1390768002327536E-5</v>
      </c>
      <c r="MB311" s="3">
        <f t="shared" si="265"/>
        <v>0</v>
      </c>
      <c r="MC311" s="3">
        <f t="shared" si="265"/>
        <v>1.9623570213219065E-5</v>
      </c>
      <c r="MD311" s="3">
        <f t="shared" si="265"/>
        <v>5.1027716221964269E-5</v>
      </c>
      <c r="ME311" s="3">
        <f t="shared" si="265"/>
        <v>1.6479179528314448E-5</v>
      </c>
      <c r="MF311" s="3">
        <f t="shared" si="265"/>
        <v>1.7600547361998657E-5</v>
      </c>
      <c r="MG311" s="3">
        <f t="shared" si="265"/>
        <v>0</v>
      </c>
      <c r="MH311" s="3">
        <f t="shared" si="265"/>
        <v>1.7519551344773086E-5</v>
      </c>
      <c r="MI311" s="3">
        <f t="shared" si="265"/>
        <v>4.1091811094922146E-5</v>
      </c>
      <c r="MJ311" s="3">
        <f t="shared" si="265"/>
        <v>3.0081948282912273E-5</v>
      </c>
      <c r="MK311" s="3">
        <f t="shared" si="265"/>
        <v>5.5802699622865424E-5</v>
      </c>
      <c r="ML311" s="3">
        <f t="shared" si="265"/>
        <v>1.4930082553473863E-5</v>
      </c>
      <c r="MM311" s="3">
        <f t="shared" si="265"/>
        <v>7.7979601773080731E-6</v>
      </c>
      <c r="MN311" s="3">
        <f t="shared" si="265"/>
        <v>7.988588391809002E-6</v>
      </c>
      <c r="MO311" s="3">
        <f t="shared" si="265"/>
        <v>7.5342955531426661E-6</v>
      </c>
      <c r="MP311" s="3">
        <f t="shared" si="265"/>
        <v>1.4210190189324014E-5</v>
      </c>
      <c r="MQ311" s="3">
        <f t="shared" si="265"/>
        <v>7.3664593552703684E-6</v>
      </c>
      <c r="MR311" s="3">
        <f t="shared" si="278"/>
        <v>4.8077681647887956E-5</v>
      </c>
      <c r="MS311" s="3">
        <f t="shared" si="278"/>
        <v>1.9584895967864988E-5</v>
      </c>
      <c r="MT311" s="3">
        <f t="shared" si="278"/>
        <v>9.7053600530283664E-6</v>
      </c>
      <c r="MU311" s="3">
        <f t="shared" si="278"/>
        <v>2.0983587986850109E-5</v>
      </c>
      <c r="MV311" s="3">
        <f t="shared" si="278"/>
        <v>4.416630278608996E-5</v>
      </c>
      <c r="MW311" s="3">
        <f t="shared" si="278"/>
        <v>1.0600641708240892E-5</v>
      </c>
      <c r="MX311" s="3">
        <f t="shared" si="278"/>
        <v>7.6302051650084236E-5</v>
      </c>
      <c r="MY311" s="3">
        <f t="shared" si="278"/>
        <v>5.5219630403308667E-6</v>
      </c>
      <c r="MZ311" s="3">
        <f t="shared" si="277"/>
        <v>2.7035167557323032E-5</v>
      </c>
      <c r="NA311" s="3">
        <f t="shared" si="277"/>
        <v>1.655965877783899E-5</v>
      </c>
      <c r="NB311" s="3">
        <f t="shared" si="276"/>
        <v>1.8196587163817797E-5</v>
      </c>
      <c r="NC311" s="3">
        <f t="shared" si="276"/>
        <v>1.3437617691856364E-5</v>
      </c>
      <c r="ND311" s="3">
        <f t="shared" si="276"/>
        <v>1.2817694350868109E-5</v>
      </c>
      <c r="NE311" s="3">
        <f t="shared" si="264"/>
        <v>2.6336906201619373E-5</v>
      </c>
      <c r="NF311" s="3">
        <f t="shared" si="264"/>
        <v>5.8970900425573569E-6</v>
      </c>
      <c r="NG311" s="3">
        <f t="shared" si="264"/>
        <v>1.1408258000439955E-5</v>
      </c>
      <c r="NH311" s="3">
        <f t="shared" si="264"/>
        <v>5.3998686961014624E-6</v>
      </c>
      <c r="NI311" s="3">
        <f t="shared" si="264"/>
        <v>1.0303252919563217E-5</v>
      </c>
      <c r="NJ311" s="3">
        <f t="shared" si="264"/>
        <v>0</v>
      </c>
      <c r="NK311" s="3">
        <f t="shared" si="264"/>
        <v>1.8883927991001065E-5</v>
      </c>
      <c r="NL311" s="3">
        <f t="shared" si="264"/>
        <v>1.8985892466853202E-5</v>
      </c>
      <c r="NM311" s="3">
        <f t="shared" si="264"/>
        <v>9.1753487134676859E-6</v>
      </c>
      <c r="NN311" s="3">
        <f t="shared" si="264"/>
        <v>3.0823568107263143E-5</v>
      </c>
      <c r="NO311" s="3">
        <f t="shared" si="264"/>
        <v>1.8341474291332851E-5</v>
      </c>
      <c r="NP311" s="3">
        <f t="shared" si="264"/>
        <v>0</v>
      </c>
      <c r="NQ311" s="3">
        <f t="shared" si="264"/>
        <v>1.402763621208768E-5</v>
      </c>
      <c r="NR311" s="3">
        <f t="shared" si="256"/>
        <v>1.2505990262993553E-5</v>
      </c>
      <c r="NS311" s="3">
        <f t="shared" si="256"/>
        <v>1.5881380357867577E-5</v>
      </c>
      <c r="NT311" s="3">
        <f t="shared" si="256"/>
        <v>2.2426006245969049E-5</v>
      </c>
      <c r="NU311" s="3">
        <f t="shared" si="256"/>
        <v>1.8828246289610918E-5</v>
      </c>
      <c r="NV311" s="3">
        <f t="shared" si="256"/>
        <v>1.5598486970380201E-5</v>
      </c>
      <c r="NW311" s="3">
        <f t="shared" si="256"/>
        <v>2.4939645896790906E-5</v>
      </c>
      <c r="NX311" s="3">
        <f t="shared" si="253"/>
        <v>1.7387880818290489E-5</v>
      </c>
      <c r="NY311" s="3">
        <f t="shared" si="253"/>
        <v>1.0738421803677382E-5</v>
      </c>
      <c r="NZ311" s="3">
        <f t="shared" si="253"/>
        <v>1.6826165401608592E-5</v>
      </c>
      <c r="OA311" s="3">
        <f t="shared" si="253"/>
        <v>8.0075996471965399E-6</v>
      </c>
      <c r="OB311" s="3">
        <f t="shared" si="253"/>
        <v>2.988876337692279E-5</v>
      </c>
      <c r="OC311" s="3">
        <f t="shared" si="253"/>
        <v>7.7547406683607524E-6</v>
      </c>
      <c r="OD311" s="3">
        <f t="shared" si="253"/>
        <v>1.9035303885042852E-5</v>
      </c>
      <c r="OE311" s="3">
        <f t="shared" si="245"/>
        <v>1.68420139840582E-5</v>
      </c>
      <c r="OF311" s="3">
        <f t="shared" si="245"/>
        <v>2.0875930791586814E-5</v>
      </c>
      <c r="OG311" s="3">
        <f t="shared" si="245"/>
        <v>1.5843769208543968E-5</v>
      </c>
      <c r="OH311" s="3">
        <f t="shared" si="245"/>
        <v>7.0829806013803686E-6</v>
      </c>
      <c r="OI311" s="3">
        <f t="shared" si="245"/>
        <v>1.6578221061042169E-5</v>
      </c>
      <c r="OJ311" s="3">
        <f t="shared" si="245"/>
        <v>2.3596168554482528E-5</v>
      </c>
      <c r="OK311" s="3">
        <f t="shared" si="245"/>
        <v>2.1202281047510244E-5</v>
      </c>
      <c r="OL311" s="3">
        <f t="shared" si="245"/>
        <v>1.3982001732846362E-5</v>
      </c>
      <c r="OM311" s="3">
        <f t="shared" si="245"/>
        <v>7.4125530544947546E-6</v>
      </c>
      <c r="ON311" s="3">
        <f t="shared" si="245"/>
        <v>1.5294794614232733E-5</v>
      </c>
      <c r="OO311" s="3">
        <f t="shared" si="245"/>
        <v>1.9759474254001449E-5</v>
      </c>
      <c r="OP311" s="3">
        <f t="shared" si="245"/>
        <v>1.5739732858438094E-6</v>
      </c>
      <c r="OQ311" s="3">
        <f t="shared" si="245"/>
        <v>1.2924556251075043E-5</v>
      </c>
      <c r="OR311" s="3">
        <f t="shared" si="245"/>
        <v>6.9147491741618501E-6</v>
      </c>
      <c r="OS311" s="3">
        <f t="shared" si="245"/>
        <v>9.6643698580332171E-6</v>
      </c>
      <c r="OT311" s="3">
        <f t="shared" si="245"/>
        <v>9.8870967872611539E-6</v>
      </c>
      <c r="OU311" s="3">
        <f t="shared" si="275"/>
        <v>1.0719502914820247E-5</v>
      </c>
      <c r="OV311" s="3">
        <f t="shared" si="275"/>
        <v>1.2748708845364993E-5</v>
      </c>
      <c r="OW311" s="3">
        <f t="shared" si="274"/>
        <v>1.1751313306525256E-5</v>
      </c>
      <c r="OX311" s="3">
        <f t="shared" si="272"/>
        <v>5.0471465903231204E-6</v>
      </c>
      <c r="OY311" s="3">
        <f t="shared" si="272"/>
        <v>9.5545754412036125E-6</v>
      </c>
      <c r="OZ311" s="3">
        <f t="shared" si="272"/>
        <v>9.4975368976100048E-6</v>
      </c>
      <c r="PA311" s="3">
        <f t="shared" si="272"/>
        <v>9.2964988718052841E-6</v>
      </c>
      <c r="PB311" s="3">
        <f t="shared" si="272"/>
        <v>1.5649471171196093E-5</v>
      </c>
      <c r="PC311" s="3">
        <f t="shared" si="270"/>
        <v>1.2924200191961383E-5</v>
      </c>
      <c r="PD311" s="3">
        <f t="shared" si="254"/>
        <v>1.3263090136582798E-5</v>
      </c>
      <c r="PE311" s="3">
        <f t="shared" si="254"/>
        <v>1.0355984913169271E-5</v>
      </c>
      <c r="PF311" s="3">
        <f t="shared" si="254"/>
        <v>9.0843390484153483E-6</v>
      </c>
      <c r="PG311" s="3">
        <f t="shared" si="254"/>
        <v>1.2534374269627164E-5</v>
      </c>
      <c r="PH311" s="3">
        <f t="shared" si="254"/>
        <v>1.0216166843379017E-5</v>
      </c>
      <c r="PI311" s="3" t="e">
        <f t="shared" si="254"/>
        <v>#DIV/0!</v>
      </c>
      <c r="PJ311" s="3" t="e">
        <f t="shared" si="283"/>
        <v>#DIV/0!</v>
      </c>
      <c r="PK311" s="3" t="e">
        <f t="shared" si="283"/>
        <v>#DIV/0!</v>
      </c>
      <c r="PL311" s="3" t="e">
        <f t="shared" si="283"/>
        <v>#DIV/0!</v>
      </c>
    </row>
    <row r="312" spans="1:428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2">
        <v>6.9394365809216602E-9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2">
        <v>2.25714624768613E-9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2">
        <v>1.5773921058226299E-9</v>
      </c>
      <c r="BF312" s="2">
        <v>4.3969152763167999E-9</v>
      </c>
      <c r="BG312" s="1">
        <v>0</v>
      </c>
      <c r="BH312" s="2">
        <v>3.52802698166954E-9</v>
      </c>
      <c r="BI312" s="2">
        <v>4.8734483115708802E-9</v>
      </c>
      <c r="BJ312" s="2">
        <v>7.8606712250461896E-9</v>
      </c>
      <c r="BK312" s="1">
        <v>0</v>
      </c>
      <c r="BL312" s="2">
        <v>1.20335750253275E-8</v>
      </c>
      <c r="BM312" s="1">
        <v>0</v>
      </c>
      <c r="BN312" s="2">
        <v>5.8087348264734803E-9</v>
      </c>
      <c r="BO312" s="2">
        <v>7.5997865778276702E-9</v>
      </c>
      <c r="BP312" s="2">
        <v>5.2249058413167404E-9</v>
      </c>
      <c r="BQ312" s="2">
        <v>1.8412373847809199E-9</v>
      </c>
      <c r="BR312" s="2">
        <v>2.26726317720249E-8</v>
      </c>
      <c r="BS312" s="2">
        <v>1.7095002080580399E-9</v>
      </c>
      <c r="BT312" s="2">
        <v>8.6965004086891895E-9</v>
      </c>
      <c r="BU312" s="2">
        <v>1.1926780452142701E-8</v>
      </c>
      <c r="BV312" s="2">
        <v>3.3692937329021701E-9</v>
      </c>
      <c r="BW312" s="2">
        <v>4.90510831951951E-9</v>
      </c>
      <c r="BX312" s="2">
        <v>1.4992608043939898E-8</v>
      </c>
      <c r="BY312" s="2">
        <v>2.22291749452097E-8</v>
      </c>
      <c r="BZ312" s="2">
        <v>1.26898722641044E-8</v>
      </c>
      <c r="CA312" s="2">
        <v>1.42889611254304E-8</v>
      </c>
      <c r="CB312" s="2">
        <v>3.3332849369571698E-8</v>
      </c>
      <c r="CC312" s="2">
        <v>1.31231248090557E-8</v>
      </c>
      <c r="CD312" s="2">
        <v>2.4336010540082398E-8</v>
      </c>
      <c r="CE312" s="2">
        <v>3.0220352442711301E-8</v>
      </c>
      <c r="CF312" s="2">
        <v>1.7270355812115601E-8</v>
      </c>
      <c r="CG312" s="2">
        <v>3.4873682608349501E-8</v>
      </c>
      <c r="CH312" s="2">
        <v>2.2719767400758398E-8</v>
      </c>
      <c r="CI312" s="2">
        <v>1.78029253561362E-8</v>
      </c>
      <c r="CJ312" s="2">
        <v>3.2751128031804897E-8</v>
      </c>
      <c r="CK312" s="2">
        <v>4.04425222200188E-8</v>
      </c>
      <c r="CL312" s="2">
        <v>2.03730543546498E-8</v>
      </c>
      <c r="CM312" s="2">
        <v>2.24961542727442E-8</v>
      </c>
      <c r="CN312" s="2">
        <v>2.3017840078409701E-8</v>
      </c>
      <c r="CO312" s="2">
        <v>2.3574408203330601E-8</v>
      </c>
      <c r="CP312" s="2">
        <v>2.7493300081005099E-8</v>
      </c>
      <c r="CQ312" s="2">
        <v>6.1464525913379396E-8</v>
      </c>
      <c r="CR312" s="2">
        <v>3.6050707308277197E-8</v>
      </c>
      <c r="CS312" s="2">
        <v>4.1642646664286003E-8</v>
      </c>
      <c r="CT312" s="2">
        <v>3.35686642927157E-8</v>
      </c>
      <c r="CU312" s="2">
        <v>4.7111846868119703E-8</v>
      </c>
      <c r="CV312" s="2">
        <v>4.5558405048495803E-8</v>
      </c>
      <c r="CW312" s="2">
        <v>6.2655999499838799E-8</v>
      </c>
      <c r="CX312" s="2">
        <v>3.6268144043560797E-8</v>
      </c>
      <c r="CY312" s="2">
        <v>4.1513526838343698E-8</v>
      </c>
      <c r="CZ312" s="2">
        <v>4.4343536842461597E-8</v>
      </c>
      <c r="DA312" s="2">
        <v>3.6885822396470698E-8</v>
      </c>
      <c r="DB312" s="2">
        <v>2.5776301981750201E-8</v>
      </c>
      <c r="DC312" s="2">
        <v>2.3281538474861902E-8</v>
      </c>
      <c r="DD312" s="2">
        <v>6.2095395492178795E-8</v>
      </c>
      <c r="DE312" s="2">
        <v>5.6107399615257203E-8</v>
      </c>
      <c r="DF312" s="2">
        <v>4.0347618579517002E-8</v>
      </c>
      <c r="DG312" s="2">
        <v>5.7901413441641099E-8</v>
      </c>
      <c r="DH312" s="2">
        <v>3.9379347782641998E-8</v>
      </c>
      <c r="DI312" s="2">
        <v>3.8783156242061503E-8</v>
      </c>
      <c r="DJ312" s="2">
        <v>4.7254630430870701E-8</v>
      </c>
      <c r="DK312" s="2">
        <v>5.1964800462655998E-8</v>
      </c>
      <c r="DL312" s="2">
        <v>3.5946012388876598E-8</v>
      </c>
      <c r="DM312" s="2">
        <v>2.5154212934808099E-8</v>
      </c>
      <c r="DN312" s="2">
        <v>4.69807055480941E-8</v>
      </c>
      <c r="DO312" s="2">
        <v>4.5885570898462902E-8</v>
      </c>
      <c r="DP312" s="2">
        <v>4.76698645002215E-8</v>
      </c>
      <c r="DQ312" s="2">
        <v>2.5155941330012799E-8</v>
      </c>
      <c r="DR312" s="2">
        <v>4.2543419453977503E-8</v>
      </c>
      <c r="DS312" s="2">
        <v>3.1324415061817397E-8</v>
      </c>
      <c r="DT312" s="2">
        <v>2.83179790727672E-8</v>
      </c>
      <c r="DU312" s="2">
        <v>4.3888743306297302E-8</v>
      </c>
      <c r="DV312" s="2">
        <v>4.54786821535435E-8</v>
      </c>
      <c r="DW312" s="2">
        <v>3.4247850777546701E-8</v>
      </c>
      <c r="DX312" s="2">
        <v>4.4324430348297002E-8</v>
      </c>
      <c r="DY312" s="2">
        <v>3.5285147248487099E-8</v>
      </c>
      <c r="DZ312" s="2">
        <v>3.3023503931417502E-8</v>
      </c>
      <c r="EA312" s="2">
        <v>3.71733506199234E-8</v>
      </c>
      <c r="EB312" s="2">
        <v>2.7574595051760199E-8</v>
      </c>
      <c r="EC312" s="2">
        <v>2.9795668154974899E-8</v>
      </c>
      <c r="ED312" s="2">
        <v>2.6155550614248499E-8</v>
      </c>
      <c r="EE312" s="2">
        <v>3.4348211386259202E-8</v>
      </c>
      <c r="EF312" s="2">
        <v>1.8104847399058599E-8</v>
      </c>
      <c r="EG312" s="2">
        <v>2.8015268327408101E-8</v>
      </c>
      <c r="EH312" s="2">
        <v>2.7810372671410699E-8</v>
      </c>
      <c r="EI312" s="2">
        <v>2.08840589266401E-8</v>
      </c>
      <c r="EJ312" s="2">
        <v>2.34244730279442E-8</v>
      </c>
      <c r="EK312" s="2">
        <v>2.0607192396937498E-8</v>
      </c>
      <c r="EL312" s="2">
        <v>1.6966094307235799E-8</v>
      </c>
      <c r="EM312" s="2">
        <v>2.1095063473808199E-8</v>
      </c>
      <c r="EN312" s="2">
        <v>2.1871310096344099E-8</v>
      </c>
      <c r="EO312" s="2">
        <v>3.1046390347455599E-8</v>
      </c>
      <c r="EP312" s="2">
        <v>1.0560777141677099E-8</v>
      </c>
      <c r="EQ312" s="2">
        <v>2.77922058700141E-8</v>
      </c>
      <c r="ER312" s="2">
        <v>1.2679493011091799E-8</v>
      </c>
      <c r="ES312" s="2">
        <v>2.0649702392461199E-8</v>
      </c>
      <c r="ET312" s="2">
        <v>8.9867908670271308E-9</v>
      </c>
      <c r="EU312" s="2">
        <v>1.8021918180011099E-8</v>
      </c>
      <c r="EV312" s="2">
        <v>6.9626318044413396E-9</v>
      </c>
      <c r="EW312" s="2">
        <v>1.01118367012986E-8</v>
      </c>
      <c r="EX312" s="2">
        <v>1.76473005097932E-8</v>
      </c>
      <c r="EY312" s="2">
        <v>1.4989950614108199E-8</v>
      </c>
      <c r="EZ312" s="2">
        <v>1.8358887743374901E-8</v>
      </c>
      <c r="FA312" s="2">
        <v>1.85103203875769E-8</v>
      </c>
      <c r="FB312" s="2">
        <v>1.0495253555120501E-8</v>
      </c>
      <c r="FC312" s="2">
        <v>1.9539974971394199E-8</v>
      </c>
      <c r="FD312" s="2">
        <v>1.10988187529414E-8</v>
      </c>
      <c r="FE312" s="2">
        <v>8.7790317238045596E-9</v>
      </c>
      <c r="FF312" s="2">
        <v>1.3851303215517401E-8</v>
      </c>
      <c r="FG312" s="2">
        <v>1.11456257556596E-8</v>
      </c>
      <c r="FH312" s="2">
        <v>5.7554059296194199E-9</v>
      </c>
      <c r="FI312" s="2">
        <v>1.35630466857605E-8</v>
      </c>
      <c r="FJ312" s="2">
        <v>7.4887251955146894E-9</v>
      </c>
      <c r="FK312" s="2">
        <v>8.3874622802682097E-9</v>
      </c>
      <c r="FL312" s="2">
        <v>1.29421655614692E-8</v>
      </c>
      <c r="FM312" s="2">
        <v>9.6571302066195097E-9</v>
      </c>
      <c r="FN312" s="2">
        <v>9.1436129778799097E-9</v>
      </c>
      <c r="FO312" s="2">
        <v>1.16233511704422E-8</v>
      </c>
      <c r="FP312" s="2">
        <v>1.23833512333249E-8</v>
      </c>
      <c r="FQ312" s="2">
        <v>1.1761282614486299E-8</v>
      </c>
      <c r="FR312" s="2">
        <v>9.60216262058111E-9</v>
      </c>
      <c r="FS312" s="2">
        <v>1.0579773501717599E-8</v>
      </c>
      <c r="FT312" s="2">
        <v>8.2520283939402295E-9</v>
      </c>
      <c r="FU312" s="2">
        <v>9.5271399658258799E-9</v>
      </c>
      <c r="FV312" s="2">
        <v>5.8425482230006698E-9</v>
      </c>
      <c r="FW312" s="2">
        <v>6.8490773053042598E-9</v>
      </c>
      <c r="FX312" s="2">
        <v>6.1120584149421103E-9</v>
      </c>
      <c r="FY312" s="2">
        <v>8.2060473971523606E-9</v>
      </c>
      <c r="FZ312" s="2">
        <v>4.54455983955881E-9</v>
      </c>
      <c r="GA312" s="2">
        <v>5.3505146979659904E-9</v>
      </c>
      <c r="GB312" s="2">
        <v>4.3297303520262101E-9</v>
      </c>
      <c r="GC312" s="2">
        <v>5.1586503957423702E-9</v>
      </c>
      <c r="GD312" s="2">
        <v>7.8897226529761594E-9</v>
      </c>
      <c r="GE312" s="2">
        <v>5.04118480293414E-9</v>
      </c>
      <c r="GF312" s="2">
        <v>5.7498068528616303E-9</v>
      </c>
      <c r="GG312" s="2">
        <v>8.9787999257850904E-9</v>
      </c>
      <c r="GH312" s="2">
        <v>6.1493947711710404E-9</v>
      </c>
      <c r="GI312" s="2">
        <v>6.5398735316080001E-9</v>
      </c>
      <c r="GJ312" s="2">
        <v>7.9371043071319003E-9</v>
      </c>
      <c r="GK312" s="2">
        <v>7.4526491644633097E-9</v>
      </c>
      <c r="GL312" s="2">
        <v>9.5231751373603402E-9</v>
      </c>
      <c r="GM312" s="2">
        <v>6.3529999039246799E-9</v>
      </c>
      <c r="GN312" s="2">
        <v>7.5888966222237204E-9</v>
      </c>
      <c r="GO312" s="2">
        <v>6.2113563181753704E-9</v>
      </c>
      <c r="GP312" s="2">
        <v>8.2744024965109003E-9</v>
      </c>
      <c r="GQ312" s="2">
        <v>6.9959993354018397E-9</v>
      </c>
      <c r="GR312" s="2">
        <v>7.3894459440282299E-9</v>
      </c>
      <c r="GS312" s="2">
        <v>6.9525794010871703E-9</v>
      </c>
      <c r="GT312" s="2">
        <v>6.3797140903432104E-9</v>
      </c>
      <c r="GU312" s="2">
        <v>7.0443588739976803E-9</v>
      </c>
      <c r="GV312" s="2">
        <v>7.9789606033386901E-9</v>
      </c>
      <c r="GW312" s="2">
        <v>8.9352241161577695E-9</v>
      </c>
      <c r="GX312" s="2">
        <v>1.0614421341870099E-8</v>
      </c>
      <c r="GY312" s="2">
        <v>9.0400451568939306E-9</v>
      </c>
      <c r="GZ312" s="2">
        <v>7.9006277076132392E-9</v>
      </c>
      <c r="HA312" s="2">
        <v>1.3698857159738501E-8</v>
      </c>
      <c r="HB312" s="2">
        <v>2.13259259140841E-8</v>
      </c>
      <c r="HC312" s="1">
        <v>0</v>
      </c>
      <c r="HD312" s="1">
        <v>0</v>
      </c>
      <c r="HE312" s="1">
        <v>0</v>
      </c>
      <c r="HF312" s="1">
        <v>0</v>
      </c>
      <c r="HH312" s="3">
        <f t="shared" si="261"/>
        <v>0</v>
      </c>
      <c r="HI312" s="3">
        <f t="shared" si="261"/>
        <v>0</v>
      </c>
      <c r="HJ312" s="3">
        <f t="shared" si="261"/>
        <v>0</v>
      </c>
      <c r="HK312" s="3">
        <f t="shared" si="261"/>
        <v>0</v>
      </c>
      <c r="HL312" s="3">
        <f t="shared" si="261"/>
        <v>0</v>
      </c>
      <c r="HM312" s="3">
        <f t="shared" si="261"/>
        <v>0</v>
      </c>
      <c r="HN312" s="3">
        <f t="shared" si="261"/>
        <v>0</v>
      </c>
      <c r="HO312" s="3">
        <f t="shared" si="260"/>
        <v>0</v>
      </c>
      <c r="HP312" s="3">
        <f t="shared" si="260"/>
        <v>0</v>
      </c>
      <c r="HQ312" s="3">
        <f t="shared" si="260"/>
        <v>1.7972422054334327E-4</v>
      </c>
      <c r="HR312" s="3">
        <f t="shared" si="260"/>
        <v>0</v>
      </c>
      <c r="HS312" s="3">
        <f t="shared" si="260"/>
        <v>0</v>
      </c>
      <c r="HT312" s="3">
        <f t="shared" si="260"/>
        <v>0</v>
      </c>
      <c r="HU312" s="3">
        <f t="shared" si="260"/>
        <v>0</v>
      </c>
      <c r="HV312" s="3">
        <f t="shared" si="260"/>
        <v>0</v>
      </c>
      <c r="HW312" s="3">
        <f t="shared" si="260"/>
        <v>0</v>
      </c>
      <c r="HX312" s="3">
        <f t="shared" si="260"/>
        <v>0</v>
      </c>
      <c r="HY312" s="3">
        <f t="shared" si="260"/>
        <v>0</v>
      </c>
      <c r="HZ312" s="3">
        <f t="shared" si="279"/>
        <v>0</v>
      </c>
      <c r="IA312" s="3">
        <f t="shared" si="262"/>
        <v>0</v>
      </c>
      <c r="IB312" s="3">
        <f t="shared" si="262"/>
        <v>0</v>
      </c>
      <c r="IC312" s="3">
        <f t="shared" si="262"/>
        <v>0</v>
      </c>
      <c r="ID312" s="3">
        <f t="shared" si="262"/>
        <v>0</v>
      </c>
      <c r="IE312" s="3">
        <f t="shared" si="262"/>
        <v>0</v>
      </c>
      <c r="IF312" s="3">
        <f t="shared" si="262"/>
        <v>0</v>
      </c>
      <c r="IG312" s="3">
        <f t="shared" si="257"/>
        <v>0</v>
      </c>
      <c r="IH312" s="3">
        <f t="shared" si="257"/>
        <v>0</v>
      </c>
      <c r="II312" s="3">
        <f t="shared" si="257"/>
        <v>0</v>
      </c>
      <c r="IJ312" s="3">
        <f t="shared" si="257"/>
        <v>0</v>
      </c>
      <c r="IK312" s="3">
        <f t="shared" si="257"/>
        <v>0</v>
      </c>
      <c r="IL312" s="3">
        <f t="shared" si="257"/>
        <v>0</v>
      </c>
      <c r="IM312" s="3">
        <f t="shared" si="257"/>
        <v>0</v>
      </c>
      <c r="IN312" s="3">
        <f t="shared" si="257"/>
        <v>0</v>
      </c>
      <c r="IO312" s="3">
        <f t="shared" si="257"/>
        <v>0</v>
      </c>
      <c r="IP312" s="3">
        <f t="shared" si="257"/>
        <v>0</v>
      </c>
      <c r="IQ312" s="3">
        <f t="shared" si="257"/>
        <v>0</v>
      </c>
      <c r="IR312" s="3">
        <f t="shared" si="257"/>
        <v>0</v>
      </c>
      <c r="IS312" s="3">
        <f t="shared" si="268"/>
        <v>0</v>
      </c>
      <c r="IT312" s="3">
        <f t="shared" si="268"/>
        <v>0</v>
      </c>
      <c r="IU312" s="3">
        <f t="shared" si="268"/>
        <v>0</v>
      </c>
      <c r="IV312" s="3">
        <f t="shared" si="268"/>
        <v>6.0904776324758037E-5</v>
      </c>
      <c r="IW312" s="3">
        <f t="shared" si="271"/>
        <v>0</v>
      </c>
      <c r="IX312" s="3">
        <f t="shared" si="271"/>
        <v>0</v>
      </c>
      <c r="IY312" s="3">
        <f t="shared" si="271"/>
        <v>0</v>
      </c>
      <c r="IZ312" s="3">
        <f t="shared" si="271"/>
        <v>0</v>
      </c>
      <c r="JA312" s="3">
        <f t="shared" si="271"/>
        <v>0</v>
      </c>
      <c r="JB312" s="3">
        <f t="shared" si="271"/>
        <v>0</v>
      </c>
      <c r="JC312" s="3">
        <f t="shared" si="271"/>
        <v>0</v>
      </c>
      <c r="JD312" s="3">
        <f t="shared" si="271"/>
        <v>0</v>
      </c>
      <c r="JE312" s="3">
        <f t="shared" si="271"/>
        <v>0</v>
      </c>
      <c r="JF312" s="3">
        <f t="shared" si="271"/>
        <v>0</v>
      </c>
      <c r="JG312" s="3">
        <f t="shared" si="271"/>
        <v>0</v>
      </c>
      <c r="JH312" s="3">
        <f t="shared" si="271"/>
        <v>0</v>
      </c>
      <c r="JI312" s="3">
        <f t="shared" si="255"/>
        <v>0</v>
      </c>
      <c r="JJ312" s="3">
        <f t="shared" si="255"/>
        <v>0</v>
      </c>
      <c r="JK312" s="3">
        <f t="shared" si="255"/>
        <v>4.0949633600999131E-5</v>
      </c>
      <c r="JL312" s="3">
        <f t="shared" si="255"/>
        <v>8.9041861254364054E-5</v>
      </c>
      <c r="JM312" s="3">
        <f t="shared" si="255"/>
        <v>0</v>
      </c>
      <c r="JN312" s="3">
        <f t="shared" si="255"/>
        <v>8.7763166634504907E-5</v>
      </c>
      <c r="JO312" s="3">
        <f t="shared" si="255"/>
        <v>1.1829121285323047E-4</v>
      </c>
      <c r="JP312" s="3">
        <f t="shared" si="255"/>
        <v>1.8590649764564114E-4</v>
      </c>
      <c r="JQ312" s="3">
        <f t="shared" si="255"/>
        <v>0</v>
      </c>
      <c r="JR312" s="3">
        <f t="shared" si="280"/>
        <v>2.4554696602885627E-4</v>
      </c>
      <c r="JS312" s="3">
        <f t="shared" si="280"/>
        <v>0</v>
      </c>
      <c r="JT312" s="3">
        <f t="shared" si="280"/>
        <v>1.1982409644248729E-4</v>
      </c>
      <c r="JU312" s="3">
        <f t="shared" si="280"/>
        <v>1.5691266275804998E-4</v>
      </c>
      <c r="JV312" s="3">
        <f t="shared" si="280"/>
        <v>1.2348992622911176E-4</v>
      </c>
      <c r="JW312" s="3">
        <f t="shared" si="280"/>
        <v>4.2297486273638047E-5</v>
      </c>
      <c r="JX312" s="3">
        <f t="shared" si="280"/>
        <v>5.0997374658006843E-4</v>
      </c>
      <c r="JY312" s="3">
        <f t="shared" si="280"/>
        <v>3.2735352415679054E-5</v>
      </c>
      <c r="JZ312" s="3">
        <f t="shared" si="263"/>
        <v>1.8012284419884235E-4</v>
      </c>
      <c r="KA312" s="3">
        <f t="shared" si="263"/>
        <v>2.2913827325951949E-4</v>
      </c>
      <c r="KB312" s="3">
        <f t="shared" si="263"/>
        <v>7.1811530883888927E-5</v>
      </c>
      <c r="KC312" s="3">
        <f t="shared" si="263"/>
        <v>9.4587657231429105E-5</v>
      </c>
      <c r="KD312" s="3">
        <f t="shared" si="263"/>
        <v>2.8350429949484642E-4</v>
      </c>
      <c r="KE312" s="3">
        <f t="shared" si="263"/>
        <v>4.1739179405736942E-4</v>
      </c>
      <c r="KF312" s="3">
        <f t="shared" si="263"/>
        <v>2.4005029305967828E-4</v>
      </c>
      <c r="KG312" s="3">
        <f t="shared" si="263"/>
        <v>3.0838299650182512E-4</v>
      </c>
      <c r="KH312" s="3">
        <f t="shared" si="263"/>
        <v>6.2712256533034463E-4</v>
      </c>
      <c r="KI312" s="3">
        <f t="shared" si="263"/>
        <v>2.5818934631346399E-4</v>
      </c>
      <c r="KJ312" s="3">
        <f t="shared" si="263"/>
        <v>4.18674549054205E-4</v>
      </c>
      <c r="KK312" s="3">
        <f t="shared" si="263"/>
        <v>5.2786451202695519E-4</v>
      </c>
      <c r="KL312" s="3">
        <f t="shared" si="273"/>
        <v>2.8218059371873334E-4</v>
      </c>
      <c r="KM312" s="3">
        <f t="shared" si="258"/>
        <v>6.3114116353194308E-4</v>
      </c>
      <c r="KN312" s="3">
        <f t="shared" si="258"/>
        <v>4.7743131871019675E-4</v>
      </c>
      <c r="KO312" s="3">
        <f t="shared" si="258"/>
        <v>3.2803951702123189E-4</v>
      </c>
      <c r="KP312" s="3">
        <f t="shared" si="258"/>
        <v>4.9304411508085857E-4</v>
      </c>
      <c r="KQ312" s="3">
        <f t="shared" si="258"/>
        <v>6.0500504006198686E-4</v>
      </c>
      <c r="KR312" s="3">
        <f t="shared" si="269"/>
        <v>3.3309290844279218E-4</v>
      </c>
      <c r="KS312" s="3">
        <f t="shared" si="269"/>
        <v>3.9934859841257909E-4</v>
      </c>
      <c r="KT312" s="3">
        <f t="shared" si="269"/>
        <v>3.9001527324819741E-4</v>
      </c>
      <c r="KU312" s="3">
        <f t="shared" si="269"/>
        <v>3.4366142662483359E-4</v>
      </c>
      <c r="KV312" s="3">
        <f t="shared" si="269"/>
        <v>4.254889060449556E-4</v>
      </c>
      <c r="KW312" s="3">
        <f t="shared" si="269"/>
        <v>9.1789282806256439E-4</v>
      </c>
      <c r="KX312" s="3">
        <f t="shared" si="269"/>
        <v>5.4851965754576461E-4</v>
      </c>
      <c r="KY312" s="3">
        <f t="shared" si="269"/>
        <v>6.6021688195399132E-4</v>
      </c>
      <c r="KZ312" s="3">
        <f t="shared" si="269"/>
        <v>5.1760696804676123E-4</v>
      </c>
      <c r="LA312" s="3">
        <f t="shared" si="269"/>
        <v>6.7746894470030125E-4</v>
      </c>
      <c r="LB312" s="3">
        <f t="shared" si="269"/>
        <v>6.511785184721673E-4</v>
      </c>
      <c r="LC312" s="3">
        <f t="shared" si="269"/>
        <v>8.9699066539101232E-4</v>
      </c>
      <c r="LD312" s="3">
        <f t="shared" si="269"/>
        <v>5.5392209614137458E-4</v>
      </c>
      <c r="LE312" s="3">
        <f t="shared" si="269"/>
        <v>6.0164644511795482E-4</v>
      </c>
      <c r="LF312" s="3">
        <f t="shared" si="269"/>
        <v>5.9267916114056393E-4</v>
      </c>
      <c r="LG312" s="3">
        <f t="shared" si="269"/>
        <v>6.0834358416999483E-4</v>
      </c>
      <c r="LH312" s="3">
        <f t="shared" si="282"/>
        <v>3.7785491920314205E-4</v>
      </c>
      <c r="LI312" s="3">
        <f t="shared" si="282"/>
        <v>3.5271076353140911E-4</v>
      </c>
      <c r="LJ312" s="3">
        <f t="shared" si="282"/>
        <v>9.098648945848691E-4</v>
      </c>
      <c r="LK312" s="3">
        <f t="shared" si="282"/>
        <v>8.2611074182932878E-4</v>
      </c>
      <c r="LL312" s="3">
        <f t="shared" si="282"/>
        <v>5.0531454709245194E-4</v>
      </c>
      <c r="LM312" s="3">
        <f t="shared" si="281"/>
        <v>7.9426676886741848E-4</v>
      </c>
      <c r="LN312" s="3">
        <f t="shared" si="266"/>
        <v>5.4268137756093189E-4</v>
      </c>
      <c r="LO312" s="3">
        <f t="shared" si="266"/>
        <v>5.3647900103776858E-4</v>
      </c>
      <c r="LP312" s="3">
        <f t="shared" si="266"/>
        <v>7.0234043148402611E-4</v>
      </c>
      <c r="LQ312" s="3">
        <f t="shared" si="266"/>
        <v>7.1982413291317774E-4</v>
      </c>
      <c r="LR312" s="3">
        <f t="shared" si="266"/>
        <v>5.4223090161067977E-4</v>
      </c>
      <c r="LS312" s="3">
        <f t="shared" si="266"/>
        <v>2.9297203132180638E-4</v>
      </c>
      <c r="LT312" s="3">
        <f t="shared" si="266"/>
        <v>6.1967537656234021E-4</v>
      </c>
      <c r="LU312" s="3">
        <f t="shared" si="266"/>
        <v>6.6184735874572694E-4</v>
      </c>
      <c r="LV312" s="3">
        <f t="shared" si="266"/>
        <v>7.2852235974154677E-4</v>
      </c>
      <c r="LW312" s="3">
        <f t="shared" si="267"/>
        <v>3.8444877279956915E-4</v>
      </c>
      <c r="LX312" s="3">
        <f t="shared" si="267"/>
        <v>5.7527797599241483E-4</v>
      </c>
      <c r="LY312" s="3">
        <f t="shared" si="267"/>
        <v>4.4433693935769242E-4</v>
      </c>
      <c r="LZ312" s="3">
        <f t="shared" si="267"/>
        <v>4.2706258114593701E-4</v>
      </c>
      <c r="MA312" s="3">
        <f t="shared" si="267"/>
        <v>5.6685535923135268E-4</v>
      </c>
      <c r="MB312" s="3">
        <f t="shared" si="265"/>
        <v>5.4036346105080461E-4</v>
      </c>
      <c r="MC312" s="3">
        <f t="shared" si="265"/>
        <v>3.9247139917523652E-4</v>
      </c>
      <c r="MD312" s="3">
        <f t="shared" si="265"/>
        <v>5.0007160695065428E-4</v>
      </c>
      <c r="ME312" s="3">
        <f t="shared" si="265"/>
        <v>3.7078153880375545E-4</v>
      </c>
      <c r="MF312" s="3">
        <f t="shared" si="265"/>
        <v>3.696115057854052E-4</v>
      </c>
      <c r="MG312" s="3">
        <f t="shared" si="265"/>
        <v>4.3311318851513015E-4</v>
      </c>
      <c r="MH312" s="3">
        <f t="shared" si="265"/>
        <v>3.1535192928466209E-4</v>
      </c>
      <c r="MI312" s="3">
        <f t="shared" si="265"/>
        <v>3.0407938669312139E-4</v>
      </c>
      <c r="MJ312" s="3">
        <f t="shared" si="265"/>
        <v>2.9079215356869921E-4</v>
      </c>
      <c r="MK312" s="3">
        <f t="shared" si="265"/>
        <v>3.682978251296886E-4</v>
      </c>
      <c r="ML312" s="3">
        <f t="shared" si="265"/>
        <v>1.4930082370365763E-4</v>
      </c>
      <c r="MM312" s="3">
        <f t="shared" si="265"/>
        <v>2.6513064077501441E-4</v>
      </c>
      <c r="MN312" s="3">
        <f t="shared" si="265"/>
        <v>2.7960059706191105E-4</v>
      </c>
      <c r="MO312" s="3">
        <f t="shared" si="265"/>
        <v>2.0342597939413255E-4</v>
      </c>
      <c r="MP312" s="3">
        <f t="shared" si="265"/>
        <v>2.2025794532469354E-4</v>
      </c>
      <c r="MQ312" s="3">
        <f t="shared" si="265"/>
        <v>1.9889439723453096E-4</v>
      </c>
      <c r="MR312" s="3">
        <f t="shared" si="278"/>
        <v>1.4423303739303543E-4</v>
      </c>
      <c r="MS312" s="3">
        <f t="shared" si="278"/>
        <v>1.5667916774291961E-4</v>
      </c>
      <c r="MT312" s="3">
        <f t="shared" si="278"/>
        <v>2.329286412726805E-4</v>
      </c>
      <c r="MU312" s="3">
        <f t="shared" si="278"/>
        <v>3.0426202363323688E-4</v>
      </c>
      <c r="MV312" s="3">
        <f t="shared" si="278"/>
        <v>9.9374180224011104E-5</v>
      </c>
      <c r="MW312" s="3">
        <f t="shared" si="278"/>
        <v>2.8621732955258494E-4</v>
      </c>
      <c r="MX312" s="3">
        <f t="shared" si="278"/>
        <v>1.0173606886677876E-4</v>
      </c>
      <c r="MY312" s="3">
        <f t="shared" si="278"/>
        <v>1.6565889477255963E-4</v>
      </c>
      <c r="MZ312" s="3">
        <f t="shared" si="277"/>
        <v>7.5698469160504574E-5</v>
      </c>
      <c r="NA312" s="3">
        <f t="shared" si="277"/>
        <v>1.7111647720010953E-4</v>
      </c>
      <c r="NB312" s="3">
        <f t="shared" si="276"/>
        <v>7.2786348655271392E-5</v>
      </c>
      <c r="NC312" s="3">
        <f t="shared" si="276"/>
        <v>1.1421975100781317E-4</v>
      </c>
      <c r="ND312" s="3">
        <f t="shared" si="276"/>
        <v>1.9226541768217449E-4</v>
      </c>
      <c r="NE312" s="3">
        <f t="shared" si="264"/>
        <v>1.6460566010269065E-4</v>
      </c>
      <c r="NF312" s="3">
        <f t="shared" si="264"/>
        <v>1.8870688136183564E-4</v>
      </c>
      <c r="NG312" s="3">
        <f t="shared" si="264"/>
        <v>1.939403906603887E-4</v>
      </c>
      <c r="NH312" s="3">
        <f t="shared" si="264"/>
        <v>1.0799737392202845E-4</v>
      </c>
      <c r="NI312" s="3">
        <f t="shared" si="264"/>
        <v>2.0606506775783384E-4</v>
      </c>
      <c r="NJ312" s="3">
        <f t="shared" si="264"/>
        <v>1.1877091629591615E-4</v>
      </c>
      <c r="NK312" s="3">
        <f t="shared" si="264"/>
        <v>8.9698655972131249E-5</v>
      </c>
      <c r="NL312" s="3">
        <f t="shared" si="264"/>
        <v>1.6138009049553487E-4</v>
      </c>
      <c r="NM312" s="3">
        <f t="shared" si="264"/>
        <v>1.3763022658918323E-4</v>
      </c>
      <c r="NN312" s="3">
        <f t="shared" si="264"/>
        <v>6.5500080964431739E-5</v>
      </c>
      <c r="NO312" s="3">
        <f t="shared" si="264"/>
        <v>1.5406838404719575E-4</v>
      </c>
      <c r="NP312" s="3">
        <f t="shared" si="264"/>
        <v>9.0206042320146719E-5</v>
      </c>
      <c r="NQ312" s="3">
        <f t="shared" si="264"/>
        <v>1.0170036152800363E-4</v>
      </c>
      <c r="NR312" s="3">
        <f t="shared" si="256"/>
        <v>1.4694538243880667E-4</v>
      </c>
      <c r="NS312" s="3">
        <f t="shared" si="256"/>
        <v>1.1752220978432083E-4</v>
      </c>
      <c r="NT312" s="3">
        <f t="shared" si="256"/>
        <v>1.0652353419530668E-4</v>
      </c>
      <c r="NU312" s="3">
        <f t="shared" si="256"/>
        <v>1.2910797173859958E-4</v>
      </c>
      <c r="NV312" s="3">
        <f t="shared" si="256"/>
        <v>1.3778663408147923E-4</v>
      </c>
      <c r="NW312" s="3">
        <f t="shared" si="256"/>
        <v>1.3855359470966438E-4</v>
      </c>
      <c r="NX312" s="3">
        <f t="shared" si="253"/>
        <v>1.0432728732225299E-4</v>
      </c>
      <c r="NY312" s="3">
        <f t="shared" si="253"/>
        <v>1.2080724750989752E-4</v>
      </c>
      <c r="NZ312" s="3">
        <f t="shared" si="253"/>
        <v>9.815263349019306E-5</v>
      </c>
      <c r="OA312" s="3">
        <f t="shared" si="253"/>
        <v>1.0943719305285149E-4</v>
      </c>
      <c r="OB312" s="3">
        <f t="shared" si="253"/>
        <v>7.0646172375274469E-5</v>
      </c>
      <c r="OC312" s="3">
        <f t="shared" si="253"/>
        <v>8.0132322404611822E-5</v>
      </c>
      <c r="OD312" s="3">
        <f t="shared" si="253"/>
        <v>6.6623562387468357E-5</v>
      </c>
      <c r="OE312" s="3">
        <f t="shared" si="245"/>
        <v>9.3834080450205901E-5</v>
      </c>
      <c r="OF312" s="3">
        <f t="shared" si="245"/>
        <v>5.103005443126761E-5</v>
      </c>
      <c r="OG312" s="3">
        <f t="shared" si="245"/>
        <v>5.8848287376152527E-5</v>
      </c>
      <c r="OH312" s="3">
        <f t="shared" si="245"/>
        <v>5.1941853303838358E-5</v>
      </c>
      <c r="OI312" s="3">
        <f t="shared" si="245"/>
        <v>5.5951496231537903E-5</v>
      </c>
      <c r="OJ312" s="3">
        <f t="shared" si="245"/>
        <v>9.4384674217930112E-5</v>
      </c>
      <c r="OK312" s="3">
        <f t="shared" si="245"/>
        <v>5.5896923209262118E-5</v>
      </c>
      <c r="OL312" s="3">
        <f t="shared" si="245"/>
        <v>6.9910003264698218E-5</v>
      </c>
      <c r="OM312" s="3">
        <f t="shared" si="245"/>
        <v>1.0377574019656543E-4</v>
      </c>
      <c r="ON312" s="3">
        <f t="shared" si="245"/>
        <v>6.7976861679434444E-5</v>
      </c>
      <c r="OO312" s="3">
        <f t="shared" si="245"/>
        <v>7.4098027194601532E-5</v>
      </c>
      <c r="OP312" s="3">
        <f t="shared" si="245"/>
        <v>9.2864421591596293E-5</v>
      </c>
      <c r="OQ312" s="3">
        <f t="shared" si="245"/>
        <v>8.7240756644198182E-5</v>
      </c>
      <c r="OR312" s="3">
        <f t="shared" si="245"/>
        <v>1.0510418989789435E-4</v>
      </c>
      <c r="OS312" s="3">
        <f t="shared" si="245"/>
        <v>6.9031213616340095E-5</v>
      </c>
      <c r="OT312" s="3">
        <f t="shared" si="245"/>
        <v>7.909677429808915E-5</v>
      </c>
      <c r="OU312" s="3">
        <f t="shared" si="275"/>
        <v>6.431701978813733E-5</v>
      </c>
      <c r="OV312" s="3">
        <f t="shared" si="275"/>
        <v>8.8081987526634277E-5</v>
      </c>
      <c r="OW312" s="3">
        <f t="shared" si="274"/>
        <v>7.0507882076987265E-5</v>
      </c>
      <c r="OX312" s="3">
        <f t="shared" si="272"/>
        <v>7.3688342543682672E-5</v>
      </c>
      <c r="OY312" s="3">
        <f t="shared" si="272"/>
        <v>6.9748399607008627E-5</v>
      </c>
      <c r="OZ312" s="3">
        <f t="shared" si="272"/>
        <v>6.4755932470779572E-5</v>
      </c>
      <c r="PA312" s="3">
        <f t="shared" si="272"/>
        <v>7.099144369243453E-5</v>
      </c>
      <c r="PB312" s="3">
        <f t="shared" si="272"/>
        <v>7.8247353678453831E-5</v>
      </c>
      <c r="PC312" s="3">
        <f t="shared" si="270"/>
        <v>8.7068292385948163E-5</v>
      </c>
      <c r="PD312" s="3">
        <f t="shared" si="254"/>
        <v>9.8870308478914986E-5</v>
      </c>
      <c r="PE312" s="3">
        <f t="shared" si="254"/>
        <v>8.3457052175379167E-5</v>
      </c>
      <c r="PF312" s="3">
        <f t="shared" si="254"/>
        <v>7.6914070537861823E-5</v>
      </c>
      <c r="PG312" s="3">
        <f t="shared" si="254"/>
        <v>1.2697865584429145E-4</v>
      </c>
      <c r="PH312" s="3">
        <f t="shared" si="254"/>
        <v>2.121070655766984E-4</v>
      </c>
      <c r="PI312" s="3" t="e">
        <f t="shared" si="254"/>
        <v>#DIV/0!</v>
      </c>
      <c r="PJ312" s="3" t="e">
        <f t="shared" si="283"/>
        <v>#DIV/0!</v>
      </c>
      <c r="PK312" s="3" t="e">
        <f t="shared" si="283"/>
        <v>#DIV/0!</v>
      </c>
      <c r="PL312" s="3" t="e">
        <f t="shared" si="283"/>
        <v>#DIV/0!</v>
      </c>
    </row>
    <row r="313" spans="1:428" x14ac:dyDescent="0.25">
      <c r="A313" s="1" t="s">
        <v>312</v>
      </c>
      <c r="B313" s="1"/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H313" s="3">
        <f t="shared" si="261"/>
        <v>0</v>
      </c>
      <c r="HI313" s="3">
        <f t="shared" si="261"/>
        <v>0</v>
      </c>
      <c r="HJ313" s="3">
        <f t="shared" si="261"/>
        <v>0</v>
      </c>
      <c r="HK313" s="3">
        <f t="shared" si="261"/>
        <v>0</v>
      </c>
      <c r="HL313" s="3">
        <f t="shared" si="261"/>
        <v>0</v>
      </c>
      <c r="HM313" s="3">
        <f t="shared" si="261"/>
        <v>0</v>
      </c>
      <c r="HN313" s="3">
        <f t="shared" si="261"/>
        <v>0</v>
      </c>
      <c r="HO313" s="3">
        <f t="shared" si="260"/>
        <v>0</v>
      </c>
      <c r="HP313" s="3">
        <f t="shared" si="260"/>
        <v>0</v>
      </c>
      <c r="HQ313" s="3">
        <f t="shared" si="260"/>
        <v>0</v>
      </c>
      <c r="HR313" s="3">
        <f t="shared" si="260"/>
        <v>0</v>
      </c>
      <c r="HS313" s="3">
        <f t="shared" si="260"/>
        <v>0</v>
      </c>
      <c r="HT313" s="3">
        <f t="shared" si="260"/>
        <v>0</v>
      </c>
      <c r="HU313" s="3">
        <f t="shared" si="260"/>
        <v>0</v>
      </c>
      <c r="HV313" s="3">
        <f t="shared" si="260"/>
        <v>0</v>
      </c>
      <c r="HW313" s="3">
        <f t="shared" si="260"/>
        <v>0</v>
      </c>
      <c r="HX313" s="3">
        <f t="shared" si="260"/>
        <v>0</v>
      </c>
      <c r="HY313" s="3">
        <f t="shared" si="260"/>
        <v>0</v>
      </c>
      <c r="HZ313" s="3">
        <f t="shared" si="279"/>
        <v>0</v>
      </c>
      <c r="IA313" s="3">
        <f t="shared" si="262"/>
        <v>0</v>
      </c>
      <c r="IB313" s="3">
        <f t="shared" si="262"/>
        <v>0</v>
      </c>
      <c r="IC313" s="3">
        <f t="shared" si="262"/>
        <v>0</v>
      </c>
      <c r="ID313" s="3">
        <f t="shared" si="262"/>
        <v>0</v>
      </c>
      <c r="IE313" s="3">
        <f t="shared" si="262"/>
        <v>0</v>
      </c>
      <c r="IF313" s="3">
        <f t="shared" si="262"/>
        <v>0</v>
      </c>
      <c r="IG313" s="3">
        <f t="shared" si="257"/>
        <v>0</v>
      </c>
      <c r="IH313" s="3">
        <f t="shared" si="257"/>
        <v>0</v>
      </c>
      <c r="II313" s="3">
        <f t="shared" si="257"/>
        <v>0</v>
      </c>
      <c r="IJ313" s="3">
        <f t="shared" si="257"/>
        <v>0</v>
      </c>
      <c r="IK313" s="3">
        <f t="shared" si="257"/>
        <v>0</v>
      </c>
      <c r="IL313" s="3">
        <f t="shared" si="257"/>
        <v>0</v>
      </c>
      <c r="IM313" s="3">
        <f t="shared" si="257"/>
        <v>0</v>
      </c>
      <c r="IN313" s="3">
        <f t="shared" si="257"/>
        <v>0</v>
      </c>
      <c r="IO313" s="3">
        <f t="shared" si="257"/>
        <v>0</v>
      </c>
      <c r="IP313" s="3">
        <f t="shared" si="257"/>
        <v>0</v>
      </c>
      <c r="IQ313" s="3">
        <f t="shared" si="257"/>
        <v>0</v>
      </c>
      <c r="IR313" s="3">
        <f t="shared" si="257"/>
        <v>0</v>
      </c>
      <c r="IS313" s="3">
        <f t="shared" si="268"/>
        <v>0</v>
      </c>
      <c r="IT313" s="3">
        <f t="shared" si="268"/>
        <v>0</v>
      </c>
      <c r="IU313" s="3">
        <f t="shared" si="268"/>
        <v>0</v>
      </c>
      <c r="IV313" s="3">
        <f t="shared" si="268"/>
        <v>0</v>
      </c>
      <c r="IW313" s="3">
        <f t="shared" si="271"/>
        <v>0</v>
      </c>
      <c r="IX313" s="3">
        <f t="shared" si="271"/>
        <v>0</v>
      </c>
      <c r="IY313" s="3">
        <f t="shared" si="271"/>
        <v>0</v>
      </c>
      <c r="IZ313" s="3">
        <f t="shared" si="271"/>
        <v>0</v>
      </c>
      <c r="JA313" s="3">
        <f t="shared" si="271"/>
        <v>0</v>
      </c>
      <c r="JB313" s="3">
        <f t="shared" si="271"/>
        <v>0</v>
      </c>
      <c r="JC313" s="3">
        <f t="shared" si="271"/>
        <v>0</v>
      </c>
      <c r="JD313" s="3">
        <f t="shared" si="271"/>
        <v>0</v>
      </c>
      <c r="JE313" s="3">
        <f t="shared" si="271"/>
        <v>0</v>
      </c>
      <c r="JF313" s="3">
        <f t="shared" si="271"/>
        <v>0</v>
      </c>
      <c r="JG313" s="3">
        <f t="shared" si="271"/>
        <v>0</v>
      </c>
      <c r="JH313" s="3">
        <f t="shared" si="271"/>
        <v>0</v>
      </c>
      <c r="JI313" s="3">
        <f t="shared" si="255"/>
        <v>0</v>
      </c>
      <c r="JJ313" s="3">
        <f t="shared" si="255"/>
        <v>0</v>
      </c>
      <c r="JK313" s="3">
        <f t="shared" si="255"/>
        <v>0</v>
      </c>
      <c r="JL313" s="3">
        <f t="shared" si="255"/>
        <v>0</v>
      </c>
      <c r="JM313" s="3">
        <f t="shared" si="255"/>
        <v>0</v>
      </c>
      <c r="JN313" s="3">
        <f t="shared" si="255"/>
        <v>0</v>
      </c>
      <c r="JO313" s="3">
        <f t="shared" si="255"/>
        <v>0</v>
      </c>
      <c r="JP313" s="3">
        <f t="shared" si="255"/>
        <v>0</v>
      </c>
      <c r="JQ313" s="3">
        <f t="shared" si="255"/>
        <v>0</v>
      </c>
      <c r="JR313" s="3">
        <f t="shared" si="280"/>
        <v>0</v>
      </c>
      <c r="JS313" s="3">
        <f t="shared" si="280"/>
        <v>0</v>
      </c>
      <c r="JT313" s="3">
        <f t="shared" si="280"/>
        <v>0</v>
      </c>
      <c r="JU313" s="3">
        <f t="shared" si="280"/>
        <v>0</v>
      </c>
      <c r="JV313" s="3">
        <f t="shared" si="280"/>
        <v>0</v>
      </c>
      <c r="JW313" s="3">
        <f t="shared" si="280"/>
        <v>0</v>
      </c>
      <c r="JX313" s="3">
        <f t="shared" si="280"/>
        <v>0</v>
      </c>
      <c r="JY313" s="3">
        <f t="shared" si="280"/>
        <v>0</v>
      </c>
      <c r="JZ313" s="3">
        <f t="shared" si="263"/>
        <v>0</v>
      </c>
      <c r="KA313" s="3">
        <f t="shared" si="263"/>
        <v>0</v>
      </c>
      <c r="KB313" s="3">
        <f t="shared" si="263"/>
        <v>0</v>
      </c>
      <c r="KC313" s="3">
        <f t="shared" si="263"/>
        <v>0</v>
      </c>
      <c r="KD313" s="3">
        <f t="shared" si="263"/>
        <v>0</v>
      </c>
      <c r="KE313" s="3">
        <f t="shared" si="263"/>
        <v>0</v>
      </c>
      <c r="KF313" s="3">
        <f t="shared" si="263"/>
        <v>0</v>
      </c>
      <c r="KG313" s="3">
        <f t="shared" si="263"/>
        <v>0</v>
      </c>
      <c r="KH313" s="3">
        <f t="shared" si="263"/>
        <v>0</v>
      </c>
      <c r="KI313" s="3">
        <f t="shared" si="263"/>
        <v>0</v>
      </c>
      <c r="KJ313" s="3">
        <f t="shared" si="263"/>
        <v>0</v>
      </c>
      <c r="KK313" s="3">
        <f t="shared" si="263"/>
        <v>0</v>
      </c>
      <c r="KL313" s="3">
        <f t="shared" si="273"/>
        <v>0</v>
      </c>
      <c r="KM313" s="3">
        <f t="shared" si="258"/>
        <v>0</v>
      </c>
      <c r="KN313" s="3">
        <f t="shared" si="258"/>
        <v>0</v>
      </c>
      <c r="KO313" s="3">
        <f t="shared" si="258"/>
        <v>0</v>
      </c>
      <c r="KP313" s="3">
        <f t="shared" si="258"/>
        <v>0</v>
      </c>
      <c r="KQ313" s="3">
        <f t="shared" si="258"/>
        <v>0</v>
      </c>
      <c r="KR313" s="3">
        <f t="shared" si="269"/>
        <v>0</v>
      </c>
      <c r="KS313" s="3">
        <f t="shared" si="269"/>
        <v>0</v>
      </c>
      <c r="KT313" s="3">
        <f t="shared" si="269"/>
        <v>0</v>
      </c>
      <c r="KU313" s="3">
        <f t="shared" si="269"/>
        <v>0</v>
      </c>
      <c r="KV313" s="3">
        <f t="shared" si="269"/>
        <v>0</v>
      </c>
      <c r="KW313" s="3">
        <f t="shared" si="269"/>
        <v>0</v>
      </c>
      <c r="KX313" s="3">
        <f t="shared" si="269"/>
        <v>0</v>
      </c>
      <c r="KY313" s="3">
        <f t="shared" si="269"/>
        <v>0</v>
      </c>
      <c r="KZ313" s="3">
        <f t="shared" si="269"/>
        <v>0</v>
      </c>
      <c r="LA313" s="3">
        <f t="shared" si="269"/>
        <v>0</v>
      </c>
      <c r="LB313" s="3">
        <f t="shared" si="269"/>
        <v>0</v>
      </c>
      <c r="LC313" s="3">
        <f t="shared" si="269"/>
        <v>0</v>
      </c>
      <c r="LD313" s="3">
        <f t="shared" si="269"/>
        <v>0</v>
      </c>
      <c r="LE313" s="3">
        <f t="shared" si="269"/>
        <v>0</v>
      </c>
      <c r="LF313" s="3">
        <f t="shared" si="269"/>
        <v>0</v>
      </c>
      <c r="LG313" s="3">
        <f t="shared" si="269"/>
        <v>0</v>
      </c>
      <c r="LH313" s="3">
        <f t="shared" si="282"/>
        <v>0</v>
      </c>
      <c r="LI313" s="3">
        <f t="shared" si="282"/>
        <v>0</v>
      </c>
      <c r="LJ313" s="3">
        <f t="shared" si="282"/>
        <v>0</v>
      </c>
      <c r="LK313" s="3">
        <f t="shared" si="282"/>
        <v>0</v>
      </c>
      <c r="LL313" s="3">
        <f t="shared" si="282"/>
        <v>0</v>
      </c>
      <c r="LM313" s="3">
        <f t="shared" si="281"/>
        <v>0</v>
      </c>
      <c r="LN313" s="3">
        <f t="shared" si="266"/>
        <v>0</v>
      </c>
      <c r="LO313" s="3">
        <f t="shared" si="266"/>
        <v>0</v>
      </c>
      <c r="LP313" s="3">
        <f t="shared" si="266"/>
        <v>0</v>
      </c>
      <c r="LQ313" s="3">
        <f t="shared" si="266"/>
        <v>0</v>
      </c>
      <c r="LR313" s="3">
        <f t="shared" si="266"/>
        <v>0</v>
      </c>
      <c r="LS313" s="3">
        <f t="shared" si="266"/>
        <v>0</v>
      </c>
      <c r="LT313" s="3">
        <f t="shared" si="266"/>
        <v>0</v>
      </c>
      <c r="LU313" s="3">
        <f t="shared" si="266"/>
        <v>0</v>
      </c>
      <c r="LV313" s="3">
        <f t="shared" si="266"/>
        <v>0</v>
      </c>
      <c r="LW313" s="3">
        <f t="shared" si="267"/>
        <v>0</v>
      </c>
      <c r="LX313" s="3">
        <f t="shared" si="267"/>
        <v>0</v>
      </c>
      <c r="LY313" s="3">
        <f t="shared" si="267"/>
        <v>0</v>
      </c>
      <c r="LZ313" s="3">
        <f t="shared" si="267"/>
        <v>0</v>
      </c>
      <c r="MA313" s="3">
        <f t="shared" si="267"/>
        <v>0</v>
      </c>
      <c r="MB313" s="3">
        <f t="shared" si="265"/>
        <v>0</v>
      </c>
      <c r="MC313" s="3">
        <f t="shared" si="265"/>
        <v>0</v>
      </c>
      <c r="MD313" s="3">
        <f t="shared" si="265"/>
        <v>0</v>
      </c>
      <c r="ME313" s="3">
        <f t="shared" si="265"/>
        <v>0</v>
      </c>
      <c r="MF313" s="3">
        <f t="shared" si="265"/>
        <v>0</v>
      </c>
      <c r="MG313" s="3">
        <f t="shared" si="265"/>
        <v>0</v>
      </c>
      <c r="MH313" s="3">
        <f t="shared" si="265"/>
        <v>0</v>
      </c>
      <c r="MI313" s="3">
        <f t="shared" ref="MI313:MQ321" si="284">EC313/EC$323</f>
        <v>0</v>
      </c>
      <c r="MJ313" s="3">
        <f t="shared" si="284"/>
        <v>0</v>
      </c>
      <c r="MK313" s="3">
        <f t="shared" si="284"/>
        <v>0</v>
      </c>
      <c r="ML313" s="3">
        <f t="shared" si="284"/>
        <v>0</v>
      </c>
      <c r="MM313" s="3">
        <f t="shared" si="284"/>
        <v>0</v>
      </c>
      <c r="MN313" s="3">
        <f t="shared" si="284"/>
        <v>0</v>
      </c>
      <c r="MO313" s="3">
        <f t="shared" si="284"/>
        <v>0</v>
      </c>
      <c r="MP313" s="3">
        <f t="shared" si="284"/>
        <v>0</v>
      </c>
      <c r="MQ313" s="3">
        <f t="shared" si="284"/>
        <v>0</v>
      </c>
      <c r="MR313" s="3">
        <f t="shared" si="278"/>
        <v>0</v>
      </c>
      <c r="MS313" s="3">
        <f t="shared" si="278"/>
        <v>0</v>
      </c>
      <c r="MT313" s="3">
        <f t="shared" si="278"/>
        <v>0</v>
      </c>
      <c r="MU313" s="3">
        <f t="shared" si="278"/>
        <v>0</v>
      </c>
      <c r="MV313" s="3">
        <f t="shared" si="278"/>
        <v>0</v>
      </c>
      <c r="MW313" s="3">
        <f t="shared" si="278"/>
        <v>0</v>
      </c>
      <c r="MX313" s="3">
        <f t="shared" si="278"/>
        <v>0</v>
      </c>
      <c r="MY313" s="3">
        <f t="shared" si="278"/>
        <v>0</v>
      </c>
      <c r="MZ313" s="3">
        <f t="shared" si="277"/>
        <v>0</v>
      </c>
      <c r="NA313" s="3">
        <f t="shared" si="277"/>
        <v>0</v>
      </c>
      <c r="NB313" s="3">
        <f t="shared" si="276"/>
        <v>0</v>
      </c>
      <c r="NC313" s="3">
        <f t="shared" si="276"/>
        <v>0</v>
      </c>
      <c r="ND313" s="3">
        <f t="shared" si="276"/>
        <v>0</v>
      </c>
      <c r="NE313" s="3">
        <f t="shared" si="264"/>
        <v>0</v>
      </c>
      <c r="NF313" s="3">
        <f t="shared" si="264"/>
        <v>0</v>
      </c>
      <c r="NG313" s="3">
        <f t="shared" si="264"/>
        <v>0</v>
      </c>
      <c r="NH313" s="3">
        <f t="shared" si="264"/>
        <v>0</v>
      </c>
      <c r="NI313" s="3">
        <f t="shared" si="264"/>
        <v>0</v>
      </c>
      <c r="NJ313" s="3">
        <f t="shared" si="264"/>
        <v>0</v>
      </c>
      <c r="NK313" s="3">
        <f t="shared" si="264"/>
        <v>0</v>
      </c>
      <c r="NL313" s="3">
        <f t="shared" si="264"/>
        <v>0</v>
      </c>
      <c r="NM313" s="3">
        <f t="shared" ref="NM313:NQ321" si="285">FG313/FG$323</f>
        <v>0</v>
      </c>
      <c r="NN313" s="3">
        <f t="shared" si="285"/>
        <v>0</v>
      </c>
      <c r="NO313" s="3">
        <f t="shared" si="285"/>
        <v>0</v>
      </c>
      <c r="NP313" s="3">
        <f t="shared" si="285"/>
        <v>0</v>
      </c>
      <c r="NQ313" s="3">
        <f t="shared" si="285"/>
        <v>0</v>
      </c>
      <c r="NR313" s="3">
        <f t="shared" si="256"/>
        <v>0</v>
      </c>
      <c r="NS313" s="3">
        <f t="shared" si="256"/>
        <v>0</v>
      </c>
      <c r="NT313" s="3">
        <f t="shared" si="256"/>
        <v>0</v>
      </c>
      <c r="NU313" s="3">
        <f t="shared" si="256"/>
        <v>0</v>
      </c>
      <c r="NV313" s="3">
        <f t="shared" si="256"/>
        <v>0</v>
      </c>
      <c r="NW313" s="3">
        <f t="shared" si="256"/>
        <v>0</v>
      </c>
      <c r="NX313" s="3">
        <f t="shared" si="253"/>
        <v>0</v>
      </c>
      <c r="NY313" s="3">
        <f t="shared" si="253"/>
        <v>0</v>
      </c>
      <c r="NZ313" s="3">
        <f t="shared" si="253"/>
        <v>0</v>
      </c>
      <c r="OA313" s="3">
        <f t="shared" si="253"/>
        <v>0</v>
      </c>
      <c r="OB313" s="3">
        <f t="shared" si="253"/>
        <v>0</v>
      </c>
      <c r="OC313" s="3">
        <f t="shared" si="253"/>
        <v>0</v>
      </c>
      <c r="OD313" s="3">
        <f t="shared" si="253"/>
        <v>0</v>
      </c>
      <c r="OE313" s="3">
        <f t="shared" si="245"/>
        <v>0</v>
      </c>
      <c r="OF313" s="3">
        <f t="shared" si="245"/>
        <v>0</v>
      </c>
      <c r="OG313" s="3">
        <f t="shared" ref="OG313:OT321" si="286">GA313/GA$323</f>
        <v>0</v>
      </c>
      <c r="OH313" s="3">
        <f t="shared" si="286"/>
        <v>0</v>
      </c>
      <c r="OI313" s="3">
        <f t="shared" si="286"/>
        <v>0</v>
      </c>
      <c r="OJ313" s="3">
        <f t="shared" si="286"/>
        <v>0</v>
      </c>
      <c r="OK313" s="3">
        <f t="shared" si="286"/>
        <v>0</v>
      </c>
      <c r="OL313" s="3">
        <f t="shared" si="286"/>
        <v>0</v>
      </c>
      <c r="OM313" s="3">
        <f t="shared" si="286"/>
        <v>0</v>
      </c>
      <c r="ON313" s="3">
        <f t="shared" si="286"/>
        <v>0</v>
      </c>
      <c r="OO313" s="3">
        <f t="shared" si="286"/>
        <v>0</v>
      </c>
      <c r="OP313" s="3">
        <f t="shared" si="286"/>
        <v>0</v>
      </c>
      <c r="OQ313" s="3">
        <f t="shared" si="286"/>
        <v>0</v>
      </c>
      <c r="OR313" s="3">
        <f t="shared" si="286"/>
        <v>0</v>
      </c>
      <c r="OS313" s="3">
        <f t="shared" si="286"/>
        <v>0</v>
      </c>
      <c r="OT313" s="3">
        <f t="shared" si="286"/>
        <v>0</v>
      </c>
      <c r="OU313" s="3">
        <f t="shared" si="275"/>
        <v>0</v>
      </c>
      <c r="OV313" s="3">
        <f t="shared" si="275"/>
        <v>0</v>
      </c>
      <c r="OW313" s="3">
        <f t="shared" si="274"/>
        <v>0</v>
      </c>
      <c r="OX313" s="3">
        <f t="shared" si="272"/>
        <v>0</v>
      </c>
      <c r="OY313" s="3">
        <f t="shared" si="272"/>
        <v>0</v>
      </c>
      <c r="OZ313" s="3">
        <f t="shared" si="272"/>
        <v>0</v>
      </c>
      <c r="PA313" s="3">
        <f t="shared" si="272"/>
        <v>0</v>
      </c>
      <c r="PB313" s="3">
        <f t="shared" si="272"/>
        <v>0</v>
      </c>
      <c r="PC313" s="3">
        <f t="shared" si="270"/>
        <v>0</v>
      </c>
      <c r="PD313" s="3">
        <f t="shared" si="254"/>
        <v>0</v>
      </c>
      <c r="PE313" s="3">
        <f t="shared" si="254"/>
        <v>0</v>
      </c>
      <c r="PF313" s="3">
        <f t="shared" si="254"/>
        <v>0</v>
      </c>
      <c r="PG313" s="3">
        <f t="shared" si="254"/>
        <v>0</v>
      </c>
      <c r="PH313" s="3">
        <f t="shared" si="254"/>
        <v>0</v>
      </c>
      <c r="PI313" s="3" t="e">
        <f t="shared" si="254"/>
        <v>#DIV/0!</v>
      </c>
      <c r="PJ313" s="3" t="e">
        <f t="shared" si="283"/>
        <v>#DIV/0!</v>
      </c>
      <c r="PK313" s="3" t="e">
        <f t="shared" si="283"/>
        <v>#DIV/0!</v>
      </c>
      <c r="PL313" s="3" t="e">
        <f t="shared" si="283"/>
        <v>#DIV/0!</v>
      </c>
    </row>
    <row r="314" spans="1:428" x14ac:dyDescent="0.25">
      <c r="A314" s="1" t="s">
        <v>313</v>
      </c>
      <c r="B314" s="1">
        <v>0</v>
      </c>
      <c r="C314" s="1">
        <v>0</v>
      </c>
      <c r="D314" s="2">
        <v>9.9828447730487807E-9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2">
        <v>2.1559649621138901E-9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2">
        <v>2.39682984570777E-9</v>
      </c>
      <c r="CM314" s="1">
        <v>0</v>
      </c>
      <c r="CN314" s="1">
        <v>0</v>
      </c>
      <c r="CO314" s="1">
        <v>0</v>
      </c>
      <c r="CP314" s="1">
        <v>0</v>
      </c>
      <c r="CQ314" s="2">
        <v>1.04177166893038E-9</v>
      </c>
      <c r="CR314" s="1">
        <v>0</v>
      </c>
      <c r="CS314" s="1">
        <v>0</v>
      </c>
      <c r="CT314" s="2">
        <v>1.8145223101839699E-9</v>
      </c>
      <c r="CU314" s="1">
        <v>0</v>
      </c>
      <c r="CV314" s="1">
        <v>0</v>
      </c>
      <c r="CW314" s="2">
        <v>7.73530850484149E-10</v>
      </c>
      <c r="CX314" s="2">
        <v>1.42228018251699E-9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2">
        <v>7.4232581193101003E-10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2">
        <v>9.0458024404327303E-10</v>
      </c>
      <c r="DY314" s="2">
        <v>7.84114384533296E-10</v>
      </c>
      <c r="DZ314" s="1">
        <v>0</v>
      </c>
      <c r="EA314" s="2">
        <v>8.2607448659288697E-10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2">
        <v>3.2116955761551898E-9</v>
      </c>
      <c r="EP314" s="1">
        <v>0</v>
      </c>
      <c r="EQ314" s="1">
        <v>0</v>
      </c>
      <c r="ER314" s="2">
        <v>7.9246831319323901E-10</v>
      </c>
      <c r="ES314" s="1">
        <v>0</v>
      </c>
      <c r="ET314" s="1">
        <v>0</v>
      </c>
      <c r="EU314" s="2">
        <v>1.74405656583331E-9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2">
        <v>5.2476267775602899E-10</v>
      </c>
      <c r="FC314" s="1">
        <v>0</v>
      </c>
      <c r="FD314" s="1">
        <v>0</v>
      </c>
      <c r="FE314" s="2">
        <v>9.2410862295721999E-10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2">
        <v>2.75365230617552E-10</v>
      </c>
      <c r="FM314" s="2">
        <v>2.6100352434887901E-10</v>
      </c>
      <c r="FN314" s="1">
        <v>0</v>
      </c>
      <c r="FO314" s="2">
        <v>2.4215315863607099E-10</v>
      </c>
      <c r="FP314" s="1">
        <v>0</v>
      </c>
      <c r="FQ314" s="1">
        <v>0</v>
      </c>
      <c r="FR314" s="1">
        <v>0</v>
      </c>
      <c r="FS314" s="2">
        <v>4.7021214699682901E-10</v>
      </c>
      <c r="FT314" s="2">
        <v>2.3577223506876501E-10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2">
        <v>4.1314179854978699E-10</v>
      </c>
      <c r="GA314" s="2">
        <v>2.05789024709801E-10</v>
      </c>
      <c r="GB314" s="2">
        <v>3.9361186532360601E-10</v>
      </c>
      <c r="GC314" s="2">
        <v>1.9106112525424299E-10</v>
      </c>
      <c r="GD314" s="1">
        <v>0</v>
      </c>
      <c r="GE314" s="1">
        <v>0</v>
      </c>
      <c r="GF314" s="2">
        <v>3.2856040110829099E-10</v>
      </c>
      <c r="GG314" s="2">
        <v>1.6033571692553E-10</v>
      </c>
      <c r="GH314" s="1">
        <v>0</v>
      </c>
      <c r="GI314" s="2">
        <v>4.3599157617535401E-10</v>
      </c>
      <c r="GJ314" s="2">
        <v>8.0716316963602697E-10</v>
      </c>
      <c r="GK314" s="2">
        <v>2.7602403696036499E-10</v>
      </c>
      <c r="GL314" s="2">
        <v>1.25304933096259E-10</v>
      </c>
      <c r="GM314" s="2">
        <v>2.5412000281832501E-10</v>
      </c>
      <c r="GN314" s="2">
        <v>3.5572952916673702E-10</v>
      </c>
      <c r="GO314" s="2">
        <v>8.0517581491079599E-10</v>
      </c>
      <c r="GP314" s="2">
        <v>1.08873722537428E-10</v>
      </c>
      <c r="GQ314" s="2">
        <v>3.1799995969805598E-10</v>
      </c>
      <c r="GR314" s="2">
        <v>5.0612641855351998E-10</v>
      </c>
      <c r="GS314" s="2">
        <v>5.7144489140625803E-10</v>
      </c>
      <c r="GT314" s="2">
        <v>3.4025141038007601E-10</v>
      </c>
      <c r="GU314" s="2">
        <v>6.7089134248021702E-10</v>
      </c>
      <c r="GV314" s="2">
        <v>5.3193072169221895E-10</v>
      </c>
      <c r="GW314" s="2">
        <v>4.8864506885237802E-10</v>
      </c>
      <c r="GX314" s="2">
        <v>2.58888327442363E-10</v>
      </c>
      <c r="GY314" s="2">
        <v>1.3197146153665001E-10</v>
      </c>
      <c r="GZ314" s="2">
        <v>6.2209667972545901E-11</v>
      </c>
      <c r="HA314" s="2">
        <v>3.5276026544295198E-10</v>
      </c>
      <c r="HB314" s="2">
        <v>3.4238872848035798E-10</v>
      </c>
      <c r="HC314" s="1">
        <v>0</v>
      </c>
      <c r="HD314" s="1">
        <v>0</v>
      </c>
      <c r="HE314" s="1">
        <v>0</v>
      </c>
      <c r="HF314" s="1">
        <v>0</v>
      </c>
      <c r="HH314" s="3">
        <f t="shared" si="261"/>
        <v>0</v>
      </c>
      <c r="HI314" s="3">
        <f t="shared" si="261"/>
        <v>0</v>
      </c>
      <c r="HJ314" s="3">
        <f t="shared" si="261"/>
        <v>3.4777208611373999E-4</v>
      </c>
      <c r="HK314" s="3">
        <f t="shared" si="261"/>
        <v>0</v>
      </c>
      <c r="HL314" s="3">
        <f t="shared" si="261"/>
        <v>0</v>
      </c>
      <c r="HM314" s="3">
        <f t="shared" si="261"/>
        <v>0</v>
      </c>
      <c r="HN314" s="3">
        <f t="shared" si="261"/>
        <v>0</v>
      </c>
      <c r="HO314" s="3">
        <f t="shared" si="260"/>
        <v>0</v>
      </c>
      <c r="HP314" s="3">
        <f t="shared" si="260"/>
        <v>0</v>
      </c>
      <c r="HQ314" s="3">
        <f t="shared" si="260"/>
        <v>0</v>
      </c>
      <c r="HR314" s="3">
        <f t="shared" si="260"/>
        <v>0</v>
      </c>
      <c r="HS314" s="3">
        <f t="shared" si="260"/>
        <v>0</v>
      </c>
      <c r="HT314" s="3">
        <f t="shared" si="260"/>
        <v>0</v>
      </c>
      <c r="HU314" s="3">
        <f t="shared" si="260"/>
        <v>0</v>
      </c>
      <c r="HV314" s="3">
        <f t="shared" si="260"/>
        <v>0</v>
      </c>
      <c r="HW314" s="3">
        <f t="shared" si="260"/>
        <v>0</v>
      </c>
      <c r="HX314" s="3">
        <f t="shared" si="260"/>
        <v>0</v>
      </c>
      <c r="HY314" s="3">
        <f t="shared" si="260"/>
        <v>0</v>
      </c>
      <c r="HZ314" s="3">
        <f t="shared" si="279"/>
        <v>0</v>
      </c>
      <c r="IA314" s="3">
        <f t="shared" si="262"/>
        <v>0</v>
      </c>
      <c r="IB314" s="3">
        <f t="shared" si="262"/>
        <v>0</v>
      </c>
      <c r="IC314" s="3">
        <f t="shared" si="262"/>
        <v>0</v>
      </c>
      <c r="ID314" s="3">
        <f t="shared" si="262"/>
        <v>0</v>
      </c>
      <c r="IE314" s="3">
        <f t="shared" si="262"/>
        <v>0</v>
      </c>
      <c r="IF314" s="3">
        <f t="shared" si="262"/>
        <v>0</v>
      </c>
      <c r="IG314" s="3">
        <f t="shared" si="257"/>
        <v>0</v>
      </c>
      <c r="IH314" s="3">
        <f t="shared" si="257"/>
        <v>0</v>
      </c>
      <c r="II314" s="3">
        <f t="shared" si="257"/>
        <v>0</v>
      </c>
      <c r="IJ314" s="3">
        <f t="shared" si="257"/>
        <v>0</v>
      </c>
      <c r="IK314" s="3">
        <f t="shared" si="257"/>
        <v>0</v>
      </c>
      <c r="IL314" s="3">
        <f t="shared" si="257"/>
        <v>0</v>
      </c>
      <c r="IM314" s="3">
        <f t="shared" si="257"/>
        <v>0</v>
      </c>
      <c r="IN314" s="3">
        <f t="shared" si="257"/>
        <v>0</v>
      </c>
      <c r="IO314" s="3">
        <f t="shared" si="257"/>
        <v>0</v>
      </c>
      <c r="IP314" s="3">
        <f t="shared" si="257"/>
        <v>0</v>
      </c>
      <c r="IQ314" s="3">
        <f t="shared" si="257"/>
        <v>0</v>
      </c>
      <c r="IR314" s="3">
        <f t="shared" si="257"/>
        <v>0</v>
      </c>
      <c r="IS314" s="3">
        <f t="shared" si="268"/>
        <v>0</v>
      </c>
      <c r="IT314" s="3">
        <f t="shared" si="268"/>
        <v>0</v>
      </c>
      <c r="IU314" s="3">
        <f t="shared" si="268"/>
        <v>0</v>
      </c>
      <c r="IV314" s="3">
        <f t="shared" si="268"/>
        <v>0</v>
      </c>
      <c r="IW314" s="3">
        <f t="shared" si="271"/>
        <v>0</v>
      </c>
      <c r="IX314" s="3">
        <f t="shared" si="271"/>
        <v>0</v>
      </c>
      <c r="IY314" s="3">
        <f t="shared" si="271"/>
        <v>0</v>
      </c>
      <c r="IZ314" s="3">
        <f t="shared" si="271"/>
        <v>0</v>
      </c>
      <c r="JA314" s="3">
        <f t="shared" si="271"/>
        <v>0</v>
      </c>
      <c r="JB314" s="3">
        <f t="shared" si="271"/>
        <v>0</v>
      </c>
      <c r="JC314" s="3">
        <f t="shared" si="271"/>
        <v>5.4102488594169902E-5</v>
      </c>
      <c r="JD314" s="3">
        <f t="shared" si="271"/>
        <v>0</v>
      </c>
      <c r="JE314" s="3">
        <f t="shared" si="271"/>
        <v>0</v>
      </c>
      <c r="JF314" s="3">
        <f t="shared" si="271"/>
        <v>0</v>
      </c>
      <c r="JG314" s="3">
        <f t="shared" si="271"/>
        <v>0</v>
      </c>
      <c r="JH314" s="3">
        <f t="shared" si="271"/>
        <v>0</v>
      </c>
      <c r="JI314" s="3">
        <f t="shared" si="255"/>
        <v>0</v>
      </c>
      <c r="JJ314" s="3">
        <f t="shared" si="255"/>
        <v>0</v>
      </c>
      <c r="JK314" s="3">
        <f t="shared" si="255"/>
        <v>0</v>
      </c>
      <c r="JL314" s="3">
        <f t="shared" si="255"/>
        <v>0</v>
      </c>
      <c r="JM314" s="3">
        <f t="shared" si="255"/>
        <v>0</v>
      </c>
      <c r="JN314" s="3">
        <f t="shared" si="255"/>
        <v>0</v>
      </c>
      <c r="JO314" s="3">
        <f t="shared" si="255"/>
        <v>0</v>
      </c>
      <c r="JP314" s="3">
        <f t="shared" si="255"/>
        <v>0</v>
      </c>
      <c r="JQ314" s="3">
        <f t="shared" si="255"/>
        <v>0</v>
      </c>
      <c r="JR314" s="3">
        <f t="shared" si="280"/>
        <v>0</v>
      </c>
      <c r="JS314" s="3">
        <f t="shared" si="280"/>
        <v>0</v>
      </c>
      <c r="JT314" s="3">
        <f t="shared" si="280"/>
        <v>0</v>
      </c>
      <c r="JU314" s="3">
        <f t="shared" si="280"/>
        <v>0</v>
      </c>
      <c r="JV314" s="3">
        <f t="shared" si="280"/>
        <v>0</v>
      </c>
      <c r="JW314" s="3">
        <f t="shared" si="280"/>
        <v>0</v>
      </c>
      <c r="JX314" s="3">
        <f t="shared" si="280"/>
        <v>0</v>
      </c>
      <c r="JY314" s="3">
        <f t="shared" si="280"/>
        <v>0</v>
      </c>
      <c r="JZ314" s="3">
        <f t="shared" si="263"/>
        <v>0</v>
      </c>
      <c r="KA314" s="3">
        <f t="shared" si="263"/>
        <v>0</v>
      </c>
      <c r="KB314" s="3">
        <f t="shared" si="263"/>
        <v>0</v>
      </c>
      <c r="KC314" s="3">
        <f t="shared" si="263"/>
        <v>0</v>
      </c>
      <c r="KD314" s="3">
        <f t="shared" si="263"/>
        <v>0</v>
      </c>
      <c r="KE314" s="3">
        <f t="shared" si="263"/>
        <v>0</v>
      </c>
      <c r="KF314" s="3">
        <f t="shared" si="263"/>
        <v>0</v>
      </c>
      <c r="KG314" s="3">
        <f t="shared" si="263"/>
        <v>0</v>
      </c>
      <c r="KH314" s="3">
        <f t="shared" si="263"/>
        <v>0</v>
      </c>
      <c r="KI314" s="3">
        <f t="shared" si="263"/>
        <v>0</v>
      </c>
      <c r="KJ314" s="3">
        <f t="shared" si="263"/>
        <v>0</v>
      </c>
      <c r="KK314" s="3">
        <f t="shared" si="263"/>
        <v>0</v>
      </c>
      <c r="KL314" s="3">
        <f t="shared" si="273"/>
        <v>0</v>
      </c>
      <c r="KM314" s="3">
        <f t="shared" si="258"/>
        <v>0</v>
      </c>
      <c r="KN314" s="3">
        <f t="shared" si="258"/>
        <v>0</v>
      </c>
      <c r="KO314" s="3">
        <f t="shared" si="258"/>
        <v>0</v>
      </c>
      <c r="KP314" s="3">
        <f t="shared" si="258"/>
        <v>0</v>
      </c>
      <c r="KQ314" s="3">
        <f t="shared" si="258"/>
        <v>0</v>
      </c>
      <c r="KR314" s="3">
        <f t="shared" si="269"/>
        <v>3.9187399711966917E-5</v>
      </c>
      <c r="KS314" s="3">
        <f t="shared" si="269"/>
        <v>0</v>
      </c>
      <c r="KT314" s="3">
        <f t="shared" si="269"/>
        <v>0</v>
      </c>
      <c r="KU314" s="3">
        <f t="shared" si="269"/>
        <v>0</v>
      </c>
      <c r="KV314" s="3">
        <f t="shared" si="269"/>
        <v>0</v>
      </c>
      <c r="KW314" s="3">
        <f t="shared" si="269"/>
        <v>1.5557506206711243E-5</v>
      </c>
      <c r="KX314" s="3">
        <f t="shared" si="269"/>
        <v>0</v>
      </c>
      <c r="KY314" s="3">
        <f t="shared" si="269"/>
        <v>0</v>
      </c>
      <c r="KZ314" s="3">
        <f t="shared" si="269"/>
        <v>2.7978753734069041E-5</v>
      </c>
      <c r="LA314" s="3">
        <f t="shared" si="269"/>
        <v>0</v>
      </c>
      <c r="LB314" s="3">
        <f t="shared" si="269"/>
        <v>0</v>
      </c>
      <c r="LC314" s="3">
        <f t="shared" si="269"/>
        <v>1.1073958724065005E-5</v>
      </c>
      <c r="LD314" s="3">
        <f t="shared" si="269"/>
        <v>2.1722435508525096E-5</v>
      </c>
      <c r="LE314" s="3">
        <f t="shared" si="269"/>
        <v>0</v>
      </c>
      <c r="LF314" s="3">
        <f t="shared" si="269"/>
        <v>0</v>
      </c>
      <c r="LG314" s="3">
        <f t="shared" si="269"/>
        <v>0</v>
      </c>
      <c r="LH314" s="3">
        <f t="shared" si="282"/>
        <v>0</v>
      </c>
      <c r="LI314" s="3">
        <f t="shared" si="282"/>
        <v>0</v>
      </c>
      <c r="LJ314" s="3">
        <f t="shared" si="282"/>
        <v>0</v>
      </c>
      <c r="LK314" s="3">
        <f t="shared" si="282"/>
        <v>0</v>
      </c>
      <c r="LL314" s="3">
        <f t="shared" si="282"/>
        <v>0</v>
      </c>
      <c r="LM314" s="3">
        <f t="shared" si="281"/>
        <v>1.0182907273646948E-5</v>
      </c>
      <c r="LN314" s="3">
        <f t="shared" si="266"/>
        <v>0</v>
      </c>
      <c r="LO314" s="3">
        <f t="shared" si="266"/>
        <v>0</v>
      </c>
      <c r="LP314" s="3">
        <f t="shared" si="266"/>
        <v>0</v>
      </c>
      <c r="LQ314" s="3">
        <f t="shared" si="266"/>
        <v>0</v>
      </c>
      <c r="LR314" s="3">
        <f t="shared" si="266"/>
        <v>0</v>
      </c>
      <c r="LS314" s="3">
        <f t="shared" si="266"/>
        <v>0</v>
      </c>
      <c r="LT314" s="3">
        <f t="shared" si="266"/>
        <v>0</v>
      </c>
      <c r="LU314" s="3">
        <f t="shared" si="266"/>
        <v>0</v>
      </c>
      <c r="LV314" s="3">
        <f t="shared" si="266"/>
        <v>0</v>
      </c>
      <c r="LW314" s="3">
        <f t="shared" si="267"/>
        <v>0</v>
      </c>
      <c r="LX314" s="3">
        <f t="shared" si="267"/>
        <v>0</v>
      </c>
      <c r="LY314" s="3">
        <f t="shared" si="267"/>
        <v>0</v>
      </c>
      <c r="LZ314" s="3">
        <f t="shared" si="267"/>
        <v>0</v>
      </c>
      <c r="MA314" s="3">
        <f t="shared" si="267"/>
        <v>0</v>
      </c>
      <c r="MB314" s="3">
        <f t="shared" si="267"/>
        <v>0</v>
      </c>
      <c r="MC314" s="3">
        <f t="shared" si="267"/>
        <v>0</v>
      </c>
      <c r="MD314" s="3">
        <f t="shared" si="267"/>
        <v>1.0205543369649071E-5</v>
      </c>
      <c r="ME314" s="3">
        <f t="shared" si="267"/>
        <v>8.2395897641572343E-6</v>
      </c>
      <c r="MF314" s="3">
        <f t="shared" si="267"/>
        <v>0</v>
      </c>
      <c r="MG314" s="3">
        <f t="shared" si="267"/>
        <v>9.624737853129842E-6</v>
      </c>
      <c r="MH314" s="3">
        <f t="shared" si="267"/>
        <v>0</v>
      </c>
      <c r="MI314" s="3">
        <f t="shared" si="284"/>
        <v>0</v>
      </c>
      <c r="MJ314" s="3">
        <f t="shared" si="284"/>
        <v>0</v>
      </c>
      <c r="MK314" s="3">
        <f t="shared" si="284"/>
        <v>0</v>
      </c>
      <c r="ML314" s="3">
        <f t="shared" si="284"/>
        <v>0</v>
      </c>
      <c r="MM314" s="3">
        <f t="shared" si="284"/>
        <v>0</v>
      </c>
      <c r="MN314" s="3">
        <f t="shared" si="284"/>
        <v>0</v>
      </c>
      <c r="MO314" s="3">
        <f t="shared" si="284"/>
        <v>0</v>
      </c>
      <c r="MP314" s="3">
        <f t="shared" si="284"/>
        <v>0</v>
      </c>
      <c r="MQ314" s="3">
        <f t="shared" si="284"/>
        <v>0</v>
      </c>
      <c r="MR314" s="3">
        <f t="shared" si="278"/>
        <v>0</v>
      </c>
      <c r="MS314" s="3">
        <f t="shared" si="278"/>
        <v>0</v>
      </c>
      <c r="MT314" s="3">
        <f t="shared" si="278"/>
        <v>0</v>
      </c>
      <c r="MU314" s="3">
        <f t="shared" si="278"/>
        <v>3.1475381980275162E-5</v>
      </c>
      <c r="MV314" s="3">
        <f t="shared" si="278"/>
        <v>0</v>
      </c>
      <c r="MW314" s="3">
        <f t="shared" si="278"/>
        <v>0</v>
      </c>
      <c r="MX314" s="3">
        <f t="shared" si="278"/>
        <v>6.3585043041736847E-6</v>
      </c>
      <c r="MY314" s="3">
        <f t="shared" si="278"/>
        <v>0</v>
      </c>
      <c r="MZ314" s="3">
        <f t="shared" si="277"/>
        <v>0</v>
      </c>
      <c r="NA314" s="3">
        <f t="shared" si="277"/>
        <v>1.655965877783899E-5</v>
      </c>
      <c r="NB314" s="3">
        <f t="shared" si="276"/>
        <v>0</v>
      </c>
      <c r="NC314" s="3">
        <f t="shared" si="276"/>
        <v>0</v>
      </c>
      <c r="ND314" s="3">
        <f t="shared" si="276"/>
        <v>0</v>
      </c>
      <c r="NE314" s="3">
        <f t="shared" si="276"/>
        <v>0</v>
      </c>
      <c r="NF314" s="3">
        <f t="shared" si="276"/>
        <v>0</v>
      </c>
      <c r="NG314" s="3">
        <f t="shared" si="276"/>
        <v>0</v>
      </c>
      <c r="NH314" s="3">
        <f t="shared" si="276"/>
        <v>5.3998686961014624E-6</v>
      </c>
      <c r="NI314" s="3">
        <f t="shared" si="276"/>
        <v>0</v>
      </c>
      <c r="NJ314" s="3">
        <f t="shared" si="276"/>
        <v>0</v>
      </c>
      <c r="NK314" s="3">
        <f t="shared" si="276"/>
        <v>9.4419639955005324E-6</v>
      </c>
      <c r="NL314" s="3">
        <f t="shared" si="276"/>
        <v>0</v>
      </c>
      <c r="NM314" s="3">
        <f t="shared" si="285"/>
        <v>0</v>
      </c>
      <c r="NN314" s="3">
        <f t="shared" si="285"/>
        <v>0</v>
      </c>
      <c r="NO314" s="3">
        <f t="shared" si="285"/>
        <v>0</v>
      </c>
      <c r="NP314" s="3">
        <f t="shared" si="285"/>
        <v>0</v>
      </c>
      <c r="NQ314" s="3">
        <f t="shared" si="285"/>
        <v>0</v>
      </c>
      <c r="NR314" s="3">
        <f t="shared" si="256"/>
        <v>3.1264975657484112E-6</v>
      </c>
      <c r="NS314" s="3">
        <f t="shared" si="256"/>
        <v>3.1762760040193578E-6</v>
      </c>
      <c r="NT314" s="3">
        <f t="shared" si="256"/>
        <v>0</v>
      </c>
      <c r="NU314" s="3">
        <f t="shared" si="256"/>
        <v>2.689749513987115E-6</v>
      </c>
      <c r="NV314" s="3">
        <f t="shared" si="256"/>
        <v>0</v>
      </c>
      <c r="NW314" s="3">
        <f t="shared" si="256"/>
        <v>0</v>
      </c>
      <c r="NX314" s="3">
        <f t="shared" si="253"/>
        <v>0</v>
      </c>
      <c r="NY314" s="3">
        <f t="shared" si="253"/>
        <v>5.3692109018386912E-6</v>
      </c>
      <c r="NZ314" s="3">
        <f t="shared" si="253"/>
        <v>2.8043609002680989E-6</v>
      </c>
      <c r="OA314" s="3">
        <f t="shared" si="253"/>
        <v>0</v>
      </c>
      <c r="OB314" s="3">
        <f t="shared" si="253"/>
        <v>0</v>
      </c>
      <c r="OC314" s="3">
        <f t="shared" si="253"/>
        <v>0</v>
      </c>
      <c r="OD314" s="3">
        <f t="shared" si="253"/>
        <v>0</v>
      </c>
      <c r="OE314" s="3">
        <f t="shared" si="253"/>
        <v>0</v>
      </c>
      <c r="OF314" s="3">
        <f t="shared" si="253"/>
        <v>4.6390958007220678E-6</v>
      </c>
      <c r="OG314" s="3">
        <f t="shared" si="286"/>
        <v>2.2633956448310089E-6</v>
      </c>
      <c r="OH314" s="3">
        <f t="shared" si="286"/>
        <v>4.7219868456060287E-6</v>
      </c>
      <c r="OI314" s="3">
        <f t="shared" si="286"/>
        <v>2.072277632630263E-6</v>
      </c>
      <c r="OJ314" s="3">
        <f t="shared" si="286"/>
        <v>0</v>
      </c>
      <c r="OK314" s="3">
        <f t="shared" si="286"/>
        <v>0</v>
      </c>
      <c r="OL314" s="3">
        <f t="shared" si="286"/>
        <v>3.9948574451156337E-6</v>
      </c>
      <c r="OM314" s="3">
        <f t="shared" si="286"/>
        <v>1.8531382636236857E-6</v>
      </c>
      <c r="ON314" s="3">
        <f t="shared" si="286"/>
        <v>0</v>
      </c>
      <c r="OO314" s="3">
        <f t="shared" si="286"/>
        <v>4.93986856350038E-6</v>
      </c>
      <c r="OP314" s="3">
        <f t="shared" si="286"/>
        <v>9.4438397150629145E-6</v>
      </c>
      <c r="OQ314" s="3">
        <f t="shared" si="286"/>
        <v>3.2311390627687606E-6</v>
      </c>
      <c r="OR314" s="3">
        <f t="shared" si="286"/>
        <v>1.3829498348323635E-6</v>
      </c>
      <c r="OS314" s="3">
        <f t="shared" si="286"/>
        <v>2.7612486170351938E-6</v>
      </c>
      <c r="OT314" s="3">
        <f t="shared" si="286"/>
        <v>3.7076612952229302E-6</v>
      </c>
      <c r="OU314" s="3">
        <f t="shared" si="275"/>
        <v>8.3373914114397349E-6</v>
      </c>
      <c r="OV314" s="3">
        <f t="shared" si="275"/>
        <v>1.1589735784020356E-6</v>
      </c>
      <c r="OW314" s="3">
        <f t="shared" si="274"/>
        <v>3.2049036290523572E-6</v>
      </c>
      <c r="OX314" s="3">
        <f t="shared" si="272"/>
        <v>5.0471465903231204E-6</v>
      </c>
      <c r="OY314" s="3">
        <f t="shared" si="272"/>
        <v>5.7327452647221643E-6</v>
      </c>
      <c r="OZ314" s="3">
        <f t="shared" si="272"/>
        <v>3.453649652891323E-6</v>
      </c>
      <c r="PA314" s="3">
        <f t="shared" si="272"/>
        <v>6.7610900885856572E-6</v>
      </c>
      <c r="PB314" s="3">
        <f t="shared" si="272"/>
        <v>5.2164903903987196E-6</v>
      </c>
      <c r="PC314" s="3">
        <f t="shared" si="270"/>
        <v>4.7615472398565401E-6</v>
      </c>
      <c r="PD314" s="3">
        <f t="shared" si="254"/>
        <v>2.4114709574273498E-6</v>
      </c>
      <c r="PE314" s="3">
        <f t="shared" si="254"/>
        <v>1.2183511210368255E-6</v>
      </c>
      <c r="PF314" s="3">
        <f t="shared" si="254"/>
        <v>6.0562261223454548E-7</v>
      </c>
      <c r="PG314" s="3">
        <f t="shared" si="254"/>
        <v>3.2698365870161799E-6</v>
      </c>
      <c r="PH314" s="3">
        <f t="shared" si="254"/>
        <v>3.4053887637555678E-6</v>
      </c>
      <c r="PI314" s="3" t="e">
        <f t="shared" si="254"/>
        <v>#DIV/0!</v>
      </c>
      <c r="PJ314" s="3" t="e">
        <f t="shared" si="283"/>
        <v>#DIV/0!</v>
      </c>
      <c r="PK314" s="3" t="e">
        <f t="shared" si="283"/>
        <v>#DIV/0!</v>
      </c>
      <c r="PL314" s="3" t="e">
        <f t="shared" si="283"/>
        <v>#DIV/0!</v>
      </c>
    </row>
    <row r="315" spans="1:428" x14ac:dyDescent="0.25">
      <c r="A315" s="1" t="s">
        <v>314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2">
        <v>7.2201453704678897E-9</v>
      </c>
      <c r="BM315" s="1">
        <v>0</v>
      </c>
      <c r="BN315" s="2">
        <v>1.9362449421578202E-9</v>
      </c>
      <c r="BO315" s="1">
        <v>0</v>
      </c>
      <c r="BP315" s="1">
        <v>0</v>
      </c>
      <c r="BQ315" s="1">
        <v>0</v>
      </c>
      <c r="BR315" s="2">
        <v>1.7440485722275399E-9</v>
      </c>
      <c r="BS315" s="2">
        <v>1.7095002080580399E-9</v>
      </c>
      <c r="BT315" s="1">
        <v>0</v>
      </c>
      <c r="BU315" s="2">
        <v>1.7038257471568799E-9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2">
        <v>1.42889611254304E-9</v>
      </c>
      <c r="CB315" s="2">
        <v>3.0302591547126601E-9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2">
        <v>1.0818936857503999E-9</v>
      </c>
      <c r="CI315" s="2">
        <v>3.3380485042755398E-9</v>
      </c>
      <c r="CJ315" s="2">
        <v>1.31004518344468E-9</v>
      </c>
      <c r="CK315" s="2">
        <v>3.5684579735573098E-9</v>
      </c>
      <c r="CL315" s="1">
        <v>0</v>
      </c>
      <c r="CM315" s="2">
        <v>1.2497863854932201E-9</v>
      </c>
      <c r="CN315" s="2">
        <v>1.2114652614414399E-9</v>
      </c>
      <c r="CO315" s="1">
        <v>0</v>
      </c>
      <c r="CP315" s="1">
        <v>0</v>
      </c>
      <c r="CQ315" s="2">
        <v>1.04177166893038E-9</v>
      </c>
      <c r="CR315" s="1">
        <v>0</v>
      </c>
      <c r="CS315" s="2">
        <v>3.87373466637086E-9</v>
      </c>
      <c r="CT315" s="2">
        <v>1.8145223101839699E-9</v>
      </c>
      <c r="CU315" s="1">
        <v>0</v>
      </c>
      <c r="CV315" s="1">
        <v>0</v>
      </c>
      <c r="CW315" s="1">
        <v>0</v>
      </c>
      <c r="CX315" s="1">
        <v>0</v>
      </c>
      <c r="CY315" s="2">
        <v>1.48262591093129E-9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2">
        <v>6.6555816413682495E-10</v>
      </c>
      <c r="DK315" s="1">
        <v>0</v>
      </c>
      <c r="DL315" s="2">
        <v>7.1892025665931597E-10</v>
      </c>
      <c r="DM315" s="1">
        <v>0</v>
      </c>
      <c r="DN315" s="1">
        <v>0</v>
      </c>
      <c r="DO315" s="1">
        <v>0</v>
      </c>
      <c r="DP315" s="2">
        <v>9.1672819335641903E-10</v>
      </c>
      <c r="DQ315" s="2">
        <v>1.67706271092527E-9</v>
      </c>
      <c r="DR315" s="1">
        <v>0</v>
      </c>
      <c r="DS315" s="2">
        <v>2.3493309520006199E-9</v>
      </c>
      <c r="DT315" s="2">
        <v>3.3711879954267901E-9</v>
      </c>
      <c r="DU315" s="1">
        <v>0</v>
      </c>
      <c r="DV315" s="2">
        <v>8.9173884942894605E-10</v>
      </c>
      <c r="DW315" s="2">
        <v>1.7123925610817901E-9</v>
      </c>
      <c r="DX315" s="1">
        <v>0</v>
      </c>
      <c r="DY315" s="2">
        <v>2.35234320911104E-9</v>
      </c>
      <c r="DZ315" s="2">
        <v>7.8627387933849398E-10</v>
      </c>
      <c r="EA315" s="2">
        <v>8.2607448659288697E-10</v>
      </c>
      <c r="EB315" s="2">
        <v>2.2978827729502799E-9</v>
      </c>
      <c r="EC315" s="2">
        <v>2.4158650635541699E-9</v>
      </c>
      <c r="ED315" s="2">
        <v>2.7057467377744599E-9</v>
      </c>
      <c r="EE315" s="2">
        <v>1.04085484675664E-9</v>
      </c>
      <c r="EF315" s="1">
        <v>0</v>
      </c>
      <c r="EG315" s="2">
        <v>1.6479569930893899E-9</v>
      </c>
      <c r="EH315" s="2">
        <v>7.9458206680982295E-10</v>
      </c>
      <c r="EI315" s="1">
        <v>0</v>
      </c>
      <c r="EJ315" s="2">
        <v>2.26688445792433E-9</v>
      </c>
      <c r="EK315" s="2">
        <v>7.6322936859440905E-10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2">
        <v>3.9623415659661896E-9</v>
      </c>
      <c r="ES315" s="1">
        <v>0</v>
      </c>
      <c r="ET315" s="1">
        <v>0</v>
      </c>
      <c r="EU315" s="1">
        <v>0</v>
      </c>
      <c r="EV315" s="1">
        <v>0</v>
      </c>
      <c r="EW315" s="2">
        <v>1.1896278406808799E-9</v>
      </c>
      <c r="EX315" s="2">
        <v>1.1764866858498999E-9</v>
      </c>
      <c r="EY315" s="1">
        <v>0</v>
      </c>
      <c r="EZ315" s="2">
        <v>5.7371524198046503E-10</v>
      </c>
      <c r="FA315" s="2">
        <v>1.0888423496169199E-9</v>
      </c>
      <c r="FB315" s="2">
        <v>5.2476267775602899E-10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2">
        <v>3.2559674401078098E-10</v>
      </c>
      <c r="FK315" s="1">
        <v>0</v>
      </c>
      <c r="FL315" s="1">
        <v>0</v>
      </c>
      <c r="FM315" s="2">
        <v>2.6100352434887901E-10</v>
      </c>
      <c r="FN315" s="1">
        <v>0</v>
      </c>
      <c r="FO315" s="2">
        <v>4.8430631727214197E-10</v>
      </c>
      <c r="FP315" s="2">
        <v>4.6729625724495298E-10</v>
      </c>
      <c r="FQ315" s="1">
        <v>0</v>
      </c>
      <c r="FR315" s="2">
        <v>1.143114602975E-9</v>
      </c>
      <c r="FS315" s="2">
        <v>4.7021214699682901E-10</v>
      </c>
      <c r="FT315" s="2">
        <v>2.3577223506876501E-10</v>
      </c>
      <c r="FU315" s="1">
        <v>0</v>
      </c>
      <c r="FV315" s="2">
        <v>2.247133867872E-10</v>
      </c>
      <c r="FW315" s="2">
        <v>4.4187595249489598E-10</v>
      </c>
      <c r="FX315" s="2">
        <v>1.5280146037355199E-9</v>
      </c>
      <c r="FY315" s="2">
        <v>4.2082293205680799E-10</v>
      </c>
      <c r="FZ315" s="2">
        <v>4.1314179854978699E-10</v>
      </c>
      <c r="GA315" s="2">
        <v>6.17367046373829E-10</v>
      </c>
      <c r="GB315" s="2">
        <v>3.9361186532360601E-10</v>
      </c>
      <c r="GC315" s="2">
        <v>3.8212225050848701E-10</v>
      </c>
      <c r="GD315" s="2">
        <v>5.3793564047666099E-10</v>
      </c>
      <c r="GE315" s="1">
        <v>0</v>
      </c>
      <c r="GF315" s="2">
        <v>1.64280200554145E-10</v>
      </c>
      <c r="GG315" s="2">
        <v>3.2067143385106001E-10</v>
      </c>
      <c r="GH315" s="2">
        <v>1.5373487205483299E-10</v>
      </c>
      <c r="GI315" s="2">
        <v>2.9066105078356899E-10</v>
      </c>
      <c r="GJ315" s="2">
        <v>1.3452719493933699E-10</v>
      </c>
      <c r="GK315" s="2">
        <v>1.38012018480182E-10</v>
      </c>
      <c r="GL315" s="2">
        <v>1.25304933096259E-10</v>
      </c>
      <c r="GM315" s="2">
        <v>1.2706000140916199E-10</v>
      </c>
      <c r="GN315" s="2">
        <v>1.1857650972224501E-10</v>
      </c>
      <c r="GO315" s="2">
        <v>3.4507535717764798E-10</v>
      </c>
      <c r="GP315" s="2">
        <v>4.3549489014971202E-10</v>
      </c>
      <c r="GQ315" s="2">
        <v>8.4799989252815005E-10</v>
      </c>
      <c r="GR315" s="2">
        <v>5.0612641855351998E-10</v>
      </c>
      <c r="GS315" s="2">
        <v>4.76204076171882E-10</v>
      </c>
      <c r="GT315" s="2">
        <v>5.1037712944790304E-10</v>
      </c>
      <c r="GU315" s="2">
        <v>1.1740598493403801E-9</v>
      </c>
      <c r="GV315" s="2">
        <v>3.7995051549444203E-10</v>
      </c>
      <c r="GW315" s="2">
        <v>6.9806438407482496E-11</v>
      </c>
      <c r="GX315" s="2">
        <v>5.1777665488472704E-10</v>
      </c>
      <c r="GY315" s="2">
        <v>1.3197146153665001E-10</v>
      </c>
      <c r="GZ315" s="2">
        <v>3.11048353740517E-10</v>
      </c>
      <c r="HA315" s="2">
        <v>7.05520530885905E-10</v>
      </c>
      <c r="HB315" s="2">
        <v>1.0760788926589201E-9</v>
      </c>
      <c r="HC315" s="1">
        <v>0</v>
      </c>
      <c r="HD315" s="1">
        <v>0</v>
      </c>
      <c r="HE315" s="1">
        <v>0</v>
      </c>
      <c r="HF315" s="1">
        <v>0</v>
      </c>
      <c r="HH315" s="3">
        <f t="shared" si="261"/>
        <v>0</v>
      </c>
      <c r="HI315" s="3">
        <f t="shared" si="261"/>
        <v>0</v>
      </c>
      <c r="HJ315" s="3">
        <f t="shared" si="261"/>
        <v>0</v>
      </c>
      <c r="HK315" s="3">
        <f t="shared" si="261"/>
        <v>0</v>
      </c>
      <c r="HL315" s="3">
        <f t="shared" si="261"/>
        <v>0</v>
      </c>
      <c r="HM315" s="3">
        <f t="shared" si="261"/>
        <v>0</v>
      </c>
      <c r="HN315" s="3">
        <f t="shared" si="261"/>
        <v>0</v>
      </c>
      <c r="HO315" s="3">
        <f t="shared" si="260"/>
        <v>0</v>
      </c>
      <c r="HP315" s="3">
        <f t="shared" si="260"/>
        <v>0</v>
      </c>
      <c r="HQ315" s="3">
        <f t="shared" si="260"/>
        <v>0</v>
      </c>
      <c r="HR315" s="3">
        <f t="shared" si="260"/>
        <v>0</v>
      </c>
      <c r="HS315" s="3">
        <f t="shared" si="260"/>
        <v>0</v>
      </c>
      <c r="HT315" s="3">
        <f t="shared" si="260"/>
        <v>0</v>
      </c>
      <c r="HU315" s="3">
        <f t="shared" si="260"/>
        <v>0</v>
      </c>
      <c r="HV315" s="3">
        <f t="shared" si="260"/>
        <v>0</v>
      </c>
      <c r="HW315" s="3">
        <f t="shared" si="260"/>
        <v>0</v>
      </c>
      <c r="HX315" s="3">
        <f t="shared" si="260"/>
        <v>0</v>
      </c>
      <c r="HY315" s="3">
        <f t="shared" si="260"/>
        <v>0</v>
      </c>
      <c r="HZ315" s="3">
        <f t="shared" si="279"/>
        <v>0</v>
      </c>
      <c r="IA315" s="3">
        <f t="shared" si="262"/>
        <v>0</v>
      </c>
      <c r="IB315" s="3">
        <f t="shared" si="262"/>
        <v>0</v>
      </c>
      <c r="IC315" s="3">
        <f t="shared" si="262"/>
        <v>0</v>
      </c>
      <c r="ID315" s="3">
        <f t="shared" si="262"/>
        <v>0</v>
      </c>
      <c r="IE315" s="3">
        <f t="shared" si="262"/>
        <v>0</v>
      </c>
      <c r="IF315" s="3">
        <f t="shared" si="262"/>
        <v>0</v>
      </c>
      <c r="IG315" s="3">
        <f t="shared" si="257"/>
        <v>0</v>
      </c>
      <c r="IH315" s="3">
        <f t="shared" si="257"/>
        <v>0</v>
      </c>
      <c r="II315" s="3">
        <f t="shared" si="257"/>
        <v>0</v>
      </c>
      <c r="IJ315" s="3">
        <f t="shared" si="257"/>
        <v>0</v>
      </c>
      <c r="IK315" s="3">
        <f t="shared" si="257"/>
        <v>0</v>
      </c>
      <c r="IL315" s="3">
        <f t="shared" si="257"/>
        <v>0</v>
      </c>
      <c r="IM315" s="3">
        <f t="shared" ref="IM315:IR321" si="287">AG315/AG$323</f>
        <v>0</v>
      </c>
      <c r="IN315" s="3">
        <f t="shared" si="287"/>
        <v>0</v>
      </c>
      <c r="IO315" s="3">
        <f t="shared" si="287"/>
        <v>0</v>
      </c>
      <c r="IP315" s="3">
        <f t="shared" si="287"/>
        <v>0</v>
      </c>
      <c r="IQ315" s="3">
        <f t="shared" si="287"/>
        <v>0</v>
      </c>
      <c r="IR315" s="3">
        <f t="shared" si="287"/>
        <v>0</v>
      </c>
      <c r="IS315" s="3">
        <f t="shared" si="268"/>
        <v>0</v>
      </c>
      <c r="IT315" s="3">
        <f t="shared" si="268"/>
        <v>0</v>
      </c>
      <c r="IU315" s="3">
        <f t="shared" si="268"/>
        <v>0</v>
      </c>
      <c r="IV315" s="3">
        <f t="shared" si="268"/>
        <v>0</v>
      </c>
      <c r="IW315" s="3">
        <f t="shared" si="271"/>
        <v>0</v>
      </c>
      <c r="IX315" s="3">
        <f t="shared" si="271"/>
        <v>0</v>
      </c>
      <c r="IY315" s="3">
        <f t="shared" si="271"/>
        <v>0</v>
      </c>
      <c r="IZ315" s="3">
        <f t="shared" si="271"/>
        <v>0</v>
      </c>
      <c r="JA315" s="3">
        <f t="shared" si="271"/>
        <v>0</v>
      </c>
      <c r="JB315" s="3">
        <f t="shared" si="271"/>
        <v>0</v>
      </c>
      <c r="JC315" s="3">
        <f t="shared" si="271"/>
        <v>0</v>
      </c>
      <c r="JD315" s="3">
        <f t="shared" si="271"/>
        <v>0</v>
      </c>
      <c r="JE315" s="3">
        <f t="shared" si="271"/>
        <v>0</v>
      </c>
      <c r="JF315" s="3">
        <f t="shared" si="271"/>
        <v>0</v>
      </c>
      <c r="JG315" s="3">
        <f t="shared" si="271"/>
        <v>0</v>
      </c>
      <c r="JH315" s="3">
        <f t="shared" si="271"/>
        <v>0</v>
      </c>
      <c r="JI315" s="3">
        <f t="shared" si="255"/>
        <v>0</v>
      </c>
      <c r="JJ315" s="3">
        <f t="shared" si="255"/>
        <v>0</v>
      </c>
      <c r="JK315" s="3">
        <f t="shared" si="255"/>
        <v>0</v>
      </c>
      <c r="JL315" s="3">
        <f t="shared" si="255"/>
        <v>0</v>
      </c>
      <c r="JM315" s="3">
        <f t="shared" si="255"/>
        <v>0</v>
      </c>
      <c r="JN315" s="3">
        <f t="shared" si="255"/>
        <v>0</v>
      </c>
      <c r="JO315" s="3">
        <f t="shared" si="255"/>
        <v>0</v>
      </c>
      <c r="JP315" s="3">
        <f t="shared" si="255"/>
        <v>0</v>
      </c>
      <c r="JQ315" s="3">
        <f t="shared" si="255"/>
        <v>0</v>
      </c>
      <c r="JR315" s="3">
        <f t="shared" si="280"/>
        <v>1.4732818686668162E-4</v>
      </c>
      <c r="JS315" s="3">
        <f t="shared" si="280"/>
        <v>0</v>
      </c>
      <c r="JT315" s="3">
        <f t="shared" si="280"/>
        <v>3.994136548082896E-5</v>
      </c>
      <c r="JU315" s="3">
        <f t="shared" si="280"/>
        <v>0</v>
      </c>
      <c r="JV315" s="3">
        <f t="shared" si="280"/>
        <v>0</v>
      </c>
      <c r="JW315" s="3">
        <f t="shared" si="280"/>
        <v>0</v>
      </c>
      <c r="JX315" s="3">
        <f t="shared" si="280"/>
        <v>3.9228749160647767E-5</v>
      </c>
      <c r="JY315" s="3">
        <f t="shared" si="280"/>
        <v>3.2735352415679054E-5</v>
      </c>
      <c r="JZ315" s="3">
        <f t="shared" si="263"/>
        <v>0</v>
      </c>
      <c r="KA315" s="3">
        <f t="shared" si="263"/>
        <v>3.2734038427654534E-5</v>
      </c>
      <c r="KB315" s="3">
        <f t="shared" si="263"/>
        <v>0</v>
      </c>
      <c r="KC315" s="3">
        <f t="shared" si="263"/>
        <v>0</v>
      </c>
      <c r="KD315" s="3">
        <f t="shared" si="263"/>
        <v>0</v>
      </c>
      <c r="KE315" s="3">
        <f t="shared" si="263"/>
        <v>0</v>
      </c>
      <c r="KF315" s="3">
        <f t="shared" si="263"/>
        <v>0</v>
      </c>
      <c r="KG315" s="3">
        <f t="shared" si="263"/>
        <v>3.0838299650182514E-5</v>
      </c>
      <c r="KH315" s="3">
        <f t="shared" si="263"/>
        <v>5.7011144581414563E-5</v>
      </c>
      <c r="KI315" s="3">
        <f t="shared" si="263"/>
        <v>0</v>
      </c>
      <c r="KJ315" s="3">
        <f t="shared" si="263"/>
        <v>0</v>
      </c>
      <c r="KK315" s="3">
        <f t="shared" si="263"/>
        <v>0</v>
      </c>
      <c r="KL315" s="3">
        <f t="shared" si="273"/>
        <v>0</v>
      </c>
      <c r="KM315" s="3">
        <f t="shared" si="258"/>
        <v>0</v>
      </c>
      <c r="KN315" s="3">
        <f t="shared" si="258"/>
        <v>2.2734824700485558E-5</v>
      </c>
      <c r="KO315" s="3">
        <f t="shared" si="258"/>
        <v>6.1507409441481024E-5</v>
      </c>
      <c r="KP315" s="3">
        <f t="shared" si="258"/>
        <v>1.9721765539195308E-5</v>
      </c>
      <c r="KQ315" s="3">
        <f t="shared" si="258"/>
        <v>5.338279960647205E-5</v>
      </c>
      <c r="KR315" s="3">
        <f t="shared" si="269"/>
        <v>0</v>
      </c>
      <c r="KS315" s="3">
        <f t="shared" si="269"/>
        <v>2.2186033902094047E-5</v>
      </c>
      <c r="KT315" s="3">
        <f t="shared" si="269"/>
        <v>2.052711954563316E-5</v>
      </c>
      <c r="KU315" s="3">
        <f t="shared" si="269"/>
        <v>0</v>
      </c>
      <c r="KV315" s="3">
        <f t="shared" si="269"/>
        <v>0</v>
      </c>
      <c r="KW315" s="3">
        <f t="shared" si="269"/>
        <v>1.5557506206711243E-5</v>
      </c>
      <c r="KX315" s="3">
        <f t="shared" si="269"/>
        <v>0</v>
      </c>
      <c r="KY315" s="3">
        <f t="shared" si="269"/>
        <v>6.1415525376340882E-5</v>
      </c>
      <c r="KZ315" s="3">
        <f t="shared" si="269"/>
        <v>2.7978753734069041E-5</v>
      </c>
      <c r="LA315" s="3">
        <f t="shared" si="269"/>
        <v>0</v>
      </c>
      <c r="LB315" s="3">
        <f t="shared" si="269"/>
        <v>0</v>
      </c>
      <c r="LC315" s="3">
        <f t="shared" si="269"/>
        <v>0</v>
      </c>
      <c r="LD315" s="3">
        <f t="shared" si="269"/>
        <v>0</v>
      </c>
      <c r="LE315" s="3">
        <f t="shared" si="269"/>
        <v>2.1487372350346173E-5</v>
      </c>
      <c r="LF315" s="3">
        <f t="shared" si="269"/>
        <v>0</v>
      </c>
      <c r="LG315" s="3">
        <f t="shared" si="269"/>
        <v>0</v>
      </c>
      <c r="LH315" s="3">
        <f t="shared" si="282"/>
        <v>0</v>
      </c>
      <c r="LI315" s="3">
        <f t="shared" si="282"/>
        <v>0</v>
      </c>
      <c r="LJ315" s="3">
        <f t="shared" si="282"/>
        <v>0</v>
      </c>
      <c r="LK315" s="3">
        <f t="shared" si="282"/>
        <v>0</v>
      </c>
      <c r="LL315" s="3">
        <f t="shared" si="282"/>
        <v>0</v>
      </c>
      <c r="LM315" s="3">
        <f t="shared" si="281"/>
        <v>0</v>
      </c>
      <c r="LN315" s="3">
        <f t="shared" si="266"/>
        <v>0</v>
      </c>
      <c r="LO315" s="3">
        <f t="shared" si="266"/>
        <v>0</v>
      </c>
      <c r="LP315" s="3">
        <f t="shared" si="266"/>
        <v>9.8921185906090019E-6</v>
      </c>
      <c r="LQ315" s="3">
        <f t="shared" si="266"/>
        <v>0</v>
      </c>
      <c r="LR315" s="3">
        <f t="shared" si="266"/>
        <v>1.0844618166191675E-5</v>
      </c>
      <c r="LS315" s="3">
        <f t="shared" si="266"/>
        <v>0</v>
      </c>
      <c r="LT315" s="3">
        <f t="shared" si="266"/>
        <v>0</v>
      </c>
      <c r="LU315" s="3">
        <f t="shared" si="266"/>
        <v>0</v>
      </c>
      <c r="LV315" s="3">
        <f t="shared" si="266"/>
        <v>1.4010045836453346E-5</v>
      </c>
      <c r="LW315" s="3">
        <f t="shared" si="267"/>
        <v>2.5629917507953204E-5</v>
      </c>
      <c r="LX315" s="3">
        <f t="shared" si="267"/>
        <v>0</v>
      </c>
      <c r="LY315" s="3">
        <f t="shared" si="267"/>
        <v>3.3325267932064112E-5</v>
      </c>
      <c r="LZ315" s="3">
        <f t="shared" si="267"/>
        <v>5.084078362921382E-5</v>
      </c>
      <c r="MA315" s="3">
        <f t="shared" si="267"/>
        <v>0</v>
      </c>
      <c r="MB315" s="3">
        <f t="shared" si="267"/>
        <v>1.0595361787398296E-5</v>
      </c>
      <c r="MC315" s="3">
        <f t="shared" si="267"/>
        <v>1.9623570213219065E-5</v>
      </c>
      <c r="MD315" s="3">
        <f t="shared" si="267"/>
        <v>0</v>
      </c>
      <c r="ME315" s="3">
        <f t="shared" si="267"/>
        <v>2.4718769875791088E-5</v>
      </c>
      <c r="MF315" s="3">
        <f t="shared" si="267"/>
        <v>8.8002736809993723E-6</v>
      </c>
      <c r="MG315" s="3">
        <f t="shared" si="267"/>
        <v>9.624737853129842E-6</v>
      </c>
      <c r="MH315" s="3">
        <f t="shared" si="267"/>
        <v>2.6279325747472874E-5</v>
      </c>
      <c r="MI315" s="3">
        <f t="shared" si="284"/>
        <v>2.4655086203738446E-5</v>
      </c>
      <c r="MJ315" s="3">
        <f t="shared" si="284"/>
        <v>3.0081948282912273E-5</v>
      </c>
      <c r="MK315" s="3">
        <f t="shared" si="284"/>
        <v>1.1160539686486283E-5</v>
      </c>
      <c r="ML315" s="3">
        <f t="shared" si="284"/>
        <v>0</v>
      </c>
      <c r="MM315" s="3">
        <f t="shared" si="284"/>
        <v>1.5595920354616105E-5</v>
      </c>
      <c r="MN315" s="3">
        <f t="shared" si="284"/>
        <v>7.988588391809002E-6</v>
      </c>
      <c r="MO315" s="3">
        <f t="shared" si="284"/>
        <v>0</v>
      </c>
      <c r="MP315" s="3">
        <f t="shared" si="284"/>
        <v>2.1315284762020305E-5</v>
      </c>
      <c r="MQ315" s="3">
        <f t="shared" si="284"/>
        <v>7.3664593552703684E-6</v>
      </c>
      <c r="MR315" s="3">
        <f t="shared" si="278"/>
        <v>0</v>
      </c>
      <c r="MS315" s="3">
        <f t="shared" si="278"/>
        <v>0</v>
      </c>
      <c r="MT315" s="3">
        <f t="shared" si="278"/>
        <v>0</v>
      </c>
      <c r="MU315" s="3">
        <f t="shared" si="278"/>
        <v>0</v>
      </c>
      <c r="MV315" s="3">
        <f t="shared" si="278"/>
        <v>0</v>
      </c>
      <c r="MW315" s="3">
        <f t="shared" si="278"/>
        <v>0</v>
      </c>
      <c r="MX315" s="3">
        <f t="shared" si="278"/>
        <v>3.1792521520868378E-5</v>
      </c>
      <c r="MY315" s="3">
        <f t="shared" si="278"/>
        <v>0</v>
      </c>
      <c r="MZ315" s="3">
        <f t="shared" si="277"/>
        <v>0</v>
      </c>
      <c r="NA315" s="3">
        <f t="shared" si="277"/>
        <v>0</v>
      </c>
      <c r="NB315" s="3">
        <f t="shared" si="276"/>
        <v>0</v>
      </c>
      <c r="NC315" s="3">
        <f t="shared" si="276"/>
        <v>1.3437617691856364E-5</v>
      </c>
      <c r="ND315" s="3">
        <f t="shared" si="276"/>
        <v>1.2817694350868109E-5</v>
      </c>
      <c r="NE315" s="3">
        <f t="shared" si="276"/>
        <v>0</v>
      </c>
      <c r="NF315" s="3">
        <f t="shared" si="276"/>
        <v>5.8970900425573569E-6</v>
      </c>
      <c r="NG315" s="3">
        <f t="shared" si="276"/>
        <v>1.1408258000439955E-5</v>
      </c>
      <c r="NH315" s="3">
        <f t="shared" si="276"/>
        <v>5.3998686961014624E-6</v>
      </c>
      <c r="NI315" s="3">
        <f t="shared" si="276"/>
        <v>0</v>
      </c>
      <c r="NJ315" s="3">
        <f t="shared" si="276"/>
        <v>0</v>
      </c>
      <c r="NK315" s="3">
        <f t="shared" si="276"/>
        <v>0</v>
      </c>
      <c r="NL315" s="3">
        <f t="shared" si="276"/>
        <v>0</v>
      </c>
      <c r="NM315" s="3">
        <f t="shared" si="285"/>
        <v>0</v>
      </c>
      <c r="NN315" s="3">
        <f t="shared" si="285"/>
        <v>0</v>
      </c>
      <c r="NO315" s="3">
        <f t="shared" si="285"/>
        <v>0</v>
      </c>
      <c r="NP315" s="3">
        <f t="shared" si="285"/>
        <v>3.9220017963978548E-6</v>
      </c>
      <c r="NQ315" s="3">
        <f t="shared" si="285"/>
        <v>0</v>
      </c>
      <c r="NR315" s="3">
        <f t="shared" si="256"/>
        <v>0</v>
      </c>
      <c r="NS315" s="3">
        <f t="shared" si="256"/>
        <v>3.1762760040193578E-6</v>
      </c>
      <c r="NT315" s="3">
        <f t="shared" si="256"/>
        <v>0</v>
      </c>
      <c r="NU315" s="3">
        <f t="shared" si="256"/>
        <v>5.3794990279742301E-6</v>
      </c>
      <c r="NV315" s="3">
        <f t="shared" si="256"/>
        <v>5.1994954509068963E-6</v>
      </c>
      <c r="NW315" s="3">
        <f t="shared" si="256"/>
        <v>0</v>
      </c>
      <c r="NX315" s="3">
        <f t="shared" si="253"/>
        <v>1.2419915214851739E-5</v>
      </c>
      <c r="NY315" s="3">
        <f t="shared" si="253"/>
        <v>5.3692109018386912E-6</v>
      </c>
      <c r="NZ315" s="3">
        <f t="shared" si="253"/>
        <v>2.8043609002680989E-6</v>
      </c>
      <c r="OA315" s="3">
        <f t="shared" si="253"/>
        <v>0</v>
      </c>
      <c r="OB315" s="3">
        <f t="shared" si="253"/>
        <v>2.7171603985233267E-6</v>
      </c>
      <c r="OC315" s="3">
        <f t="shared" si="253"/>
        <v>5.1698272204846978E-6</v>
      </c>
      <c r="OD315" s="3">
        <f t="shared" si="253"/>
        <v>1.6655890596867008E-5</v>
      </c>
      <c r="OE315" s="3">
        <f t="shared" si="253"/>
        <v>4.812003995445226E-6</v>
      </c>
      <c r="OF315" s="3">
        <f t="shared" si="253"/>
        <v>4.6390958007220678E-6</v>
      </c>
      <c r="OG315" s="3">
        <f t="shared" si="286"/>
        <v>6.7901866292199663E-6</v>
      </c>
      <c r="OH315" s="3">
        <f t="shared" si="286"/>
        <v>4.7219868456060287E-6</v>
      </c>
      <c r="OI315" s="3">
        <f t="shared" si="286"/>
        <v>4.1445552652605371E-6</v>
      </c>
      <c r="OJ315" s="3">
        <f t="shared" si="286"/>
        <v>6.4353187570479033E-6</v>
      </c>
      <c r="OK315" s="3">
        <f t="shared" si="286"/>
        <v>0</v>
      </c>
      <c r="OL315" s="3">
        <f t="shared" si="286"/>
        <v>1.9974287225578109E-6</v>
      </c>
      <c r="OM315" s="3">
        <f t="shared" si="286"/>
        <v>3.7062765272473714E-6</v>
      </c>
      <c r="ON315" s="3">
        <f t="shared" si="286"/>
        <v>1.6994215726675233E-6</v>
      </c>
      <c r="OO315" s="3">
        <f t="shared" si="286"/>
        <v>3.2932457090002492E-6</v>
      </c>
      <c r="OP315" s="3">
        <f t="shared" si="286"/>
        <v>1.5739732858438094E-6</v>
      </c>
      <c r="OQ315" s="3">
        <f t="shared" si="286"/>
        <v>1.6155695313843746E-6</v>
      </c>
      <c r="OR315" s="3">
        <f t="shared" si="286"/>
        <v>1.3829498348323635E-6</v>
      </c>
      <c r="OS315" s="3">
        <f t="shared" si="286"/>
        <v>1.3806243085175914E-6</v>
      </c>
      <c r="OT315" s="3">
        <f t="shared" si="286"/>
        <v>1.2358870984076364E-6</v>
      </c>
      <c r="OU315" s="3">
        <f t="shared" si="275"/>
        <v>3.5731678298747238E-6</v>
      </c>
      <c r="OV315" s="3">
        <f t="shared" si="275"/>
        <v>4.6358943136081425E-6</v>
      </c>
      <c r="OW315" s="3">
        <f t="shared" si="274"/>
        <v>8.5464096774729598E-6</v>
      </c>
      <c r="OX315" s="3">
        <f t="shared" si="272"/>
        <v>5.0471465903231204E-6</v>
      </c>
      <c r="OY315" s="3">
        <f t="shared" si="272"/>
        <v>4.7772877206018062E-6</v>
      </c>
      <c r="OZ315" s="3">
        <f t="shared" si="272"/>
        <v>5.1804746202005338E-6</v>
      </c>
      <c r="PA315" s="3">
        <f t="shared" si="272"/>
        <v>1.1831907655024903E-5</v>
      </c>
      <c r="PB315" s="3">
        <f t="shared" si="272"/>
        <v>3.7260645645705135E-6</v>
      </c>
      <c r="PC315" s="3">
        <f t="shared" si="270"/>
        <v>6.8022103426521918E-7</v>
      </c>
      <c r="PD315" s="3">
        <f t="shared" si="254"/>
        <v>4.822941914854709E-6</v>
      </c>
      <c r="PE315" s="3">
        <f t="shared" si="254"/>
        <v>1.2183511210368255E-6</v>
      </c>
      <c r="PF315" s="3">
        <f t="shared" si="254"/>
        <v>3.0281131962755528E-6</v>
      </c>
      <c r="PG315" s="3">
        <f t="shared" si="254"/>
        <v>6.5396731740323691E-6</v>
      </c>
      <c r="PH315" s="3">
        <f t="shared" si="254"/>
        <v>1.0702650715867364E-5</v>
      </c>
      <c r="PI315" s="3" t="e">
        <f t="shared" si="254"/>
        <v>#DIV/0!</v>
      </c>
      <c r="PJ315" s="3" t="e">
        <f t="shared" si="283"/>
        <v>#DIV/0!</v>
      </c>
      <c r="PK315" s="3" t="e">
        <f t="shared" si="283"/>
        <v>#DIV/0!</v>
      </c>
      <c r="PL315" s="3" t="e">
        <f t="shared" si="283"/>
        <v>#DIV/0!</v>
      </c>
    </row>
    <row r="316" spans="1:428" x14ac:dyDescent="0.25">
      <c r="A316" s="1" t="s">
        <v>315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2">
        <v>7.5262747145643499E-9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2">
        <v>2.8359588011284098E-9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2">
        <v>4.5929349212769896E-9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2">
        <v>2.2822479461836999E-9</v>
      </c>
      <c r="BN316" s="1">
        <v>0</v>
      </c>
      <c r="BO316" s="1">
        <v>0</v>
      </c>
      <c r="BP316" s="1">
        <v>0</v>
      </c>
      <c r="BQ316" s="1">
        <v>0</v>
      </c>
      <c r="BR316" s="2">
        <v>1.7440485722275399E-9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2">
        <v>2.30271401946424E-9</v>
      </c>
      <c r="CG316" s="2">
        <v>1.02569652771222E-9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2">
        <v>1.0603149469545699E-9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2">
        <v>1.48262591093129E-9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2">
        <v>7.0320266276624404E-10</v>
      </c>
      <c r="DI316" s="2">
        <v>2.11544470829494E-9</v>
      </c>
      <c r="DJ316" s="2">
        <v>4.6589070379354697E-9</v>
      </c>
      <c r="DK316" s="1">
        <v>0</v>
      </c>
      <c r="DL316" s="2">
        <v>7.1892025665931597E-10</v>
      </c>
      <c r="DM316" s="1">
        <v>0</v>
      </c>
      <c r="DN316" s="2">
        <v>8.1001216845066799E-10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2">
        <v>9.0458024404327303E-10</v>
      </c>
      <c r="DY316" s="1">
        <v>0</v>
      </c>
      <c r="DZ316" s="1">
        <v>0</v>
      </c>
      <c r="EA316" s="1">
        <v>0</v>
      </c>
      <c r="EB316" s="2">
        <v>1.5319219226483901E-9</v>
      </c>
      <c r="EC316" s="2">
        <v>1.61057667202868E-9</v>
      </c>
      <c r="ED316" s="2">
        <v>9.0191554225071896E-10</v>
      </c>
      <c r="EE316" s="2">
        <v>3.1225644292476301E-9</v>
      </c>
      <c r="EF316" s="2">
        <v>2.7157271986766302E-9</v>
      </c>
      <c r="EG316" s="2">
        <v>8.2397849654469703E-10</v>
      </c>
      <c r="EH316" s="1">
        <v>0</v>
      </c>
      <c r="EI316" s="2">
        <v>7.7348366600560305E-10</v>
      </c>
      <c r="EJ316" s="2">
        <v>7.5562817114516096E-10</v>
      </c>
      <c r="EK316" s="2">
        <v>1.52645873718881E-9</v>
      </c>
      <c r="EL316" s="2">
        <v>8.07909295019726E-10</v>
      </c>
      <c r="EM316" s="2">
        <v>6.1527267725125504E-9</v>
      </c>
      <c r="EN316" s="1">
        <v>0</v>
      </c>
      <c r="EO316" s="2">
        <v>1.0705651920517299E-9</v>
      </c>
      <c r="EP316" s="2">
        <v>3.5202591952554398E-9</v>
      </c>
      <c r="EQ316" s="1">
        <v>0</v>
      </c>
      <c r="ER316" s="2">
        <v>1.58493662638647E-9</v>
      </c>
      <c r="ES316" s="1">
        <v>0</v>
      </c>
      <c r="ET316" s="2">
        <v>1.28382726671816E-9</v>
      </c>
      <c r="EU316" s="1">
        <v>0</v>
      </c>
      <c r="EV316" s="1">
        <v>0</v>
      </c>
      <c r="EW316" s="2">
        <v>1.1896278406808799E-9</v>
      </c>
      <c r="EX316" s="2">
        <v>3.52946005754972E-9</v>
      </c>
      <c r="EY316" s="2">
        <v>5.99598037887005E-10</v>
      </c>
      <c r="EZ316" s="2">
        <v>1.1474304839609301E-9</v>
      </c>
      <c r="FA316" s="2">
        <v>1.6332635244253801E-9</v>
      </c>
      <c r="FB316" s="1">
        <v>0</v>
      </c>
      <c r="FC316" s="2">
        <v>4.8849935208039597E-10</v>
      </c>
      <c r="FD316" s="2">
        <v>1.4476719822908901E-9</v>
      </c>
      <c r="FE316" s="2">
        <v>7.3928689836577599E-9</v>
      </c>
      <c r="FF316" s="2">
        <v>2.4443476132063299E-9</v>
      </c>
      <c r="FG316" s="2">
        <v>1.1145626643838099E-9</v>
      </c>
      <c r="FH316" s="2">
        <v>1.6927664825416799E-9</v>
      </c>
      <c r="FI316" s="2">
        <v>6.4585936598859896E-10</v>
      </c>
      <c r="FJ316" s="2">
        <v>3.2559674401078098E-10</v>
      </c>
      <c r="FK316" s="2">
        <v>3.1814513246075599E-9</v>
      </c>
      <c r="FL316" s="2">
        <v>2.75365230617552E-10</v>
      </c>
      <c r="FM316" s="1">
        <v>0</v>
      </c>
      <c r="FN316" s="2">
        <v>7.2186412403141203E-10</v>
      </c>
      <c r="FO316" s="2">
        <v>7.2645944815263802E-10</v>
      </c>
      <c r="FP316" s="2">
        <v>2.3364812862247602E-10</v>
      </c>
      <c r="FQ316" s="2">
        <v>2.3522563896705101E-9</v>
      </c>
      <c r="FR316" s="2">
        <v>4.5724582453665598E-10</v>
      </c>
      <c r="FS316" s="1">
        <v>0</v>
      </c>
      <c r="FT316" s="2">
        <v>2.3577223506876501E-10</v>
      </c>
      <c r="FU316" s="2">
        <v>6.9710781591680798E-10</v>
      </c>
      <c r="FV316" s="2">
        <v>1.1235669061804201E-9</v>
      </c>
      <c r="FW316" s="1">
        <v>0</v>
      </c>
      <c r="FX316" s="2">
        <v>2.1828780449872901E-10</v>
      </c>
      <c r="FY316" s="2">
        <v>6.3123439808521198E-10</v>
      </c>
      <c r="FZ316" s="1">
        <v>0</v>
      </c>
      <c r="GA316" s="2">
        <v>6.17367046373829E-10</v>
      </c>
      <c r="GB316" s="2">
        <v>7.8722373064721296E-10</v>
      </c>
      <c r="GC316" s="2">
        <v>9.5530561239343094E-10</v>
      </c>
      <c r="GD316" s="2">
        <v>1.7931188478481599E-10</v>
      </c>
      <c r="GE316" s="2">
        <v>1.73833961114588E-10</v>
      </c>
      <c r="GF316" s="1">
        <v>0</v>
      </c>
      <c r="GG316" s="2">
        <v>6.4134286770212105E-10</v>
      </c>
      <c r="GH316" s="2">
        <v>9.2240926008457698E-10</v>
      </c>
      <c r="GI316" s="2">
        <v>8.7198315235070802E-10</v>
      </c>
      <c r="GJ316" s="2">
        <v>2.6905438987867502E-10</v>
      </c>
      <c r="GK316" s="2">
        <v>4.1403605544054699E-10</v>
      </c>
      <c r="GL316" s="2">
        <v>5.0121973238503797E-10</v>
      </c>
      <c r="GM316" s="1">
        <v>0</v>
      </c>
      <c r="GN316" s="2">
        <v>5.9288252085565298E-10</v>
      </c>
      <c r="GO316" s="1">
        <v>0</v>
      </c>
      <c r="GP316" s="2">
        <v>2.1774744507485601E-10</v>
      </c>
      <c r="GQ316" s="2">
        <v>1.0599998656601801E-10</v>
      </c>
      <c r="GR316" s="2">
        <v>3.0367586223434201E-10</v>
      </c>
      <c r="GS316" s="1">
        <v>0</v>
      </c>
      <c r="GT316" s="2">
        <v>5.1037712944790304E-10</v>
      </c>
      <c r="GU316" s="2">
        <v>1.67722835620054E-10</v>
      </c>
      <c r="GV316" s="2">
        <v>2.27970309296665E-10</v>
      </c>
      <c r="GW316" s="2">
        <v>2.7922575362992999E-10</v>
      </c>
      <c r="GX316" s="2">
        <v>2.58888327442363E-10</v>
      </c>
      <c r="GY316" s="2">
        <v>1.3197146153665001E-10</v>
      </c>
      <c r="GZ316" s="2">
        <v>6.2209667972545901E-11</v>
      </c>
      <c r="HA316" s="2">
        <v>3.5276026544295198E-10</v>
      </c>
      <c r="HB316" s="2">
        <v>5.8695209803616401E-10</v>
      </c>
      <c r="HC316" s="1">
        <v>0</v>
      </c>
      <c r="HD316" s="1">
        <v>0</v>
      </c>
      <c r="HE316" s="1">
        <v>0</v>
      </c>
      <c r="HF316" s="1">
        <v>0</v>
      </c>
      <c r="HH316" s="3">
        <f t="shared" si="261"/>
        <v>0</v>
      </c>
      <c r="HI316" s="3">
        <f t="shared" si="261"/>
        <v>0</v>
      </c>
      <c r="HJ316" s="3">
        <f t="shared" si="261"/>
        <v>0</v>
      </c>
      <c r="HK316" s="3">
        <f t="shared" si="261"/>
        <v>0</v>
      </c>
      <c r="HL316" s="3">
        <f t="shared" si="261"/>
        <v>0</v>
      </c>
      <c r="HM316" s="3">
        <f t="shared" si="261"/>
        <v>0</v>
      </c>
      <c r="HN316" s="3">
        <f t="shared" si="261"/>
        <v>0</v>
      </c>
      <c r="HO316" s="3">
        <f t="shared" si="260"/>
        <v>0</v>
      </c>
      <c r="HP316" s="3">
        <f t="shared" si="260"/>
        <v>0</v>
      </c>
      <c r="HQ316" s="3">
        <f t="shared" si="260"/>
        <v>0</v>
      </c>
      <c r="HR316" s="3">
        <f t="shared" si="260"/>
        <v>0</v>
      </c>
      <c r="HS316" s="3">
        <f t="shared" si="260"/>
        <v>0</v>
      </c>
      <c r="HT316" s="3">
        <f t="shared" si="260"/>
        <v>0</v>
      </c>
      <c r="HU316" s="3">
        <f t="shared" si="260"/>
        <v>0</v>
      </c>
      <c r="HV316" s="3">
        <f t="shared" si="260"/>
        <v>0</v>
      </c>
      <c r="HW316" s="3">
        <f t="shared" si="260"/>
        <v>0</v>
      </c>
      <c r="HX316" s="3">
        <f t="shared" si="260"/>
        <v>0</v>
      </c>
      <c r="HY316" s="3">
        <f t="shared" si="260"/>
        <v>0</v>
      </c>
      <c r="HZ316" s="3">
        <f t="shared" si="279"/>
        <v>0</v>
      </c>
      <c r="IA316" s="3">
        <f t="shared" si="262"/>
        <v>0</v>
      </c>
      <c r="IB316" s="3">
        <f t="shared" si="262"/>
        <v>0</v>
      </c>
      <c r="IC316" s="3">
        <f t="shared" si="262"/>
        <v>0</v>
      </c>
      <c r="ID316" s="3">
        <f t="shared" si="262"/>
        <v>0</v>
      </c>
      <c r="IE316" s="3">
        <f t="shared" si="262"/>
        <v>1.9193175243341931E-4</v>
      </c>
      <c r="IF316" s="3">
        <f t="shared" si="262"/>
        <v>0</v>
      </c>
      <c r="IG316" s="3">
        <f t="shared" si="262"/>
        <v>0</v>
      </c>
      <c r="IH316" s="3">
        <f t="shared" si="262"/>
        <v>0</v>
      </c>
      <c r="II316" s="3">
        <f t="shared" si="262"/>
        <v>0</v>
      </c>
      <c r="IJ316" s="3">
        <f t="shared" si="262"/>
        <v>0</v>
      </c>
      <c r="IK316" s="3">
        <f t="shared" si="262"/>
        <v>0</v>
      </c>
      <c r="IL316" s="3">
        <f t="shared" si="262"/>
        <v>0</v>
      </c>
      <c r="IM316" s="3">
        <f t="shared" si="287"/>
        <v>0</v>
      </c>
      <c r="IN316" s="3">
        <f t="shared" si="287"/>
        <v>0</v>
      </c>
      <c r="IO316" s="3">
        <f t="shared" si="287"/>
        <v>0</v>
      </c>
      <c r="IP316" s="3">
        <f t="shared" si="287"/>
        <v>0</v>
      </c>
      <c r="IQ316" s="3">
        <f t="shared" si="287"/>
        <v>0</v>
      </c>
      <c r="IR316" s="3">
        <f t="shared" si="287"/>
        <v>0</v>
      </c>
      <c r="IS316" s="3">
        <f t="shared" si="268"/>
        <v>7.0943176145969652E-5</v>
      </c>
      <c r="IT316" s="3">
        <f t="shared" si="268"/>
        <v>0</v>
      </c>
      <c r="IU316" s="3">
        <f t="shared" si="268"/>
        <v>0</v>
      </c>
      <c r="IV316" s="3">
        <f t="shared" si="268"/>
        <v>0</v>
      </c>
      <c r="IW316" s="3">
        <f t="shared" si="271"/>
        <v>0</v>
      </c>
      <c r="IX316" s="3">
        <f t="shared" si="271"/>
        <v>0</v>
      </c>
      <c r="IY316" s="3">
        <f t="shared" si="271"/>
        <v>0</v>
      </c>
      <c r="IZ316" s="3">
        <f t="shared" si="271"/>
        <v>0</v>
      </c>
      <c r="JA316" s="3">
        <f t="shared" si="271"/>
        <v>0</v>
      </c>
      <c r="JB316" s="3">
        <f t="shared" si="271"/>
        <v>0</v>
      </c>
      <c r="JC316" s="3">
        <f t="shared" si="271"/>
        <v>0</v>
      </c>
      <c r="JD316" s="3">
        <f t="shared" si="271"/>
        <v>0</v>
      </c>
      <c r="JE316" s="3">
        <f t="shared" si="271"/>
        <v>0</v>
      </c>
      <c r="JF316" s="3">
        <f t="shared" si="271"/>
        <v>0</v>
      </c>
      <c r="JG316" s="3">
        <f t="shared" si="271"/>
        <v>0</v>
      </c>
      <c r="JH316" s="3">
        <f t="shared" si="271"/>
        <v>0</v>
      </c>
      <c r="JI316" s="3">
        <f t="shared" si="255"/>
        <v>9.4172410670076618E-5</v>
      </c>
      <c r="JJ316" s="3">
        <f t="shared" si="255"/>
        <v>0</v>
      </c>
      <c r="JK316" s="3">
        <f t="shared" si="255"/>
        <v>0</v>
      </c>
      <c r="JL316" s="3">
        <f t="shared" si="255"/>
        <v>0</v>
      </c>
      <c r="JM316" s="3">
        <f t="shared" si="255"/>
        <v>0</v>
      </c>
      <c r="JN316" s="3">
        <f t="shared" si="255"/>
        <v>0</v>
      </c>
      <c r="JO316" s="3">
        <f t="shared" si="255"/>
        <v>0</v>
      </c>
      <c r="JP316" s="3">
        <f t="shared" si="255"/>
        <v>0</v>
      </c>
      <c r="JQ316" s="3">
        <f t="shared" si="255"/>
        <v>0</v>
      </c>
      <c r="JR316" s="3">
        <f t="shared" si="280"/>
        <v>0</v>
      </c>
      <c r="JS316" s="3">
        <f t="shared" si="280"/>
        <v>5.2462394166045886E-5</v>
      </c>
      <c r="JT316" s="3">
        <f t="shared" si="280"/>
        <v>0</v>
      </c>
      <c r="JU316" s="3">
        <f t="shared" si="280"/>
        <v>0</v>
      </c>
      <c r="JV316" s="3">
        <f t="shared" si="280"/>
        <v>0</v>
      </c>
      <c r="JW316" s="3">
        <f t="shared" si="280"/>
        <v>0</v>
      </c>
      <c r="JX316" s="3">
        <f t="shared" si="280"/>
        <v>3.9228749160647767E-5</v>
      </c>
      <c r="JY316" s="3">
        <f t="shared" si="280"/>
        <v>0</v>
      </c>
      <c r="JZ316" s="3">
        <f t="shared" si="263"/>
        <v>0</v>
      </c>
      <c r="KA316" s="3">
        <f t="shared" si="263"/>
        <v>0</v>
      </c>
      <c r="KB316" s="3">
        <f t="shared" si="263"/>
        <v>0</v>
      </c>
      <c r="KC316" s="3">
        <f t="shared" si="263"/>
        <v>0</v>
      </c>
      <c r="KD316" s="3">
        <f t="shared" si="263"/>
        <v>0</v>
      </c>
      <c r="KE316" s="3">
        <f t="shared" si="263"/>
        <v>0</v>
      </c>
      <c r="KF316" s="3">
        <f t="shared" si="263"/>
        <v>0</v>
      </c>
      <c r="KG316" s="3">
        <f t="shared" si="263"/>
        <v>0</v>
      </c>
      <c r="KH316" s="3">
        <f t="shared" si="263"/>
        <v>0</v>
      </c>
      <c r="KI316" s="3">
        <f t="shared" si="263"/>
        <v>0</v>
      </c>
      <c r="KJ316" s="3">
        <f t="shared" si="263"/>
        <v>0</v>
      </c>
      <c r="KK316" s="3">
        <f t="shared" si="263"/>
        <v>0</v>
      </c>
      <c r="KL316" s="3">
        <f t="shared" si="273"/>
        <v>3.7624077711301801E-5</v>
      </c>
      <c r="KM316" s="3">
        <f t="shared" si="258"/>
        <v>1.8562975043420647E-5</v>
      </c>
      <c r="KN316" s="3">
        <f t="shared" si="258"/>
        <v>0</v>
      </c>
      <c r="KO316" s="3">
        <f t="shared" si="258"/>
        <v>0</v>
      </c>
      <c r="KP316" s="3">
        <f t="shared" si="258"/>
        <v>0</v>
      </c>
      <c r="KQ316" s="3">
        <f t="shared" si="258"/>
        <v>0</v>
      </c>
      <c r="KR316" s="3">
        <f t="shared" si="269"/>
        <v>0</v>
      </c>
      <c r="KS316" s="3">
        <f t="shared" si="269"/>
        <v>0</v>
      </c>
      <c r="KT316" s="3">
        <f t="shared" si="269"/>
        <v>0</v>
      </c>
      <c r="KU316" s="3">
        <f t="shared" si="269"/>
        <v>0</v>
      </c>
      <c r="KV316" s="3">
        <f t="shared" si="269"/>
        <v>0</v>
      </c>
      <c r="KW316" s="3">
        <f t="shared" si="269"/>
        <v>0</v>
      </c>
      <c r="KX316" s="3">
        <f t="shared" si="269"/>
        <v>1.6132931501752832E-5</v>
      </c>
      <c r="KY316" s="3">
        <f t="shared" si="269"/>
        <v>0</v>
      </c>
      <c r="KZ316" s="3">
        <f t="shared" si="269"/>
        <v>0</v>
      </c>
      <c r="LA316" s="3">
        <f t="shared" si="269"/>
        <v>0</v>
      </c>
      <c r="LB316" s="3">
        <f t="shared" si="269"/>
        <v>0</v>
      </c>
      <c r="LC316" s="3">
        <f t="shared" si="269"/>
        <v>0</v>
      </c>
      <c r="LD316" s="3">
        <f t="shared" si="269"/>
        <v>0</v>
      </c>
      <c r="LE316" s="3">
        <f t="shared" si="269"/>
        <v>2.1487372350346173E-5</v>
      </c>
      <c r="LF316" s="3">
        <f t="shared" si="269"/>
        <v>0</v>
      </c>
      <c r="LG316" s="3">
        <f t="shared" si="269"/>
        <v>0</v>
      </c>
      <c r="LH316" s="3">
        <f t="shared" si="282"/>
        <v>0</v>
      </c>
      <c r="LI316" s="3">
        <f t="shared" si="282"/>
        <v>0</v>
      </c>
      <c r="LJ316" s="3">
        <f t="shared" si="282"/>
        <v>0</v>
      </c>
      <c r="LK316" s="3">
        <f t="shared" si="282"/>
        <v>0</v>
      </c>
      <c r="LL316" s="3">
        <f t="shared" si="282"/>
        <v>0</v>
      </c>
      <c r="LM316" s="3">
        <f t="shared" si="281"/>
        <v>0</v>
      </c>
      <c r="LN316" s="3">
        <f t="shared" si="266"/>
        <v>9.6907392128701694E-6</v>
      </c>
      <c r="LO316" s="3">
        <f t="shared" si="266"/>
        <v>2.9262488508500475E-5</v>
      </c>
      <c r="LP316" s="3">
        <f t="shared" si="266"/>
        <v>6.9244828484150563E-5</v>
      </c>
      <c r="LQ316" s="3">
        <f t="shared" si="266"/>
        <v>0</v>
      </c>
      <c r="LR316" s="3">
        <f t="shared" si="266"/>
        <v>1.0844618166191675E-5</v>
      </c>
      <c r="LS316" s="3">
        <f t="shared" si="266"/>
        <v>0</v>
      </c>
      <c r="LT316" s="3">
        <f t="shared" si="266"/>
        <v>1.0684058267088077E-5</v>
      </c>
      <c r="LU316" s="3">
        <f t="shared" si="266"/>
        <v>0</v>
      </c>
      <c r="LV316" s="3">
        <f t="shared" si="266"/>
        <v>0</v>
      </c>
      <c r="LW316" s="3">
        <f t="shared" si="267"/>
        <v>0</v>
      </c>
      <c r="LX316" s="3">
        <f t="shared" si="267"/>
        <v>0</v>
      </c>
      <c r="LY316" s="3">
        <f t="shared" si="267"/>
        <v>0</v>
      </c>
      <c r="LZ316" s="3">
        <f t="shared" si="267"/>
        <v>0</v>
      </c>
      <c r="MA316" s="3">
        <f t="shared" si="267"/>
        <v>0</v>
      </c>
      <c r="MB316" s="3">
        <f t="shared" si="267"/>
        <v>0</v>
      </c>
      <c r="MC316" s="3">
        <f t="shared" si="267"/>
        <v>0</v>
      </c>
      <c r="MD316" s="3">
        <f t="shared" si="267"/>
        <v>1.0205543369649071E-5</v>
      </c>
      <c r="ME316" s="3">
        <f t="shared" si="267"/>
        <v>0</v>
      </c>
      <c r="MF316" s="3">
        <f t="shared" si="267"/>
        <v>0</v>
      </c>
      <c r="MG316" s="3">
        <f t="shared" si="267"/>
        <v>0</v>
      </c>
      <c r="MH316" s="3">
        <f t="shared" si="267"/>
        <v>1.7519551344773086E-5</v>
      </c>
      <c r="MI316" s="3">
        <f t="shared" si="284"/>
        <v>1.6436723758146649E-5</v>
      </c>
      <c r="MJ316" s="3">
        <f t="shared" si="284"/>
        <v>1.0027315682862875E-5</v>
      </c>
      <c r="MK316" s="3">
        <f t="shared" si="284"/>
        <v>3.3481617869025163E-5</v>
      </c>
      <c r="ML316" s="3">
        <f t="shared" si="284"/>
        <v>2.2395124287981038E-5</v>
      </c>
      <c r="MM316" s="3">
        <f t="shared" si="284"/>
        <v>7.7979601773080731E-6</v>
      </c>
      <c r="MN316" s="3">
        <f t="shared" si="284"/>
        <v>0</v>
      </c>
      <c r="MO316" s="3">
        <f t="shared" si="284"/>
        <v>7.5342955531426661E-6</v>
      </c>
      <c r="MP316" s="3">
        <f t="shared" si="284"/>
        <v>7.1050950946620157E-6</v>
      </c>
      <c r="MQ316" s="3">
        <f t="shared" si="284"/>
        <v>1.4732918710540659E-5</v>
      </c>
      <c r="MR316" s="3">
        <f t="shared" si="278"/>
        <v>6.8682402354125678E-6</v>
      </c>
      <c r="MS316" s="3">
        <f t="shared" si="278"/>
        <v>4.5698090041955143E-5</v>
      </c>
      <c r="MT316" s="3">
        <f t="shared" si="278"/>
        <v>0</v>
      </c>
      <c r="MU316" s="3">
        <f t="shared" si="278"/>
        <v>1.0491793993425054E-5</v>
      </c>
      <c r="MV316" s="3">
        <f t="shared" si="278"/>
        <v>3.3124728134258586E-5</v>
      </c>
      <c r="MW316" s="3">
        <f t="shared" si="278"/>
        <v>0</v>
      </c>
      <c r="MX316" s="3">
        <f t="shared" si="278"/>
        <v>1.2717008608347305E-5</v>
      </c>
      <c r="MY316" s="3">
        <f t="shared" si="278"/>
        <v>0</v>
      </c>
      <c r="MZ316" s="3">
        <f t="shared" si="277"/>
        <v>1.0814067022929212E-5</v>
      </c>
      <c r="NA316" s="3">
        <f t="shared" si="277"/>
        <v>0</v>
      </c>
      <c r="NB316" s="3">
        <f t="shared" si="276"/>
        <v>0</v>
      </c>
      <c r="NC316" s="3">
        <f t="shared" si="276"/>
        <v>1.3437617691856364E-5</v>
      </c>
      <c r="ND316" s="3">
        <f t="shared" si="276"/>
        <v>3.8453083052604547E-5</v>
      </c>
      <c r="NE316" s="3">
        <f t="shared" si="276"/>
        <v>6.5842265504048432E-6</v>
      </c>
      <c r="NF316" s="3">
        <f t="shared" si="276"/>
        <v>1.1794180085114714E-5</v>
      </c>
      <c r="NG316" s="3">
        <f t="shared" si="276"/>
        <v>1.7112387000659934E-5</v>
      </c>
      <c r="NH316" s="3">
        <f t="shared" si="276"/>
        <v>0</v>
      </c>
      <c r="NI316" s="3">
        <f t="shared" si="276"/>
        <v>5.1516264597816084E-6</v>
      </c>
      <c r="NJ316" s="3">
        <f t="shared" si="276"/>
        <v>1.5491858337361044E-5</v>
      </c>
      <c r="NK316" s="3">
        <f t="shared" si="276"/>
        <v>7.553571196400426E-5</v>
      </c>
      <c r="NL316" s="3">
        <f t="shared" si="276"/>
        <v>2.8478839347034483E-5</v>
      </c>
      <c r="NM316" s="3">
        <f t="shared" si="285"/>
        <v>1.3763023755673327E-5</v>
      </c>
      <c r="NN316" s="3">
        <f t="shared" si="285"/>
        <v>1.9264730067039447E-5</v>
      </c>
      <c r="NO316" s="3">
        <f t="shared" si="285"/>
        <v>7.3365897165331739E-6</v>
      </c>
      <c r="NP316" s="3">
        <f t="shared" si="285"/>
        <v>3.9220017963978548E-6</v>
      </c>
      <c r="NQ316" s="3">
        <f t="shared" si="285"/>
        <v>3.8576000592874014E-5</v>
      </c>
      <c r="NR316" s="3">
        <f t="shared" si="256"/>
        <v>3.1264975657484112E-6</v>
      </c>
      <c r="NS316" s="3">
        <f t="shared" si="256"/>
        <v>0</v>
      </c>
      <c r="NT316" s="3">
        <f t="shared" si="256"/>
        <v>8.409752018884624E-6</v>
      </c>
      <c r="NU316" s="3">
        <f t="shared" si="256"/>
        <v>8.0692482336624786E-6</v>
      </c>
      <c r="NV316" s="3">
        <f t="shared" si="256"/>
        <v>2.5997477254534427E-6</v>
      </c>
      <c r="NW316" s="3">
        <f t="shared" si="256"/>
        <v>2.771071737245736E-5</v>
      </c>
      <c r="NX316" s="3">
        <f t="shared" si="253"/>
        <v>4.9679659050024767E-6</v>
      </c>
      <c r="NY316" s="3">
        <f t="shared" si="253"/>
        <v>0</v>
      </c>
      <c r="NZ316" s="3">
        <f t="shared" si="253"/>
        <v>2.8043609002680989E-6</v>
      </c>
      <c r="OA316" s="3">
        <f t="shared" si="253"/>
        <v>8.0075996471965399E-6</v>
      </c>
      <c r="OB316" s="3">
        <f t="shared" si="253"/>
        <v>1.3585801657005287E-5</v>
      </c>
      <c r="OC316" s="3">
        <f t="shared" si="253"/>
        <v>0</v>
      </c>
      <c r="OD316" s="3">
        <f t="shared" si="253"/>
        <v>2.3794129856303594E-6</v>
      </c>
      <c r="OE316" s="3">
        <f t="shared" si="253"/>
        <v>7.2180059931678381E-6</v>
      </c>
      <c r="OF316" s="3">
        <f t="shared" si="253"/>
        <v>0</v>
      </c>
      <c r="OG316" s="3">
        <f t="shared" si="286"/>
        <v>6.7901866292199663E-6</v>
      </c>
      <c r="OH316" s="3">
        <f t="shared" si="286"/>
        <v>9.4439736912120692E-6</v>
      </c>
      <c r="OI316" s="3">
        <f t="shared" si="286"/>
        <v>1.0361388012630787E-5</v>
      </c>
      <c r="OJ316" s="3">
        <f t="shared" si="286"/>
        <v>2.145106307689244E-6</v>
      </c>
      <c r="OK316" s="3">
        <f t="shared" si="286"/>
        <v>1.927480137194829E-6</v>
      </c>
      <c r="OL316" s="3">
        <f t="shared" si="286"/>
        <v>0</v>
      </c>
      <c r="OM316" s="3">
        <f t="shared" si="286"/>
        <v>7.4125530544947546E-6</v>
      </c>
      <c r="ON316" s="3">
        <f t="shared" si="286"/>
        <v>1.0196529742821863E-5</v>
      </c>
      <c r="OO316" s="3">
        <f t="shared" si="286"/>
        <v>9.8797371270007599E-6</v>
      </c>
      <c r="OP316" s="3">
        <f t="shared" si="286"/>
        <v>3.1479465716876311E-6</v>
      </c>
      <c r="OQ316" s="3">
        <f t="shared" si="286"/>
        <v>4.8467085941531352E-6</v>
      </c>
      <c r="OR316" s="3">
        <f t="shared" si="286"/>
        <v>5.5317993393294759E-6</v>
      </c>
      <c r="OS316" s="3">
        <f t="shared" si="286"/>
        <v>0</v>
      </c>
      <c r="OT316" s="3">
        <f t="shared" si="286"/>
        <v>6.1794352027502485E-6</v>
      </c>
      <c r="OU316" s="3">
        <f t="shared" si="275"/>
        <v>0</v>
      </c>
      <c r="OV316" s="3">
        <f t="shared" si="275"/>
        <v>2.3179471568040713E-6</v>
      </c>
      <c r="OW316" s="3">
        <f t="shared" si="274"/>
        <v>1.0683012096841126E-6</v>
      </c>
      <c r="OX316" s="3">
        <f t="shared" si="272"/>
        <v>3.0282880649064932E-6</v>
      </c>
      <c r="OY316" s="3">
        <f t="shared" si="272"/>
        <v>0</v>
      </c>
      <c r="OZ316" s="3">
        <f t="shared" si="272"/>
        <v>5.1804746202005338E-6</v>
      </c>
      <c r="PA316" s="3">
        <f t="shared" si="272"/>
        <v>1.6902725221464118E-6</v>
      </c>
      <c r="PB316" s="3">
        <f t="shared" si="272"/>
        <v>2.2356387387423057E-6</v>
      </c>
      <c r="PC316" s="3">
        <f t="shared" si="270"/>
        <v>2.7208841370608767E-6</v>
      </c>
      <c r="PD316" s="3">
        <f t="shared" si="254"/>
        <v>2.4114709574273498E-6</v>
      </c>
      <c r="PE316" s="3">
        <f t="shared" si="254"/>
        <v>1.2183511210368255E-6</v>
      </c>
      <c r="PF316" s="3">
        <f t="shared" si="254"/>
        <v>6.0562261223454548E-7</v>
      </c>
      <c r="PG316" s="3">
        <f t="shared" si="254"/>
        <v>3.2698365870161799E-6</v>
      </c>
      <c r="PH316" s="3">
        <f t="shared" si="254"/>
        <v>5.837809230422069E-6</v>
      </c>
      <c r="PI316" s="3" t="e">
        <f t="shared" si="254"/>
        <v>#DIV/0!</v>
      </c>
      <c r="PJ316" s="3" t="e">
        <f t="shared" si="283"/>
        <v>#DIV/0!</v>
      </c>
      <c r="PK316" s="3" t="e">
        <f t="shared" si="283"/>
        <v>#DIV/0!</v>
      </c>
      <c r="PL316" s="3" t="e">
        <f t="shared" si="283"/>
        <v>#DIV/0!</v>
      </c>
    </row>
    <row r="317" spans="1:428" x14ac:dyDescent="0.25">
      <c r="A317" s="1" t="s">
        <v>316</v>
      </c>
      <c r="B317" s="2">
        <v>1.35199149653431E-8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2">
        <v>1.3878873161843301E-8</v>
      </c>
      <c r="L317" s="2">
        <v>6.3353304824431598E-9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2">
        <v>5.2339625966624201E-9</v>
      </c>
      <c r="AM317" s="1">
        <v>0</v>
      </c>
      <c r="AN317" s="1">
        <v>0</v>
      </c>
      <c r="AO317" s="2">
        <v>4.6264738706724901E-9</v>
      </c>
      <c r="AP317" s="1">
        <v>0</v>
      </c>
      <c r="AQ317" s="2">
        <v>7.4095543034502498E-9</v>
      </c>
      <c r="AR317" s="2">
        <v>8.2415638757993293E-9</v>
      </c>
      <c r="AS317" s="2">
        <v>2.36907604644898E-9</v>
      </c>
      <c r="AT317" s="2">
        <v>2.28397811774527E-9</v>
      </c>
      <c r="AU317" s="2">
        <v>6.2864660144157303E-9</v>
      </c>
      <c r="AV317" s="2">
        <v>4.1644478976365901E-9</v>
      </c>
      <c r="AW317" s="2">
        <v>2.1559649621138901E-9</v>
      </c>
      <c r="AX317" s="1">
        <v>0</v>
      </c>
      <c r="AY317" s="2">
        <v>2.02429428775019E-9</v>
      </c>
      <c r="AZ317" s="2">
        <v>5.6913771473432404E-9</v>
      </c>
      <c r="BA317" s="2">
        <v>3.5593883396245399E-9</v>
      </c>
      <c r="BB317" s="2">
        <v>3.4254212799566998E-9</v>
      </c>
      <c r="BC317" s="2">
        <v>1.5309783440997601E-9</v>
      </c>
      <c r="BD317" s="2">
        <v>1.25904735526205E-8</v>
      </c>
      <c r="BE317" s="2">
        <v>1.2619136846581101E-8</v>
      </c>
      <c r="BF317" s="2">
        <v>1.46563836622704E-8</v>
      </c>
      <c r="BG317" s="2">
        <v>1.84925692536808E-8</v>
      </c>
      <c r="BH317" s="2">
        <v>5.2920405835266096E-9</v>
      </c>
      <c r="BI317" s="2">
        <v>1.6244827705236199E-8</v>
      </c>
      <c r="BJ317" s="2">
        <v>1.10049391821576E-8</v>
      </c>
      <c r="BK317" s="2">
        <v>2.0616890417102199E-9</v>
      </c>
      <c r="BL317" s="2">
        <v>4.8134300989488499E-9</v>
      </c>
      <c r="BM317" s="2">
        <v>5.2491703428358901E-8</v>
      </c>
      <c r="BN317" s="2">
        <v>1.93624494215782E-8</v>
      </c>
      <c r="BO317" s="2">
        <v>9.4997334443291898E-9</v>
      </c>
      <c r="BP317" s="2">
        <v>1.9157987196649599E-8</v>
      </c>
      <c r="BQ317" s="2">
        <v>2.0253612120768501E-8</v>
      </c>
      <c r="BR317" s="2">
        <v>2.26726317720249E-8</v>
      </c>
      <c r="BS317" s="2">
        <v>2.3933003134857198E-8</v>
      </c>
      <c r="BT317" s="2">
        <v>3.4786000746578301E-9</v>
      </c>
      <c r="BU317" s="2">
        <v>2.55573855412194E-8</v>
      </c>
      <c r="BV317" s="2">
        <v>1.01078807546173E-8</v>
      </c>
      <c r="BW317" s="2">
        <v>1.6350361065065001E-8</v>
      </c>
      <c r="BX317" s="2">
        <v>4.1979301812489198E-8</v>
      </c>
      <c r="BY317" s="2">
        <v>3.5566678491249999E-8</v>
      </c>
      <c r="BZ317" s="2">
        <v>2.53797445282089E-8</v>
      </c>
      <c r="CA317" s="2">
        <v>2.7149026138317799E-8</v>
      </c>
      <c r="CB317" s="2">
        <v>1.81815558164544E-8</v>
      </c>
      <c r="CC317" s="2">
        <v>1.31231248090557E-8</v>
      </c>
      <c r="CD317" s="2">
        <v>2.5552811422357901E-8</v>
      </c>
      <c r="CE317" s="2">
        <v>1.6923397794244001E-8</v>
      </c>
      <c r="CF317" s="2">
        <v>2.4178497426419199E-8</v>
      </c>
      <c r="CG317" s="2">
        <v>2.66681094984733E-8</v>
      </c>
      <c r="CH317" s="2">
        <v>4.0030066372764797E-8</v>
      </c>
      <c r="CI317" s="2">
        <v>2.2253656695170301E-8</v>
      </c>
      <c r="CJ317" s="2">
        <v>3.9301355059251298E-8</v>
      </c>
      <c r="CK317" s="2">
        <v>4.1632009839531701E-8</v>
      </c>
      <c r="CL317" s="2">
        <v>2.75635425595055E-8</v>
      </c>
      <c r="CM317" s="2">
        <v>3.7493592230930497E-8</v>
      </c>
      <c r="CN317" s="2">
        <v>2.3017840078409701E-8</v>
      </c>
      <c r="CO317" s="2">
        <v>4.7148816406661301E-8</v>
      </c>
      <c r="CP317" s="2">
        <v>3.36029231107204E-8</v>
      </c>
      <c r="CQ317" s="2">
        <v>4.5837953877025899E-8</v>
      </c>
      <c r="CR317" s="2">
        <v>3.2869763799681003E-8</v>
      </c>
      <c r="CS317" s="2">
        <v>4.0674212442581801E-8</v>
      </c>
      <c r="CT317" s="2">
        <v>5.2621146551245997E-8</v>
      </c>
      <c r="CU317" s="2">
        <v>4.0645517174198103E-8</v>
      </c>
      <c r="CV317" s="2">
        <v>4.2979628744887999E-8</v>
      </c>
      <c r="CW317" s="2">
        <v>6.2655999499838799E-8</v>
      </c>
      <c r="CX317" s="2">
        <v>3.2712442532556399E-8</v>
      </c>
      <c r="CY317" s="2">
        <v>5.7822411747565599E-8</v>
      </c>
      <c r="CZ317" s="2">
        <v>4.1435765041342099E-8</v>
      </c>
      <c r="DA317" s="2">
        <v>4.7424631333114997E-8</v>
      </c>
      <c r="DB317" s="2">
        <v>3.8664452972625401E-8</v>
      </c>
      <c r="DC317" s="2">
        <v>3.7391561846788999E-8</v>
      </c>
      <c r="DD317" s="2">
        <v>6.4142497535612995E-8</v>
      </c>
      <c r="DE317" s="2">
        <v>4.3939529348335702E-8</v>
      </c>
      <c r="DF317" s="2">
        <v>3.9675157381679998E-8</v>
      </c>
      <c r="DG317" s="2">
        <v>3.56316398608669E-8</v>
      </c>
      <c r="DH317" s="2">
        <v>6.3288240426118097E-8</v>
      </c>
      <c r="DI317" s="2">
        <v>6.6283938338074196E-8</v>
      </c>
      <c r="DJ317" s="2">
        <v>7.1880279506331095E-8</v>
      </c>
      <c r="DK317" s="2">
        <v>8.3565019792786096E-8</v>
      </c>
      <c r="DL317" s="2">
        <v>7.2610944812367895E-8</v>
      </c>
      <c r="DM317" s="2">
        <v>6.1313393473483302E-8</v>
      </c>
      <c r="DN317" s="2">
        <v>8.5051276244030305E-8</v>
      </c>
      <c r="DO317" s="2">
        <v>7.4865930344003493E-8</v>
      </c>
      <c r="DP317" s="2">
        <v>8.5255720705390506E-8</v>
      </c>
      <c r="DQ317" s="2">
        <v>5.1150411906064599E-8</v>
      </c>
      <c r="DR317" s="2">
        <v>6.5187492737095401E-8</v>
      </c>
      <c r="DS317" s="2">
        <v>7.4395487104084102E-8</v>
      </c>
      <c r="DT317" s="2">
        <v>6.4052571246975197E-8</v>
      </c>
      <c r="DU317" s="2">
        <v>6.5419072825534306E-8</v>
      </c>
      <c r="DV317" s="2">
        <v>5.1720853377901202E-8</v>
      </c>
      <c r="DW317" s="2">
        <v>7.9626254034792496E-8</v>
      </c>
      <c r="DX317" s="2">
        <v>5.4274813976462597E-8</v>
      </c>
      <c r="DY317" s="2">
        <v>6.7433838069064196E-8</v>
      </c>
      <c r="DZ317" s="2">
        <v>5.1107800658201E-8</v>
      </c>
      <c r="EA317" s="2">
        <v>7.5172778224441506E-8</v>
      </c>
      <c r="EB317" s="2">
        <v>4.7489578491877103E-8</v>
      </c>
      <c r="EC317" s="2">
        <v>4.3485570699885998E-8</v>
      </c>
      <c r="ED317" s="2">
        <v>4.3291947804391298E-8</v>
      </c>
      <c r="EE317" s="2">
        <v>3.53890641235921E-8</v>
      </c>
      <c r="EF317" s="2">
        <v>3.6209694798117198E-8</v>
      </c>
      <c r="EG317" s="2">
        <v>5.0262688233715301E-8</v>
      </c>
      <c r="EH317" s="2">
        <v>3.8934519608346798E-8</v>
      </c>
      <c r="EI317" s="2">
        <v>2.3977992924528698E-8</v>
      </c>
      <c r="EJ317" s="2">
        <v>3.09807539622397E-8</v>
      </c>
      <c r="EK317" s="2">
        <v>4.1214384793874997E-8</v>
      </c>
      <c r="EL317" s="2">
        <v>3.8779646160946802E-8</v>
      </c>
      <c r="EM317" s="2">
        <v>5.0979735988221298E-8</v>
      </c>
      <c r="EN317" s="2">
        <v>3.2806966032694598E-8</v>
      </c>
      <c r="EO317" s="2">
        <v>5.1387129218482997E-8</v>
      </c>
      <c r="EP317" s="2">
        <v>3.5202589288019199E-8</v>
      </c>
      <c r="EQ317" s="2">
        <v>3.7056274493352202E-8</v>
      </c>
      <c r="ER317" s="2">
        <v>7.7661894692937494E-8</v>
      </c>
      <c r="ES317" s="2">
        <v>3.9234432591683799E-8</v>
      </c>
      <c r="ET317" s="2">
        <v>6.0339878871218296E-8</v>
      </c>
      <c r="EU317" s="2">
        <v>4.4764117745898997E-8</v>
      </c>
      <c r="EV317" s="2">
        <v>3.71340362903538E-8</v>
      </c>
      <c r="EW317" s="2">
        <v>4.75851145154138E-8</v>
      </c>
      <c r="EX317" s="2">
        <v>4.11770351149698E-8</v>
      </c>
      <c r="EY317" s="2">
        <v>3.35774892334939E-8</v>
      </c>
      <c r="EZ317" s="2">
        <v>3.44229142967833E-8</v>
      </c>
      <c r="FA317" s="2">
        <v>3.2120848203476198E-8</v>
      </c>
      <c r="FB317" s="2">
        <v>4.2505778452550598E-8</v>
      </c>
      <c r="FC317" s="2">
        <v>3.2729456478364201E-8</v>
      </c>
      <c r="FD317" s="2">
        <v>3.13662269491032E-8</v>
      </c>
      <c r="FE317" s="2">
        <v>3.6040237461065699E-8</v>
      </c>
      <c r="FF317" s="2">
        <v>3.21839088712749E-8</v>
      </c>
      <c r="FG317" s="2">
        <v>2.7864064833238401E-8</v>
      </c>
      <c r="FH317" s="2">
        <v>3.18240083174714E-8</v>
      </c>
      <c r="FI317" s="2">
        <v>2.4865585146471798E-8</v>
      </c>
      <c r="FJ317" s="2">
        <v>2.3442964902642399E-8</v>
      </c>
      <c r="FK317" s="2">
        <v>1.93779303714336E-8</v>
      </c>
      <c r="FL317" s="2">
        <v>2.3130679593918999E-8</v>
      </c>
      <c r="FM317" s="2">
        <v>2.4273328236290498E-8</v>
      </c>
      <c r="FN317" s="2">
        <v>2.1896546797961399E-8</v>
      </c>
      <c r="FO317" s="2">
        <v>1.8403639501229902E-8</v>
      </c>
      <c r="FP317" s="2">
        <v>2.3131164539336099E-8</v>
      </c>
      <c r="FQ317" s="2">
        <v>2.4463467696023102E-8</v>
      </c>
      <c r="FR317" s="2">
        <v>2.5834388850398599E-8</v>
      </c>
      <c r="FS317" s="2">
        <v>2.2570183944026199E-8</v>
      </c>
      <c r="FT317" s="2">
        <v>2.2162589985441601E-8</v>
      </c>
      <c r="FU317" s="2">
        <v>1.9286648722527299E-8</v>
      </c>
      <c r="FV317" s="2">
        <v>2.06736316954447E-8</v>
      </c>
      <c r="FW317" s="2">
        <v>2.38613022673916E-8</v>
      </c>
      <c r="FX317" s="2">
        <v>2.59762487075931E-8</v>
      </c>
      <c r="FY317" s="2">
        <v>2.6301433919684301E-8</v>
      </c>
      <c r="FZ317" s="2">
        <v>2.3342511923374299E-8</v>
      </c>
      <c r="GA317" s="2">
        <v>2.07846913014009E-8</v>
      </c>
      <c r="GB317" s="2">
        <v>2.0074205409059601E-8</v>
      </c>
      <c r="GC317" s="2">
        <v>2.6366436145508401E-8</v>
      </c>
      <c r="GD317" s="2">
        <v>2.2055361981188001E-8</v>
      </c>
      <c r="GE317" s="2">
        <v>2.6422762644529E-8</v>
      </c>
      <c r="GF317" s="2">
        <v>2.7763354282228601E-8</v>
      </c>
      <c r="GG317" s="2">
        <v>2.3569350915408901E-8</v>
      </c>
      <c r="GH317" s="2">
        <v>2.82872161250224E-8</v>
      </c>
      <c r="GI317" s="2">
        <v>2.8630113391159202E-8</v>
      </c>
      <c r="GJ317" s="2">
        <v>3.0268619610751497E-8</v>
      </c>
      <c r="GK317" s="2">
        <v>2.9948608926133602E-8</v>
      </c>
      <c r="GL317" s="2">
        <v>2.9697268644213099E-8</v>
      </c>
      <c r="GM317" s="2">
        <v>2.9604979800978898E-8</v>
      </c>
      <c r="GN317" s="2">
        <v>3.40314585400847E-8</v>
      </c>
      <c r="GO317" s="2">
        <v>3.8303362259739502E-8</v>
      </c>
      <c r="GP317" s="2">
        <v>3.7343685477253497E-8</v>
      </c>
      <c r="GQ317" s="2">
        <v>3.4979994012473901E-8</v>
      </c>
      <c r="GR317" s="2">
        <v>3.3809246957616699E-8</v>
      </c>
      <c r="GS317" s="2">
        <v>3.5048621782607297E-8</v>
      </c>
      <c r="GT317" s="2">
        <v>3.1728443872225398E-8</v>
      </c>
      <c r="GU317" s="2">
        <v>3.3544566235832403E-8</v>
      </c>
      <c r="GV317" s="2">
        <v>3.5791337893442601E-8</v>
      </c>
      <c r="GW317" s="2">
        <v>3.7416249654142997E-8</v>
      </c>
      <c r="GX317" s="2">
        <v>4.0839633896894097E-8</v>
      </c>
      <c r="GY317" s="2">
        <v>3.5632293560183799E-8</v>
      </c>
      <c r="GZ317" s="2">
        <v>3.75746402880849E-8</v>
      </c>
      <c r="HA317" s="2">
        <v>4.2977958969458903E-8</v>
      </c>
      <c r="HB317" s="2">
        <v>4.91083262943448E-8</v>
      </c>
      <c r="HC317" s="1">
        <v>0</v>
      </c>
      <c r="HD317" s="1">
        <v>0</v>
      </c>
      <c r="HE317" s="1">
        <v>0</v>
      </c>
      <c r="HF317" s="1">
        <v>0</v>
      </c>
      <c r="HH317" s="3">
        <f t="shared" si="261"/>
        <v>3.3888072004691945E-4</v>
      </c>
      <c r="HI317" s="3">
        <f t="shared" si="261"/>
        <v>0</v>
      </c>
      <c r="HJ317" s="3">
        <f t="shared" si="261"/>
        <v>0</v>
      </c>
      <c r="HK317" s="3">
        <f t="shared" si="261"/>
        <v>0</v>
      </c>
      <c r="HL317" s="3">
        <f t="shared" si="261"/>
        <v>0</v>
      </c>
      <c r="HM317" s="3">
        <f t="shared" si="261"/>
        <v>0</v>
      </c>
      <c r="HN317" s="3">
        <f t="shared" si="261"/>
        <v>0</v>
      </c>
      <c r="HO317" s="3">
        <f t="shared" si="260"/>
        <v>0</v>
      </c>
      <c r="HP317" s="3">
        <f t="shared" si="260"/>
        <v>0</v>
      </c>
      <c r="HQ317" s="3">
        <f t="shared" si="260"/>
        <v>3.5944844108668601E-4</v>
      </c>
      <c r="HR317" s="3">
        <f t="shared" si="260"/>
        <v>2.5088916358687594E-4</v>
      </c>
      <c r="HS317" s="3">
        <f t="shared" si="260"/>
        <v>0</v>
      </c>
      <c r="HT317" s="3">
        <f t="shared" si="260"/>
        <v>0</v>
      </c>
      <c r="HU317" s="3">
        <f t="shared" si="260"/>
        <v>0</v>
      </c>
      <c r="HV317" s="3">
        <f t="shared" si="260"/>
        <v>0</v>
      </c>
      <c r="HW317" s="3">
        <f t="shared" si="260"/>
        <v>0</v>
      </c>
      <c r="HX317" s="3">
        <f t="shared" si="260"/>
        <v>0</v>
      </c>
      <c r="HY317" s="3">
        <f t="shared" si="260"/>
        <v>0</v>
      </c>
      <c r="HZ317" s="3">
        <f t="shared" si="279"/>
        <v>0</v>
      </c>
      <c r="IA317" s="3">
        <f t="shared" si="262"/>
        <v>0</v>
      </c>
      <c r="IB317" s="3">
        <f t="shared" si="262"/>
        <v>0</v>
      </c>
      <c r="IC317" s="3">
        <f t="shared" si="262"/>
        <v>0</v>
      </c>
      <c r="ID317" s="3">
        <f t="shared" si="262"/>
        <v>0</v>
      </c>
      <c r="IE317" s="3">
        <f t="shared" si="262"/>
        <v>0</v>
      </c>
      <c r="IF317" s="3">
        <f t="shared" si="262"/>
        <v>0</v>
      </c>
      <c r="IG317" s="3">
        <f t="shared" si="262"/>
        <v>0</v>
      </c>
      <c r="IH317" s="3">
        <f t="shared" si="262"/>
        <v>0</v>
      </c>
      <c r="II317" s="3">
        <f t="shared" si="262"/>
        <v>0</v>
      </c>
      <c r="IJ317" s="3">
        <f t="shared" si="262"/>
        <v>0</v>
      </c>
      <c r="IK317" s="3">
        <f t="shared" si="262"/>
        <v>0</v>
      </c>
      <c r="IL317" s="3">
        <f t="shared" si="262"/>
        <v>0</v>
      </c>
      <c r="IM317" s="3">
        <f t="shared" si="287"/>
        <v>0</v>
      </c>
      <c r="IN317" s="3">
        <f t="shared" si="287"/>
        <v>0</v>
      </c>
      <c r="IO317" s="3">
        <f t="shared" si="287"/>
        <v>0</v>
      </c>
      <c r="IP317" s="3">
        <f t="shared" si="287"/>
        <v>0</v>
      </c>
      <c r="IQ317" s="3">
        <f t="shared" si="287"/>
        <v>0</v>
      </c>
      <c r="IR317" s="3">
        <f t="shared" si="287"/>
        <v>1.2207868183204576E-4</v>
      </c>
      <c r="IS317" s="3">
        <f t="shared" si="268"/>
        <v>0</v>
      </c>
      <c r="IT317" s="3">
        <f t="shared" si="268"/>
        <v>0</v>
      </c>
      <c r="IU317" s="3">
        <f t="shared" si="268"/>
        <v>1.2483145495555925E-4</v>
      </c>
      <c r="IV317" s="3">
        <f t="shared" si="268"/>
        <v>0</v>
      </c>
      <c r="IW317" s="3">
        <f t="shared" si="271"/>
        <v>1.6374430883504408E-4</v>
      </c>
      <c r="IX317" s="3">
        <f t="shared" si="271"/>
        <v>1.9939794215152826E-4</v>
      </c>
      <c r="IY317" s="3">
        <f t="shared" si="271"/>
        <v>6.7065201913837371E-5</v>
      </c>
      <c r="IZ317" s="3">
        <f t="shared" si="271"/>
        <v>6.0464494868463823E-5</v>
      </c>
      <c r="JA317" s="3">
        <f t="shared" si="271"/>
        <v>1.5730296082927176E-4</v>
      </c>
      <c r="JB317" s="3">
        <f t="shared" si="271"/>
        <v>1.0762331456363319E-4</v>
      </c>
      <c r="JC317" s="3">
        <f t="shared" si="271"/>
        <v>5.4102488594169902E-5</v>
      </c>
      <c r="JD317" s="3">
        <f t="shared" si="271"/>
        <v>0</v>
      </c>
      <c r="JE317" s="3">
        <f t="shared" si="271"/>
        <v>5.1172408531466554E-5</v>
      </c>
      <c r="JF317" s="3">
        <f t="shared" si="271"/>
        <v>1.2136323227349877E-4</v>
      </c>
      <c r="JG317" s="3">
        <f t="shared" si="271"/>
        <v>7.8451538059999142E-5</v>
      </c>
      <c r="JH317" s="3">
        <f t="shared" si="271"/>
        <v>7.7941186288072687E-5</v>
      </c>
      <c r="JI317" s="3">
        <f t="shared" si="255"/>
        <v>3.1390804315483474E-5</v>
      </c>
      <c r="JJ317" s="3">
        <f t="shared" si="255"/>
        <v>2.3590635964353506E-4</v>
      </c>
      <c r="JK317" s="3">
        <f t="shared" si="255"/>
        <v>3.2759706880799468E-4</v>
      </c>
      <c r="JL317" s="3">
        <f t="shared" si="255"/>
        <v>2.9680619219022244E-4</v>
      </c>
      <c r="JM317" s="3">
        <f t="shared" si="255"/>
        <v>3.9898422966941626E-4</v>
      </c>
      <c r="JN317" s="3">
        <f t="shared" si="255"/>
        <v>1.3164475271354705E-4</v>
      </c>
      <c r="JO317" s="3">
        <f t="shared" si="255"/>
        <v>3.943040428440999E-4</v>
      </c>
      <c r="JP317" s="3">
        <f t="shared" si="255"/>
        <v>2.6026908410053544E-4</v>
      </c>
      <c r="JQ317" s="3">
        <f t="shared" si="255"/>
        <v>4.8640301066525221E-5</v>
      </c>
      <c r="JR317" s="3">
        <f t="shared" si="280"/>
        <v>9.8218788223884519E-5</v>
      </c>
      <c r="JS317" s="3">
        <f t="shared" si="280"/>
        <v>1.2066350811315784E-3</v>
      </c>
      <c r="JT317" s="3">
        <f t="shared" si="280"/>
        <v>3.9941365480828961E-4</v>
      </c>
      <c r="JU317" s="3">
        <f t="shared" si="280"/>
        <v>1.9614083303211356E-4</v>
      </c>
      <c r="JV317" s="3">
        <f t="shared" si="280"/>
        <v>4.5279637518143507E-4</v>
      </c>
      <c r="JW317" s="3">
        <f t="shared" si="280"/>
        <v>4.6527236941353261E-4</v>
      </c>
      <c r="JX317" s="3">
        <f t="shared" si="280"/>
        <v>5.0997374658006843E-4</v>
      </c>
      <c r="JY317" s="3">
        <f t="shared" si="280"/>
        <v>4.5829493807145682E-4</v>
      </c>
      <c r="JZ317" s="3">
        <f t="shared" si="263"/>
        <v>7.2049135839932253E-5</v>
      </c>
      <c r="KA317" s="3">
        <f t="shared" si="263"/>
        <v>4.9101056361700143E-4</v>
      </c>
      <c r="KB317" s="3">
        <f t="shared" si="263"/>
        <v>2.154345831865597E-4</v>
      </c>
      <c r="KC317" s="3">
        <f t="shared" si="263"/>
        <v>3.1529219077142974E-4</v>
      </c>
      <c r="KD317" s="3">
        <f t="shared" si="263"/>
        <v>7.9381202514949151E-4</v>
      </c>
      <c r="KE317" s="3">
        <f t="shared" si="263"/>
        <v>6.6782684380841501E-4</v>
      </c>
      <c r="KF317" s="3">
        <f t="shared" si="263"/>
        <v>4.8010058611935841E-4</v>
      </c>
      <c r="KG317" s="3">
        <f t="shared" si="263"/>
        <v>5.8592769335346858E-4</v>
      </c>
      <c r="KH317" s="3">
        <f t="shared" si="263"/>
        <v>3.420668841986322E-4</v>
      </c>
      <c r="KI317" s="3">
        <f t="shared" si="263"/>
        <v>2.5818934631346399E-4</v>
      </c>
      <c r="KJ317" s="3">
        <f t="shared" si="263"/>
        <v>4.3960828261897236E-4</v>
      </c>
      <c r="KK317" s="3">
        <f t="shared" si="263"/>
        <v>2.9560413418180465E-4</v>
      </c>
      <c r="KL317" s="3">
        <f t="shared" si="273"/>
        <v>3.9505281959666014E-4</v>
      </c>
      <c r="KM317" s="3">
        <f t="shared" si="258"/>
        <v>4.8263734711039436E-4</v>
      </c>
      <c r="KN317" s="3">
        <f t="shared" si="258"/>
        <v>8.4118851391796568E-4</v>
      </c>
      <c r="KO317" s="3">
        <f t="shared" si="258"/>
        <v>4.1004939627654077E-4</v>
      </c>
      <c r="KP317" s="3">
        <f t="shared" si="258"/>
        <v>5.9165295949042485E-4</v>
      </c>
      <c r="KQ317" s="3">
        <f t="shared" si="258"/>
        <v>6.2279933095664376E-4</v>
      </c>
      <c r="KR317" s="3">
        <f t="shared" si="269"/>
        <v>4.5065508579654457E-4</v>
      </c>
      <c r="KS317" s="3">
        <f t="shared" si="269"/>
        <v>6.6558102888793756E-4</v>
      </c>
      <c r="KT317" s="3">
        <f t="shared" si="269"/>
        <v>3.9001527324819741E-4</v>
      </c>
      <c r="KU317" s="3">
        <f t="shared" si="269"/>
        <v>6.873228532496686E-4</v>
      </c>
      <c r="KV317" s="3">
        <f t="shared" si="269"/>
        <v>5.2004200849541983E-4</v>
      </c>
      <c r="KW317" s="3">
        <f t="shared" si="269"/>
        <v>6.8453027972718958E-4</v>
      </c>
      <c r="KX317" s="3">
        <f t="shared" si="269"/>
        <v>5.0012088331125742E-4</v>
      </c>
      <c r="KY317" s="3">
        <f t="shared" si="269"/>
        <v>6.4486299180897713E-4</v>
      </c>
      <c r="KZ317" s="3">
        <f t="shared" si="269"/>
        <v>8.1138385144043665E-4</v>
      </c>
      <c r="LA317" s="3">
        <f t="shared" si="269"/>
        <v>5.8448304316924271E-4</v>
      </c>
      <c r="LB317" s="3">
        <f t="shared" si="269"/>
        <v>6.1431937621143743E-4</v>
      </c>
      <c r="LC317" s="3">
        <f t="shared" si="269"/>
        <v>8.9699066539101232E-4</v>
      </c>
      <c r="LD317" s="3">
        <f t="shared" si="269"/>
        <v>4.9961599126148351E-4</v>
      </c>
      <c r="LE317" s="3">
        <f t="shared" si="269"/>
        <v>8.3800753936274098E-4</v>
      </c>
      <c r="LF317" s="3">
        <f t="shared" si="269"/>
        <v>5.5381496864283209E-4</v>
      </c>
      <c r="LG317" s="3">
        <f t="shared" si="269"/>
        <v>7.8215607864251611E-4</v>
      </c>
      <c r="LH317" s="3">
        <f t="shared" si="282"/>
        <v>5.6678237880471453E-4</v>
      </c>
      <c r="LI317" s="3">
        <f t="shared" si="282"/>
        <v>5.6647486345685254E-4</v>
      </c>
      <c r="LJ317" s="3">
        <f t="shared" si="282"/>
        <v>9.3986045657767957E-4</v>
      </c>
      <c r="LK317" s="3">
        <f t="shared" si="282"/>
        <v>6.4695418847596101E-4</v>
      </c>
      <c r="LL317" s="3">
        <f t="shared" si="282"/>
        <v>4.9689262685067691E-4</v>
      </c>
      <c r="LM317" s="3">
        <f t="shared" si="281"/>
        <v>4.8877956131870436E-4</v>
      </c>
      <c r="LN317" s="3">
        <f t="shared" si="266"/>
        <v>8.7216653986819698E-4</v>
      </c>
      <c r="LO317" s="3">
        <f t="shared" si="266"/>
        <v>9.1689136393425532E-4</v>
      </c>
      <c r="LP317" s="3">
        <f t="shared" si="266"/>
        <v>1.0683487747835249E-3</v>
      </c>
      <c r="LQ317" s="3">
        <f t="shared" si="266"/>
        <v>1.1575550637867363E-3</v>
      </c>
      <c r="LR317" s="3">
        <f t="shared" si="266"/>
        <v>1.0953064180380988E-3</v>
      </c>
      <c r="LS317" s="3">
        <f t="shared" si="266"/>
        <v>7.1411931988150002E-4</v>
      </c>
      <c r="LT317" s="3">
        <f t="shared" si="266"/>
        <v>1.1218260990072592E-3</v>
      </c>
      <c r="LU317" s="3">
        <f t="shared" si="266"/>
        <v>1.0798562007186476E-3</v>
      </c>
      <c r="LV317" s="3">
        <f t="shared" si="266"/>
        <v>1.3029342432779255E-3</v>
      </c>
      <c r="LW317" s="3">
        <f t="shared" si="267"/>
        <v>7.8171247211558832E-4</v>
      </c>
      <c r="LX317" s="3">
        <f t="shared" si="267"/>
        <v>8.8147425296605808E-4</v>
      </c>
      <c r="LY317" s="3">
        <f t="shared" si="267"/>
        <v>1.0553002498727428E-3</v>
      </c>
      <c r="LZ317" s="3">
        <f t="shared" si="267"/>
        <v>9.6597487890911875E-4</v>
      </c>
      <c r="MA317" s="3">
        <f t="shared" si="267"/>
        <v>8.4493538054390943E-4</v>
      </c>
      <c r="MB317" s="3">
        <f t="shared" si="267"/>
        <v>6.1453098498823373E-4</v>
      </c>
      <c r="MC317" s="3">
        <f t="shared" si="267"/>
        <v>9.1249601427854802E-4</v>
      </c>
      <c r="MD317" s="3">
        <f t="shared" si="267"/>
        <v>6.1233259466357201E-4</v>
      </c>
      <c r="ME317" s="3">
        <f t="shared" si="267"/>
        <v>7.0860473021727114E-4</v>
      </c>
      <c r="MF317" s="3">
        <f t="shared" si="267"/>
        <v>5.7201777248981221E-4</v>
      </c>
      <c r="MG317" s="3">
        <f t="shared" si="267"/>
        <v>8.7585114398804488E-4</v>
      </c>
      <c r="MH317" s="3">
        <f t="shared" si="267"/>
        <v>5.4310607899109883E-4</v>
      </c>
      <c r="MI317" s="3">
        <f t="shared" si="284"/>
        <v>4.437915471351457E-4</v>
      </c>
      <c r="MJ317" s="3">
        <f t="shared" si="284"/>
        <v>4.8131117252659566E-4</v>
      </c>
      <c r="MK317" s="3">
        <f t="shared" si="284"/>
        <v>3.7945834219793231E-4</v>
      </c>
      <c r="ML317" s="3">
        <f t="shared" si="284"/>
        <v>2.9860164740731527E-4</v>
      </c>
      <c r="MM317" s="3">
        <f t="shared" si="284"/>
        <v>4.7567557029044589E-4</v>
      </c>
      <c r="MN317" s="3">
        <f t="shared" si="284"/>
        <v>3.9144081445566058E-4</v>
      </c>
      <c r="MO317" s="3">
        <f t="shared" si="284"/>
        <v>2.3356315511807358E-4</v>
      </c>
      <c r="MP317" s="3">
        <f t="shared" si="284"/>
        <v>2.9130888896379358E-4</v>
      </c>
      <c r="MQ317" s="3">
        <f t="shared" si="284"/>
        <v>3.9778879446906193E-4</v>
      </c>
      <c r="MR317" s="3">
        <f t="shared" si="278"/>
        <v>3.2967553129980285E-4</v>
      </c>
      <c r="MS317" s="3">
        <f t="shared" si="278"/>
        <v>3.7864131654809084E-4</v>
      </c>
      <c r="MT317" s="3">
        <f t="shared" si="278"/>
        <v>3.4939297136808831E-4</v>
      </c>
      <c r="MU317" s="3">
        <f t="shared" si="278"/>
        <v>5.0360611168440226E-4</v>
      </c>
      <c r="MV317" s="3">
        <f t="shared" si="278"/>
        <v>3.312472562699991E-4</v>
      </c>
      <c r="MW317" s="3">
        <f t="shared" si="278"/>
        <v>3.8162310607011394E-4</v>
      </c>
      <c r="MX317" s="3">
        <f t="shared" si="278"/>
        <v>6.2313342180902163E-4</v>
      </c>
      <c r="MY317" s="3">
        <f t="shared" si="278"/>
        <v>3.1475188439227496E-4</v>
      </c>
      <c r="MZ317" s="3">
        <f t="shared" si="277"/>
        <v>5.082611276334834E-4</v>
      </c>
      <c r="NA317" s="3">
        <f t="shared" si="277"/>
        <v>4.2503123458550882E-4</v>
      </c>
      <c r="NB317" s="3">
        <f t="shared" si="276"/>
        <v>3.8819385949478063E-4</v>
      </c>
      <c r="NC317" s="3">
        <f t="shared" si="276"/>
        <v>5.3750471770680768E-4</v>
      </c>
      <c r="ND317" s="3">
        <f t="shared" si="276"/>
        <v>4.4861931437614587E-4</v>
      </c>
      <c r="NE317" s="3">
        <f t="shared" si="276"/>
        <v>3.6871667706952441E-4</v>
      </c>
      <c r="NF317" s="3">
        <f t="shared" si="276"/>
        <v>3.5382540027109486E-4</v>
      </c>
      <c r="NG317" s="3">
        <f t="shared" si="276"/>
        <v>3.3654359938070725E-4</v>
      </c>
      <c r="NH317" s="3">
        <f t="shared" si="276"/>
        <v>4.3738938037827147E-4</v>
      </c>
      <c r="NI317" s="3">
        <f t="shared" si="276"/>
        <v>3.4515897163454618E-4</v>
      </c>
      <c r="NJ317" s="3">
        <f t="shared" si="276"/>
        <v>3.356569377712691E-4</v>
      </c>
      <c r="NK317" s="3">
        <f t="shared" si="276"/>
        <v>3.6823660773526297E-4</v>
      </c>
      <c r="NL317" s="3">
        <f t="shared" si="276"/>
        <v>3.7497136878267241E-4</v>
      </c>
      <c r="NM317" s="3">
        <f t="shared" si="285"/>
        <v>3.4407557195673501E-4</v>
      </c>
      <c r="NN317" s="3">
        <f t="shared" si="285"/>
        <v>3.6217690757130719E-4</v>
      </c>
      <c r="NO317" s="3">
        <f t="shared" si="285"/>
        <v>2.8245869904192946E-4</v>
      </c>
      <c r="NP317" s="3">
        <f t="shared" si="285"/>
        <v>2.8238412131667686E-4</v>
      </c>
      <c r="NQ317" s="3">
        <f t="shared" si="285"/>
        <v>2.3496290756210226E-4</v>
      </c>
      <c r="NR317" s="3">
        <f t="shared" si="256"/>
        <v>2.6262579804396186E-4</v>
      </c>
      <c r="NS317" s="3">
        <f t="shared" si="256"/>
        <v>2.9539367411590342E-4</v>
      </c>
      <c r="NT317" s="3">
        <f t="shared" si="256"/>
        <v>2.5509583107186589E-4</v>
      </c>
      <c r="NU317" s="3">
        <f t="shared" si="256"/>
        <v>2.0442095689704348E-4</v>
      </c>
      <c r="NV317" s="3">
        <f t="shared" si="256"/>
        <v>2.5737502265808256E-4</v>
      </c>
      <c r="NW317" s="3">
        <f t="shared" si="256"/>
        <v>2.8819147532199626E-4</v>
      </c>
      <c r="NX317" s="3">
        <f t="shared" si="253"/>
        <v>2.8069007106934751E-4</v>
      </c>
      <c r="NY317" s="3">
        <f t="shared" si="253"/>
        <v>2.5772213343009889E-4</v>
      </c>
      <c r="NZ317" s="3">
        <f t="shared" si="253"/>
        <v>2.6360992330466145E-4</v>
      </c>
      <c r="OA317" s="3">
        <f t="shared" si="253"/>
        <v>2.2154358046179741E-4</v>
      </c>
      <c r="OB317" s="3">
        <f t="shared" si="253"/>
        <v>2.4997875800659124E-4</v>
      </c>
      <c r="OC317" s="3">
        <f t="shared" si="253"/>
        <v>2.7917067964815131E-4</v>
      </c>
      <c r="OD317" s="3">
        <f t="shared" si="253"/>
        <v>2.831501449874665E-4</v>
      </c>
      <c r="OE317" s="3">
        <f t="shared" si="253"/>
        <v>3.0075025733239846E-4</v>
      </c>
      <c r="OF317" s="3">
        <f t="shared" si="253"/>
        <v>2.6210891616908351E-4</v>
      </c>
      <c r="OG317" s="3">
        <f t="shared" si="286"/>
        <v>2.2860295799102064E-4</v>
      </c>
      <c r="OH317" s="3">
        <f t="shared" si="286"/>
        <v>2.4082133245561992E-4</v>
      </c>
      <c r="OI317" s="3">
        <f t="shared" si="286"/>
        <v>2.8597432263525183E-4</v>
      </c>
      <c r="OJ317" s="3">
        <f t="shared" si="286"/>
        <v>2.6384807767199488E-4</v>
      </c>
      <c r="OK317" s="3">
        <f t="shared" si="286"/>
        <v>2.9297698700872098E-4</v>
      </c>
      <c r="OL317" s="3">
        <f t="shared" si="286"/>
        <v>3.3756545883686283E-4</v>
      </c>
      <c r="OM317" s="3">
        <f t="shared" si="286"/>
        <v>2.7241133084779015E-4</v>
      </c>
      <c r="ON317" s="3">
        <f t="shared" si="286"/>
        <v>3.1269356568902444E-4</v>
      </c>
      <c r="OO317" s="3">
        <f t="shared" si="286"/>
        <v>3.2438470107862001E-4</v>
      </c>
      <c r="OP317" s="3">
        <f t="shared" si="286"/>
        <v>3.5414399808287342E-4</v>
      </c>
      <c r="OQ317" s="3">
        <f t="shared" si="286"/>
        <v>3.5057859903233956E-4</v>
      </c>
      <c r="OR317" s="3">
        <f t="shared" si="286"/>
        <v>3.277591053413441E-4</v>
      </c>
      <c r="OS317" s="3">
        <f t="shared" si="286"/>
        <v>3.2168545815439029E-4</v>
      </c>
      <c r="OT317" s="3">
        <f t="shared" si="286"/>
        <v>3.5469959984658548E-4</v>
      </c>
      <c r="OU317" s="3">
        <f t="shared" si="275"/>
        <v>3.9662160439952766E-4</v>
      </c>
      <c r="OV317" s="3">
        <f t="shared" si="275"/>
        <v>3.9752792298815661E-4</v>
      </c>
      <c r="OW317" s="3">
        <f t="shared" si="274"/>
        <v>3.5253938353091142E-4</v>
      </c>
      <c r="OX317" s="3">
        <f t="shared" si="272"/>
        <v>3.371494141546836E-4</v>
      </c>
      <c r="OY317" s="3">
        <f t="shared" si="272"/>
        <v>3.5160839405673565E-4</v>
      </c>
      <c r="OZ317" s="3">
        <f t="shared" si="272"/>
        <v>3.2205282865304958E-4</v>
      </c>
      <c r="PA317" s="3">
        <f t="shared" si="272"/>
        <v>3.3805449547842284E-4</v>
      </c>
      <c r="PB317" s="3">
        <f t="shared" si="272"/>
        <v>3.5099527544996091E-4</v>
      </c>
      <c r="PC317" s="3">
        <f t="shared" si="270"/>
        <v>3.6459846138402462E-4</v>
      </c>
      <c r="PD317" s="3">
        <f t="shared" si="254"/>
        <v>3.804095457963485E-4</v>
      </c>
      <c r="PE317" s="3">
        <f t="shared" si="254"/>
        <v>3.2895479294291961E-4</v>
      </c>
      <c r="PF317" s="3">
        <f t="shared" si="254"/>
        <v>3.657960658958343E-4</v>
      </c>
      <c r="PG317" s="3">
        <f t="shared" si="254"/>
        <v>3.9837509050843887E-4</v>
      </c>
      <c r="PH317" s="3">
        <f t="shared" si="254"/>
        <v>4.8843004649084891E-4</v>
      </c>
      <c r="PI317" s="3" t="e">
        <f t="shared" si="254"/>
        <v>#DIV/0!</v>
      </c>
      <c r="PJ317" s="3" t="e">
        <f t="shared" si="283"/>
        <v>#DIV/0!</v>
      </c>
      <c r="PK317" s="3" t="e">
        <f t="shared" si="283"/>
        <v>#DIV/0!</v>
      </c>
      <c r="PL317" s="3" t="e">
        <f t="shared" si="283"/>
        <v>#DIV/0!</v>
      </c>
    </row>
    <row r="318" spans="1:428" x14ac:dyDescent="0.25">
      <c r="A318" s="1" t="s">
        <v>317</v>
      </c>
      <c r="B318" s="1"/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H318" s="3">
        <f t="shared" si="261"/>
        <v>0</v>
      </c>
      <c r="HI318" s="3">
        <f t="shared" si="261"/>
        <v>0</v>
      </c>
      <c r="HJ318" s="3">
        <f t="shared" si="261"/>
        <v>0</v>
      </c>
      <c r="HK318" s="3">
        <f t="shared" si="261"/>
        <v>0</v>
      </c>
      <c r="HL318" s="3">
        <f t="shared" si="261"/>
        <v>0</v>
      </c>
      <c r="HM318" s="3">
        <f t="shared" si="261"/>
        <v>0</v>
      </c>
      <c r="HN318" s="3">
        <f t="shared" si="261"/>
        <v>0</v>
      </c>
      <c r="HO318" s="3">
        <f t="shared" si="260"/>
        <v>0</v>
      </c>
      <c r="HP318" s="3">
        <f t="shared" si="260"/>
        <v>0</v>
      </c>
      <c r="HQ318" s="3">
        <f t="shared" si="260"/>
        <v>0</v>
      </c>
      <c r="HR318" s="3">
        <f t="shared" si="260"/>
        <v>0</v>
      </c>
      <c r="HS318" s="3">
        <f t="shared" si="260"/>
        <v>0</v>
      </c>
      <c r="HT318" s="3">
        <f t="shared" si="260"/>
        <v>0</v>
      </c>
      <c r="HU318" s="3">
        <f t="shared" si="260"/>
        <v>0</v>
      </c>
      <c r="HV318" s="3">
        <f t="shared" si="260"/>
        <v>0</v>
      </c>
      <c r="HW318" s="3">
        <f t="shared" si="260"/>
        <v>0</v>
      </c>
      <c r="HX318" s="3">
        <f t="shared" si="260"/>
        <v>0</v>
      </c>
      <c r="HY318" s="3">
        <f t="shared" si="260"/>
        <v>0</v>
      </c>
      <c r="HZ318" s="3">
        <f t="shared" si="279"/>
        <v>0</v>
      </c>
      <c r="IA318" s="3">
        <f t="shared" si="262"/>
        <v>0</v>
      </c>
      <c r="IB318" s="3">
        <f t="shared" si="262"/>
        <v>0</v>
      </c>
      <c r="IC318" s="3">
        <f t="shared" si="262"/>
        <v>0</v>
      </c>
      <c r="ID318" s="3">
        <f t="shared" si="262"/>
        <v>0</v>
      </c>
      <c r="IE318" s="3">
        <f t="shared" si="262"/>
        <v>0</v>
      </c>
      <c r="IF318" s="3">
        <f t="shared" si="262"/>
        <v>0</v>
      </c>
      <c r="IG318" s="3">
        <f t="shared" si="262"/>
        <v>0</v>
      </c>
      <c r="IH318" s="3">
        <f t="shared" si="262"/>
        <v>0</v>
      </c>
      <c r="II318" s="3">
        <f t="shared" si="262"/>
        <v>0</v>
      </c>
      <c r="IJ318" s="3">
        <f t="shared" si="262"/>
        <v>0</v>
      </c>
      <c r="IK318" s="3">
        <f t="shared" si="262"/>
        <v>0</v>
      </c>
      <c r="IL318" s="3">
        <f t="shared" si="262"/>
        <v>0</v>
      </c>
      <c r="IM318" s="3">
        <f t="shared" si="287"/>
        <v>0</v>
      </c>
      <c r="IN318" s="3">
        <f t="shared" si="287"/>
        <v>0</v>
      </c>
      <c r="IO318" s="3">
        <f t="shared" si="287"/>
        <v>0</v>
      </c>
      <c r="IP318" s="3">
        <f t="shared" si="287"/>
        <v>0</v>
      </c>
      <c r="IQ318" s="3">
        <f t="shared" si="287"/>
        <v>0</v>
      </c>
      <c r="IR318" s="3">
        <f t="shared" si="287"/>
        <v>0</v>
      </c>
      <c r="IS318" s="3">
        <f t="shared" si="268"/>
        <v>0</v>
      </c>
      <c r="IT318" s="3">
        <f t="shared" si="268"/>
        <v>0</v>
      </c>
      <c r="IU318" s="3">
        <f t="shared" si="268"/>
        <v>0</v>
      </c>
      <c r="IV318" s="3">
        <f t="shared" si="268"/>
        <v>0</v>
      </c>
      <c r="IW318" s="3">
        <f t="shared" si="271"/>
        <v>0</v>
      </c>
      <c r="IX318" s="3">
        <f t="shared" si="271"/>
        <v>0</v>
      </c>
      <c r="IY318" s="3">
        <f t="shared" si="271"/>
        <v>0</v>
      </c>
      <c r="IZ318" s="3">
        <f t="shared" si="271"/>
        <v>0</v>
      </c>
      <c r="JA318" s="3">
        <f t="shared" si="271"/>
        <v>0</v>
      </c>
      <c r="JB318" s="3">
        <f t="shared" si="271"/>
        <v>0</v>
      </c>
      <c r="JC318" s="3">
        <f t="shared" si="271"/>
        <v>0</v>
      </c>
      <c r="JD318" s="3">
        <f t="shared" si="271"/>
        <v>0</v>
      </c>
      <c r="JE318" s="3">
        <f t="shared" si="271"/>
        <v>0</v>
      </c>
      <c r="JF318" s="3">
        <f t="shared" si="271"/>
        <v>0</v>
      </c>
      <c r="JG318" s="3">
        <f t="shared" si="271"/>
        <v>0</v>
      </c>
      <c r="JH318" s="3">
        <f t="shared" si="271"/>
        <v>0</v>
      </c>
      <c r="JI318" s="3">
        <f t="shared" si="255"/>
        <v>0</v>
      </c>
      <c r="JJ318" s="3">
        <f t="shared" si="255"/>
        <v>0</v>
      </c>
      <c r="JK318" s="3">
        <f t="shared" si="255"/>
        <v>0</v>
      </c>
      <c r="JL318" s="3">
        <f t="shared" si="255"/>
        <v>0</v>
      </c>
      <c r="JM318" s="3">
        <f t="shared" si="255"/>
        <v>0</v>
      </c>
      <c r="JN318" s="3">
        <f t="shared" si="255"/>
        <v>0</v>
      </c>
      <c r="JO318" s="3">
        <f t="shared" si="255"/>
        <v>0</v>
      </c>
      <c r="JP318" s="3">
        <f t="shared" si="255"/>
        <v>0</v>
      </c>
      <c r="JQ318" s="3">
        <f t="shared" si="255"/>
        <v>0</v>
      </c>
      <c r="JR318" s="3">
        <f t="shared" si="280"/>
        <v>0</v>
      </c>
      <c r="JS318" s="3">
        <f t="shared" si="280"/>
        <v>0</v>
      </c>
      <c r="JT318" s="3">
        <f t="shared" si="280"/>
        <v>0</v>
      </c>
      <c r="JU318" s="3">
        <f t="shared" si="280"/>
        <v>0</v>
      </c>
      <c r="JV318" s="3">
        <f t="shared" si="280"/>
        <v>0</v>
      </c>
      <c r="JW318" s="3">
        <f t="shared" si="280"/>
        <v>0</v>
      </c>
      <c r="JX318" s="3">
        <f t="shared" si="280"/>
        <v>0</v>
      </c>
      <c r="JY318" s="3">
        <f t="shared" si="280"/>
        <v>0</v>
      </c>
      <c r="JZ318" s="3">
        <f t="shared" si="263"/>
        <v>0</v>
      </c>
      <c r="KA318" s="3">
        <f t="shared" si="263"/>
        <v>0</v>
      </c>
      <c r="KB318" s="3">
        <f t="shared" si="263"/>
        <v>0</v>
      </c>
      <c r="KC318" s="3">
        <f t="shared" si="263"/>
        <v>0</v>
      </c>
      <c r="KD318" s="3">
        <f t="shared" si="263"/>
        <v>0</v>
      </c>
      <c r="KE318" s="3">
        <f t="shared" si="263"/>
        <v>0</v>
      </c>
      <c r="KF318" s="3">
        <f t="shared" si="263"/>
        <v>0</v>
      </c>
      <c r="KG318" s="3">
        <f t="shared" si="263"/>
        <v>0</v>
      </c>
      <c r="KH318" s="3">
        <f t="shared" si="263"/>
        <v>0</v>
      </c>
      <c r="KI318" s="3">
        <f t="shared" si="263"/>
        <v>0</v>
      </c>
      <c r="KJ318" s="3">
        <f t="shared" si="263"/>
        <v>0</v>
      </c>
      <c r="KK318" s="3">
        <f t="shared" si="263"/>
        <v>0</v>
      </c>
      <c r="KL318" s="3">
        <f t="shared" si="273"/>
        <v>0</v>
      </c>
      <c r="KM318" s="3">
        <f t="shared" si="258"/>
        <v>0</v>
      </c>
      <c r="KN318" s="3">
        <f t="shared" si="258"/>
        <v>0</v>
      </c>
      <c r="KO318" s="3">
        <f t="shared" si="258"/>
        <v>0</v>
      </c>
      <c r="KP318" s="3">
        <f t="shared" si="258"/>
        <v>0</v>
      </c>
      <c r="KQ318" s="3">
        <f t="shared" si="258"/>
        <v>0</v>
      </c>
      <c r="KR318" s="3">
        <f t="shared" si="269"/>
        <v>0</v>
      </c>
      <c r="KS318" s="3">
        <f t="shared" si="269"/>
        <v>0</v>
      </c>
      <c r="KT318" s="3">
        <f t="shared" si="269"/>
        <v>0</v>
      </c>
      <c r="KU318" s="3">
        <f t="shared" si="269"/>
        <v>0</v>
      </c>
      <c r="KV318" s="3">
        <f t="shared" si="269"/>
        <v>0</v>
      </c>
      <c r="KW318" s="3">
        <f t="shared" si="269"/>
        <v>0</v>
      </c>
      <c r="KX318" s="3">
        <f t="shared" si="269"/>
        <v>0</v>
      </c>
      <c r="KY318" s="3">
        <f t="shared" si="269"/>
        <v>0</v>
      </c>
      <c r="KZ318" s="3">
        <f t="shared" si="269"/>
        <v>0</v>
      </c>
      <c r="LA318" s="3">
        <f t="shared" si="269"/>
        <v>0</v>
      </c>
      <c r="LB318" s="3">
        <f t="shared" si="269"/>
        <v>0</v>
      </c>
      <c r="LC318" s="3">
        <f t="shared" si="269"/>
        <v>0</v>
      </c>
      <c r="LD318" s="3">
        <f t="shared" si="269"/>
        <v>0</v>
      </c>
      <c r="LE318" s="3">
        <f t="shared" si="269"/>
        <v>0</v>
      </c>
      <c r="LF318" s="3">
        <f t="shared" si="269"/>
        <v>0</v>
      </c>
      <c r="LG318" s="3">
        <f t="shared" si="269"/>
        <v>0</v>
      </c>
      <c r="LH318" s="3">
        <f t="shared" si="282"/>
        <v>0</v>
      </c>
      <c r="LI318" s="3">
        <f t="shared" si="282"/>
        <v>0</v>
      </c>
      <c r="LJ318" s="3">
        <f t="shared" si="282"/>
        <v>0</v>
      </c>
      <c r="LK318" s="3">
        <f t="shared" si="282"/>
        <v>0</v>
      </c>
      <c r="LL318" s="3">
        <f t="shared" si="282"/>
        <v>0</v>
      </c>
      <c r="LM318" s="3">
        <f t="shared" si="281"/>
        <v>0</v>
      </c>
      <c r="LN318" s="3">
        <f t="shared" si="266"/>
        <v>0</v>
      </c>
      <c r="LO318" s="3">
        <f t="shared" si="266"/>
        <v>0</v>
      </c>
      <c r="LP318" s="3">
        <f t="shared" si="266"/>
        <v>0</v>
      </c>
      <c r="LQ318" s="3">
        <f t="shared" si="266"/>
        <v>0</v>
      </c>
      <c r="LR318" s="3">
        <f t="shared" si="266"/>
        <v>0</v>
      </c>
      <c r="LS318" s="3">
        <f t="shared" si="266"/>
        <v>0</v>
      </c>
      <c r="LT318" s="3">
        <f t="shared" si="266"/>
        <v>0</v>
      </c>
      <c r="LU318" s="3">
        <f t="shared" si="266"/>
        <v>0</v>
      </c>
      <c r="LV318" s="3">
        <f t="shared" si="266"/>
        <v>0</v>
      </c>
      <c r="LW318" s="3">
        <f t="shared" si="267"/>
        <v>0</v>
      </c>
      <c r="LX318" s="3">
        <f t="shared" si="267"/>
        <v>0</v>
      </c>
      <c r="LY318" s="3">
        <f t="shared" si="267"/>
        <v>0</v>
      </c>
      <c r="LZ318" s="3">
        <f t="shared" si="267"/>
        <v>0</v>
      </c>
      <c r="MA318" s="3">
        <f t="shared" si="267"/>
        <v>0</v>
      </c>
      <c r="MB318" s="3">
        <f t="shared" si="267"/>
        <v>0</v>
      </c>
      <c r="MC318" s="3">
        <f t="shared" si="267"/>
        <v>0</v>
      </c>
      <c r="MD318" s="3">
        <f t="shared" si="267"/>
        <v>0</v>
      </c>
      <c r="ME318" s="3">
        <f t="shared" si="267"/>
        <v>0</v>
      </c>
      <c r="MF318" s="3">
        <f t="shared" si="267"/>
        <v>0</v>
      </c>
      <c r="MG318" s="3">
        <f t="shared" si="267"/>
        <v>0</v>
      </c>
      <c r="MH318" s="3">
        <f t="shared" si="267"/>
        <v>0</v>
      </c>
      <c r="MI318" s="3">
        <f t="shared" si="284"/>
        <v>0</v>
      </c>
      <c r="MJ318" s="3">
        <f t="shared" si="284"/>
        <v>0</v>
      </c>
      <c r="MK318" s="3">
        <f t="shared" si="284"/>
        <v>0</v>
      </c>
      <c r="ML318" s="3">
        <f t="shared" si="284"/>
        <v>0</v>
      </c>
      <c r="MM318" s="3">
        <f t="shared" si="284"/>
        <v>0</v>
      </c>
      <c r="MN318" s="3">
        <f t="shared" si="284"/>
        <v>0</v>
      </c>
      <c r="MO318" s="3">
        <f t="shared" si="284"/>
        <v>0</v>
      </c>
      <c r="MP318" s="3">
        <f t="shared" si="284"/>
        <v>0</v>
      </c>
      <c r="MQ318" s="3">
        <f t="shared" si="284"/>
        <v>0</v>
      </c>
      <c r="MR318" s="3">
        <f t="shared" si="278"/>
        <v>0</v>
      </c>
      <c r="MS318" s="3">
        <f t="shared" si="278"/>
        <v>0</v>
      </c>
      <c r="MT318" s="3">
        <f t="shared" si="278"/>
        <v>0</v>
      </c>
      <c r="MU318" s="3">
        <f t="shared" si="278"/>
        <v>0</v>
      </c>
      <c r="MV318" s="3">
        <f t="shared" si="278"/>
        <v>0</v>
      </c>
      <c r="MW318" s="3">
        <f t="shared" si="278"/>
        <v>0</v>
      </c>
      <c r="MX318" s="3">
        <f t="shared" si="278"/>
        <v>0</v>
      </c>
      <c r="MY318" s="3">
        <f t="shared" si="278"/>
        <v>0</v>
      </c>
      <c r="MZ318" s="3">
        <f t="shared" si="277"/>
        <v>0</v>
      </c>
      <c r="NA318" s="3">
        <f t="shared" si="277"/>
        <v>0</v>
      </c>
      <c r="NB318" s="3">
        <f t="shared" si="276"/>
        <v>0</v>
      </c>
      <c r="NC318" s="3">
        <f t="shared" si="276"/>
        <v>0</v>
      </c>
      <c r="ND318" s="3">
        <f t="shared" si="276"/>
        <v>0</v>
      </c>
      <c r="NE318" s="3">
        <f t="shared" si="276"/>
        <v>0</v>
      </c>
      <c r="NF318" s="3">
        <f t="shared" si="276"/>
        <v>0</v>
      </c>
      <c r="NG318" s="3">
        <f t="shared" si="276"/>
        <v>0</v>
      </c>
      <c r="NH318" s="3">
        <f t="shared" si="276"/>
        <v>0</v>
      </c>
      <c r="NI318" s="3">
        <f t="shared" si="276"/>
        <v>0</v>
      </c>
      <c r="NJ318" s="3">
        <f t="shared" si="276"/>
        <v>0</v>
      </c>
      <c r="NK318" s="3">
        <f t="shared" si="276"/>
        <v>0</v>
      </c>
      <c r="NL318" s="3">
        <f t="shared" si="276"/>
        <v>0</v>
      </c>
      <c r="NM318" s="3">
        <f t="shared" si="285"/>
        <v>0</v>
      </c>
      <c r="NN318" s="3">
        <f t="shared" si="285"/>
        <v>0</v>
      </c>
      <c r="NO318" s="3">
        <f t="shared" si="285"/>
        <v>0</v>
      </c>
      <c r="NP318" s="3">
        <f t="shared" si="285"/>
        <v>0</v>
      </c>
      <c r="NQ318" s="3">
        <f t="shared" si="285"/>
        <v>0</v>
      </c>
      <c r="NR318" s="3">
        <f t="shared" si="256"/>
        <v>0</v>
      </c>
      <c r="NS318" s="3">
        <f t="shared" si="256"/>
        <v>0</v>
      </c>
      <c r="NT318" s="3">
        <f t="shared" si="256"/>
        <v>0</v>
      </c>
      <c r="NU318" s="3">
        <f t="shared" si="256"/>
        <v>0</v>
      </c>
      <c r="NV318" s="3">
        <f t="shared" si="256"/>
        <v>0</v>
      </c>
      <c r="NW318" s="3">
        <f t="shared" si="256"/>
        <v>0</v>
      </c>
      <c r="NX318" s="3">
        <f t="shared" si="253"/>
        <v>0</v>
      </c>
      <c r="NY318" s="3">
        <f t="shared" si="253"/>
        <v>0</v>
      </c>
      <c r="NZ318" s="3">
        <f t="shared" si="253"/>
        <v>0</v>
      </c>
      <c r="OA318" s="3">
        <f t="shared" si="253"/>
        <v>0</v>
      </c>
      <c r="OB318" s="3">
        <f t="shared" si="253"/>
        <v>0</v>
      </c>
      <c r="OC318" s="3">
        <f t="shared" si="253"/>
        <v>0</v>
      </c>
      <c r="OD318" s="3">
        <f t="shared" si="253"/>
        <v>0</v>
      </c>
      <c r="OE318" s="3">
        <f t="shared" si="253"/>
        <v>0</v>
      </c>
      <c r="OF318" s="3">
        <f t="shared" si="253"/>
        <v>0</v>
      </c>
      <c r="OG318" s="3">
        <f t="shared" si="286"/>
        <v>0</v>
      </c>
      <c r="OH318" s="3">
        <f t="shared" si="286"/>
        <v>0</v>
      </c>
      <c r="OI318" s="3">
        <f t="shared" si="286"/>
        <v>0</v>
      </c>
      <c r="OJ318" s="3">
        <f t="shared" si="286"/>
        <v>0</v>
      </c>
      <c r="OK318" s="3">
        <f t="shared" si="286"/>
        <v>0</v>
      </c>
      <c r="OL318" s="3">
        <f t="shared" si="286"/>
        <v>0</v>
      </c>
      <c r="OM318" s="3">
        <f t="shared" si="286"/>
        <v>0</v>
      </c>
      <c r="ON318" s="3">
        <f t="shared" si="286"/>
        <v>0</v>
      </c>
      <c r="OO318" s="3">
        <f t="shared" si="286"/>
        <v>0</v>
      </c>
      <c r="OP318" s="3">
        <f t="shared" si="286"/>
        <v>0</v>
      </c>
      <c r="OQ318" s="3">
        <f t="shared" si="286"/>
        <v>0</v>
      </c>
      <c r="OR318" s="3">
        <f t="shared" si="286"/>
        <v>0</v>
      </c>
      <c r="OS318" s="3">
        <f t="shared" si="286"/>
        <v>0</v>
      </c>
      <c r="OT318" s="3">
        <f t="shared" si="286"/>
        <v>0</v>
      </c>
      <c r="OU318" s="3">
        <f t="shared" si="275"/>
        <v>0</v>
      </c>
      <c r="OV318" s="3">
        <f t="shared" si="275"/>
        <v>0</v>
      </c>
      <c r="OW318" s="3">
        <f t="shared" si="274"/>
        <v>0</v>
      </c>
      <c r="OX318" s="3">
        <f t="shared" si="272"/>
        <v>0</v>
      </c>
      <c r="OY318" s="3">
        <f t="shared" si="272"/>
        <v>0</v>
      </c>
      <c r="OZ318" s="3">
        <f t="shared" si="272"/>
        <v>0</v>
      </c>
      <c r="PA318" s="3">
        <f t="shared" si="272"/>
        <v>0</v>
      </c>
      <c r="PB318" s="3">
        <f t="shared" si="272"/>
        <v>0</v>
      </c>
      <c r="PC318" s="3">
        <f t="shared" si="270"/>
        <v>0</v>
      </c>
      <c r="PD318" s="3">
        <f t="shared" si="254"/>
        <v>0</v>
      </c>
      <c r="PE318" s="3">
        <f t="shared" si="254"/>
        <v>0</v>
      </c>
      <c r="PF318" s="3">
        <f t="shared" si="254"/>
        <v>0</v>
      </c>
      <c r="PG318" s="3">
        <f t="shared" si="254"/>
        <v>0</v>
      </c>
      <c r="PH318" s="3">
        <f t="shared" si="254"/>
        <v>0</v>
      </c>
      <c r="PI318" s="3" t="e">
        <f t="shared" si="254"/>
        <v>#DIV/0!</v>
      </c>
      <c r="PJ318" s="3" t="e">
        <f t="shared" si="283"/>
        <v>#DIV/0!</v>
      </c>
      <c r="PK318" s="3" t="e">
        <f t="shared" si="283"/>
        <v>#DIV/0!</v>
      </c>
      <c r="PL318" s="3" t="e">
        <f t="shared" si="283"/>
        <v>#DIV/0!</v>
      </c>
    </row>
    <row r="319" spans="1:428" x14ac:dyDescent="0.25">
      <c r="A319" s="1" t="s">
        <v>318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2">
        <v>3.3692937329021701E-9</v>
      </c>
      <c r="BW319" s="2">
        <v>3.2700722130130002E-9</v>
      </c>
      <c r="BX319" s="1">
        <v>0</v>
      </c>
      <c r="BY319" s="2">
        <v>1.48194501115028E-9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2">
        <v>4.8352566395237698E-9</v>
      </c>
      <c r="CF319" s="2">
        <v>5.75678527070522E-9</v>
      </c>
      <c r="CG319" s="1">
        <v>0</v>
      </c>
      <c r="CH319" s="1">
        <v>0</v>
      </c>
      <c r="CI319" s="2">
        <v>4.45073133903406E-9</v>
      </c>
      <c r="CJ319" s="1">
        <v>0</v>
      </c>
      <c r="CK319" s="2">
        <v>1.1894859541783299E-9</v>
      </c>
      <c r="CL319" s="2">
        <v>2.39682984570777E-9</v>
      </c>
      <c r="CM319" s="1">
        <v>0</v>
      </c>
      <c r="CN319" s="1">
        <v>0</v>
      </c>
      <c r="CO319" s="1">
        <v>0</v>
      </c>
      <c r="CP319" s="1">
        <v>0</v>
      </c>
      <c r="CQ319" s="2">
        <v>1.04177166893038E-9</v>
      </c>
      <c r="CR319" s="1">
        <v>0</v>
      </c>
      <c r="CS319" s="1">
        <v>0</v>
      </c>
      <c r="CT319" s="1">
        <v>0</v>
      </c>
      <c r="CU319" s="2">
        <v>1.8475234675463501E-9</v>
      </c>
      <c r="CV319" s="1">
        <v>0</v>
      </c>
      <c r="CW319" s="2">
        <v>1.5470617009682899E-9</v>
      </c>
      <c r="CX319" s="2">
        <v>5.6891207300679897E-9</v>
      </c>
      <c r="CY319" s="1">
        <v>0</v>
      </c>
      <c r="CZ319" s="2">
        <v>1.45388645567123E-9</v>
      </c>
      <c r="DA319" s="1">
        <v>0</v>
      </c>
      <c r="DB319" s="1">
        <v>0</v>
      </c>
      <c r="DC319" s="2">
        <v>9.8770165379846697E-9</v>
      </c>
      <c r="DD319" s="2">
        <v>1.3647339924816E-9</v>
      </c>
      <c r="DE319" s="1">
        <v>0</v>
      </c>
      <c r="DF319" s="1">
        <v>0</v>
      </c>
      <c r="DG319" s="2">
        <v>7.4232581193101003E-10</v>
      </c>
      <c r="DH319" s="2">
        <v>7.0320266276624404E-10</v>
      </c>
      <c r="DI319" s="1">
        <v>0</v>
      </c>
      <c r="DJ319" s="1">
        <v>0</v>
      </c>
      <c r="DK319" s="2">
        <v>7.0222705428335499E-10</v>
      </c>
      <c r="DL319" s="1">
        <v>0</v>
      </c>
      <c r="DM319" s="1">
        <v>0</v>
      </c>
      <c r="DN319" s="1">
        <v>0</v>
      </c>
      <c r="DO319" s="2">
        <v>3.22004001240827E-9</v>
      </c>
      <c r="DP319" s="1">
        <v>0</v>
      </c>
      <c r="DQ319" s="2">
        <v>8.3853135546263502E-10</v>
      </c>
      <c r="DR319" s="1">
        <v>0</v>
      </c>
      <c r="DS319" s="1">
        <v>0</v>
      </c>
      <c r="DT319" s="2">
        <v>1.3484752203751699E-9</v>
      </c>
      <c r="DU319" s="2">
        <v>8.2808948587142998E-10</v>
      </c>
      <c r="DV319" s="2">
        <v>2.6752164927756799E-9</v>
      </c>
      <c r="DW319" s="2">
        <v>8.5619628054089896E-10</v>
      </c>
      <c r="DX319" s="2">
        <v>9.0458024404327303E-10</v>
      </c>
      <c r="DY319" s="2">
        <v>7.84114384533296E-10</v>
      </c>
      <c r="DZ319" s="1">
        <v>0</v>
      </c>
      <c r="EA319" s="1">
        <v>0</v>
      </c>
      <c r="EB319" s="2">
        <v>7.6596096132419596E-10</v>
      </c>
      <c r="EC319" s="2">
        <v>4.02644184660516E-9</v>
      </c>
      <c r="ED319" s="1">
        <v>0</v>
      </c>
      <c r="EE319" s="1">
        <v>0</v>
      </c>
      <c r="EF319" s="1">
        <v>0</v>
      </c>
      <c r="EG319" s="1">
        <v>0</v>
      </c>
      <c r="EH319" s="2">
        <v>7.9458206680982295E-10</v>
      </c>
      <c r="EI319" s="2">
        <v>2.3204509425056498E-9</v>
      </c>
      <c r="EJ319" s="2">
        <v>2.26688445792433E-9</v>
      </c>
      <c r="EK319" s="1">
        <v>0</v>
      </c>
      <c r="EL319" s="1">
        <v>0</v>
      </c>
      <c r="EM319" s="2">
        <v>1.7579219191432501E-9</v>
      </c>
      <c r="EN319" s="2">
        <v>5.4678275240860297E-9</v>
      </c>
      <c r="EO319" s="2">
        <v>2.1411303841034599E-9</v>
      </c>
      <c r="EP319" s="1">
        <v>0</v>
      </c>
      <c r="EQ319" s="2">
        <v>2.0586818916257198E-9</v>
      </c>
      <c r="ER319" s="1">
        <v>0</v>
      </c>
      <c r="ES319" s="2">
        <v>2.0649701948372E-9</v>
      </c>
      <c r="ET319" s="2">
        <v>2.5676545334363201E-9</v>
      </c>
      <c r="EU319" s="2">
        <v>2.3254087544444201E-9</v>
      </c>
      <c r="EV319" s="2">
        <v>2.9010966962061899E-9</v>
      </c>
      <c r="EW319" s="2">
        <v>5.9481392034044203E-10</v>
      </c>
      <c r="EX319" s="1">
        <v>0</v>
      </c>
      <c r="EY319" s="1">
        <v>0</v>
      </c>
      <c r="EZ319" s="2">
        <v>2.8685762654134801E-9</v>
      </c>
      <c r="FA319" s="2">
        <v>2.7221058740423099E-9</v>
      </c>
      <c r="FB319" s="2">
        <v>1.57428803326808E-9</v>
      </c>
      <c r="FC319" s="2">
        <v>4.3964942797458604E-9</v>
      </c>
      <c r="FD319" s="2">
        <v>9.6511465486059892E-10</v>
      </c>
      <c r="FE319" s="2">
        <v>9.2410862295721999E-10</v>
      </c>
      <c r="FF319" s="2">
        <v>8.1478251923172696E-10</v>
      </c>
      <c r="FG319" s="1">
        <v>0</v>
      </c>
      <c r="FH319" s="2">
        <v>6.7710659301667399E-10</v>
      </c>
      <c r="FI319" s="2">
        <v>6.4585936598859896E-10</v>
      </c>
      <c r="FJ319" s="2">
        <v>1.6279837478094799E-9</v>
      </c>
      <c r="FK319" s="2">
        <v>8.6766849261010696E-10</v>
      </c>
      <c r="FL319" s="2">
        <v>8.26095691852657E-10</v>
      </c>
      <c r="FM319" s="2">
        <v>7.8301054529106295E-10</v>
      </c>
      <c r="FN319" s="2">
        <v>4.8124276785799204E-10</v>
      </c>
      <c r="FO319" s="2">
        <v>1.45291889630527E-9</v>
      </c>
      <c r="FP319" s="2">
        <v>1.8691850289798098E-9</v>
      </c>
      <c r="FQ319" s="2">
        <v>4.7045128903633295E-10</v>
      </c>
      <c r="FR319" s="2">
        <v>1.37173750136554E-9</v>
      </c>
      <c r="FS319" s="2">
        <v>1.6457425422444699E-9</v>
      </c>
      <c r="FT319" s="2">
        <v>9.4308894027506002E-10</v>
      </c>
      <c r="FU319" s="2">
        <v>3.2531697335968999E-9</v>
      </c>
      <c r="FV319" s="2">
        <v>1.3482803762343501E-9</v>
      </c>
      <c r="FW319" s="2">
        <v>2.6512556594582202E-9</v>
      </c>
      <c r="FX319" s="2">
        <v>2.18287810049844E-9</v>
      </c>
      <c r="FY319" s="2">
        <v>2.1041146602840399E-9</v>
      </c>
      <c r="FZ319" s="2">
        <v>3.7182761314369298E-9</v>
      </c>
      <c r="GA319" s="2">
        <v>3.0868354539137499E-9</v>
      </c>
      <c r="GB319" s="2">
        <v>1.1808356514819701E-9</v>
      </c>
      <c r="GC319" s="2">
        <v>7.6424450101697496E-10</v>
      </c>
      <c r="GD319" s="2">
        <v>8.96559437801869E-10</v>
      </c>
      <c r="GE319" s="2">
        <v>1.5645056361535101E-9</v>
      </c>
      <c r="GF319" s="2">
        <v>1.64280200554145E-9</v>
      </c>
      <c r="GG319" s="2">
        <v>2.2446999814462701E-9</v>
      </c>
      <c r="GH319" s="2">
        <v>1.69108360648095E-9</v>
      </c>
      <c r="GI319" s="2">
        <v>1.5986357793096301E-9</v>
      </c>
      <c r="GJ319" s="2">
        <v>2.1524351190294002E-9</v>
      </c>
      <c r="GK319" s="2">
        <v>2.0701802494471601E-9</v>
      </c>
      <c r="GL319" s="2">
        <v>2.7567086391400099E-9</v>
      </c>
      <c r="GM319" s="2">
        <v>2.0329600225466001E-9</v>
      </c>
      <c r="GN319" s="2">
        <v>2.4901067874338799E-9</v>
      </c>
      <c r="GO319" s="2">
        <v>3.7958289844652799E-9</v>
      </c>
      <c r="GP319" s="2">
        <v>2.2863482218582402E-9</v>
      </c>
      <c r="GQ319" s="2">
        <v>3.0739997214368399E-9</v>
      </c>
      <c r="GR319" s="2">
        <v>4.25146184923619E-9</v>
      </c>
      <c r="GS319" s="2">
        <v>3.4286693484375498E-9</v>
      </c>
      <c r="GT319" s="2">
        <v>4.4232684182077198E-9</v>
      </c>
      <c r="GU319" s="2">
        <v>3.9414866925824299E-9</v>
      </c>
      <c r="GV319" s="2">
        <v>4.0274752421964802E-9</v>
      </c>
      <c r="GW319" s="2">
        <v>3.14128967282556E-9</v>
      </c>
      <c r="GX319" s="2">
        <v>3.17138204586342E-9</v>
      </c>
      <c r="GY319" s="2">
        <v>3.43125794444176E-9</v>
      </c>
      <c r="GZ319" s="2">
        <v>3.8569996085868702E-9</v>
      </c>
      <c r="HA319" s="2">
        <v>2.9396689527061401E-9</v>
      </c>
      <c r="HB319" s="2">
        <v>3.2282365669544701E-9</v>
      </c>
      <c r="HC319" s="1">
        <v>0</v>
      </c>
      <c r="HD319" s="1">
        <v>0</v>
      </c>
      <c r="HE319" s="1">
        <v>0</v>
      </c>
      <c r="HF319" s="1">
        <v>0</v>
      </c>
      <c r="HH319" s="3">
        <f t="shared" si="261"/>
        <v>0</v>
      </c>
      <c r="HI319" s="3">
        <f t="shared" si="261"/>
        <v>0</v>
      </c>
      <c r="HJ319" s="3">
        <f t="shared" si="261"/>
        <v>0</v>
      </c>
      <c r="HK319" s="3">
        <f t="shared" si="261"/>
        <v>0</v>
      </c>
      <c r="HL319" s="3">
        <f t="shared" si="261"/>
        <v>0</v>
      </c>
      <c r="HM319" s="3">
        <f t="shared" si="261"/>
        <v>0</v>
      </c>
      <c r="HN319" s="3">
        <f t="shared" si="261"/>
        <v>0</v>
      </c>
      <c r="HO319" s="3">
        <f t="shared" si="260"/>
        <v>0</v>
      </c>
      <c r="HP319" s="3">
        <f t="shared" si="260"/>
        <v>0</v>
      </c>
      <c r="HQ319" s="3">
        <f t="shared" si="260"/>
        <v>0</v>
      </c>
      <c r="HR319" s="3">
        <f t="shared" si="260"/>
        <v>0</v>
      </c>
      <c r="HS319" s="3">
        <f t="shared" si="260"/>
        <v>0</v>
      </c>
      <c r="HT319" s="3">
        <f t="shared" si="260"/>
        <v>0</v>
      </c>
      <c r="HU319" s="3">
        <f t="shared" si="260"/>
        <v>0</v>
      </c>
      <c r="HV319" s="3">
        <f t="shared" si="260"/>
        <v>0</v>
      </c>
      <c r="HW319" s="3">
        <f t="shared" si="260"/>
        <v>0</v>
      </c>
      <c r="HX319" s="3">
        <f t="shared" si="260"/>
        <v>0</v>
      </c>
      <c r="HY319" s="3">
        <f t="shared" si="260"/>
        <v>0</v>
      </c>
      <c r="HZ319" s="3">
        <f t="shared" si="279"/>
        <v>0</v>
      </c>
      <c r="IA319" s="3">
        <f t="shared" si="262"/>
        <v>0</v>
      </c>
      <c r="IB319" s="3">
        <f t="shared" si="262"/>
        <v>0</v>
      </c>
      <c r="IC319" s="3">
        <f t="shared" si="262"/>
        <v>0</v>
      </c>
      <c r="ID319" s="3">
        <f t="shared" si="262"/>
        <v>0</v>
      </c>
      <c r="IE319" s="3">
        <f t="shared" si="262"/>
        <v>0</v>
      </c>
      <c r="IF319" s="3">
        <f t="shared" si="262"/>
        <v>0</v>
      </c>
      <c r="IG319" s="3">
        <f t="shared" si="262"/>
        <v>0</v>
      </c>
      <c r="IH319" s="3">
        <f t="shared" si="262"/>
        <v>0</v>
      </c>
      <c r="II319" s="3">
        <f t="shared" si="262"/>
        <v>0</v>
      </c>
      <c r="IJ319" s="3">
        <f t="shared" si="262"/>
        <v>0</v>
      </c>
      <c r="IK319" s="3">
        <f t="shared" si="262"/>
        <v>0</v>
      </c>
      <c r="IL319" s="3">
        <f t="shared" si="262"/>
        <v>0</v>
      </c>
      <c r="IM319" s="3">
        <f t="shared" si="287"/>
        <v>0</v>
      </c>
      <c r="IN319" s="3">
        <f t="shared" si="287"/>
        <v>0</v>
      </c>
      <c r="IO319" s="3">
        <f t="shared" si="287"/>
        <v>0</v>
      </c>
      <c r="IP319" s="3">
        <f t="shared" si="287"/>
        <v>0</v>
      </c>
      <c r="IQ319" s="3">
        <f t="shared" si="287"/>
        <v>0</v>
      </c>
      <c r="IR319" s="3">
        <f t="shared" si="287"/>
        <v>0</v>
      </c>
      <c r="IS319" s="3">
        <f t="shared" si="268"/>
        <v>0</v>
      </c>
      <c r="IT319" s="3">
        <f t="shared" si="268"/>
        <v>0</v>
      </c>
      <c r="IU319" s="3">
        <f t="shared" si="268"/>
        <v>0</v>
      </c>
      <c r="IV319" s="3">
        <f t="shared" si="268"/>
        <v>0</v>
      </c>
      <c r="IW319" s="3">
        <f t="shared" si="271"/>
        <v>0</v>
      </c>
      <c r="IX319" s="3">
        <f t="shared" si="271"/>
        <v>0</v>
      </c>
      <c r="IY319" s="3">
        <f t="shared" si="271"/>
        <v>0</v>
      </c>
      <c r="IZ319" s="3">
        <f t="shared" si="271"/>
        <v>0</v>
      </c>
      <c r="JA319" s="3">
        <f t="shared" si="271"/>
        <v>0</v>
      </c>
      <c r="JB319" s="3">
        <f t="shared" si="271"/>
        <v>0</v>
      </c>
      <c r="JC319" s="3">
        <f t="shared" si="271"/>
        <v>0</v>
      </c>
      <c r="JD319" s="3">
        <f t="shared" si="271"/>
        <v>0</v>
      </c>
      <c r="JE319" s="3">
        <f t="shared" si="271"/>
        <v>0</v>
      </c>
      <c r="JF319" s="3">
        <f t="shared" si="271"/>
        <v>0</v>
      </c>
      <c r="JG319" s="3">
        <f t="shared" si="271"/>
        <v>0</v>
      </c>
      <c r="JH319" s="3">
        <f t="shared" si="271"/>
        <v>0</v>
      </c>
      <c r="JI319" s="3">
        <f t="shared" si="255"/>
        <v>0</v>
      </c>
      <c r="JJ319" s="3">
        <f t="shared" si="255"/>
        <v>0</v>
      </c>
      <c r="JK319" s="3">
        <f t="shared" si="255"/>
        <v>0</v>
      </c>
      <c r="JL319" s="3">
        <f t="shared" si="255"/>
        <v>0</v>
      </c>
      <c r="JM319" s="3">
        <f t="shared" si="255"/>
        <v>0</v>
      </c>
      <c r="JN319" s="3">
        <f t="shared" si="255"/>
        <v>0</v>
      </c>
      <c r="JO319" s="3">
        <f t="shared" si="255"/>
        <v>0</v>
      </c>
      <c r="JP319" s="3">
        <f t="shared" si="255"/>
        <v>0</v>
      </c>
      <c r="JQ319" s="3">
        <f t="shared" si="255"/>
        <v>0</v>
      </c>
      <c r="JR319" s="3">
        <f t="shared" si="280"/>
        <v>0</v>
      </c>
      <c r="JS319" s="3">
        <f t="shared" si="280"/>
        <v>0</v>
      </c>
      <c r="JT319" s="3">
        <f t="shared" si="280"/>
        <v>0</v>
      </c>
      <c r="JU319" s="3">
        <f t="shared" si="280"/>
        <v>0</v>
      </c>
      <c r="JV319" s="3">
        <f t="shared" si="280"/>
        <v>0</v>
      </c>
      <c r="JW319" s="3">
        <f t="shared" si="280"/>
        <v>0</v>
      </c>
      <c r="JX319" s="3">
        <f t="shared" si="280"/>
        <v>0</v>
      </c>
      <c r="JY319" s="3">
        <f t="shared" si="280"/>
        <v>0</v>
      </c>
      <c r="JZ319" s="3">
        <f t="shared" si="263"/>
        <v>0</v>
      </c>
      <c r="KA319" s="3">
        <f t="shared" si="263"/>
        <v>0</v>
      </c>
      <c r="KB319" s="3">
        <f t="shared" si="263"/>
        <v>7.1811530883888927E-5</v>
      </c>
      <c r="KC319" s="3">
        <f t="shared" si="263"/>
        <v>6.3058438154285943E-5</v>
      </c>
      <c r="KD319" s="3">
        <f t="shared" si="263"/>
        <v>0</v>
      </c>
      <c r="KE319" s="3">
        <f t="shared" si="263"/>
        <v>2.7826119881776321E-5</v>
      </c>
      <c r="KF319" s="3">
        <f t="shared" si="263"/>
        <v>0</v>
      </c>
      <c r="KG319" s="3">
        <f t="shared" si="263"/>
        <v>0</v>
      </c>
      <c r="KH319" s="3">
        <f t="shared" si="263"/>
        <v>0</v>
      </c>
      <c r="KI319" s="3">
        <f t="shared" si="263"/>
        <v>0</v>
      </c>
      <c r="KJ319" s="3">
        <f t="shared" si="263"/>
        <v>0</v>
      </c>
      <c r="KK319" s="3">
        <f t="shared" ref="KK319:KK321" si="288">CE319/CE$323</f>
        <v>8.4458326268226612E-5</v>
      </c>
      <c r="KL319" s="3">
        <f t="shared" si="273"/>
        <v>9.4060197906244768E-5</v>
      </c>
      <c r="KM319" s="3">
        <f t="shared" si="258"/>
        <v>0</v>
      </c>
      <c r="KN319" s="3">
        <f t="shared" si="258"/>
        <v>0</v>
      </c>
      <c r="KO319" s="3">
        <f t="shared" si="258"/>
        <v>8.2009879255308163E-5</v>
      </c>
      <c r="KP319" s="3">
        <f t="shared" si="258"/>
        <v>0</v>
      </c>
      <c r="KQ319" s="3">
        <f t="shared" si="258"/>
        <v>1.779426598187319E-5</v>
      </c>
      <c r="KR319" s="3">
        <f t="shared" si="269"/>
        <v>3.9187399711966917E-5</v>
      </c>
      <c r="KS319" s="3">
        <f t="shared" si="269"/>
        <v>0</v>
      </c>
      <c r="KT319" s="3">
        <f t="shared" si="269"/>
        <v>0</v>
      </c>
      <c r="KU319" s="3">
        <f t="shared" si="269"/>
        <v>0</v>
      </c>
      <c r="KV319" s="3">
        <f t="shared" si="269"/>
        <v>0</v>
      </c>
      <c r="KW319" s="3">
        <f t="shared" si="269"/>
        <v>1.5557506206711243E-5</v>
      </c>
      <c r="KX319" s="3">
        <f t="shared" si="269"/>
        <v>0</v>
      </c>
      <c r="KY319" s="3">
        <f t="shared" si="269"/>
        <v>0</v>
      </c>
      <c r="KZ319" s="3">
        <f t="shared" si="269"/>
        <v>0</v>
      </c>
      <c r="LA319" s="3">
        <f t="shared" si="269"/>
        <v>2.6567410472601192E-5</v>
      </c>
      <c r="LB319" s="3">
        <f t="shared" si="269"/>
        <v>0</v>
      </c>
      <c r="LC319" s="3">
        <f t="shared" si="269"/>
        <v>2.2147917448129894E-5</v>
      </c>
      <c r="LD319" s="3">
        <f t="shared" si="269"/>
        <v>8.6889742034100832E-5</v>
      </c>
      <c r="LE319" s="3">
        <f t="shared" si="269"/>
        <v>0</v>
      </c>
      <c r="LF319" s="3">
        <f t="shared" si="269"/>
        <v>1.9432103668278761E-5</v>
      </c>
      <c r="LG319" s="3">
        <f t="shared" si="269"/>
        <v>0</v>
      </c>
      <c r="LH319" s="3">
        <f t="shared" si="282"/>
        <v>0</v>
      </c>
      <c r="LI319" s="3">
        <f t="shared" si="282"/>
        <v>1.4963487263895659E-4</v>
      </c>
      <c r="LJ319" s="3">
        <f t="shared" si="282"/>
        <v>1.9997031025626684E-5</v>
      </c>
      <c r="LK319" s="3">
        <f t="shared" si="282"/>
        <v>0</v>
      </c>
      <c r="LL319" s="3">
        <f t="shared" si="282"/>
        <v>0</v>
      </c>
      <c r="LM319" s="3">
        <f t="shared" si="281"/>
        <v>1.0182907273646948E-5</v>
      </c>
      <c r="LN319" s="3">
        <f t="shared" si="266"/>
        <v>9.6907392128701694E-6</v>
      </c>
      <c r="LO319" s="3">
        <f t="shared" si="266"/>
        <v>0</v>
      </c>
      <c r="LP319" s="3">
        <f t="shared" si="266"/>
        <v>0</v>
      </c>
      <c r="LQ319" s="3">
        <f t="shared" si="266"/>
        <v>9.7273534384289486E-6</v>
      </c>
      <c r="LR319" s="3">
        <f t="shared" si="266"/>
        <v>0</v>
      </c>
      <c r="LS319" s="3">
        <f t="shared" si="266"/>
        <v>0</v>
      </c>
      <c r="LT319" s="3">
        <f t="shared" si="266"/>
        <v>0</v>
      </c>
      <c r="LU319" s="3">
        <f t="shared" si="266"/>
        <v>4.6445427953460694E-5</v>
      </c>
      <c r="LV319" s="3">
        <f t="shared" si="266"/>
        <v>0</v>
      </c>
      <c r="LW319" s="3">
        <f t="shared" si="267"/>
        <v>1.2814958753976602E-5</v>
      </c>
      <c r="LX319" s="3">
        <f t="shared" si="267"/>
        <v>0</v>
      </c>
      <c r="LY319" s="3">
        <f t="shared" si="267"/>
        <v>0</v>
      </c>
      <c r="LZ319" s="3">
        <f t="shared" si="267"/>
        <v>2.0336313786550224E-5</v>
      </c>
      <c r="MA319" s="3">
        <f t="shared" si="267"/>
        <v>1.0695384001163768E-5</v>
      </c>
      <c r="MB319" s="3">
        <f t="shared" si="267"/>
        <v>3.1786084702628683E-5</v>
      </c>
      <c r="MC319" s="3">
        <f t="shared" si="267"/>
        <v>9.8117851066095781E-6</v>
      </c>
      <c r="MD319" s="3">
        <f t="shared" si="267"/>
        <v>1.0205543369649071E-5</v>
      </c>
      <c r="ME319" s="3">
        <f t="shared" si="267"/>
        <v>8.2395897641572343E-6</v>
      </c>
      <c r="MF319" s="3">
        <f t="shared" si="267"/>
        <v>0</v>
      </c>
      <c r="MG319" s="3">
        <f t="shared" si="267"/>
        <v>0</v>
      </c>
      <c r="MH319" s="3">
        <f t="shared" si="267"/>
        <v>8.7597756723865547E-6</v>
      </c>
      <c r="MI319" s="3">
        <f t="shared" si="284"/>
        <v>4.1091811094922146E-5</v>
      </c>
      <c r="MJ319" s="3">
        <f t="shared" si="284"/>
        <v>0</v>
      </c>
      <c r="MK319" s="3">
        <f t="shared" si="284"/>
        <v>0</v>
      </c>
      <c r="ML319" s="3">
        <f t="shared" si="284"/>
        <v>0</v>
      </c>
      <c r="MM319" s="3">
        <f t="shared" si="284"/>
        <v>0</v>
      </c>
      <c r="MN319" s="3">
        <f t="shared" si="284"/>
        <v>7.988588391809002E-6</v>
      </c>
      <c r="MO319" s="3">
        <f t="shared" si="284"/>
        <v>2.2602886118708783E-5</v>
      </c>
      <c r="MP319" s="3">
        <f t="shared" si="284"/>
        <v>2.1315284762020305E-5</v>
      </c>
      <c r="MQ319" s="3">
        <f t="shared" si="284"/>
        <v>0</v>
      </c>
      <c r="MR319" s="3">
        <f t="shared" si="278"/>
        <v>0</v>
      </c>
      <c r="MS319" s="3">
        <f t="shared" si="278"/>
        <v>1.3056597037045004E-5</v>
      </c>
      <c r="MT319" s="3">
        <f t="shared" si="278"/>
        <v>5.8232160318170178E-5</v>
      </c>
      <c r="MU319" s="3">
        <f t="shared" si="278"/>
        <v>2.0983587986850109E-5</v>
      </c>
      <c r="MV319" s="3">
        <f t="shared" si="278"/>
        <v>0</v>
      </c>
      <c r="MW319" s="3">
        <f t="shared" si="278"/>
        <v>2.1201283416481784E-5</v>
      </c>
      <c r="MX319" s="3">
        <f t="shared" si="278"/>
        <v>0</v>
      </c>
      <c r="MY319" s="3">
        <f t="shared" si="278"/>
        <v>1.6565889120992592E-5</v>
      </c>
      <c r="MZ319" s="3">
        <f t="shared" si="277"/>
        <v>2.1628134045858425E-5</v>
      </c>
      <c r="NA319" s="3">
        <f t="shared" si="277"/>
        <v>2.2079545037118719E-5</v>
      </c>
      <c r="NB319" s="3">
        <f t="shared" si="276"/>
        <v>3.0327646433640842E-5</v>
      </c>
      <c r="NC319" s="3">
        <f t="shared" si="276"/>
        <v>6.7188088459282047E-6</v>
      </c>
      <c r="ND319" s="3">
        <f t="shared" si="276"/>
        <v>0</v>
      </c>
      <c r="NE319" s="3">
        <f t="shared" si="276"/>
        <v>0</v>
      </c>
      <c r="NF319" s="3">
        <f t="shared" si="276"/>
        <v>2.9485450783373472E-5</v>
      </c>
      <c r="NG319" s="3">
        <f t="shared" si="276"/>
        <v>2.8520645001099993E-5</v>
      </c>
      <c r="NH319" s="3">
        <f t="shared" si="276"/>
        <v>1.6199606088304316E-5</v>
      </c>
      <c r="NI319" s="3">
        <f t="shared" si="276"/>
        <v>4.6364639308855683E-5</v>
      </c>
      <c r="NJ319" s="3">
        <f t="shared" si="276"/>
        <v>1.0327905558240755E-5</v>
      </c>
      <c r="NK319" s="3">
        <f t="shared" si="276"/>
        <v>9.4419639955005324E-6</v>
      </c>
      <c r="NL319" s="3">
        <f t="shared" si="276"/>
        <v>9.4929462334266231E-6</v>
      </c>
      <c r="NM319" s="3">
        <f t="shared" si="285"/>
        <v>0</v>
      </c>
      <c r="NN319" s="3">
        <f t="shared" si="285"/>
        <v>7.7058920268158027E-6</v>
      </c>
      <c r="NO319" s="3">
        <f t="shared" si="285"/>
        <v>7.3365897165331739E-6</v>
      </c>
      <c r="NP319" s="3">
        <f t="shared" si="285"/>
        <v>1.9610009316321288E-5</v>
      </c>
      <c r="NQ319" s="3">
        <f t="shared" si="285"/>
        <v>1.0520726822521586E-5</v>
      </c>
      <c r="NR319" s="3">
        <f t="shared" si="256"/>
        <v>9.3794926972452455E-6</v>
      </c>
      <c r="NS319" s="3">
        <f t="shared" si="256"/>
        <v>9.5288276742872928E-6</v>
      </c>
      <c r="NT319" s="3">
        <f t="shared" si="256"/>
        <v>5.6065015614922859E-6</v>
      </c>
      <c r="NU319" s="3">
        <f t="shared" si="256"/>
        <v>1.6138496467324893E-5</v>
      </c>
      <c r="NV319" s="3">
        <f t="shared" si="256"/>
        <v>2.0797981803627562E-5</v>
      </c>
      <c r="NW319" s="3">
        <f t="shared" si="256"/>
        <v>5.5421436052811196E-6</v>
      </c>
      <c r="NX319" s="3">
        <f t="shared" si="253"/>
        <v>1.4903898016571115E-5</v>
      </c>
      <c r="NY319" s="3">
        <f t="shared" si="253"/>
        <v>1.8792238473367896E-5</v>
      </c>
      <c r="NZ319" s="3">
        <f t="shared" si="253"/>
        <v>1.1217443601072396E-5</v>
      </c>
      <c r="OA319" s="3">
        <f t="shared" si="253"/>
        <v>3.7368797503383297E-5</v>
      </c>
      <c r="OB319" s="3">
        <f t="shared" si="253"/>
        <v>1.6302963062362538E-5</v>
      </c>
      <c r="OC319" s="3">
        <f t="shared" si="253"/>
        <v>3.1018962673442921E-5</v>
      </c>
      <c r="OD319" s="3">
        <f t="shared" si="253"/>
        <v>2.3794130461394434E-5</v>
      </c>
      <c r="OE319" s="3">
        <f t="shared" si="253"/>
        <v>2.4060019977226128E-5</v>
      </c>
      <c r="OF319" s="3">
        <f t="shared" si="253"/>
        <v>4.1751861583173737E-5</v>
      </c>
      <c r="OG319" s="3">
        <f t="shared" si="286"/>
        <v>3.3950935588284456E-5</v>
      </c>
      <c r="OH319" s="3">
        <f t="shared" si="286"/>
        <v>1.4165961202760737E-5</v>
      </c>
      <c r="OI319" s="3">
        <f t="shared" si="286"/>
        <v>8.2891105305210843E-6</v>
      </c>
      <c r="OJ319" s="3">
        <f t="shared" si="286"/>
        <v>1.0725531704466075E-5</v>
      </c>
      <c r="OK319" s="3">
        <f t="shared" si="286"/>
        <v>1.7347321080875881E-5</v>
      </c>
      <c r="OL319" s="3">
        <f t="shared" si="286"/>
        <v>1.9974287225578109E-5</v>
      </c>
      <c r="OM319" s="3">
        <f t="shared" si="286"/>
        <v>2.5943935049141331E-5</v>
      </c>
      <c r="ON319" s="3">
        <f t="shared" si="286"/>
        <v>1.8693637452751092E-5</v>
      </c>
      <c r="OO319" s="3">
        <f t="shared" si="286"/>
        <v>1.8112851399501379E-5</v>
      </c>
      <c r="OP319" s="3">
        <f t="shared" si="286"/>
        <v>2.5183572573501049E-5</v>
      </c>
      <c r="OQ319" s="3">
        <f t="shared" si="286"/>
        <v>2.4233542645858749E-5</v>
      </c>
      <c r="OR319" s="3">
        <f t="shared" si="286"/>
        <v>3.0424897591629182E-5</v>
      </c>
      <c r="OS319" s="3">
        <f t="shared" si="286"/>
        <v>2.208998893628155E-5</v>
      </c>
      <c r="OT319" s="3">
        <f t="shared" si="286"/>
        <v>2.595362993442436E-5</v>
      </c>
      <c r="OU319" s="3">
        <f t="shared" si="275"/>
        <v>3.9304846703425866E-5</v>
      </c>
      <c r="OV319" s="3">
        <f t="shared" si="275"/>
        <v>2.4338445663500081E-5</v>
      </c>
      <c r="OW319" s="3">
        <f t="shared" si="274"/>
        <v>3.0980736199757106E-5</v>
      </c>
      <c r="OX319" s="3">
        <f t="shared" si="272"/>
        <v>4.2396030694438506E-5</v>
      </c>
      <c r="OY319" s="3">
        <f t="shared" si="272"/>
        <v>3.4396471588333001E-5</v>
      </c>
      <c r="OZ319" s="3">
        <f t="shared" si="272"/>
        <v>4.4897446332768468E-5</v>
      </c>
      <c r="PA319" s="3">
        <f t="shared" si="272"/>
        <v>3.9721404829869512E-5</v>
      </c>
      <c r="PB319" s="3">
        <f t="shared" si="272"/>
        <v>3.9496282206920365E-5</v>
      </c>
      <c r="PC319" s="3">
        <f t="shared" si="270"/>
        <v>3.0609946001012651E-5</v>
      </c>
      <c r="PD319" s="3">
        <f t="shared" si="254"/>
        <v>2.9540519551654162E-5</v>
      </c>
      <c r="PE319" s="3">
        <f t="shared" si="254"/>
        <v>3.1677128634482571E-5</v>
      </c>
      <c r="PF319" s="3">
        <f t="shared" si="254"/>
        <v>3.7548603849981371E-5</v>
      </c>
      <c r="PG319" s="3">
        <f t="shared" si="254"/>
        <v>2.7248638911200032E-5</v>
      </c>
      <c r="PH319" s="3">
        <f t="shared" si="254"/>
        <v>3.210795104337749E-5</v>
      </c>
      <c r="PI319" s="3" t="e">
        <f t="shared" si="254"/>
        <v>#DIV/0!</v>
      </c>
      <c r="PJ319" s="3" t="e">
        <f t="shared" si="283"/>
        <v>#DIV/0!</v>
      </c>
      <c r="PK319" s="3" t="e">
        <f t="shared" si="283"/>
        <v>#DIV/0!</v>
      </c>
      <c r="PL319" s="3" t="e">
        <f t="shared" si="283"/>
        <v>#DIV/0!</v>
      </c>
    </row>
    <row r="320" spans="1:428" x14ac:dyDescent="0.25">
      <c r="A320" s="1" t="s">
        <v>319</v>
      </c>
      <c r="B320" s="1"/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H320" s="3">
        <f t="shared" si="261"/>
        <v>0</v>
      </c>
      <c r="HI320" s="3">
        <f t="shared" si="261"/>
        <v>0</v>
      </c>
      <c r="HJ320" s="3">
        <f t="shared" si="261"/>
        <v>0</v>
      </c>
      <c r="HK320" s="3">
        <f t="shared" si="261"/>
        <v>0</v>
      </c>
      <c r="HL320" s="3">
        <f t="shared" si="261"/>
        <v>0</v>
      </c>
      <c r="HM320" s="3">
        <f t="shared" si="261"/>
        <v>0</v>
      </c>
      <c r="HN320" s="3">
        <f t="shared" si="261"/>
        <v>0</v>
      </c>
      <c r="HO320" s="3">
        <f t="shared" si="260"/>
        <v>0</v>
      </c>
      <c r="HP320" s="3">
        <f t="shared" si="260"/>
        <v>0</v>
      </c>
      <c r="HQ320" s="3">
        <f t="shared" si="260"/>
        <v>0</v>
      </c>
      <c r="HR320" s="3">
        <f t="shared" si="260"/>
        <v>0</v>
      </c>
      <c r="HS320" s="3">
        <f t="shared" si="260"/>
        <v>0</v>
      </c>
      <c r="HT320" s="3">
        <f t="shared" si="260"/>
        <v>0</v>
      </c>
      <c r="HU320" s="3">
        <f t="shared" si="260"/>
        <v>0</v>
      </c>
      <c r="HV320" s="3">
        <f t="shared" si="260"/>
        <v>0</v>
      </c>
      <c r="HW320" s="3">
        <f t="shared" si="260"/>
        <v>0</v>
      </c>
      <c r="HX320" s="3">
        <f t="shared" si="260"/>
        <v>0</v>
      </c>
      <c r="HY320" s="3">
        <f t="shared" si="260"/>
        <v>0</v>
      </c>
      <c r="HZ320" s="3">
        <f t="shared" si="279"/>
        <v>0</v>
      </c>
      <c r="IA320" s="3">
        <f t="shared" si="262"/>
        <v>0</v>
      </c>
      <c r="IB320" s="3">
        <f t="shared" si="262"/>
        <v>0</v>
      </c>
      <c r="IC320" s="3">
        <f t="shared" si="262"/>
        <v>0</v>
      </c>
      <c r="ID320" s="3">
        <f t="shared" si="262"/>
        <v>0</v>
      </c>
      <c r="IE320" s="3">
        <f t="shared" si="262"/>
        <v>0</v>
      </c>
      <c r="IF320" s="3">
        <f t="shared" si="262"/>
        <v>0</v>
      </c>
      <c r="IG320" s="3">
        <f t="shared" si="262"/>
        <v>0</v>
      </c>
      <c r="IH320" s="3">
        <f t="shared" si="262"/>
        <v>0</v>
      </c>
      <c r="II320" s="3">
        <f t="shared" si="262"/>
        <v>0</v>
      </c>
      <c r="IJ320" s="3">
        <f t="shared" si="262"/>
        <v>0</v>
      </c>
      <c r="IK320" s="3">
        <f t="shared" si="262"/>
        <v>0</v>
      </c>
      <c r="IL320" s="3">
        <f t="shared" si="262"/>
        <v>0</v>
      </c>
      <c r="IM320" s="3">
        <f t="shared" si="287"/>
        <v>0</v>
      </c>
      <c r="IN320" s="3">
        <f t="shared" si="287"/>
        <v>0</v>
      </c>
      <c r="IO320" s="3">
        <f t="shared" si="287"/>
        <v>0</v>
      </c>
      <c r="IP320" s="3">
        <f t="shared" si="287"/>
        <v>0</v>
      </c>
      <c r="IQ320" s="3">
        <f t="shared" si="287"/>
        <v>0</v>
      </c>
      <c r="IR320" s="3">
        <f t="shared" si="287"/>
        <v>0</v>
      </c>
      <c r="IS320" s="3">
        <f t="shared" si="268"/>
        <v>0</v>
      </c>
      <c r="IT320" s="3">
        <f t="shared" si="268"/>
        <v>0</v>
      </c>
      <c r="IU320" s="3">
        <f t="shared" si="268"/>
        <v>0</v>
      </c>
      <c r="IV320" s="3">
        <f t="shared" si="268"/>
        <v>0</v>
      </c>
      <c r="IW320" s="3">
        <f t="shared" si="271"/>
        <v>0</v>
      </c>
      <c r="IX320" s="3">
        <f t="shared" si="271"/>
        <v>0</v>
      </c>
      <c r="IY320" s="3">
        <f t="shared" si="271"/>
        <v>0</v>
      </c>
      <c r="IZ320" s="3">
        <f t="shared" si="271"/>
        <v>0</v>
      </c>
      <c r="JA320" s="3">
        <f t="shared" si="271"/>
        <v>0</v>
      </c>
      <c r="JB320" s="3">
        <f t="shared" si="271"/>
        <v>0</v>
      </c>
      <c r="JC320" s="3">
        <f t="shared" si="271"/>
        <v>0</v>
      </c>
      <c r="JD320" s="3">
        <f t="shared" si="271"/>
        <v>0</v>
      </c>
      <c r="JE320" s="3">
        <f t="shared" si="271"/>
        <v>0</v>
      </c>
      <c r="JF320" s="3">
        <f t="shared" si="271"/>
        <v>0</v>
      </c>
      <c r="JG320" s="3">
        <f t="shared" si="271"/>
        <v>0</v>
      </c>
      <c r="JH320" s="3">
        <f t="shared" si="271"/>
        <v>0</v>
      </c>
      <c r="JI320" s="3">
        <f t="shared" si="255"/>
        <v>0</v>
      </c>
      <c r="JJ320" s="3">
        <f t="shared" si="255"/>
        <v>0</v>
      </c>
      <c r="JK320" s="3">
        <f t="shared" si="255"/>
        <v>0</v>
      </c>
      <c r="JL320" s="3">
        <f t="shared" si="255"/>
        <v>0</v>
      </c>
      <c r="JM320" s="3">
        <f t="shared" si="255"/>
        <v>0</v>
      </c>
      <c r="JN320" s="3">
        <f t="shared" si="255"/>
        <v>0</v>
      </c>
      <c r="JO320" s="3">
        <f t="shared" si="255"/>
        <v>0</v>
      </c>
      <c r="JP320" s="3">
        <f t="shared" si="255"/>
        <v>0</v>
      </c>
      <c r="JQ320" s="3">
        <f t="shared" si="255"/>
        <v>0</v>
      </c>
      <c r="JR320" s="3">
        <f t="shared" si="280"/>
        <v>0</v>
      </c>
      <c r="JS320" s="3">
        <f t="shared" si="280"/>
        <v>0</v>
      </c>
      <c r="JT320" s="3">
        <f t="shared" si="280"/>
        <v>0</v>
      </c>
      <c r="JU320" s="3">
        <f t="shared" si="280"/>
        <v>0</v>
      </c>
      <c r="JV320" s="3">
        <f t="shared" si="280"/>
        <v>0</v>
      </c>
      <c r="JW320" s="3">
        <f t="shared" si="280"/>
        <v>0</v>
      </c>
      <c r="JX320" s="3">
        <f t="shared" si="280"/>
        <v>0</v>
      </c>
      <c r="JY320" s="3">
        <f t="shared" si="280"/>
        <v>0</v>
      </c>
      <c r="JZ320" s="3">
        <f t="shared" si="280"/>
        <v>0</v>
      </c>
      <c r="KA320" s="3">
        <f t="shared" si="280"/>
        <v>0</v>
      </c>
      <c r="KB320" s="3">
        <f t="shared" si="280"/>
        <v>0</v>
      </c>
      <c r="KC320" s="3">
        <f t="shared" si="280"/>
        <v>0</v>
      </c>
      <c r="KD320" s="3">
        <f t="shared" si="280"/>
        <v>0</v>
      </c>
      <c r="KE320" s="3">
        <f t="shared" si="280"/>
        <v>0</v>
      </c>
      <c r="KF320" s="3">
        <f t="shared" si="280"/>
        <v>0</v>
      </c>
      <c r="KG320" s="3">
        <f t="shared" si="280"/>
        <v>0</v>
      </c>
      <c r="KH320" s="3">
        <f t="shared" ref="KH320:KJ321" si="289">CB320/CB$323</f>
        <v>0</v>
      </c>
      <c r="KI320" s="3">
        <f t="shared" si="289"/>
        <v>0</v>
      </c>
      <c r="KJ320" s="3">
        <f t="shared" si="289"/>
        <v>0</v>
      </c>
      <c r="KK320" s="3">
        <f t="shared" si="288"/>
        <v>0</v>
      </c>
      <c r="KL320" s="3">
        <f t="shared" si="273"/>
        <v>0</v>
      </c>
      <c r="KM320" s="3">
        <f t="shared" si="258"/>
        <v>0</v>
      </c>
      <c r="KN320" s="3">
        <f t="shared" si="258"/>
        <v>0</v>
      </c>
      <c r="KO320" s="3">
        <f t="shared" si="258"/>
        <v>0</v>
      </c>
      <c r="KP320" s="3">
        <f t="shared" si="258"/>
        <v>0</v>
      </c>
      <c r="KQ320" s="3">
        <f t="shared" si="258"/>
        <v>0</v>
      </c>
      <c r="KR320" s="3">
        <f t="shared" si="269"/>
        <v>0</v>
      </c>
      <c r="KS320" s="3">
        <f t="shared" si="269"/>
        <v>0</v>
      </c>
      <c r="KT320" s="3">
        <f t="shared" si="269"/>
        <v>0</v>
      </c>
      <c r="KU320" s="3">
        <f t="shared" si="269"/>
        <v>0</v>
      </c>
      <c r="KV320" s="3">
        <f t="shared" ref="KV320:LG321" si="290">CP320/CP$323</f>
        <v>0</v>
      </c>
      <c r="KW320" s="3">
        <f t="shared" si="290"/>
        <v>0</v>
      </c>
      <c r="KX320" s="3">
        <f t="shared" si="290"/>
        <v>0</v>
      </c>
      <c r="KY320" s="3">
        <f t="shared" si="290"/>
        <v>0</v>
      </c>
      <c r="KZ320" s="3">
        <f t="shared" si="290"/>
        <v>0</v>
      </c>
      <c r="LA320" s="3">
        <f t="shared" si="290"/>
        <v>0</v>
      </c>
      <c r="LB320" s="3">
        <f t="shared" si="290"/>
        <v>0</v>
      </c>
      <c r="LC320" s="3">
        <f t="shared" si="290"/>
        <v>0</v>
      </c>
      <c r="LD320" s="3">
        <f t="shared" si="290"/>
        <v>0</v>
      </c>
      <c r="LE320" s="3">
        <f t="shared" si="290"/>
        <v>0</v>
      </c>
      <c r="LF320" s="3">
        <f t="shared" si="290"/>
        <v>0</v>
      </c>
      <c r="LG320" s="3">
        <f t="shared" si="290"/>
        <v>0</v>
      </c>
      <c r="LH320" s="3">
        <f t="shared" si="282"/>
        <v>0</v>
      </c>
      <c r="LI320" s="3">
        <f t="shared" si="282"/>
        <v>0</v>
      </c>
      <c r="LJ320" s="3">
        <f t="shared" si="282"/>
        <v>0</v>
      </c>
      <c r="LK320" s="3">
        <f t="shared" si="282"/>
        <v>0</v>
      </c>
      <c r="LL320" s="3">
        <f t="shared" si="282"/>
        <v>0</v>
      </c>
      <c r="LM320" s="3">
        <f t="shared" si="281"/>
        <v>0</v>
      </c>
      <c r="LN320" s="3">
        <f t="shared" si="266"/>
        <v>0</v>
      </c>
      <c r="LO320" s="3">
        <f t="shared" si="266"/>
        <v>0</v>
      </c>
      <c r="LP320" s="3">
        <f t="shared" si="266"/>
        <v>0</v>
      </c>
      <c r="LQ320" s="3">
        <f t="shared" si="266"/>
        <v>0</v>
      </c>
      <c r="LR320" s="3">
        <f t="shared" si="266"/>
        <v>0</v>
      </c>
      <c r="LS320" s="3">
        <f t="shared" si="266"/>
        <v>0</v>
      </c>
      <c r="LT320" s="3">
        <f t="shared" si="266"/>
        <v>0</v>
      </c>
      <c r="LU320" s="3">
        <f t="shared" si="266"/>
        <v>0</v>
      </c>
      <c r="LV320" s="3">
        <f t="shared" si="266"/>
        <v>0</v>
      </c>
      <c r="LW320" s="3">
        <f t="shared" si="267"/>
        <v>0</v>
      </c>
      <c r="LX320" s="3">
        <f t="shared" si="267"/>
        <v>0</v>
      </c>
      <c r="LY320" s="3">
        <f t="shared" si="267"/>
        <v>0</v>
      </c>
      <c r="LZ320" s="3">
        <f t="shared" si="267"/>
        <v>0</v>
      </c>
      <c r="MA320" s="3">
        <f t="shared" si="267"/>
        <v>0</v>
      </c>
      <c r="MB320" s="3">
        <f t="shared" si="267"/>
        <v>0</v>
      </c>
      <c r="MC320" s="3">
        <f t="shared" si="267"/>
        <v>0</v>
      </c>
      <c r="MD320" s="3">
        <f t="shared" si="267"/>
        <v>0</v>
      </c>
      <c r="ME320" s="3">
        <f t="shared" si="267"/>
        <v>0</v>
      </c>
      <c r="MF320" s="3">
        <f t="shared" si="267"/>
        <v>0</v>
      </c>
      <c r="MG320" s="3">
        <f t="shared" si="267"/>
        <v>0</v>
      </c>
      <c r="MH320" s="3">
        <f t="shared" si="267"/>
        <v>0</v>
      </c>
      <c r="MI320" s="3">
        <f t="shared" si="284"/>
        <v>0</v>
      </c>
      <c r="MJ320" s="3">
        <f t="shared" si="284"/>
        <v>0</v>
      </c>
      <c r="MK320" s="3">
        <f t="shared" si="284"/>
        <v>0</v>
      </c>
      <c r="ML320" s="3">
        <f t="shared" si="284"/>
        <v>0</v>
      </c>
      <c r="MM320" s="3">
        <f t="shared" si="284"/>
        <v>0</v>
      </c>
      <c r="MN320" s="3">
        <f t="shared" si="284"/>
        <v>0</v>
      </c>
      <c r="MO320" s="3">
        <f t="shared" si="284"/>
        <v>0</v>
      </c>
      <c r="MP320" s="3">
        <f t="shared" si="284"/>
        <v>0</v>
      </c>
      <c r="MQ320" s="3">
        <f t="shared" si="284"/>
        <v>0</v>
      </c>
      <c r="MR320" s="3">
        <f t="shared" si="278"/>
        <v>0</v>
      </c>
      <c r="MS320" s="3">
        <f t="shared" si="278"/>
        <v>0</v>
      </c>
      <c r="MT320" s="3">
        <f t="shared" si="278"/>
        <v>0</v>
      </c>
      <c r="MU320" s="3">
        <f t="shared" si="278"/>
        <v>0</v>
      </c>
      <c r="MV320" s="3">
        <f t="shared" si="278"/>
        <v>0</v>
      </c>
      <c r="MW320" s="3">
        <f t="shared" si="278"/>
        <v>0</v>
      </c>
      <c r="MX320" s="3">
        <f t="shared" si="278"/>
        <v>0</v>
      </c>
      <c r="MY320" s="3">
        <f t="shared" si="278"/>
        <v>0</v>
      </c>
      <c r="MZ320" s="3">
        <f t="shared" si="277"/>
        <v>0</v>
      </c>
      <c r="NA320" s="3">
        <f t="shared" si="277"/>
        <v>0</v>
      </c>
      <c r="NB320" s="3">
        <f t="shared" si="276"/>
        <v>0</v>
      </c>
      <c r="NC320" s="3">
        <f t="shared" si="276"/>
        <v>0</v>
      </c>
      <c r="ND320" s="3">
        <f t="shared" si="276"/>
        <v>0</v>
      </c>
      <c r="NE320" s="3">
        <f t="shared" si="276"/>
        <v>0</v>
      </c>
      <c r="NF320" s="3">
        <f t="shared" si="276"/>
        <v>0</v>
      </c>
      <c r="NG320" s="3">
        <f t="shared" si="276"/>
        <v>0</v>
      </c>
      <c r="NH320" s="3">
        <f t="shared" si="276"/>
        <v>0</v>
      </c>
      <c r="NI320" s="3">
        <f t="shared" si="276"/>
        <v>0</v>
      </c>
      <c r="NJ320" s="3">
        <f t="shared" si="276"/>
        <v>0</v>
      </c>
      <c r="NK320" s="3">
        <f t="shared" si="276"/>
        <v>0</v>
      </c>
      <c r="NL320" s="3">
        <f t="shared" si="276"/>
        <v>0</v>
      </c>
      <c r="NM320" s="3">
        <f t="shared" si="285"/>
        <v>0</v>
      </c>
      <c r="NN320" s="3">
        <f t="shared" si="285"/>
        <v>0</v>
      </c>
      <c r="NO320" s="3">
        <f t="shared" si="285"/>
        <v>0</v>
      </c>
      <c r="NP320" s="3">
        <f t="shared" si="285"/>
        <v>0</v>
      </c>
      <c r="NQ320" s="3">
        <f t="shared" si="285"/>
        <v>0</v>
      </c>
      <c r="NR320" s="3">
        <f t="shared" si="256"/>
        <v>0</v>
      </c>
      <c r="NS320" s="3">
        <f t="shared" si="256"/>
        <v>0</v>
      </c>
      <c r="NT320" s="3">
        <f t="shared" si="256"/>
        <v>0</v>
      </c>
      <c r="NU320" s="3">
        <f t="shared" si="256"/>
        <v>0</v>
      </c>
      <c r="NV320" s="3">
        <f t="shared" si="256"/>
        <v>0</v>
      </c>
      <c r="NW320" s="3">
        <f t="shared" si="256"/>
        <v>0</v>
      </c>
      <c r="NX320" s="3">
        <f t="shared" si="253"/>
        <v>0</v>
      </c>
      <c r="NY320" s="3">
        <f t="shared" si="253"/>
        <v>0</v>
      </c>
      <c r="NZ320" s="3">
        <f t="shared" si="253"/>
        <v>0</v>
      </c>
      <c r="OA320" s="3">
        <f t="shared" si="253"/>
        <v>0</v>
      </c>
      <c r="OB320" s="3">
        <f t="shared" si="253"/>
        <v>0</v>
      </c>
      <c r="OC320" s="3">
        <f t="shared" si="253"/>
        <v>0</v>
      </c>
      <c r="OD320" s="3">
        <f t="shared" si="253"/>
        <v>0</v>
      </c>
      <c r="OE320" s="3">
        <f t="shared" si="253"/>
        <v>0</v>
      </c>
      <c r="OF320" s="3">
        <f t="shared" si="253"/>
        <v>0</v>
      </c>
      <c r="OG320" s="3">
        <f t="shared" si="286"/>
        <v>0</v>
      </c>
      <c r="OH320" s="3">
        <f t="shared" si="286"/>
        <v>0</v>
      </c>
      <c r="OI320" s="3">
        <f t="shared" si="286"/>
        <v>0</v>
      </c>
      <c r="OJ320" s="3">
        <f t="shared" si="286"/>
        <v>0</v>
      </c>
      <c r="OK320" s="3">
        <f t="shared" si="286"/>
        <v>0</v>
      </c>
      <c r="OL320" s="3">
        <f t="shared" si="286"/>
        <v>0</v>
      </c>
      <c r="OM320" s="3">
        <f t="shared" si="286"/>
        <v>0</v>
      </c>
      <c r="ON320" s="3">
        <f t="shared" si="286"/>
        <v>0</v>
      </c>
      <c r="OO320" s="3">
        <f t="shared" si="286"/>
        <v>0</v>
      </c>
      <c r="OP320" s="3">
        <f t="shared" si="286"/>
        <v>0</v>
      </c>
      <c r="OQ320" s="3">
        <f t="shared" si="286"/>
        <v>0</v>
      </c>
      <c r="OR320" s="3">
        <f t="shared" si="286"/>
        <v>0</v>
      </c>
      <c r="OS320" s="3">
        <f t="shared" si="286"/>
        <v>0</v>
      </c>
      <c r="OT320" s="3">
        <f t="shared" si="286"/>
        <v>0</v>
      </c>
      <c r="OU320" s="3">
        <f t="shared" si="275"/>
        <v>0</v>
      </c>
      <c r="OV320" s="3">
        <f t="shared" si="275"/>
        <v>0</v>
      </c>
      <c r="OW320" s="3">
        <f t="shared" si="274"/>
        <v>0</v>
      </c>
      <c r="OX320" s="3">
        <f t="shared" si="272"/>
        <v>0</v>
      </c>
      <c r="OY320" s="3">
        <f t="shared" si="272"/>
        <v>0</v>
      </c>
      <c r="OZ320" s="3">
        <f t="shared" si="272"/>
        <v>0</v>
      </c>
      <c r="PA320" s="3">
        <f t="shared" si="272"/>
        <v>0</v>
      </c>
      <c r="PB320" s="3">
        <f t="shared" si="272"/>
        <v>0</v>
      </c>
      <c r="PC320" s="3">
        <f t="shared" si="270"/>
        <v>0</v>
      </c>
      <c r="PD320" s="3">
        <f t="shared" si="254"/>
        <v>0</v>
      </c>
      <c r="PE320" s="3">
        <f t="shared" si="254"/>
        <v>0</v>
      </c>
      <c r="PF320" s="3">
        <f t="shared" si="254"/>
        <v>0</v>
      </c>
      <c r="PG320" s="3">
        <f t="shared" si="254"/>
        <v>0</v>
      </c>
      <c r="PH320" s="3">
        <f t="shared" si="254"/>
        <v>0</v>
      </c>
      <c r="PI320" s="3" t="e">
        <f t="shared" si="254"/>
        <v>#DIV/0!</v>
      </c>
      <c r="PJ320" s="3" t="e">
        <f t="shared" si="283"/>
        <v>#DIV/0!</v>
      </c>
      <c r="PK320" s="3" t="e">
        <f t="shared" si="283"/>
        <v>#DIV/0!</v>
      </c>
      <c r="PL320" s="3" t="e">
        <f t="shared" si="283"/>
        <v>#DIV/0!</v>
      </c>
    </row>
    <row r="321" spans="1:428" x14ac:dyDescent="0.25">
      <c r="A321" s="1" t="s">
        <v>320</v>
      </c>
      <c r="B321" s="1"/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H321" s="3">
        <f t="shared" si="261"/>
        <v>0</v>
      </c>
      <c r="HI321" s="3">
        <f t="shared" si="261"/>
        <v>0</v>
      </c>
      <c r="HJ321" s="3">
        <f t="shared" si="261"/>
        <v>0</v>
      </c>
      <c r="HK321" s="3">
        <f t="shared" si="261"/>
        <v>0</v>
      </c>
      <c r="HL321" s="3">
        <f t="shared" si="261"/>
        <v>0</v>
      </c>
      <c r="HM321" s="3">
        <f t="shared" si="261"/>
        <v>0</v>
      </c>
      <c r="HN321" s="3">
        <f t="shared" si="261"/>
        <v>0</v>
      </c>
      <c r="HO321" s="3">
        <f t="shared" si="260"/>
        <v>0</v>
      </c>
      <c r="HP321" s="3">
        <f t="shared" si="260"/>
        <v>0</v>
      </c>
      <c r="HQ321" s="3">
        <f t="shared" si="260"/>
        <v>0</v>
      </c>
      <c r="HR321" s="3">
        <f t="shared" si="260"/>
        <v>0</v>
      </c>
      <c r="HS321" s="3">
        <f t="shared" si="260"/>
        <v>0</v>
      </c>
      <c r="HT321" s="3">
        <f t="shared" si="260"/>
        <v>0</v>
      </c>
      <c r="HU321" s="3">
        <f t="shared" si="260"/>
        <v>0</v>
      </c>
      <c r="HV321" s="3">
        <f t="shared" si="260"/>
        <v>0</v>
      </c>
      <c r="HW321" s="3">
        <f t="shared" si="260"/>
        <v>0</v>
      </c>
      <c r="HX321" s="3">
        <f t="shared" si="260"/>
        <v>0</v>
      </c>
      <c r="HY321" s="3">
        <f t="shared" si="260"/>
        <v>0</v>
      </c>
      <c r="HZ321" s="3">
        <f t="shared" si="279"/>
        <v>0</v>
      </c>
      <c r="IA321" s="3">
        <f t="shared" si="262"/>
        <v>0</v>
      </c>
      <c r="IB321" s="3">
        <f t="shared" si="262"/>
        <v>0</v>
      </c>
      <c r="IC321" s="3">
        <f t="shared" si="262"/>
        <v>0</v>
      </c>
      <c r="ID321" s="3">
        <f t="shared" si="262"/>
        <v>0</v>
      </c>
      <c r="IE321" s="3">
        <f t="shared" si="262"/>
        <v>0</v>
      </c>
      <c r="IF321" s="3">
        <f t="shared" si="262"/>
        <v>0</v>
      </c>
      <c r="IG321" s="3">
        <f t="shared" si="262"/>
        <v>0</v>
      </c>
      <c r="IH321" s="3">
        <f t="shared" si="262"/>
        <v>0</v>
      </c>
      <c r="II321" s="3">
        <f t="shared" si="262"/>
        <v>0</v>
      </c>
      <c r="IJ321" s="3">
        <f t="shared" si="262"/>
        <v>0</v>
      </c>
      <c r="IK321" s="3">
        <f t="shared" si="262"/>
        <v>0</v>
      </c>
      <c r="IL321" s="3">
        <f t="shared" si="262"/>
        <v>0</v>
      </c>
      <c r="IM321" s="3">
        <f t="shared" si="287"/>
        <v>0</v>
      </c>
      <c r="IN321" s="3">
        <f t="shared" si="287"/>
        <v>0</v>
      </c>
      <c r="IO321" s="3">
        <f t="shared" si="287"/>
        <v>0</v>
      </c>
      <c r="IP321" s="3">
        <f t="shared" si="287"/>
        <v>0</v>
      </c>
      <c r="IQ321" s="3">
        <f t="shared" si="287"/>
        <v>0</v>
      </c>
      <c r="IR321" s="3">
        <f t="shared" si="287"/>
        <v>0</v>
      </c>
      <c r="IS321" s="3">
        <f t="shared" si="268"/>
        <v>0</v>
      </c>
      <c r="IT321" s="3">
        <f t="shared" si="268"/>
        <v>0</v>
      </c>
      <c r="IU321" s="3">
        <f t="shared" si="268"/>
        <v>0</v>
      </c>
      <c r="IV321" s="3">
        <f t="shared" si="268"/>
        <v>0</v>
      </c>
      <c r="IW321" s="3">
        <f t="shared" si="271"/>
        <v>0</v>
      </c>
      <c r="IX321" s="3">
        <f t="shared" si="271"/>
        <v>0</v>
      </c>
      <c r="IY321" s="3">
        <f t="shared" si="271"/>
        <v>0</v>
      </c>
      <c r="IZ321" s="3">
        <f t="shared" ref="IZ321:JH321" si="291">AT321/AT$323</f>
        <v>0</v>
      </c>
      <c r="JA321" s="3">
        <f t="shared" si="291"/>
        <v>0</v>
      </c>
      <c r="JB321" s="3">
        <f t="shared" si="291"/>
        <v>0</v>
      </c>
      <c r="JC321" s="3">
        <f t="shared" si="291"/>
        <v>0</v>
      </c>
      <c r="JD321" s="3">
        <f t="shared" si="291"/>
        <v>0</v>
      </c>
      <c r="JE321" s="3">
        <f t="shared" si="291"/>
        <v>0</v>
      </c>
      <c r="JF321" s="3">
        <f t="shared" si="291"/>
        <v>0</v>
      </c>
      <c r="JG321" s="3">
        <f t="shared" si="291"/>
        <v>0</v>
      </c>
      <c r="JH321" s="3">
        <f t="shared" si="291"/>
        <v>0</v>
      </c>
      <c r="JI321" s="3">
        <f t="shared" si="255"/>
        <v>0</v>
      </c>
      <c r="JJ321" s="3">
        <f t="shared" si="255"/>
        <v>0</v>
      </c>
      <c r="JK321" s="3">
        <f t="shared" si="255"/>
        <v>0</v>
      </c>
      <c r="JL321" s="3">
        <f t="shared" si="255"/>
        <v>0</v>
      </c>
      <c r="JM321" s="3">
        <f t="shared" si="255"/>
        <v>0</v>
      </c>
      <c r="JN321" s="3">
        <f t="shared" si="255"/>
        <v>0</v>
      </c>
      <c r="JO321" s="3">
        <f t="shared" si="255"/>
        <v>0</v>
      </c>
      <c r="JP321" s="3">
        <f t="shared" si="255"/>
        <v>0</v>
      </c>
      <c r="JQ321" s="3">
        <f t="shared" si="255"/>
        <v>0</v>
      </c>
      <c r="JR321" s="3">
        <f t="shared" si="280"/>
        <v>0</v>
      </c>
      <c r="JS321" s="3">
        <f t="shared" si="280"/>
        <v>0</v>
      </c>
      <c r="JT321" s="3">
        <f t="shared" si="280"/>
        <v>0</v>
      </c>
      <c r="JU321" s="3">
        <f t="shared" si="280"/>
        <v>0</v>
      </c>
      <c r="JV321" s="3">
        <f t="shared" si="280"/>
        <v>0</v>
      </c>
      <c r="JW321" s="3">
        <f t="shared" si="280"/>
        <v>0</v>
      </c>
      <c r="JX321" s="3">
        <f t="shared" si="280"/>
        <v>0</v>
      </c>
      <c r="JY321" s="3">
        <f t="shared" si="280"/>
        <v>0</v>
      </c>
      <c r="JZ321" s="3">
        <f t="shared" si="280"/>
        <v>0</v>
      </c>
      <c r="KA321" s="3">
        <f t="shared" si="280"/>
        <v>0</v>
      </c>
      <c r="KB321" s="3">
        <f t="shared" si="280"/>
        <v>0</v>
      </c>
      <c r="KC321" s="3">
        <f t="shared" si="280"/>
        <v>0</v>
      </c>
      <c r="KD321" s="3">
        <f t="shared" si="280"/>
        <v>0</v>
      </c>
      <c r="KE321" s="3">
        <f t="shared" si="280"/>
        <v>0</v>
      </c>
      <c r="KF321" s="3">
        <f t="shared" si="280"/>
        <v>0</v>
      </c>
      <c r="KG321" s="3">
        <f t="shared" si="280"/>
        <v>0</v>
      </c>
      <c r="KH321" s="3">
        <f t="shared" si="289"/>
        <v>0</v>
      </c>
      <c r="KI321" s="3">
        <f t="shared" si="289"/>
        <v>0</v>
      </c>
      <c r="KJ321" s="3">
        <f t="shared" si="289"/>
        <v>0</v>
      </c>
      <c r="KK321" s="3">
        <f t="shared" si="288"/>
        <v>0</v>
      </c>
      <c r="KL321" s="3">
        <f t="shared" si="273"/>
        <v>0</v>
      </c>
      <c r="KM321" s="3">
        <f t="shared" si="258"/>
        <v>0</v>
      </c>
      <c r="KN321" s="3">
        <f t="shared" si="258"/>
        <v>0</v>
      </c>
      <c r="KO321" s="3">
        <f t="shared" si="258"/>
        <v>0</v>
      </c>
      <c r="KP321" s="3">
        <f t="shared" si="258"/>
        <v>0</v>
      </c>
      <c r="KQ321" s="3">
        <f t="shared" si="258"/>
        <v>0</v>
      </c>
      <c r="KR321" s="3">
        <f t="shared" si="258"/>
        <v>0</v>
      </c>
      <c r="KS321" s="3">
        <f t="shared" si="258"/>
        <v>0</v>
      </c>
      <c r="KT321" s="3">
        <f t="shared" si="258"/>
        <v>0</v>
      </c>
      <c r="KU321" s="3">
        <f t="shared" si="258"/>
        <v>0</v>
      </c>
      <c r="KV321" s="3">
        <f t="shared" si="290"/>
        <v>0</v>
      </c>
      <c r="KW321" s="3">
        <f t="shared" si="290"/>
        <v>0</v>
      </c>
      <c r="KX321" s="3">
        <f t="shared" si="290"/>
        <v>0</v>
      </c>
      <c r="KY321" s="3">
        <f t="shared" si="290"/>
        <v>0</v>
      </c>
      <c r="KZ321" s="3">
        <f t="shared" si="290"/>
        <v>0</v>
      </c>
      <c r="LA321" s="3">
        <f t="shared" si="290"/>
        <v>0</v>
      </c>
      <c r="LB321" s="3">
        <f t="shared" si="290"/>
        <v>0</v>
      </c>
      <c r="LC321" s="3">
        <f t="shared" si="290"/>
        <v>0</v>
      </c>
      <c r="LD321" s="3">
        <f t="shared" si="290"/>
        <v>0</v>
      </c>
      <c r="LE321" s="3">
        <f t="shared" si="290"/>
        <v>0</v>
      </c>
      <c r="LF321" s="3">
        <f t="shared" si="290"/>
        <v>0</v>
      </c>
      <c r="LG321" s="3">
        <f t="shared" si="290"/>
        <v>0</v>
      </c>
      <c r="LH321" s="3">
        <f t="shared" si="282"/>
        <v>0</v>
      </c>
      <c r="LI321" s="3">
        <f t="shared" si="282"/>
        <v>0</v>
      </c>
      <c r="LJ321" s="3">
        <f t="shared" si="282"/>
        <v>0</v>
      </c>
      <c r="LK321" s="3">
        <f t="shared" si="282"/>
        <v>0</v>
      </c>
      <c r="LL321" s="3">
        <f t="shared" si="282"/>
        <v>0</v>
      </c>
      <c r="LM321" s="3">
        <f t="shared" si="281"/>
        <v>0</v>
      </c>
      <c r="LN321" s="3">
        <f t="shared" si="266"/>
        <v>0</v>
      </c>
      <c r="LO321" s="3">
        <f t="shared" si="266"/>
        <v>0</v>
      </c>
      <c r="LP321" s="3">
        <f t="shared" si="266"/>
        <v>0</v>
      </c>
      <c r="LQ321" s="3">
        <f t="shared" si="266"/>
        <v>0</v>
      </c>
      <c r="LR321" s="3">
        <f t="shared" si="266"/>
        <v>0</v>
      </c>
      <c r="LS321" s="3">
        <f t="shared" si="266"/>
        <v>0</v>
      </c>
      <c r="LT321" s="3">
        <f t="shared" si="266"/>
        <v>0</v>
      </c>
      <c r="LU321" s="3">
        <f t="shared" si="266"/>
        <v>0</v>
      </c>
      <c r="LV321" s="3">
        <f t="shared" si="266"/>
        <v>0</v>
      </c>
      <c r="LW321" s="3">
        <f t="shared" si="267"/>
        <v>0</v>
      </c>
      <c r="LX321" s="3">
        <f t="shared" si="267"/>
        <v>0</v>
      </c>
      <c r="LY321" s="3">
        <f t="shared" si="267"/>
        <v>0</v>
      </c>
      <c r="LZ321" s="3">
        <f t="shared" si="267"/>
        <v>0</v>
      </c>
      <c r="MA321" s="3">
        <f t="shared" si="267"/>
        <v>0</v>
      </c>
      <c r="MB321" s="3">
        <f t="shared" si="267"/>
        <v>0</v>
      </c>
      <c r="MC321" s="3">
        <f t="shared" si="267"/>
        <v>0</v>
      </c>
      <c r="MD321" s="3">
        <f t="shared" si="267"/>
        <v>0</v>
      </c>
      <c r="ME321" s="3">
        <f t="shared" si="267"/>
        <v>0</v>
      </c>
      <c r="MF321" s="3">
        <f t="shared" si="267"/>
        <v>0</v>
      </c>
      <c r="MG321" s="3">
        <f t="shared" si="267"/>
        <v>0</v>
      </c>
      <c r="MH321" s="3">
        <f t="shared" si="267"/>
        <v>0</v>
      </c>
      <c r="MI321" s="3">
        <f t="shared" si="284"/>
        <v>0</v>
      </c>
      <c r="MJ321" s="3">
        <f t="shared" si="284"/>
        <v>0</v>
      </c>
      <c r="MK321" s="3">
        <f t="shared" si="284"/>
        <v>0</v>
      </c>
      <c r="ML321" s="3">
        <f t="shared" si="284"/>
        <v>0</v>
      </c>
      <c r="MM321" s="3">
        <f t="shared" si="284"/>
        <v>0</v>
      </c>
      <c r="MN321" s="3">
        <f t="shared" si="284"/>
        <v>0</v>
      </c>
      <c r="MO321" s="3">
        <f t="shared" si="284"/>
        <v>0</v>
      </c>
      <c r="MP321" s="3">
        <f t="shared" si="284"/>
        <v>0</v>
      </c>
      <c r="MQ321" s="3">
        <f t="shared" si="284"/>
        <v>0</v>
      </c>
      <c r="MR321" s="3">
        <f t="shared" si="278"/>
        <v>0</v>
      </c>
      <c r="MS321" s="3">
        <f t="shared" si="278"/>
        <v>0</v>
      </c>
      <c r="MT321" s="3">
        <f t="shared" si="278"/>
        <v>0</v>
      </c>
      <c r="MU321" s="3">
        <f t="shared" si="278"/>
        <v>0</v>
      </c>
      <c r="MV321" s="3">
        <f t="shared" si="278"/>
        <v>0</v>
      </c>
      <c r="MW321" s="3">
        <f t="shared" si="278"/>
        <v>0</v>
      </c>
      <c r="MX321" s="3">
        <f t="shared" si="278"/>
        <v>0</v>
      </c>
      <c r="MY321" s="3">
        <f t="shared" si="278"/>
        <v>0</v>
      </c>
      <c r="MZ321" s="3">
        <f t="shared" si="277"/>
        <v>0</v>
      </c>
      <c r="NA321" s="3">
        <f t="shared" si="277"/>
        <v>0</v>
      </c>
      <c r="NB321" s="3">
        <f t="shared" si="276"/>
        <v>0</v>
      </c>
      <c r="NC321" s="3">
        <f t="shared" si="276"/>
        <v>0</v>
      </c>
      <c r="ND321" s="3">
        <f t="shared" si="276"/>
        <v>0</v>
      </c>
      <c r="NE321" s="3">
        <f t="shared" si="276"/>
        <v>0</v>
      </c>
      <c r="NF321" s="3">
        <f t="shared" si="276"/>
        <v>0</v>
      </c>
      <c r="NG321" s="3">
        <f t="shared" si="276"/>
        <v>0</v>
      </c>
      <c r="NH321" s="3">
        <f t="shared" si="276"/>
        <v>0</v>
      </c>
      <c r="NI321" s="3">
        <f t="shared" si="276"/>
        <v>0</v>
      </c>
      <c r="NJ321" s="3">
        <f t="shared" si="276"/>
        <v>0</v>
      </c>
      <c r="NK321" s="3">
        <f t="shared" si="276"/>
        <v>0</v>
      </c>
      <c r="NL321" s="3">
        <f t="shared" si="276"/>
        <v>0</v>
      </c>
      <c r="NM321" s="3">
        <f t="shared" si="285"/>
        <v>0</v>
      </c>
      <c r="NN321" s="3">
        <f t="shared" si="285"/>
        <v>0</v>
      </c>
      <c r="NO321" s="3">
        <f t="shared" si="285"/>
        <v>0</v>
      </c>
      <c r="NP321" s="3">
        <f t="shared" si="285"/>
        <v>0</v>
      </c>
      <c r="NQ321" s="3">
        <f t="shared" si="285"/>
        <v>0</v>
      </c>
      <c r="NR321" s="3">
        <f t="shared" si="256"/>
        <v>0</v>
      </c>
      <c r="NS321" s="3">
        <f t="shared" si="256"/>
        <v>0</v>
      </c>
      <c r="NT321" s="3">
        <f t="shared" si="256"/>
        <v>0</v>
      </c>
      <c r="NU321" s="3">
        <f t="shared" si="256"/>
        <v>0</v>
      </c>
      <c r="NV321" s="3">
        <f t="shared" si="256"/>
        <v>0</v>
      </c>
      <c r="NW321" s="3">
        <f t="shared" si="256"/>
        <v>0</v>
      </c>
      <c r="NX321" s="3">
        <f t="shared" si="253"/>
        <v>0</v>
      </c>
      <c r="NY321" s="3">
        <f t="shared" si="253"/>
        <v>0</v>
      </c>
      <c r="NZ321" s="3">
        <f t="shared" si="253"/>
        <v>0</v>
      </c>
      <c r="OA321" s="3">
        <f t="shared" ref="OA321:OF321" si="292">FU321/FU$323</f>
        <v>0</v>
      </c>
      <c r="OB321" s="3">
        <f t="shared" si="292"/>
        <v>0</v>
      </c>
      <c r="OC321" s="3">
        <f t="shared" si="292"/>
        <v>0</v>
      </c>
      <c r="OD321" s="3">
        <f t="shared" si="292"/>
        <v>0</v>
      </c>
      <c r="OE321" s="3">
        <f t="shared" si="292"/>
        <v>0</v>
      </c>
      <c r="OF321" s="3">
        <f t="shared" si="292"/>
        <v>0</v>
      </c>
      <c r="OG321" s="3">
        <f t="shared" si="286"/>
        <v>0</v>
      </c>
      <c r="OH321" s="3">
        <f t="shared" si="286"/>
        <v>0</v>
      </c>
      <c r="OI321" s="3">
        <f t="shared" si="286"/>
        <v>0</v>
      </c>
      <c r="OJ321" s="3">
        <f t="shared" si="286"/>
        <v>0</v>
      </c>
      <c r="OK321" s="3">
        <f t="shared" si="286"/>
        <v>0</v>
      </c>
      <c r="OL321" s="3">
        <f t="shared" si="286"/>
        <v>0</v>
      </c>
      <c r="OM321" s="3">
        <f t="shared" si="286"/>
        <v>0</v>
      </c>
      <c r="ON321" s="3">
        <f t="shared" si="286"/>
        <v>0</v>
      </c>
      <c r="OO321" s="3">
        <f t="shared" si="286"/>
        <v>0</v>
      </c>
      <c r="OP321" s="3">
        <f t="shared" si="286"/>
        <v>0</v>
      </c>
      <c r="OQ321" s="3">
        <f t="shared" si="286"/>
        <v>0</v>
      </c>
      <c r="OR321" s="3">
        <f t="shared" si="286"/>
        <v>0</v>
      </c>
      <c r="OS321" s="3">
        <f t="shared" si="286"/>
        <v>0</v>
      </c>
      <c r="OT321" s="3">
        <f t="shared" si="286"/>
        <v>0</v>
      </c>
      <c r="OU321" s="3">
        <f t="shared" si="275"/>
        <v>0</v>
      </c>
      <c r="OV321" s="3">
        <f t="shared" si="275"/>
        <v>0</v>
      </c>
      <c r="OW321" s="3">
        <f t="shared" si="274"/>
        <v>0</v>
      </c>
      <c r="OX321" s="3">
        <f t="shared" si="272"/>
        <v>0</v>
      </c>
      <c r="OY321" s="3">
        <f t="shared" si="272"/>
        <v>0</v>
      </c>
      <c r="OZ321" s="3">
        <f t="shared" si="272"/>
        <v>0</v>
      </c>
      <c r="PA321" s="3">
        <f t="shared" si="272"/>
        <v>0</v>
      </c>
      <c r="PB321" s="3">
        <f t="shared" si="272"/>
        <v>0</v>
      </c>
      <c r="PC321" s="3">
        <f t="shared" si="270"/>
        <v>0</v>
      </c>
      <c r="PD321" s="3">
        <f t="shared" si="254"/>
        <v>0</v>
      </c>
      <c r="PE321" s="3">
        <f t="shared" si="254"/>
        <v>0</v>
      </c>
      <c r="PF321" s="3">
        <f t="shared" si="254"/>
        <v>0</v>
      </c>
      <c r="PG321" s="3">
        <f t="shared" si="254"/>
        <v>0</v>
      </c>
      <c r="PH321" s="3">
        <f t="shared" si="254"/>
        <v>0</v>
      </c>
      <c r="PI321" s="3" t="e">
        <f t="shared" si="254"/>
        <v>#DIV/0!</v>
      </c>
      <c r="PJ321" s="3" t="e">
        <f t="shared" si="283"/>
        <v>#DIV/0!</v>
      </c>
      <c r="PK321" s="3" t="e">
        <f t="shared" si="283"/>
        <v>#DIV/0!</v>
      </c>
      <c r="PL321" s="3" t="e">
        <f t="shared" si="283"/>
        <v>#DIV/0!</v>
      </c>
    </row>
    <row r="323" spans="1:428" x14ac:dyDescent="0.25">
      <c r="A323" s="1" t="s">
        <v>321</v>
      </c>
      <c r="B323" s="2">
        <v>3.9895792724564597E-5</v>
      </c>
      <c r="C323" s="2">
        <v>3.3684362279018299E-5</v>
      </c>
      <c r="D323" s="2">
        <v>2.8705135264317502E-5</v>
      </c>
      <c r="E323" s="2">
        <v>3.6103327147429802E-5</v>
      </c>
      <c r="F323" s="2">
        <v>3.4650889574549997E-5</v>
      </c>
      <c r="G323" s="2">
        <v>3.7448997318278998E-5</v>
      </c>
      <c r="H323" s="2">
        <v>4.3373263906687498E-5</v>
      </c>
      <c r="I323" s="2">
        <v>3.8446938560809899E-5</v>
      </c>
      <c r="J323" s="2">
        <v>3.3164567867061103E-5</v>
      </c>
      <c r="K323" s="2">
        <v>3.8611582567682402E-5</v>
      </c>
      <c r="L323" s="2">
        <v>2.52515110332751E-5</v>
      </c>
      <c r="M323" s="2">
        <v>3.50894079019781E-5</v>
      </c>
      <c r="N323" s="2">
        <v>2.6533145501161898E-5</v>
      </c>
      <c r="O323" s="2">
        <v>3.2738684240030098E-5</v>
      </c>
      <c r="P323" s="2">
        <v>5.6494325690437102E-5</v>
      </c>
      <c r="Q323" s="2">
        <v>3.24657303281128E-5</v>
      </c>
      <c r="R323" s="2">
        <v>3.0731265724170899E-5</v>
      </c>
      <c r="S323" s="2">
        <v>3.49464244209229E-5</v>
      </c>
      <c r="T323" s="2">
        <v>3.4737633541226299E-5</v>
      </c>
      <c r="U323" s="2">
        <v>4.6463919716188603E-5</v>
      </c>
      <c r="V323" s="2">
        <v>4.6454970288323198E-5</v>
      </c>
      <c r="W323" s="2">
        <v>3.4908105590147898E-5</v>
      </c>
      <c r="X323" s="2">
        <v>3.7107365642441403E-5</v>
      </c>
      <c r="Y323" s="2">
        <v>3.9213286072481403E-5</v>
      </c>
      <c r="Z323" s="2">
        <v>4.6359127736650401E-5</v>
      </c>
      <c r="AA323" s="2">
        <v>4.6476121497107602E-5</v>
      </c>
      <c r="AB323" s="2">
        <v>4.5015782234258902E-5</v>
      </c>
      <c r="AC323" s="2">
        <v>4.5266056986292797E-5</v>
      </c>
      <c r="AD323" s="2">
        <v>3.6023961001774201E-5</v>
      </c>
      <c r="AE323" s="2">
        <v>3.0369359592441402E-5</v>
      </c>
      <c r="AF323" s="2">
        <v>4.1094845073530403E-5</v>
      </c>
      <c r="AG323" s="2">
        <v>4.0448256186209599E-5</v>
      </c>
      <c r="AH323" s="2">
        <v>4.0205639379564598E-5</v>
      </c>
      <c r="AI323" s="2">
        <v>4.5103530283086002E-5</v>
      </c>
      <c r="AJ323" s="2">
        <v>4.3124437070218799E-5</v>
      </c>
      <c r="AK323" s="2">
        <v>4.6164292143657797E-5</v>
      </c>
      <c r="AL323" s="2">
        <v>4.2873682104982402E-5</v>
      </c>
      <c r="AM323" s="2">
        <v>3.9975075196707601E-5</v>
      </c>
      <c r="AN323" s="2">
        <v>5.9648606111295501E-5</v>
      </c>
      <c r="AO323" s="2">
        <v>3.7061763578094501E-5</v>
      </c>
      <c r="AP323" s="2">
        <v>3.7060250178910697E-5</v>
      </c>
      <c r="AQ323" s="2">
        <v>4.5250759285408997E-5</v>
      </c>
      <c r="AR323" s="2">
        <v>4.13322413805872E-5</v>
      </c>
      <c r="AS323" s="2">
        <v>3.5324967029737302E-5</v>
      </c>
      <c r="AT323" s="2">
        <v>3.7773872463731E-5</v>
      </c>
      <c r="AU323" s="2">
        <v>3.9964066672837301E-5</v>
      </c>
      <c r="AV323" s="2">
        <v>3.8694663089700003E-5</v>
      </c>
      <c r="AW323" s="2">
        <v>3.98496449633967E-5</v>
      </c>
      <c r="AX323" s="2">
        <v>3.9544414903502898E-5</v>
      </c>
      <c r="AY323" s="2">
        <v>3.9558315620524802E-5</v>
      </c>
      <c r="AZ323" s="2">
        <v>4.6895398554624902E-5</v>
      </c>
      <c r="BA323" s="2">
        <v>4.5370536099653603E-5</v>
      </c>
      <c r="BB323" s="2">
        <v>4.3948795791948201E-5</v>
      </c>
      <c r="BC323" s="2">
        <v>4.8771555157145397E-5</v>
      </c>
      <c r="BD323" s="2">
        <v>5.3370640671346303E-5</v>
      </c>
      <c r="BE323" s="2">
        <v>3.8520298403454897E-5</v>
      </c>
      <c r="BF323" s="2">
        <v>4.9380316340830103E-5</v>
      </c>
      <c r="BG323" s="2">
        <v>4.6349123294930898E-5</v>
      </c>
      <c r="BH323" s="2">
        <v>4.0199403883889297E-5</v>
      </c>
      <c r="BI323" s="2">
        <v>4.1198734834324501E-5</v>
      </c>
      <c r="BJ323" s="2">
        <v>4.22829289163928E-5</v>
      </c>
      <c r="BK323" s="2">
        <v>4.2386436689412201E-5</v>
      </c>
      <c r="BL323" s="2">
        <v>4.9007223424268798E-5</v>
      </c>
      <c r="BM323" s="2">
        <v>4.3502550397533903E-5</v>
      </c>
      <c r="BN323" s="2">
        <v>4.8477184463990798E-5</v>
      </c>
      <c r="BO323" s="2">
        <v>4.8433226766064702E-5</v>
      </c>
      <c r="BP323" s="2">
        <v>4.2310381104471101E-5</v>
      </c>
      <c r="BQ323" s="2">
        <v>4.35306574217975E-5</v>
      </c>
      <c r="BR323" s="2">
        <v>4.4458429329097203E-5</v>
      </c>
      <c r="BS323" s="2">
        <v>5.2221836085664102E-5</v>
      </c>
      <c r="BT323" s="2">
        <v>4.8280940973199897E-5</v>
      </c>
      <c r="BU323" s="2">
        <v>5.2050581871298999E-5</v>
      </c>
      <c r="BV323" s="2">
        <v>4.6918561565689702E-5</v>
      </c>
      <c r="BW323" s="2">
        <v>5.1857805374311202E-5</v>
      </c>
      <c r="BX323" s="2">
        <v>5.2883176977047697E-5</v>
      </c>
      <c r="BY323" s="2">
        <v>5.3257335821399397E-5</v>
      </c>
      <c r="BZ323" s="2">
        <v>5.2863390010315898E-5</v>
      </c>
      <c r="CA323" s="2">
        <v>4.63351134385447E-5</v>
      </c>
      <c r="CB323" s="2">
        <v>5.3152049076743397E-5</v>
      </c>
      <c r="CC323" s="2">
        <v>5.0827522500185201E-5</v>
      </c>
      <c r="CD323" s="2">
        <v>5.8126319345319603E-5</v>
      </c>
      <c r="CE323" s="2">
        <v>5.7250206737080501E-5</v>
      </c>
      <c r="CF323" s="2">
        <v>6.1203201767057099E-5</v>
      </c>
      <c r="CG323" s="2">
        <v>5.5254964536288699E-5</v>
      </c>
      <c r="CH323" s="2">
        <v>4.7587509470758899E-5</v>
      </c>
      <c r="CI323" s="2">
        <v>5.4270672990241999E-5</v>
      </c>
      <c r="CJ323" s="2">
        <v>6.6426364355720498E-5</v>
      </c>
      <c r="CK323" s="2">
        <v>6.6846587287727703E-5</v>
      </c>
      <c r="CL323" s="2">
        <v>6.1163278587628102E-5</v>
      </c>
      <c r="CM323" s="2">
        <v>5.6332122767344097E-5</v>
      </c>
      <c r="CN323" s="2">
        <v>5.9017791500082199E-5</v>
      </c>
      <c r="CO323" s="2">
        <v>6.8597772042266997E-5</v>
      </c>
      <c r="CP323" s="2">
        <v>6.4615785959176706E-5</v>
      </c>
      <c r="CQ323" s="2">
        <v>6.6962638811673901E-5</v>
      </c>
      <c r="CR323" s="2">
        <v>6.5723637817427502E-5</v>
      </c>
      <c r="CS323" s="2">
        <v>6.3074192439671606E-5</v>
      </c>
      <c r="CT323" s="2">
        <v>6.4853578805923394E-5</v>
      </c>
      <c r="CU323" s="2">
        <v>6.9540968979708796E-5</v>
      </c>
      <c r="CV323" s="2">
        <v>6.9963003625161905E-5</v>
      </c>
      <c r="CW323" s="2">
        <v>6.9851339503657005E-5</v>
      </c>
      <c r="CX323" s="2">
        <v>6.5475171140860698E-5</v>
      </c>
      <c r="CY323" s="2">
        <v>6.8999870563857203E-5</v>
      </c>
      <c r="CZ323" s="2">
        <v>7.4818788561969995E-5</v>
      </c>
      <c r="DA323" s="2">
        <v>6.0633206885540797E-5</v>
      </c>
      <c r="DB323" s="2">
        <v>6.8217457737773603E-5</v>
      </c>
      <c r="DC323" s="2">
        <v>6.6007451096083901E-5</v>
      </c>
      <c r="DD323" s="2">
        <v>6.8246830778662102E-5</v>
      </c>
      <c r="DE323" s="2">
        <v>6.7917528213001706E-5</v>
      </c>
      <c r="DF323" s="2">
        <v>7.9846540756989203E-5</v>
      </c>
      <c r="DG323" s="2">
        <v>7.2899201768450398E-5</v>
      </c>
      <c r="DH323" s="2">
        <v>7.2564398578833694E-5</v>
      </c>
      <c r="DI323" s="2">
        <v>7.2292030381504406E-5</v>
      </c>
      <c r="DJ323" s="2">
        <v>6.7281660449225401E-5</v>
      </c>
      <c r="DK323" s="2">
        <v>7.2190967330243398E-5</v>
      </c>
      <c r="DL323" s="2">
        <v>6.6292814153712202E-5</v>
      </c>
      <c r="DM323" s="2">
        <v>8.5858751845080405E-5</v>
      </c>
      <c r="DN323" s="2">
        <v>7.5815027230419205E-5</v>
      </c>
      <c r="DO323" s="2">
        <v>6.9329536927398294E-5</v>
      </c>
      <c r="DP323" s="2">
        <v>6.5433632698841298E-5</v>
      </c>
      <c r="DQ323" s="2">
        <v>6.5433792769908905E-5</v>
      </c>
      <c r="DR323" s="2">
        <v>7.3952804086729803E-5</v>
      </c>
      <c r="DS323" s="2">
        <v>7.04969861544668E-5</v>
      </c>
      <c r="DT323" s="2">
        <v>6.6308733948971995E-5</v>
      </c>
      <c r="DU323" s="2">
        <v>7.7424941991921501E-5</v>
      </c>
      <c r="DV323" s="2">
        <v>8.4163133578840603E-5</v>
      </c>
      <c r="DW323" s="2">
        <v>8.7262029410339797E-5</v>
      </c>
      <c r="DX323" s="2">
        <v>8.8636166765354506E-5</v>
      </c>
      <c r="DY323" s="2">
        <v>9.5164250524248901E-5</v>
      </c>
      <c r="DZ323" s="2">
        <v>8.9346525783184902E-5</v>
      </c>
      <c r="EA323" s="2">
        <v>8.5828258306719295E-5</v>
      </c>
      <c r="EB323" s="2">
        <v>8.7440705101471394E-5</v>
      </c>
      <c r="EC323" s="2">
        <v>9.7986478067468798E-5</v>
      </c>
      <c r="ED323" s="2">
        <v>8.9945860963780406E-5</v>
      </c>
      <c r="EE323" s="2">
        <v>9.3262053269427202E-5</v>
      </c>
      <c r="EF323" s="1">
        <v>1.21264216431882E-4</v>
      </c>
      <c r="EG323" s="1">
        <v>1.05665902083273E-4</v>
      </c>
      <c r="EH323" s="2">
        <v>9.9464639788493501E-5</v>
      </c>
      <c r="EI323" s="1">
        <v>1.0266171011608E-4</v>
      </c>
      <c r="EJ323" s="1">
        <v>1.06350184069015E-4</v>
      </c>
      <c r="EK323" s="1">
        <v>1.0360871237935399E-4</v>
      </c>
      <c r="EL323" s="1">
        <v>1.1762973736040201E-4</v>
      </c>
      <c r="EM323" s="1">
        <v>1.3463859795592701E-4</v>
      </c>
      <c r="EN323" s="2">
        <v>9.3897040642332204E-5</v>
      </c>
      <c r="EO323" s="1">
        <v>1.02038335171528E-4</v>
      </c>
      <c r="EP323" s="1">
        <v>1.0627284791553299E-4</v>
      </c>
      <c r="EQ323" s="2">
        <v>9.7101758001372205E-5</v>
      </c>
      <c r="ER323" s="1">
        <v>1.2463124585337899E-4</v>
      </c>
      <c r="ES323" s="1">
        <v>1.24651938676834E-4</v>
      </c>
      <c r="ET323" s="1">
        <v>1.1871826427523001E-4</v>
      </c>
      <c r="EU323" s="1">
        <v>1.05319595604669E-4</v>
      </c>
      <c r="EV323" s="2">
        <v>9.5658484497107498E-5</v>
      </c>
      <c r="EW323" s="2">
        <v>8.8529668573755703E-5</v>
      </c>
      <c r="EX323" s="2">
        <v>9.1786139819305295E-5</v>
      </c>
      <c r="EY323" s="2">
        <v>9.1065827291458804E-5</v>
      </c>
      <c r="EZ323" s="2">
        <v>9.7287855169270106E-5</v>
      </c>
      <c r="FA323" s="2">
        <v>9.5443348982371295E-5</v>
      </c>
      <c r="FB323" s="2">
        <v>9.7180636657867499E-5</v>
      </c>
      <c r="FC323" s="2">
        <v>9.4824295956641395E-5</v>
      </c>
      <c r="FD323" s="2">
        <v>9.3447277322411497E-5</v>
      </c>
      <c r="FE323" s="2">
        <v>9.7872500191442601E-5</v>
      </c>
      <c r="FF323" s="2">
        <v>8.5830310126766495E-5</v>
      </c>
      <c r="FG323" s="2">
        <v>8.0982397776097005E-5</v>
      </c>
      <c r="FH323" s="2">
        <v>8.7868684204295196E-5</v>
      </c>
      <c r="FI323" s="2">
        <v>8.8032640633173206E-5</v>
      </c>
      <c r="FJ323" s="2">
        <v>8.3017999713774703E-5</v>
      </c>
      <c r="FK323" s="2">
        <v>8.2472295616753399E-5</v>
      </c>
      <c r="FL323" s="2">
        <v>8.8074666564352797E-5</v>
      </c>
      <c r="FM323" s="2">
        <v>8.2172809925395995E-5</v>
      </c>
      <c r="FN323" s="2">
        <v>8.5836552898399505E-5</v>
      </c>
      <c r="FO323" s="2">
        <v>9.0028144768439206E-5</v>
      </c>
      <c r="FP323" s="2">
        <v>8.9873385149985498E-5</v>
      </c>
      <c r="FQ323" s="2">
        <v>8.4886160038877197E-5</v>
      </c>
      <c r="FR323" s="2">
        <v>9.2038841103203595E-5</v>
      </c>
      <c r="FS323" s="2">
        <v>8.75756522873416E-5</v>
      </c>
      <c r="FT323" s="2">
        <v>8.4073428297415294E-5</v>
      </c>
      <c r="FU323" s="2">
        <v>8.7055777839850594E-5</v>
      </c>
      <c r="FV323" s="2">
        <v>8.2701553765218705E-5</v>
      </c>
      <c r="FW323" s="2">
        <v>8.5472092905547402E-5</v>
      </c>
      <c r="FX323" s="2">
        <v>9.1740192146971795E-5</v>
      </c>
      <c r="FY323" s="2">
        <v>8.7452739535365199E-5</v>
      </c>
      <c r="FZ323" s="2">
        <v>8.9056535216513994E-5</v>
      </c>
      <c r="GA323" s="2">
        <v>9.0920482762157903E-5</v>
      </c>
      <c r="GB323" s="2">
        <v>8.3357255789451301E-5</v>
      </c>
      <c r="GC323" s="2">
        <v>9.2198613856453394E-5</v>
      </c>
      <c r="GD323" s="2">
        <v>8.35911414469592E-5</v>
      </c>
      <c r="GE323" s="2">
        <v>9.0187160822097199E-5</v>
      </c>
      <c r="GF323" s="2">
        <v>8.22458387119695E-5</v>
      </c>
      <c r="GG323" s="2">
        <v>8.6521184130106094E-5</v>
      </c>
      <c r="GH323" s="2">
        <v>9.0463057858869406E-5</v>
      </c>
      <c r="GI323" s="2">
        <v>8.8259752374142395E-5</v>
      </c>
      <c r="GJ323" s="2">
        <v>8.5469808254856603E-5</v>
      </c>
      <c r="GK323" s="2">
        <v>8.5426232544705204E-5</v>
      </c>
      <c r="GL323" s="2">
        <v>9.0606998128350797E-5</v>
      </c>
      <c r="GM323" s="2">
        <v>9.2030830273870297E-5</v>
      </c>
      <c r="GN323" s="2">
        <v>9.5944451459217803E-5</v>
      </c>
      <c r="GO323" s="2">
        <v>9.6574069175403497E-5</v>
      </c>
      <c r="GP323" s="2">
        <v>9.3939779617357999E-5</v>
      </c>
      <c r="GQ323" s="2">
        <v>9.9222939752507901E-5</v>
      </c>
      <c r="GR323" s="1">
        <v>1.0027971438830699E-4</v>
      </c>
      <c r="GS323" s="2">
        <v>9.9680844868998893E-5</v>
      </c>
      <c r="GT323" s="2">
        <v>9.8519376479089206E-5</v>
      </c>
      <c r="GU323" s="2">
        <v>9.9228280305396698E-5</v>
      </c>
      <c r="GV323" s="1">
        <v>1.01970996183808E-4</v>
      </c>
      <c r="GW323" s="1">
        <v>1.02623169368598E-4</v>
      </c>
      <c r="GX323" s="1">
        <v>1.0735701653175E-4</v>
      </c>
      <c r="GY323" s="1">
        <v>1.08319727587513E-4</v>
      </c>
      <c r="GZ323" s="1">
        <v>1.02720186987426E-4</v>
      </c>
      <c r="HA323" s="1">
        <v>1.0788314830278901E-4</v>
      </c>
      <c r="HB323" s="1">
        <v>1.00543213193304E-4</v>
      </c>
      <c r="HC323" s="1">
        <v>0</v>
      </c>
      <c r="HD323" s="1">
        <v>0</v>
      </c>
      <c r="HE323" s="1">
        <v>0</v>
      </c>
      <c r="HF323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H321"/>
  <sheetViews>
    <sheetView workbookViewId="0">
      <selection activeCell="B1" sqref="B1:C1048576"/>
    </sheetView>
  </sheetViews>
  <sheetFormatPr defaultRowHeight="13.8" x14ac:dyDescent="0.25"/>
  <cols>
    <col min="1" max="1" width="15.88671875" customWidth="1"/>
    <col min="203" max="204" width="13.109375" bestFit="1" customWidth="1"/>
  </cols>
  <sheetData>
    <row r="1" spans="1:216" x14ac:dyDescent="0.25">
      <c r="A1" s="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 t="s">
        <v>323</v>
      </c>
      <c r="GV1" t="s">
        <v>325</v>
      </c>
      <c r="GW1">
        <v>2001</v>
      </c>
      <c r="GX1">
        <v>2002</v>
      </c>
      <c r="GY1">
        <v>2003</v>
      </c>
      <c r="GZ1">
        <v>2004</v>
      </c>
      <c r="HA1">
        <v>2005</v>
      </c>
      <c r="HB1">
        <v>2006</v>
      </c>
      <c r="HC1">
        <v>2007</v>
      </c>
      <c r="HD1">
        <v>2008</v>
      </c>
      <c r="HE1">
        <v>2009</v>
      </c>
      <c r="HF1">
        <v>2010</v>
      </c>
      <c r="HG1">
        <v>2011</v>
      </c>
      <c r="HH1">
        <v>2012</v>
      </c>
    </row>
    <row r="2" spans="1:216" x14ac:dyDescent="0.25">
      <c r="A2" s="1" t="s">
        <v>258</v>
      </c>
      <c r="B2">
        <v>4.0665685515131871E-3</v>
      </c>
      <c r="C2">
        <v>2.6479607782873248E-3</v>
      </c>
      <c r="D2">
        <v>3.4777208611373994E-3</v>
      </c>
      <c r="E2">
        <v>2.5438797522764731E-3</v>
      </c>
      <c r="F2">
        <v>2.9017270795370855E-3</v>
      </c>
      <c r="G2">
        <v>3.5426837230915736E-3</v>
      </c>
      <c r="H2">
        <v>6.3416846671696982E-3</v>
      </c>
      <c r="I2">
        <v>4.4319870415190097E-3</v>
      </c>
      <c r="J2">
        <v>3.1096973260095755E-3</v>
      </c>
      <c r="K2">
        <v>1.4377937643467466E-3</v>
      </c>
      <c r="L2">
        <v>7.0248965804325077E-3</v>
      </c>
      <c r="M2">
        <v>1.5378031305431764E-3</v>
      </c>
      <c r="N2">
        <v>5.0201474355050027E-3</v>
      </c>
      <c r="O2">
        <v>3.8395405079495776E-3</v>
      </c>
      <c r="P2">
        <v>1.5082116482942087E-3</v>
      </c>
      <c r="Q2">
        <v>3.9623029334739336E-3</v>
      </c>
      <c r="R2">
        <v>5.008479049958413E-3</v>
      </c>
      <c r="S2">
        <v>3.3001529805590135E-3</v>
      </c>
      <c r="T2">
        <v>3.5005159587135569E-3</v>
      </c>
      <c r="U2">
        <v>2.4827498570103579E-3</v>
      </c>
      <c r="V2">
        <v>4.2753996331672825E-3</v>
      </c>
      <c r="W2">
        <v>1.8102900176718861E-3</v>
      </c>
      <c r="X2">
        <v>4.6549823676384086E-3</v>
      </c>
      <c r="Y2">
        <v>5.9498845066354809E-3</v>
      </c>
      <c r="Z2">
        <v>4.4014717400985585E-3</v>
      </c>
      <c r="AA2">
        <v>3.5482900361354609E-3</v>
      </c>
      <c r="AB2">
        <v>4.4449010120662432E-3</v>
      </c>
      <c r="AC2">
        <v>3.6689086816711351E-3</v>
      </c>
      <c r="AD2">
        <v>7.5719022057845588E-3</v>
      </c>
      <c r="AE2">
        <v>5.0366726957524052E-3</v>
      </c>
      <c r="AF2">
        <v>3.6035695837444109E-3</v>
      </c>
      <c r="AG2">
        <v>3.0982425297697508E-3</v>
      </c>
      <c r="AH2">
        <v>6.7402455897503681E-3</v>
      </c>
      <c r="AI2">
        <v>4.5153466705299241E-3</v>
      </c>
      <c r="AJ2">
        <v>4.5719692683791977E-3</v>
      </c>
      <c r="AK2">
        <v>5.546007996820047E-3</v>
      </c>
      <c r="AL2">
        <v>8.7896654233659902E-3</v>
      </c>
      <c r="AM2">
        <v>3.6181020445447778E-3</v>
      </c>
      <c r="AN2">
        <v>5.0983815518083368E-3</v>
      </c>
      <c r="AO2">
        <v>1.1109999143554924E-2</v>
      </c>
      <c r="AP2">
        <v>5.4814297853479285E-3</v>
      </c>
      <c r="AQ2">
        <v>6.4406093041937526E-3</v>
      </c>
      <c r="AR2">
        <v>6.3142682254350626E-3</v>
      </c>
      <c r="AS2">
        <v>8.7184763242280743E-3</v>
      </c>
      <c r="AT2">
        <v>8.5859584946957231E-3</v>
      </c>
      <c r="AU2">
        <v>8.1273194761625183E-3</v>
      </c>
      <c r="AV2">
        <v>8.1255601979089015E-3</v>
      </c>
      <c r="AW2">
        <v>8.8728082408850838E-3</v>
      </c>
      <c r="AX2">
        <v>8.667265461661678E-3</v>
      </c>
      <c r="AY2">
        <v>7.2153097432641738E-3</v>
      </c>
      <c r="AZ2">
        <v>7.7672468655039135E-3</v>
      </c>
      <c r="BA2">
        <v>8.5512176681160294E-3</v>
      </c>
      <c r="BB2">
        <v>9.0022071526858084E-3</v>
      </c>
      <c r="BC2">
        <v>9.4172415769154336E-3</v>
      </c>
      <c r="BD2">
        <v>8.5712642617009355E-3</v>
      </c>
      <c r="BE2">
        <v>8.6403725312911486E-3</v>
      </c>
      <c r="BF2">
        <v>8.6073795555299589E-3</v>
      </c>
      <c r="BG2">
        <v>9.3217225439253953E-3</v>
      </c>
      <c r="BH2">
        <v>1.0926514210092574E-2</v>
      </c>
      <c r="BI2">
        <v>8.7141194977633681E-3</v>
      </c>
      <c r="BJ2">
        <v>9.4440498871469995E-3</v>
      </c>
      <c r="BK2">
        <v>9.9226215432970024E-3</v>
      </c>
      <c r="BL2">
        <v>8.839690704545166E-3</v>
      </c>
      <c r="BM2">
        <v>9.7055427420723785E-3</v>
      </c>
      <c r="BN2">
        <v>9.4261624000482654E-3</v>
      </c>
      <c r="BO2">
        <v>9.8070411748123476E-3</v>
      </c>
      <c r="BP2">
        <v>9.3029079858461435E-3</v>
      </c>
      <c r="BQ2">
        <v>8.9247697057552207E-3</v>
      </c>
      <c r="BR2">
        <v>9.022612052232943E-3</v>
      </c>
      <c r="BS2">
        <v>8.838545326563297E-3</v>
      </c>
      <c r="BT2">
        <v>8.6819206893503868E-3</v>
      </c>
      <c r="BU2">
        <v>9.9838817673599794E-3</v>
      </c>
      <c r="BV2">
        <v>8.1865143882518514E-3</v>
      </c>
      <c r="BW2">
        <v>7.7561879957403117E-3</v>
      </c>
      <c r="BX2">
        <v>7.2010093684021243E-3</v>
      </c>
      <c r="BY2">
        <v>7.3739219062569127E-3</v>
      </c>
      <c r="BZ2">
        <v>8.4817770438438377E-3</v>
      </c>
      <c r="CA2">
        <v>8.603885794086755E-3</v>
      </c>
      <c r="CB2">
        <v>9.0077603258490353E-3</v>
      </c>
      <c r="CC2">
        <v>8.262059082030879E-3</v>
      </c>
      <c r="CD2">
        <v>7.1384012508479873E-3</v>
      </c>
      <c r="CE2">
        <v>8.9103529481215932E-3</v>
      </c>
      <c r="CF2">
        <v>8.7664099108218721E-3</v>
      </c>
      <c r="CG2">
        <v>9.1886728012073021E-3</v>
      </c>
      <c r="CH2">
        <v>7.707105424151736E-3</v>
      </c>
      <c r="CI2">
        <v>8.2214905017217923E-3</v>
      </c>
      <c r="CJ2">
        <v>6.1334688921548287E-3</v>
      </c>
      <c r="CK2">
        <v>7.5981515294168914E-3</v>
      </c>
      <c r="CL2">
        <v>7.3280436372270734E-3</v>
      </c>
      <c r="CM2">
        <v>7.8316699299930213E-3</v>
      </c>
      <c r="CN2">
        <v>7.3076543400300963E-3</v>
      </c>
      <c r="CO2">
        <v>5.6295017803870634E-3</v>
      </c>
      <c r="CP2">
        <v>5.531355558655901E-3</v>
      </c>
      <c r="CQ2">
        <v>6.8919751053293579E-3</v>
      </c>
      <c r="CR2">
        <v>4.8560122941876905E-3</v>
      </c>
      <c r="CS2">
        <v>5.7577055374754922E-3</v>
      </c>
      <c r="CT2">
        <v>5.7216549845468725E-3</v>
      </c>
      <c r="CU2">
        <v>5.5791561353861607E-3</v>
      </c>
      <c r="CV2">
        <v>6.2291984443160397E-3</v>
      </c>
      <c r="CW2">
        <v>6.1571211809116327E-3</v>
      </c>
      <c r="CX2">
        <v>5.7673064825362452E-3</v>
      </c>
      <c r="CY2">
        <v>5.2106878086356266E-3</v>
      </c>
      <c r="CZ2">
        <v>5.2661000065544871E-3</v>
      </c>
      <c r="DA2">
        <v>6.182757501486941E-3</v>
      </c>
      <c r="DB2">
        <v>5.1507589644162344E-3</v>
      </c>
      <c r="DC2">
        <v>4.5104225972346671E-3</v>
      </c>
      <c r="DD2">
        <v>5.2092266285388728E-3</v>
      </c>
      <c r="DE2">
        <v>5.1059613782517164E-3</v>
      </c>
      <c r="DF2">
        <v>3.9751410148054153E-3</v>
      </c>
      <c r="DG2">
        <v>5.0099905157003676E-3</v>
      </c>
      <c r="DH2">
        <v>4.9325863503849069E-3</v>
      </c>
      <c r="DI2">
        <v>4.8965899976659991E-3</v>
      </c>
      <c r="DJ2">
        <v>4.3327480317928175E-3</v>
      </c>
      <c r="DK2">
        <v>4.1049430003030664E-3</v>
      </c>
      <c r="DL2">
        <v>3.7305487831480215E-3</v>
      </c>
      <c r="DM2">
        <v>3.1494492487799198E-3</v>
      </c>
      <c r="DN2">
        <v>3.2693216510741134E-3</v>
      </c>
      <c r="DO2">
        <v>4.2033111160908595E-3</v>
      </c>
      <c r="DP2">
        <v>3.7687022969199878E-3</v>
      </c>
      <c r="DQ2">
        <v>3.7675980603074284E-3</v>
      </c>
      <c r="DR2">
        <v>3.8970443287020206E-3</v>
      </c>
      <c r="DS2">
        <v>3.265876471522123E-3</v>
      </c>
      <c r="DT2">
        <v>3.7825542671875655E-3</v>
      </c>
      <c r="DU2">
        <v>3.8289472974766085E-3</v>
      </c>
      <c r="DV2">
        <v>2.6064590722522495E-3</v>
      </c>
      <c r="DW2">
        <v>3.3850657517275214E-3</v>
      </c>
      <c r="DX2">
        <v>3.133101820118792E-3</v>
      </c>
      <c r="DY2">
        <v>2.4389186028564258E-3</v>
      </c>
      <c r="DZ2">
        <v>2.7632860762479912E-3</v>
      </c>
      <c r="EA2">
        <v>3.3205346660468622E-3</v>
      </c>
      <c r="EB2">
        <v>2.5315750944081999E-3</v>
      </c>
      <c r="EC2">
        <v>2.884644983864074E-3</v>
      </c>
      <c r="ED2">
        <v>1.9753812179134234E-3</v>
      </c>
      <c r="EE2">
        <v>2.1763051710101018E-3</v>
      </c>
      <c r="EF2">
        <v>2.25444241888198E-3</v>
      </c>
      <c r="EG2">
        <v>2.1756309383261186E-3</v>
      </c>
      <c r="EH2">
        <v>2.2368047764952828E-3</v>
      </c>
      <c r="EI2">
        <v>2.1698770673960494E-3</v>
      </c>
      <c r="EJ2">
        <v>2.2807354778876269E-3</v>
      </c>
      <c r="EK2">
        <v>1.9889440409247452E-3</v>
      </c>
      <c r="EL2">
        <v>1.7994788963743174E-3</v>
      </c>
      <c r="EM2">
        <v>1.4101124964927582E-3</v>
      </c>
      <c r="EN2">
        <v>2.1060631338719179E-3</v>
      </c>
      <c r="EO2">
        <v>2.05639157918951E-3</v>
      </c>
      <c r="EP2">
        <v>2.5947702186884785E-3</v>
      </c>
      <c r="EQ2">
        <v>1.727904592726467E-3</v>
      </c>
      <c r="ER2">
        <v>1.7803812051686322E-3</v>
      </c>
      <c r="ES2">
        <v>1.7007646662987755E-3</v>
      </c>
      <c r="ET2">
        <v>1.5680396809177519E-3</v>
      </c>
      <c r="EU2">
        <v>1.5290084274092301E-3</v>
      </c>
      <c r="EV2">
        <v>1.7347412887262995E-3</v>
      </c>
      <c r="EW2">
        <v>1.5520447976359005E-3</v>
      </c>
      <c r="EX2">
        <v>1.7624329792922582E-3</v>
      </c>
      <c r="EY2">
        <v>1.5407090347393075E-3</v>
      </c>
      <c r="EZ2">
        <v>1.5686259205085725E-3</v>
      </c>
      <c r="FA2">
        <v>1.5686354075933149E-3</v>
      </c>
      <c r="FB2">
        <v>1.6793591667724132E-3</v>
      </c>
      <c r="FC2">
        <v>1.6176107107130576E-3</v>
      </c>
      <c r="FD2">
        <v>1.2754963483234756E-3</v>
      </c>
      <c r="FE2">
        <v>1.5532031121412936E-3</v>
      </c>
      <c r="FF2">
        <v>1.5236178313363111E-3</v>
      </c>
      <c r="FG2">
        <v>1.7249655855507879E-3</v>
      </c>
      <c r="FH2">
        <v>1.6952962560074886E-3</v>
      </c>
      <c r="FI2">
        <v>1.5406839010071291E-3</v>
      </c>
      <c r="FJ2">
        <v>1.5609567276709544E-3</v>
      </c>
      <c r="FK2">
        <v>1.5746021005268957E-3</v>
      </c>
      <c r="FL2">
        <v>1.478833366876932E-3</v>
      </c>
      <c r="FM2">
        <v>1.4356767389548349E-3</v>
      </c>
      <c r="FN2">
        <v>1.4857229066816695E-3</v>
      </c>
      <c r="FO2">
        <v>1.5761932133466544E-3</v>
      </c>
      <c r="FP2">
        <v>1.3518687851174992E-3</v>
      </c>
      <c r="FQ2">
        <v>1.4548127078303807E-3</v>
      </c>
      <c r="FR2">
        <v>1.3239629828920298E-3</v>
      </c>
      <c r="FS2">
        <v>1.3449873001681243E-3</v>
      </c>
      <c r="FT2">
        <v>1.065657139460798E-3</v>
      </c>
      <c r="FU2">
        <v>1.1183947205429989E-3</v>
      </c>
      <c r="FV2">
        <v>1.3259743040131746E-3</v>
      </c>
      <c r="FW2">
        <v>1.2381736561632311E-3</v>
      </c>
      <c r="FX2">
        <v>1.0421828507955555E-3</v>
      </c>
      <c r="FY2">
        <v>1.0778888949797296E-3</v>
      </c>
      <c r="FZ2">
        <v>1.0159619759948601E-3</v>
      </c>
      <c r="GA2">
        <v>1.0253181956653224E-3</v>
      </c>
      <c r="GB2">
        <v>1.1427208366149395E-3</v>
      </c>
      <c r="GC2">
        <v>8.5999520986501372E-4</v>
      </c>
      <c r="GD2">
        <v>1.0403765945915106E-3</v>
      </c>
      <c r="GE2">
        <v>9.7337744450909228E-4</v>
      </c>
      <c r="GF2">
        <v>1.1545137786903978E-3</v>
      </c>
      <c r="GG2">
        <v>1.1378268855242722E-3</v>
      </c>
      <c r="GH2">
        <v>1.0094563905396288E-3</v>
      </c>
      <c r="GI2">
        <v>9.6162777721777175E-4</v>
      </c>
      <c r="GJ2">
        <v>9.302182499284278E-4</v>
      </c>
      <c r="GK2">
        <v>1.1438232191227473E-3</v>
      </c>
      <c r="GL2">
        <v>9.6668193516048512E-4</v>
      </c>
      <c r="GM2">
        <v>8.9050267688272136E-4</v>
      </c>
      <c r="GN2">
        <v>8.6759271126048956E-4</v>
      </c>
      <c r="GO2">
        <v>8.6827974644691417E-4</v>
      </c>
      <c r="GP2">
        <v>1.0001941902573659E-3</v>
      </c>
      <c r="GQ2">
        <v>7.5635727883471057E-4</v>
      </c>
      <c r="GR2">
        <v>8.2369433594054755E-4</v>
      </c>
      <c r="GS2">
        <v>8.5322357687548332E-4</v>
      </c>
      <c r="GT2">
        <v>9.6097798936423551E-4</v>
      </c>
      <c r="GU2">
        <f t="shared" ref="GU2:GU65" si="0">AVERAGE(B2:GT2)</f>
        <v>4.398787159813798E-3</v>
      </c>
      <c r="GV2">
        <f t="shared" ref="GV2:GV65" si="1">STDEV(B2:GT2)</f>
        <v>2.9135085532726915E-3</v>
      </c>
      <c r="GW2">
        <v>8.10485670453205E-4</v>
      </c>
      <c r="GX2">
        <v>8.3240282154752705E-4</v>
      </c>
      <c r="GY2">
        <v>9.611523273668997E-4</v>
      </c>
      <c r="GZ2">
        <v>1.0411526031264887E-3</v>
      </c>
      <c r="HA2">
        <v>1.0246332771614872E-3</v>
      </c>
      <c r="HB2">
        <v>1.0501496082636667E-3</v>
      </c>
      <c r="HC2">
        <v>1.2774162066467455E-3</v>
      </c>
      <c r="HD2">
        <v>2.5963656929118839E-3</v>
      </c>
      <c r="HE2" t="e">
        <v>#DIV/0!</v>
      </c>
      <c r="HF2" t="e">
        <v>#DIV/0!</v>
      </c>
      <c r="HG2" t="e">
        <v>#DIV/0!</v>
      </c>
      <c r="HH2" t="e">
        <v>#DIV/0!</v>
      </c>
    </row>
    <row r="3" spans="1:216" x14ac:dyDescent="0.25">
      <c r="A3" s="1" t="s">
        <v>241</v>
      </c>
      <c r="B3">
        <v>2.3721650180659783E-3</v>
      </c>
      <c r="C3">
        <v>2.6479607782873248E-3</v>
      </c>
      <c r="D3">
        <v>0</v>
      </c>
      <c r="E3">
        <v>7.6316396504456192E-4</v>
      </c>
      <c r="F3">
        <v>2.4181058141735905E-4</v>
      </c>
      <c r="G3">
        <v>2.435595107059498E-3</v>
      </c>
      <c r="H3">
        <v>1.492161136703562E-3</v>
      </c>
      <c r="I3">
        <v>3.4685115816399832E-3</v>
      </c>
      <c r="J3">
        <v>1.3327274101292896E-3</v>
      </c>
      <c r="K3">
        <v>4.1336570494939738E-3</v>
      </c>
      <c r="L3">
        <v>2.2580024722818862E-3</v>
      </c>
      <c r="M3">
        <v>4.613409290382048E-3</v>
      </c>
      <c r="N3">
        <v>1.882555422211568E-3</v>
      </c>
      <c r="O3">
        <v>2.4249727696232337E-3</v>
      </c>
      <c r="P3">
        <v>2.2120438514494304E-3</v>
      </c>
      <c r="Q3">
        <v>1.8868110666080862E-3</v>
      </c>
      <c r="R3">
        <v>3.8526764057018438E-3</v>
      </c>
      <c r="S3">
        <v>1.80008344394129E-3</v>
      </c>
      <c r="T3">
        <v>3.6351510934892321E-3</v>
      </c>
      <c r="U3">
        <v>2.4827498570103579E-3</v>
      </c>
      <c r="V3">
        <v>3.0284080352552529E-3</v>
      </c>
      <c r="W3">
        <v>4.6765828170478594E-3</v>
      </c>
      <c r="X3">
        <v>2.7549894785487651E-3</v>
      </c>
      <c r="Y3">
        <v>1.439488143250644E-3</v>
      </c>
      <c r="Z3">
        <v>1.7339130772241447E-3</v>
      </c>
      <c r="AA3">
        <v>3.3547466875231244E-3</v>
      </c>
      <c r="AB3">
        <v>3.5733517940140535E-3</v>
      </c>
      <c r="AC3">
        <v>9.1722717041778617E-4</v>
      </c>
      <c r="AD3">
        <v>2.5239673361809566E-3</v>
      </c>
      <c r="AE3">
        <v>2.143264817619262E-3</v>
      </c>
      <c r="AF3">
        <v>2.5836913050584359E-3</v>
      </c>
      <c r="AG3">
        <v>2.2670066005629269E-3</v>
      </c>
      <c r="AH3">
        <v>2.1205267718928133E-3</v>
      </c>
      <c r="AI3">
        <v>1.6419442438290654E-3</v>
      </c>
      <c r="AJ3">
        <v>1.9172774244967203E-3</v>
      </c>
      <c r="AK3">
        <v>2.3351612051130317E-3</v>
      </c>
      <c r="AL3">
        <v>3.6013212590585209E-3</v>
      </c>
      <c r="AM3">
        <v>2.6958406380010709E-3</v>
      </c>
      <c r="AN3">
        <v>2.2808549799909509E-3</v>
      </c>
      <c r="AO3">
        <v>3.8073592742940625E-3</v>
      </c>
      <c r="AP3">
        <v>3.6542866513828705E-3</v>
      </c>
      <c r="AQ3">
        <v>2.5107461276877691E-3</v>
      </c>
      <c r="AR3">
        <v>2.4592414011422028E-3</v>
      </c>
      <c r="AS3">
        <v>5.4993464312192639E-3</v>
      </c>
      <c r="AT3">
        <v>3.8697276715816777E-3</v>
      </c>
      <c r="AU3">
        <v>2.8314533171513025E-3</v>
      </c>
      <c r="AV3">
        <v>3.0134527618746877E-3</v>
      </c>
      <c r="AW3">
        <v>4.274096526502659E-3</v>
      </c>
      <c r="AX3">
        <v>3.1139877093696992E-3</v>
      </c>
      <c r="AY3">
        <v>2.8656548328573677E-3</v>
      </c>
      <c r="AZ3">
        <v>1.7395397446582613E-3</v>
      </c>
      <c r="BA3">
        <v>2.8242554484643901E-3</v>
      </c>
      <c r="BB3">
        <v>3.3904416591069866E-3</v>
      </c>
      <c r="BC3">
        <v>3.2332527238469683E-3</v>
      </c>
      <c r="BD3">
        <v>2.8832998809337918E-3</v>
      </c>
      <c r="BE3">
        <v>2.7026757427293588E-3</v>
      </c>
      <c r="BF3">
        <v>3.1461456623974389E-3</v>
      </c>
      <c r="BG3">
        <v>3.3732304621733214E-3</v>
      </c>
      <c r="BH3">
        <v>2.8961845596980249E-3</v>
      </c>
      <c r="BI3">
        <v>4.4950662177731023E-3</v>
      </c>
      <c r="BJ3">
        <v>3.3463169156103204E-3</v>
      </c>
      <c r="BK3">
        <v>3.4048211375196716E-3</v>
      </c>
      <c r="BL3">
        <v>2.1117038969741034E-3</v>
      </c>
      <c r="BM3">
        <v>2.6755820973641637E-3</v>
      </c>
      <c r="BN3">
        <v>2.7559543281066518E-3</v>
      </c>
      <c r="BO3">
        <v>2.3536899230325319E-3</v>
      </c>
      <c r="BP3">
        <v>2.8402681563257505E-3</v>
      </c>
      <c r="BQ3">
        <v>3.0031215458318225E-3</v>
      </c>
      <c r="BR3">
        <v>3.9228749859868154E-3</v>
      </c>
      <c r="BS3">
        <v>2.3569454929834787E-3</v>
      </c>
      <c r="BT3">
        <v>3.3142602302408215E-3</v>
      </c>
      <c r="BU3">
        <v>2.7823933644672374E-3</v>
      </c>
      <c r="BV3">
        <v>2.7288382303784276E-3</v>
      </c>
      <c r="BW3">
        <v>2.932217459810248E-3</v>
      </c>
      <c r="BX3">
        <v>1.9845300964639197E-3</v>
      </c>
      <c r="BY3">
        <v>2.3930462014315639E-3</v>
      </c>
      <c r="BZ3">
        <v>1.466973964605135E-3</v>
      </c>
      <c r="CA3">
        <v>3.2688596862450064E-3</v>
      </c>
      <c r="CB3">
        <v>1.93837889905795E-3</v>
      </c>
      <c r="CC3">
        <v>1.8073253717711753E-3</v>
      </c>
      <c r="CD3">
        <v>1.6956319909021613E-3</v>
      </c>
      <c r="CE3">
        <v>2.6604373938039711E-3</v>
      </c>
      <c r="CF3">
        <v>2.7465577092049389E-3</v>
      </c>
      <c r="CG3">
        <v>1.5964158577527318E-3</v>
      </c>
      <c r="CH3">
        <v>2.2052779959470829E-3</v>
      </c>
      <c r="CI3">
        <v>1.9067296354059011E-3</v>
      </c>
      <c r="CJ3">
        <v>1.4594106833276394E-3</v>
      </c>
      <c r="CK3">
        <v>1.9929578165434362E-3</v>
      </c>
      <c r="CL3">
        <v>1.9593699129911769E-3</v>
      </c>
      <c r="CM3">
        <v>2.5735798774590398E-3</v>
      </c>
      <c r="CN3">
        <v>1.6832237538315941E-3</v>
      </c>
      <c r="CO3">
        <v>2.1437928026615547E-3</v>
      </c>
      <c r="CP3">
        <v>1.6546790179724573E-3</v>
      </c>
      <c r="CQ3">
        <v>1.866900811124292E-3</v>
      </c>
      <c r="CR3">
        <v>1.9198189095208503E-3</v>
      </c>
      <c r="CS3">
        <v>1.3511415441980141E-3</v>
      </c>
      <c r="CT3">
        <v>1.5388314348310998E-3</v>
      </c>
      <c r="CU3">
        <v>1.5807609390847939E-3</v>
      </c>
      <c r="CV3">
        <v>1.4006481168262095E-3</v>
      </c>
      <c r="CW3">
        <v>1.805055209240961E-3</v>
      </c>
      <c r="CX3">
        <v>1.9984639650459254E-3</v>
      </c>
      <c r="CY3">
        <v>1.4074229331957763E-3</v>
      </c>
      <c r="CZ3">
        <v>1.2242225622631036E-3</v>
      </c>
      <c r="DA3">
        <v>1.4649907318721631E-3</v>
      </c>
      <c r="DB3">
        <v>1.3423793017756157E-3</v>
      </c>
      <c r="DC3">
        <v>1.6246071271396074E-3</v>
      </c>
      <c r="DD3">
        <v>1.4197892402353447E-3</v>
      </c>
      <c r="DE3">
        <v>1.2640489078020024E-3</v>
      </c>
      <c r="DF3">
        <v>1.0695824913830618E-3</v>
      </c>
      <c r="DG3">
        <v>1.3034121310268095E-3</v>
      </c>
      <c r="DH3">
        <v>1.2791775852787617E-3</v>
      </c>
      <c r="DI3">
        <v>1.2582870918673805E-3</v>
      </c>
      <c r="DJ3">
        <v>1.1771620974314603E-3</v>
      </c>
      <c r="DK3">
        <v>9.3382588087646161E-4</v>
      </c>
      <c r="DL3">
        <v>1.0193941143209215E-3</v>
      </c>
      <c r="DM3">
        <v>7.6905154342731832E-4</v>
      </c>
      <c r="DN3">
        <v>8.3335653604656688E-4</v>
      </c>
      <c r="DO3">
        <v>1.0914675488994728E-3</v>
      </c>
      <c r="DP3">
        <v>8.8263289024163567E-4</v>
      </c>
      <c r="DQ3">
        <v>1.31994074317603E-3</v>
      </c>
      <c r="DR3">
        <v>1.0948838928913883E-3</v>
      </c>
      <c r="DS3">
        <v>8.2202333025244493E-4</v>
      </c>
      <c r="DT3">
        <v>9.1513415220691998E-4</v>
      </c>
      <c r="DU3">
        <v>1.1444060809548502E-3</v>
      </c>
      <c r="DV3">
        <v>8.4762895354492153E-4</v>
      </c>
      <c r="DW3">
        <v>5.985189112236248E-4</v>
      </c>
      <c r="DX3">
        <v>5.7151041366960335E-4</v>
      </c>
      <c r="DY3">
        <v>8.2395898341555587E-4</v>
      </c>
      <c r="DZ3">
        <v>6.3361969012071392E-4</v>
      </c>
      <c r="EA3">
        <v>5.5823478642674914E-4</v>
      </c>
      <c r="EB3">
        <v>7.6210050762167802E-4</v>
      </c>
      <c r="EC3">
        <v>6.8212400707064506E-4</v>
      </c>
      <c r="ED3">
        <v>5.1139308131115167E-4</v>
      </c>
      <c r="EE3">
        <v>5.1338481367403275E-4</v>
      </c>
      <c r="EF3">
        <v>3.8071710557135367E-4</v>
      </c>
      <c r="EG3">
        <v>9.9034091992825026E-4</v>
      </c>
      <c r="EH3">
        <v>5.1925824658378386E-4</v>
      </c>
      <c r="EI3">
        <v>3.9178335362328261E-4</v>
      </c>
      <c r="EJ3">
        <v>4.7604136246893759E-4</v>
      </c>
      <c r="EK3">
        <v>4.2725463617635889E-4</v>
      </c>
      <c r="EL3">
        <v>2.5412488115963635E-4</v>
      </c>
      <c r="EM3">
        <v>2.8724514306093971E-4</v>
      </c>
      <c r="EN3">
        <v>3.1057152169690767E-4</v>
      </c>
      <c r="EO3">
        <v>2.8327843999856637E-4</v>
      </c>
      <c r="EP3">
        <v>3.8645515460174272E-4</v>
      </c>
      <c r="EQ3">
        <v>3.7102245407162946E-4</v>
      </c>
      <c r="ER3">
        <v>4.3873679698798435E-4</v>
      </c>
      <c r="ES3">
        <v>5.8532807871243813E-4</v>
      </c>
      <c r="ET3">
        <v>4.6500488946735354E-4</v>
      </c>
      <c r="EU3">
        <v>3.6983236988441824E-4</v>
      </c>
      <c r="EV3">
        <v>5.4589762652064715E-4</v>
      </c>
      <c r="EW3">
        <v>4.7031660291207874E-4</v>
      </c>
      <c r="EX3">
        <v>4.9348122646054556E-4</v>
      </c>
      <c r="EY3">
        <v>3.6871667706952441E-4</v>
      </c>
      <c r="EZ3">
        <v>3.7741376272367128E-4</v>
      </c>
      <c r="FA3">
        <v>3.7647251866742881E-4</v>
      </c>
      <c r="FB3">
        <v>5.237872795158953E-4</v>
      </c>
      <c r="FC3">
        <v>3.3485570700677046E-4</v>
      </c>
      <c r="FD3">
        <v>3.1500111715019387E-4</v>
      </c>
      <c r="FE3">
        <v>4.6265622840620897E-4</v>
      </c>
      <c r="FF3">
        <v>5.0312614196379999E-4</v>
      </c>
      <c r="FG3">
        <v>4.7253044571962021E-4</v>
      </c>
      <c r="FH3">
        <v>4.1997112935998805E-4</v>
      </c>
      <c r="FI3">
        <v>4.1084902412585726E-4</v>
      </c>
      <c r="FJ3">
        <v>4.7064020219446064E-4</v>
      </c>
      <c r="FK3">
        <v>4.9096727146160258E-4</v>
      </c>
      <c r="FL3">
        <v>4.1895069271849988E-4</v>
      </c>
      <c r="FM3">
        <v>4.4467866082895796E-4</v>
      </c>
      <c r="FN3">
        <v>4.2048762681253464E-4</v>
      </c>
      <c r="FO3">
        <v>3.873239349469273E-4</v>
      </c>
      <c r="FP3">
        <v>4.1335988247933258E-4</v>
      </c>
      <c r="FQ3">
        <v>3.1590217961548981E-4</v>
      </c>
      <c r="FR3">
        <v>2.8814202429952595E-4</v>
      </c>
      <c r="FS3">
        <v>3.2752185930737401E-4</v>
      </c>
      <c r="FT3">
        <v>2.7482736954681253E-4</v>
      </c>
      <c r="FU3">
        <v>2.3755878740799606E-4</v>
      </c>
      <c r="FV3">
        <v>2.4182728050274632E-4</v>
      </c>
      <c r="FW3">
        <v>2.6624609324954793E-4</v>
      </c>
      <c r="FX3">
        <v>2.2842363693906012E-4</v>
      </c>
      <c r="FY3">
        <v>2.4060018961616434E-4</v>
      </c>
      <c r="FZ3">
        <v>2.4819161817039414E-4</v>
      </c>
      <c r="GA3">
        <v>1.9012522561815889E-4</v>
      </c>
      <c r="GB3">
        <v>2.0304544301831331E-4</v>
      </c>
      <c r="GC3">
        <v>1.6785448869461361E-4</v>
      </c>
      <c r="GD3">
        <v>1.5230255166439198E-4</v>
      </c>
      <c r="GE3">
        <v>1.5034345100895262E-4</v>
      </c>
      <c r="GF3">
        <v>1.7777116103223793E-4</v>
      </c>
      <c r="GG3">
        <v>2.4646739066592631E-4</v>
      </c>
      <c r="GH3">
        <v>2.3621959016332736E-4</v>
      </c>
      <c r="GI3">
        <v>1.6960216030303306E-4</v>
      </c>
      <c r="GJ3">
        <v>1.9202475061518359E-4</v>
      </c>
      <c r="GK3">
        <v>2.0840847247274725E-4</v>
      </c>
      <c r="GL3">
        <v>1.5903922671711284E-4</v>
      </c>
      <c r="GM3">
        <v>1.6153304681086866E-4</v>
      </c>
      <c r="GN3">
        <v>1.3471169690860068E-4</v>
      </c>
      <c r="GO3">
        <v>1.4054459249474604E-4</v>
      </c>
      <c r="GP3">
        <v>1.657332149897444E-4</v>
      </c>
      <c r="GQ3">
        <v>1.4528896451703981E-4</v>
      </c>
      <c r="GR3">
        <v>1.6554640683404692E-4</v>
      </c>
      <c r="GS3">
        <v>1.4140771207470269E-4</v>
      </c>
      <c r="GT3">
        <v>1.7699953703361794E-4</v>
      </c>
      <c r="GU3">
        <f t="shared" si="0"/>
        <v>1.5453401321011335E-3</v>
      </c>
      <c r="GV3">
        <f t="shared" si="1"/>
        <v>1.2202283365311088E-3</v>
      </c>
      <c r="GW3">
        <v>1.5550507651289997E-4</v>
      </c>
      <c r="GX3">
        <v>1.4978780202831601E-4</v>
      </c>
      <c r="GY3">
        <v>1.6325305687840775E-4</v>
      </c>
      <c r="GZ3">
        <v>1.886976073954938E-4</v>
      </c>
      <c r="HA3">
        <v>1.7970679201847621E-4</v>
      </c>
      <c r="HB3">
        <v>2.1136228369878911E-4</v>
      </c>
      <c r="HC3">
        <v>2.8556572722728332E-4</v>
      </c>
      <c r="HD3">
        <v>5.5264596182829989E-4</v>
      </c>
      <c r="HE3" t="e">
        <v>#DIV/0!</v>
      </c>
      <c r="HF3" t="e">
        <v>#DIV/0!</v>
      </c>
      <c r="HG3" t="e">
        <v>#DIV/0!</v>
      </c>
      <c r="HH3" t="e">
        <v>#DIV/0!</v>
      </c>
    </row>
    <row r="4" spans="1:216" x14ac:dyDescent="0.25">
      <c r="A4" s="1" t="s">
        <v>24</v>
      </c>
      <c r="B4">
        <v>1.3555228801876778E-3</v>
      </c>
      <c r="C4">
        <v>2.6479608837580372E-4</v>
      </c>
      <c r="D4">
        <v>3.4777208611373999E-4</v>
      </c>
      <c r="E4">
        <v>5.0877596029569967E-4</v>
      </c>
      <c r="F4">
        <v>2.4181058141735905E-4</v>
      </c>
      <c r="G4">
        <v>1.7713418615457951E-3</v>
      </c>
      <c r="H4">
        <v>5.5956042626383582E-4</v>
      </c>
      <c r="I4">
        <v>1.9269509428594689E-4</v>
      </c>
      <c r="J4">
        <v>0</v>
      </c>
      <c r="K4">
        <v>1.7972422054334327E-4</v>
      </c>
      <c r="L4">
        <v>0</v>
      </c>
      <c r="M4">
        <v>1.3840228073641124E-3</v>
      </c>
      <c r="N4">
        <v>8.3669128388323016E-4</v>
      </c>
      <c r="O4">
        <v>1.2124863848116153E-3</v>
      </c>
      <c r="P4">
        <v>3.0164235481332203E-4</v>
      </c>
      <c r="Q4">
        <v>0</v>
      </c>
      <c r="R4">
        <v>3.8526763478989205E-4</v>
      </c>
      <c r="S4">
        <v>1.5000695366177403E-4</v>
      </c>
      <c r="T4">
        <v>2.6927044852866316E-4</v>
      </c>
      <c r="U4">
        <v>2.3645237461639436E-4</v>
      </c>
      <c r="V4">
        <v>4.453541093358015E-4</v>
      </c>
      <c r="W4">
        <v>1.2068600457056946E-3</v>
      </c>
      <c r="X4">
        <v>2.8499891900222757E-4</v>
      </c>
      <c r="Y4">
        <v>0</v>
      </c>
      <c r="Z4">
        <v>2.6675586245570991E-4</v>
      </c>
      <c r="AA4">
        <v>2.5805744779200656E-4</v>
      </c>
      <c r="AB4">
        <v>2.963267341377503E-3</v>
      </c>
      <c r="AC4">
        <v>7.5045860824821771E-4</v>
      </c>
      <c r="AD4">
        <v>8.7368103133059162E-4</v>
      </c>
      <c r="AE4">
        <v>2.1432649053568773E-4</v>
      </c>
      <c r="AF4">
        <v>8.838943756354523E-4</v>
      </c>
      <c r="AG4">
        <v>6.801019801688775E-4</v>
      </c>
      <c r="AH4">
        <v>1.2874626387531375E-3</v>
      </c>
      <c r="AI4">
        <v>1.2998725001086852E-3</v>
      </c>
      <c r="AJ4">
        <v>8.1115579541806912E-4</v>
      </c>
      <c r="AK4">
        <v>7.0054839231713034E-4</v>
      </c>
      <c r="AL4">
        <v>9.1559009302417385E-4</v>
      </c>
      <c r="AM4">
        <v>7.0943177256884891E-4</v>
      </c>
      <c r="AN4">
        <v>1.1627887269072901E-3</v>
      </c>
      <c r="AO4">
        <v>5.617415652736296E-4</v>
      </c>
      <c r="AP4">
        <v>1.7662385673410308E-3</v>
      </c>
      <c r="AQ4">
        <v>1.2007915784957325E-3</v>
      </c>
      <c r="AR4">
        <v>6.646598358234332E-4</v>
      </c>
      <c r="AS4">
        <v>2.0119559819858843E-3</v>
      </c>
      <c r="AT4">
        <v>1.9348638357908465E-3</v>
      </c>
      <c r="AU4">
        <v>1.3108580402472363E-3</v>
      </c>
      <c r="AV4">
        <v>1.4529147179171567E-3</v>
      </c>
      <c r="AW4">
        <v>1.2984596816836037E-3</v>
      </c>
      <c r="AX4">
        <v>1.3493946141661464E-3</v>
      </c>
      <c r="AY4">
        <v>8.6993092819564446E-4</v>
      </c>
      <c r="AZ4">
        <v>1.0518146923300317E-3</v>
      </c>
      <c r="BA4">
        <v>1.4905792035638792E-3</v>
      </c>
      <c r="BB4">
        <v>1.9485297077252994E-3</v>
      </c>
      <c r="BC4">
        <v>2.0090114761909476E-3</v>
      </c>
      <c r="BD4">
        <v>1.5202854547009944E-3</v>
      </c>
      <c r="BE4">
        <v>1.4332371558597407E-3</v>
      </c>
      <c r="BF4">
        <v>1.3949890547305293E-3</v>
      </c>
      <c r="BG4">
        <v>1.4508517721255692E-3</v>
      </c>
      <c r="BH4">
        <v>2.2818423214499678E-3</v>
      </c>
      <c r="BI4">
        <v>2.12924187447493E-3</v>
      </c>
      <c r="BJ4">
        <v>9.2953246722260203E-4</v>
      </c>
      <c r="BK4">
        <v>1.4105686994977716E-3</v>
      </c>
      <c r="BL4">
        <v>2.1608132865551951E-3</v>
      </c>
      <c r="BM4">
        <v>2.7280445170510649E-3</v>
      </c>
      <c r="BN4">
        <v>1.6375959480708399E-3</v>
      </c>
      <c r="BO4">
        <v>2.0006365005951986E-3</v>
      </c>
      <c r="BP4">
        <v>1.3583892095122019E-3</v>
      </c>
      <c r="BQ4">
        <v>2.5378492580323455E-3</v>
      </c>
      <c r="BR4">
        <v>2.157581226310571E-3</v>
      </c>
      <c r="BS4">
        <v>1.8986503848340474E-3</v>
      </c>
      <c r="BT4">
        <v>1.6931547244314899E-3</v>
      </c>
      <c r="BU4">
        <v>1.636701946978364E-3</v>
      </c>
      <c r="BV4">
        <v>1.9030055163649709E-3</v>
      </c>
      <c r="BW4">
        <v>1.5449317519071978E-3</v>
      </c>
      <c r="BX4">
        <v>1.8711283497938316E-3</v>
      </c>
      <c r="BY4">
        <v>1.6417410855326417E-3</v>
      </c>
      <c r="BZ4">
        <v>1.3336127317531545E-3</v>
      </c>
      <c r="CA4">
        <v>2.7137703692160496E-3</v>
      </c>
      <c r="CB4">
        <v>2.3659626212772528E-3</v>
      </c>
      <c r="CC4">
        <v>1.4630729333190346E-3</v>
      </c>
      <c r="CD4">
        <v>2.2189751466596291E-3</v>
      </c>
      <c r="CE4">
        <v>1.900312317764129E-3</v>
      </c>
      <c r="CF4">
        <v>1.9376400420399328E-3</v>
      </c>
      <c r="CG4">
        <v>1.930549388441574E-3</v>
      </c>
      <c r="CH4">
        <v>1.5004984302320469E-3</v>
      </c>
      <c r="CI4">
        <v>1.3326605133501847E-3</v>
      </c>
      <c r="CJ4">
        <v>1.242471279110079E-3</v>
      </c>
      <c r="CK4">
        <v>2.259871701637846E-3</v>
      </c>
      <c r="CL4">
        <v>2.057338466726458E-3</v>
      </c>
      <c r="CM4">
        <v>1.9745570271406305E-3</v>
      </c>
      <c r="CN4">
        <v>1.8474407553446515E-3</v>
      </c>
      <c r="CO4">
        <v>2.3074410813246149E-3</v>
      </c>
      <c r="CP4">
        <v>1.891061829080751E-3</v>
      </c>
      <c r="CQ4">
        <v>1.9602458516805089E-3</v>
      </c>
      <c r="CR4">
        <v>2.0972810817140378E-3</v>
      </c>
      <c r="CS4">
        <v>1.6275114541563754E-3</v>
      </c>
      <c r="CT4">
        <v>1.5248421298635173E-3</v>
      </c>
      <c r="CU4">
        <v>1.7667328443230369E-3</v>
      </c>
      <c r="CV4">
        <v>2.0886857775590938E-3</v>
      </c>
      <c r="CW4">
        <v>2.5802323978065169E-3</v>
      </c>
      <c r="CX4">
        <v>1.7269336034278846E-3</v>
      </c>
      <c r="CY4">
        <v>2.0305565913708973E-3</v>
      </c>
      <c r="CZ4">
        <v>1.7683214471683158E-3</v>
      </c>
      <c r="DA4">
        <v>2.632017187505711E-3</v>
      </c>
      <c r="DB4">
        <v>1.7003471364141407E-3</v>
      </c>
      <c r="DC4">
        <v>2.0414471179575136E-3</v>
      </c>
      <c r="DD4">
        <v>1.7397416585601133E-3</v>
      </c>
      <c r="DE4">
        <v>2.0702533194283E-3</v>
      </c>
      <c r="DF4">
        <v>2.1138991775465177E-3</v>
      </c>
      <c r="DG4">
        <v>2.2911540566153497E-3</v>
      </c>
      <c r="DH4">
        <v>2.064127451576343E-3</v>
      </c>
      <c r="DI4">
        <v>1.8240286428435476E-3</v>
      </c>
      <c r="DJ4">
        <v>1.9883158515634127E-3</v>
      </c>
      <c r="DK4">
        <v>2.2762007814872425E-3</v>
      </c>
      <c r="DL4">
        <v>1.7242942917739159E-3</v>
      </c>
      <c r="DM4">
        <v>1.7028999230064346E-3</v>
      </c>
      <c r="DN4">
        <v>1.9658666859989848E-3</v>
      </c>
      <c r="DO4">
        <v>2.3106600302757519E-3</v>
      </c>
      <c r="DP4">
        <v>2.1015069280661994E-3</v>
      </c>
      <c r="DQ4">
        <v>2.7039562818186509E-3</v>
      </c>
      <c r="DR4">
        <v>1.7443913130352473E-3</v>
      </c>
      <c r="DS4">
        <v>2.3216604690876222E-3</v>
      </c>
      <c r="DT4">
        <v>2.3488443168539737E-3</v>
      </c>
      <c r="DU4">
        <v>2.4064614246387373E-3</v>
      </c>
      <c r="DV4">
        <v>2.8925337290453294E-3</v>
      </c>
      <c r="DW4">
        <v>2.6197466190117547E-3</v>
      </c>
      <c r="DX4">
        <v>1.6941201705528138E-3</v>
      </c>
      <c r="DY4">
        <v>1.6314388304684269E-3</v>
      </c>
      <c r="DZ4">
        <v>1.8568577063062509E-3</v>
      </c>
      <c r="EA4">
        <v>2.0019454010127492E-3</v>
      </c>
      <c r="EB4">
        <v>1.8658321483855651E-3</v>
      </c>
      <c r="EC4">
        <v>2.1696475315432142E-3</v>
      </c>
      <c r="ED4">
        <v>1.9954357974375594E-3</v>
      </c>
      <c r="EE4">
        <v>1.6405992851057003E-3</v>
      </c>
      <c r="EF4">
        <v>1.5154033540002317E-3</v>
      </c>
      <c r="EG4">
        <v>1.6453695895318069E-3</v>
      </c>
      <c r="EH4">
        <v>1.8373753725316134E-3</v>
      </c>
      <c r="EI4">
        <v>1.318501723422124E-3</v>
      </c>
      <c r="EJ4">
        <v>1.8189043442334741E-3</v>
      </c>
      <c r="EK4">
        <v>2.0257762744794248E-3</v>
      </c>
      <c r="EL4">
        <v>1.270624436000689E-3</v>
      </c>
      <c r="EM4">
        <v>1.7822254489670338E-3</v>
      </c>
      <c r="EN4">
        <v>1.6790272631614662E-3</v>
      </c>
      <c r="EO4">
        <v>1.1645891441506308E-3</v>
      </c>
      <c r="EP4">
        <v>1.4354048217434837E-3</v>
      </c>
      <c r="EQ4">
        <v>1.4522879334661291E-3</v>
      </c>
      <c r="ER4">
        <v>1.2907763737472538E-3</v>
      </c>
      <c r="ES4">
        <v>1.6455449824559585E-3</v>
      </c>
      <c r="ET4">
        <v>1.1949544022929756E-3</v>
      </c>
      <c r="EU4">
        <v>1.258534020733307E-3</v>
      </c>
      <c r="EV4">
        <v>1.4072027870930188E-3</v>
      </c>
      <c r="EW4">
        <v>1.599076433848987E-3</v>
      </c>
      <c r="EX4">
        <v>1.288178281052673E-3</v>
      </c>
      <c r="EY4">
        <v>1.2575872650316031E-3</v>
      </c>
      <c r="EZ4">
        <v>1.1794179765586136E-3</v>
      </c>
      <c r="FA4">
        <v>1.1351216501056843E-3</v>
      </c>
      <c r="FB4">
        <v>1.1771713529014692E-3</v>
      </c>
      <c r="FC4">
        <v>1.2982099193811002E-3</v>
      </c>
      <c r="FD4">
        <v>1.1463975027078239E-3</v>
      </c>
      <c r="FE4">
        <v>1.5579240677652555E-3</v>
      </c>
      <c r="FF4">
        <v>1.3242659895383163E-3</v>
      </c>
      <c r="FG4">
        <v>1.1606815896330915E-3</v>
      </c>
      <c r="FH4">
        <v>1.1212072962192119E-3</v>
      </c>
      <c r="FI4">
        <v>1.038127409577264E-3</v>
      </c>
      <c r="FJ4">
        <v>1.1334585154813271E-3</v>
      </c>
      <c r="FK4">
        <v>1.1958559726090801E-3</v>
      </c>
      <c r="FL4">
        <v>1.219334029212571E-3</v>
      </c>
      <c r="FM4">
        <v>1.0894626433702898E-3</v>
      </c>
      <c r="FN4">
        <v>1.3343473858627264E-3</v>
      </c>
      <c r="FO4">
        <v>1.2534232938657204E-3</v>
      </c>
      <c r="FP4">
        <v>1.2114824666206597E-3</v>
      </c>
      <c r="FQ4">
        <v>1.0973444089956304E-3</v>
      </c>
      <c r="FR4">
        <v>1.2792511863106543E-3</v>
      </c>
      <c r="FS4">
        <v>1.2859259998977224E-3</v>
      </c>
      <c r="FT4">
        <v>1.2900059797892919E-3</v>
      </c>
      <c r="FU4">
        <v>1.1264023036112855E-3</v>
      </c>
      <c r="FV4">
        <v>1.252610984999443E-3</v>
      </c>
      <c r="FW4">
        <v>1.3700042462264316E-3</v>
      </c>
      <c r="FX4">
        <v>1.3705418990859863E-3</v>
      </c>
      <c r="FY4">
        <v>1.2390910008978769E-3</v>
      </c>
      <c r="FZ4">
        <v>1.2548754287434484E-3</v>
      </c>
      <c r="GA4">
        <v>1.423675785196258E-3</v>
      </c>
      <c r="GB4">
        <v>1.4000691180356001E-3</v>
      </c>
      <c r="GC4">
        <v>1.2454388420082053E-3</v>
      </c>
      <c r="GD4">
        <v>1.3728680581716545E-3</v>
      </c>
      <c r="GE4">
        <v>1.4089879675175815E-3</v>
      </c>
      <c r="GF4">
        <v>1.3882129574530897E-3</v>
      </c>
      <c r="GG4">
        <v>1.3398189706950311E-3</v>
      </c>
      <c r="GH4">
        <v>1.3102540105892721E-3</v>
      </c>
      <c r="GI4">
        <v>1.3387043492609967E-3</v>
      </c>
      <c r="GJ4">
        <v>1.3929663342656547E-3</v>
      </c>
      <c r="GK4">
        <v>1.3360759670400244E-3</v>
      </c>
      <c r="GL4">
        <v>1.4617779478481743E-3</v>
      </c>
      <c r="GM4">
        <v>1.5518216805511821E-3</v>
      </c>
      <c r="GN4">
        <v>1.3520605440941315E-3</v>
      </c>
      <c r="GO4">
        <v>1.4697629309403072E-3</v>
      </c>
      <c r="GP4">
        <v>1.454511773307765E-3</v>
      </c>
      <c r="GQ4">
        <v>1.374903713928259E-3</v>
      </c>
      <c r="GR4">
        <v>1.4010879816009421E-3</v>
      </c>
      <c r="GS4">
        <v>1.3586606745178179E-3</v>
      </c>
      <c r="GT4">
        <v>1.4349913903485049E-3</v>
      </c>
      <c r="GU4">
        <f t="shared" si="0"/>
        <v>1.4571627429484557E-3</v>
      </c>
      <c r="GV4">
        <f t="shared" si="1"/>
        <v>6.1259589614121111E-4</v>
      </c>
      <c r="GW4">
        <v>1.4747628421447625E-3</v>
      </c>
      <c r="GX4">
        <v>1.5098013920493473E-3</v>
      </c>
      <c r="GY4">
        <v>1.4645158732499615E-3</v>
      </c>
      <c r="GZ4">
        <v>1.4878775965033258E-3</v>
      </c>
      <c r="HA4">
        <v>1.4650672382929191E-3</v>
      </c>
      <c r="HB4">
        <v>1.5225352258113915E-3</v>
      </c>
      <c r="HC4">
        <v>1.5221089713908435E-3</v>
      </c>
      <c r="HD4">
        <v>1.68955938357408E-3</v>
      </c>
      <c r="HE4" t="e">
        <v>#DIV/0!</v>
      </c>
      <c r="HF4" t="e">
        <v>#DIV/0!</v>
      </c>
      <c r="HG4" t="e">
        <v>#DIV/0!</v>
      </c>
      <c r="HH4" t="e">
        <v>#DIV/0!</v>
      </c>
    </row>
    <row r="5" spans="1:216" x14ac:dyDescent="0.25">
      <c r="A5" s="1" t="s">
        <v>90</v>
      </c>
      <c r="B5">
        <v>6.777614400938389E-4</v>
      </c>
      <c r="C5">
        <v>1.3239803891436609E-3</v>
      </c>
      <c r="D5">
        <v>1.7388604305686997E-3</v>
      </c>
      <c r="E5">
        <v>1.2719398761382365E-3</v>
      </c>
      <c r="F5">
        <v>0</v>
      </c>
      <c r="G5">
        <v>8.8567093077289753E-4</v>
      </c>
      <c r="H5">
        <v>1.1191208525276716E-3</v>
      </c>
      <c r="I5">
        <v>5.7808529440854419E-4</v>
      </c>
      <c r="J5">
        <v>1.3327274101292896E-3</v>
      </c>
      <c r="K5">
        <v>1.4377937643467466E-3</v>
      </c>
      <c r="L5">
        <v>3.2615589859362791E-3</v>
      </c>
      <c r="M5">
        <v>9.2268183782691999E-4</v>
      </c>
      <c r="N5">
        <v>6.2751842943812241E-4</v>
      </c>
      <c r="O5">
        <v>4.0416213731364777E-4</v>
      </c>
      <c r="P5">
        <v>1.3071167870094629E-3</v>
      </c>
      <c r="Q5">
        <v>2.2641731048422546E-3</v>
      </c>
      <c r="R5">
        <v>1.3484367651168197E-3</v>
      </c>
      <c r="S5">
        <v>7.5003476830886879E-4</v>
      </c>
      <c r="T5">
        <v>3.2312452800711861E-3</v>
      </c>
      <c r="U5">
        <v>1.536940358544791E-3</v>
      </c>
      <c r="V5">
        <v>1.3360624044839058E-3</v>
      </c>
      <c r="W5">
        <v>6.0343002285284577E-4</v>
      </c>
      <c r="X5">
        <v>7.5999711733927176E-4</v>
      </c>
      <c r="Y5">
        <v>1.7273857719007724E-3</v>
      </c>
      <c r="Z5">
        <v>1.4004682252061892E-3</v>
      </c>
      <c r="AA5">
        <v>1.2257729104552802E-3</v>
      </c>
      <c r="AB5">
        <v>1.9174082797148574E-3</v>
      </c>
      <c r="AC5">
        <v>1.7510701382359474E-3</v>
      </c>
      <c r="AD5">
        <v>8.7368103133059162E-4</v>
      </c>
      <c r="AE5">
        <v>8.5730596214274898E-4</v>
      </c>
      <c r="AF5">
        <v>2.1077481198651933E-3</v>
      </c>
      <c r="AG5">
        <v>2.2670066005629269E-3</v>
      </c>
      <c r="AH5">
        <v>1.2874626387531375E-3</v>
      </c>
      <c r="AI5">
        <v>2.4629163657435872E-3</v>
      </c>
      <c r="AJ5">
        <v>2.3597260102219044E-3</v>
      </c>
      <c r="AK5">
        <v>1.7513708653557605E-3</v>
      </c>
      <c r="AL5">
        <v>9.7662945465636455E-4</v>
      </c>
      <c r="AM5">
        <v>2.0573521360060039E-3</v>
      </c>
      <c r="AN5">
        <v>2.6386359617942903E-3</v>
      </c>
      <c r="AO5">
        <v>1.9973032792889494E-3</v>
      </c>
      <c r="AP5">
        <v>2.0098576007426738E-3</v>
      </c>
      <c r="AQ5">
        <v>1.6374431472342087E-3</v>
      </c>
      <c r="AR5">
        <v>2.4592414011422028E-3</v>
      </c>
      <c r="AS5">
        <v>2.0119559819858843E-3</v>
      </c>
      <c r="AT5">
        <v>7.2557391490853215E-4</v>
      </c>
      <c r="AU5">
        <v>1.7827669560716893E-3</v>
      </c>
      <c r="AV5">
        <v>2.7982061097939241E-3</v>
      </c>
      <c r="AW5">
        <v>1.8935870506474157E-3</v>
      </c>
      <c r="AX5">
        <v>2.283590926977064E-3</v>
      </c>
      <c r="AY5">
        <v>1.4328274164286839E-3</v>
      </c>
      <c r="AZ5">
        <v>1.2540868155642656E-3</v>
      </c>
      <c r="BA5">
        <v>1.1767730513238817E-3</v>
      </c>
      <c r="BB5">
        <v>1.8316178929267549E-3</v>
      </c>
      <c r="BC5">
        <v>1.9148390837318628E-3</v>
      </c>
      <c r="BD5">
        <v>2.8308763822892441E-3</v>
      </c>
      <c r="BE5">
        <v>1.8427334861053815E-3</v>
      </c>
      <c r="BF5">
        <v>2.997742467376639E-3</v>
      </c>
      <c r="BG5">
        <v>1.3783091221983693E-3</v>
      </c>
      <c r="BH5">
        <v>2.940065996640426E-3</v>
      </c>
      <c r="BI5">
        <v>1.8926594056516879E-3</v>
      </c>
      <c r="BJ5">
        <v>2.2680591494443226E-3</v>
      </c>
      <c r="BK5">
        <v>2.2374538281058551E-3</v>
      </c>
      <c r="BL5">
        <v>2.8483448856777729E-3</v>
      </c>
      <c r="BM5">
        <v>1.521409354252714E-3</v>
      </c>
      <c r="BN5">
        <v>2.6361300484483981E-3</v>
      </c>
      <c r="BO5">
        <v>1.6083547245017442E-3</v>
      </c>
      <c r="BP5">
        <v>1.3583892095122019E-3</v>
      </c>
      <c r="BQ5">
        <v>1.3958170266265444E-3</v>
      </c>
      <c r="BR5">
        <v>2.7852411729254738E-3</v>
      </c>
      <c r="BS5">
        <v>2.7497695603975404E-3</v>
      </c>
      <c r="BT5">
        <v>2.4136460276426666E-3</v>
      </c>
      <c r="BU5">
        <v>2.3568508691736642E-3</v>
      </c>
      <c r="BV5">
        <v>1.8670997461904724E-3</v>
      </c>
      <c r="BW5">
        <v>1.3872855708855392E-3</v>
      </c>
      <c r="BX5">
        <v>2.8350429949484646E-3</v>
      </c>
      <c r="BY5">
        <v>2.086958936932616E-3</v>
      </c>
      <c r="BZ5">
        <v>2.213797083633999E-3</v>
      </c>
      <c r="CA5">
        <v>2.3745490347268842E-3</v>
      </c>
      <c r="CB5">
        <v>2.0238956702380443E-3</v>
      </c>
      <c r="CC5">
        <v>1.8647008247781574E-3</v>
      </c>
      <c r="CD5">
        <v>1.9677704661235523E-3</v>
      </c>
      <c r="CE5">
        <v>1.8158539759819282E-3</v>
      </c>
      <c r="CF5">
        <v>1.8059557301424779E-3</v>
      </c>
      <c r="CG5">
        <v>1.2808453081351269E-3</v>
      </c>
      <c r="CH5">
        <v>2.4098914182514612E-3</v>
      </c>
      <c r="CI5">
        <v>1.9067296354059011E-3</v>
      </c>
      <c r="CJ5">
        <v>1.9918983896557983E-3</v>
      </c>
      <c r="CK5">
        <v>2.1175175870696812E-3</v>
      </c>
      <c r="CL5">
        <v>1.8418077646802874E-3</v>
      </c>
      <c r="CM5">
        <v>2.2186034296264529E-3</v>
      </c>
      <c r="CN5">
        <v>1.9090221459613934E-3</v>
      </c>
      <c r="CO5">
        <v>1.6201182280749507E-3</v>
      </c>
      <c r="CP5">
        <v>1.9383383253238514E-3</v>
      </c>
      <c r="CQ5">
        <v>1.446848128621334E-3</v>
      </c>
      <c r="CR5">
        <v>1.3067674448850701E-3</v>
      </c>
      <c r="CS5">
        <v>1.5814497837213363E-3</v>
      </c>
      <c r="CT5">
        <v>1.3709588987315525E-3</v>
      </c>
      <c r="CU5">
        <v>1.7135979850617837E-3</v>
      </c>
      <c r="CV5">
        <v>1.8921036177953498E-3</v>
      </c>
      <c r="CW5">
        <v>1.5614281538679276E-3</v>
      </c>
      <c r="CX5">
        <v>1.6291827123129344E-3</v>
      </c>
      <c r="CY5">
        <v>1.7512209165456614E-3</v>
      </c>
      <c r="CZ5">
        <v>1.3310990560186817E-3</v>
      </c>
      <c r="DA5">
        <v>1.6512183166309863E-3</v>
      </c>
      <c r="DB5">
        <v>1.6307422883587463E-3</v>
      </c>
      <c r="DC5">
        <v>1.3574020627836001E-3</v>
      </c>
      <c r="DD5">
        <v>1.6197595147025385E-3</v>
      </c>
      <c r="DE5">
        <v>1.3237678461018442E-3</v>
      </c>
      <c r="DF5">
        <v>1.229598753505437E-3</v>
      </c>
      <c r="DG5">
        <v>1.6903626394074766E-3</v>
      </c>
      <c r="DH5">
        <v>1.5311367665637968E-3</v>
      </c>
      <c r="DI5">
        <v>1.5411578182115443E-3</v>
      </c>
      <c r="DJ5">
        <v>1.1474857367092957E-3</v>
      </c>
      <c r="DK5">
        <v>1.3229200307167985E-3</v>
      </c>
      <c r="DL5">
        <v>1.2796649771051397E-3</v>
      </c>
      <c r="DM5">
        <v>8.3313919273555461E-4</v>
      </c>
      <c r="DN5">
        <v>1.1538782518427644E-3</v>
      </c>
      <c r="DO5">
        <v>2.2874373339140989E-3</v>
      </c>
      <c r="DP5">
        <v>1.1348137237813759E-3</v>
      </c>
      <c r="DQ5">
        <v>1.0636415613096487E-3</v>
      </c>
      <c r="DR5">
        <v>1.0020970636819425E-3</v>
      </c>
      <c r="DS5">
        <v>1.7440223824087804E-3</v>
      </c>
      <c r="DT5">
        <v>2.1861538199561626E-3</v>
      </c>
      <c r="DU5">
        <v>1.4331814188736358E-3</v>
      </c>
      <c r="DV5">
        <v>1.3138248906582983E-3</v>
      </c>
      <c r="DW5">
        <v>1.668003517742795E-3</v>
      </c>
      <c r="DX5">
        <v>9.2870444726434647E-4</v>
      </c>
      <c r="DY5">
        <v>1.0217091424218844E-3</v>
      </c>
      <c r="DZ5">
        <v>1.2408386095238617E-3</v>
      </c>
      <c r="EA5">
        <v>1.1549685578980625E-3</v>
      </c>
      <c r="EB5">
        <v>1.1738099781903961E-3</v>
      </c>
      <c r="EC5">
        <v>1.380684845537941E-3</v>
      </c>
      <c r="ED5">
        <v>1.0127588728602378E-3</v>
      </c>
      <c r="EE5">
        <v>9.5980644875083901E-4</v>
      </c>
      <c r="EF5">
        <v>1.4556830420971399E-3</v>
      </c>
      <c r="EG5">
        <v>9.2795725952362306E-4</v>
      </c>
      <c r="EH5">
        <v>1.4699003265999805E-3</v>
      </c>
      <c r="EI5">
        <v>1.0548013925801027E-3</v>
      </c>
      <c r="EJ5">
        <v>8.7392670029718853E-4</v>
      </c>
      <c r="EK5">
        <v>9.5763971832825542E-4</v>
      </c>
      <c r="EL5">
        <v>1.263756263720939E-3</v>
      </c>
      <c r="EM5">
        <v>1.3839992512937856E-3</v>
      </c>
      <c r="EN5">
        <v>1.446098716479457E-3</v>
      </c>
      <c r="EO5">
        <v>1.4898348036446951E-3</v>
      </c>
      <c r="EP5">
        <v>1.6783195476590656E-3</v>
      </c>
      <c r="EQ5">
        <v>1.5582943071008426E-3</v>
      </c>
      <c r="ER5">
        <v>1.1381722704470834E-3</v>
      </c>
      <c r="ES5">
        <v>1.2479636008005332E-3</v>
      </c>
      <c r="ET5">
        <v>1.2490247897774002E-3</v>
      </c>
      <c r="EU5">
        <v>1.2033351897649104E-3</v>
      </c>
      <c r="EV5">
        <v>1.4314648708143344E-3</v>
      </c>
      <c r="EW5">
        <v>1.209385584742655E-3</v>
      </c>
      <c r="EX5">
        <v>1.3458579818348651E-3</v>
      </c>
      <c r="EY5">
        <v>8.0327560257508943E-4</v>
      </c>
      <c r="EZ5">
        <v>1.2442859915619742E-3</v>
      </c>
      <c r="FA5">
        <v>9.8111021595529411E-4</v>
      </c>
      <c r="FB5">
        <v>1.1501720025663676E-3</v>
      </c>
      <c r="FC5">
        <v>9.6335413744176905E-4</v>
      </c>
      <c r="FD5">
        <v>1.1618893824305282E-3</v>
      </c>
      <c r="FE5">
        <v>1.1849664681066279E-3</v>
      </c>
      <c r="FF5">
        <v>1.0537169963388492E-3</v>
      </c>
      <c r="FG5">
        <v>8.5789511087847482E-4</v>
      </c>
      <c r="FH5">
        <v>8.7847168600299109E-4</v>
      </c>
      <c r="FI5">
        <v>7.3732728164537529E-4</v>
      </c>
      <c r="FJ5">
        <v>9.3343642954868129E-4</v>
      </c>
      <c r="FK5">
        <v>8.7672726123621972E-4</v>
      </c>
      <c r="FL5">
        <v>9.5358173045149541E-4</v>
      </c>
      <c r="FM5">
        <v>8.2900804549332352E-4</v>
      </c>
      <c r="FN5">
        <v>8.9704027053340936E-4</v>
      </c>
      <c r="FO5">
        <v>7.5581963840258949E-4</v>
      </c>
      <c r="FP5">
        <v>8.2412002124799958E-4</v>
      </c>
      <c r="FQ5">
        <v>7.4541832635440365E-4</v>
      </c>
      <c r="FR5">
        <v>8.0232648838053514E-4</v>
      </c>
      <c r="FS5">
        <v>7.4632029570575889E-4</v>
      </c>
      <c r="FT5">
        <v>6.2256813966761427E-4</v>
      </c>
      <c r="FU5">
        <v>5.9523156569803767E-4</v>
      </c>
      <c r="FV5">
        <v>7.87976488051641E-4</v>
      </c>
      <c r="FW5">
        <v>6.9534177560579382E-4</v>
      </c>
      <c r="FX5">
        <v>6.2102679802334044E-4</v>
      </c>
      <c r="FY5">
        <v>6.3037250816918027E-4</v>
      </c>
      <c r="FZ5">
        <v>5.9612382878086886E-4</v>
      </c>
      <c r="GA5">
        <v>6.6770171614096764E-4</v>
      </c>
      <c r="GB5">
        <v>6.4691219718208352E-4</v>
      </c>
      <c r="GC5">
        <v>5.9681597264749238E-4</v>
      </c>
      <c r="GD5">
        <v>6.027748633295869E-4</v>
      </c>
      <c r="GE5">
        <v>4.4910286935047729E-4</v>
      </c>
      <c r="GF5">
        <v>5.8324920588525165E-4</v>
      </c>
      <c r="GG5">
        <v>5.3370383018906654E-4</v>
      </c>
      <c r="GH5">
        <v>5.0982647732295894E-4</v>
      </c>
      <c r="GI5">
        <v>4.6270103595148022E-4</v>
      </c>
      <c r="GJ5">
        <v>4.6432213913314438E-4</v>
      </c>
      <c r="GK5">
        <v>4.1197022757885393E-4</v>
      </c>
      <c r="GL5">
        <v>3.9552364908610615E-4</v>
      </c>
      <c r="GM5">
        <v>3.8795542013779553E-4</v>
      </c>
      <c r="GN5">
        <v>4.2390927967171665E-4</v>
      </c>
      <c r="GO5">
        <v>4.2997119303744206E-4</v>
      </c>
      <c r="GP5">
        <v>4.369330333699358E-4</v>
      </c>
      <c r="GQ5">
        <v>3.7711031471039988E-4</v>
      </c>
      <c r="GR5">
        <v>3.502719954002365E-4</v>
      </c>
      <c r="GS5">
        <v>3.8600484336951459E-4</v>
      </c>
      <c r="GT5">
        <v>3.2032600847510003E-4</v>
      </c>
      <c r="GU5">
        <f t="shared" si="0"/>
        <v>1.3954487480383445E-3</v>
      </c>
      <c r="GV5">
        <f t="shared" si="1"/>
        <v>6.5974870001012835E-4</v>
      </c>
      <c r="GW5">
        <v>3.3889963565549735E-4</v>
      </c>
      <c r="GX5">
        <v>3.1969633746262274E-4</v>
      </c>
      <c r="GY5">
        <v>2.9317526630923162E-4</v>
      </c>
      <c r="GZ5">
        <v>3.424288692327668E-4</v>
      </c>
      <c r="HA5">
        <v>3.4479336955956056E-4</v>
      </c>
      <c r="HB5">
        <v>3.7548601256007024E-4</v>
      </c>
      <c r="HC5">
        <v>4.288935845304147E-4</v>
      </c>
      <c r="HD5">
        <v>6.222132152222706E-4</v>
      </c>
      <c r="HE5" t="e">
        <v>#DIV/0!</v>
      </c>
      <c r="HF5" t="e">
        <v>#DIV/0!</v>
      </c>
      <c r="HG5" t="e">
        <v>#DIV/0!</v>
      </c>
      <c r="HH5" t="e">
        <v>#DIV/0!</v>
      </c>
    </row>
    <row r="6" spans="1:216" x14ac:dyDescent="0.25">
      <c r="A6" s="1" t="s">
        <v>26</v>
      </c>
      <c r="B6">
        <v>3.3888072004691945E-4</v>
      </c>
      <c r="C6">
        <v>1.5887765302548221E-3</v>
      </c>
      <c r="D6">
        <v>1.0433162583412185E-3</v>
      </c>
      <c r="E6">
        <v>5.0877596029569967E-4</v>
      </c>
      <c r="F6">
        <v>7.2543176988427278E-4</v>
      </c>
      <c r="G6">
        <v>3.0998483525731912E-3</v>
      </c>
      <c r="H6">
        <v>1.492161136703562E-3</v>
      </c>
      <c r="I6">
        <v>1.9269509428594689E-4</v>
      </c>
      <c r="J6">
        <v>1.7769699158803099E-3</v>
      </c>
      <c r="K6">
        <v>8.9862112571961696E-4</v>
      </c>
      <c r="L6">
        <v>2.5088916358687594E-4</v>
      </c>
      <c r="M6">
        <v>1.3840228073641124E-3</v>
      </c>
      <c r="N6">
        <v>1.4642097133213564E-3</v>
      </c>
      <c r="O6">
        <v>8.0832427462729554E-4</v>
      </c>
      <c r="P6">
        <v>8.0437957091139154E-4</v>
      </c>
      <c r="Q6">
        <v>1.8868110666080862E-3</v>
      </c>
      <c r="R6">
        <v>7.7053526957978724E-4</v>
      </c>
      <c r="S6">
        <v>1.5000695366177404E-3</v>
      </c>
      <c r="T6">
        <v>1.3463522426433158E-4</v>
      </c>
      <c r="U6">
        <v>7.0935712384918317E-4</v>
      </c>
      <c r="V6">
        <v>6.2349579895602336E-4</v>
      </c>
      <c r="W6">
        <v>6.0343002285284577E-4</v>
      </c>
      <c r="X6">
        <v>1.1399956760089103E-3</v>
      </c>
      <c r="Y6">
        <v>8.6369288595038499E-4</v>
      </c>
      <c r="Z6">
        <v>2.0673579292420983E-3</v>
      </c>
      <c r="AA6">
        <v>1.4193159533008306E-3</v>
      </c>
      <c r="AB6">
        <v>3.4861968722088257E-4</v>
      </c>
      <c r="AC6">
        <v>6.6707432716343342E-4</v>
      </c>
      <c r="AD6">
        <v>1.261983668090477E-3</v>
      </c>
      <c r="AE6">
        <v>4.2865298107137286E-4</v>
      </c>
      <c r="AF6">
        <v>8.838943756354523E-4</v>
      </c>
      <c r="AG6">
        <v>4.5340132011258339E-4</v>
      </c>
      <c r="AH6">
        <v>3.0293239598468732E-4</v>
      </c>
      <c r="AI6">
        <v>8.8938643915142002E-4</v>
      </c>
      <c r="AJ6">
        <v>1.0323800882806634E-3</v>
      </c>
      <c r="AK6">
        <v>9.3406449743682531E-4</v>
      </c>
      <c r="AL6">
        <v>2.441573636640906E-4</v>
      </c>
      <c r="AM6">
        <v>9.9320445493442187E-4</v>
      </c>
      <c r="AN6">
        <v>8.050076259825213E-4</v>
      </c>
      <c r="AO6">
        <v>1.123483130547262E-3</v>
      </c>
      <c r="AP6">
        <v>1.4008098255121927E-3</v>
      </c>
      <c r="AQ6">
        <v>1.1462101716592688E-3</v>
      </c>
      <c r="AR6">
        <v>8.6405777797496071E-4</v>
      </c>
      <c r="AS6">
        <v>6.0358680465299672E-4</v>
      </c>
      <c r="AT6">
        <v>1.6325413085441966E-3</v>
      </c>
      <c r="AU6">
        <v>8.3894912442278357E-4</v>
      </c>
      <c r="AV6">
        <v>6.9955152744848102E-4</v>
      </c>
      <c r="AW6">
        <v>1.1902547379276213E-3</v>
      </c>
      <c r="AX6">
        <v>9.3419631281091496E-4</v>
      </c>
      <c r="AY6">
        <v>1.0234481930817153E-3</v>
      </c>
      <c r="AZ6">
        <v>8.899970998042056E-4</v>
      </c>
      <c r="BA6">
        <v>6.6683804414583488E-4</v>
      </c>
      <c r="BB6">
        <v>9.352941950380902E-4</v>
      </c>
      <c r="BC6">
        <v>7.8477008284697294E-4</v>
      </c>
      <c r="BD6">
        <v>1.7561918642696433E-3</v>
      </c>
      <c r="BE6">
        <v>1.1875393946042167E-3</v>
      </c>
      <c r="BF6">
        <v>1.2169054221542366E-3</v>
      </c>
      <c r="BG6">
        <v>1.4508517721255692E-3</v>
      </c>
      <c r="BH6">
        <v>9.6539479431449705E-4</v>
      </c>
      <c r="BI6">
        <v>3.1544323427528092E-4</v>
      </c>
      <c r="BJ6">
        <v>1.2269828130421806E-3</v>
      </c>
      <c r="BK6">
        <v>4.8640303161955907E-4</v>
      </c>
      <c r="BL6">
        <v>1.7679381699065052E-3</v>
      </c>
      <c r="BM6">
        <v>9.9678548405069756E-4</v>
      </c>
      <c r="BN6">
        <v>7.9882730961658129E-4</v>
      </c>
      <c r="BO6">
        <v>1.1768449615162722E-3</v>
      </c>
      <c r="BP6">
        <v>6.5861293988859571E-4</v>
      </c>
      <c r="BQ6">
        <v>1.6073045192052779E-3</v>
      </c>
      <c r="BR6">
        <v>7.0611751985268307E-4</v>
      </c>
      <c r="BS6">
        <v>1.3094141476505576E-3</v>
      </c>
      <c r="BT6">
        <v>1.3689335349685988E-3</v>
      </c>
      <c r="BU6">
        <v>9.4928711013604421E-4</v>
      </c>
      <c r="BV6">
        <v>5.7449224707111228E-4</v>
      </c>
      <c r="BW6">
        <v>1.0719934828772395E-3</v>
      </c>
      <c r="BX6">
        <v>7.9381202514949151E-4</v>
      </c>
      <c r="BY6">
        <v>1.4747844079347581E-3</v>
      </c>
      <c r="BZ6">
        <v>1.2002514989011758E-3</v>
      </c>
      <c r="CA6">
        <v>1.387723445921052E-3</v>
      </c>
      <c r="CB6">
        <v>1.2827507656144384E-3</v>
      </c>
      <c r="CC6">
        <v>9.1800654913733171E-4</v>
      </c>
      <c r="CD6">
        <v>1.2141561800330855E-3</v>
      </c>
      <c r="CE6">
        <v>1.5624790747471378E-3</v>
      </c>
      <c r="CF6">
        <v>1.0910982028358954E-3</v>
      </c>
      <c r="CG6">
        <v>1.039526618505746E-3</v>
      </c>
      <c r="CH6">
        <v>1.0685367609228214E-3</v>
      </c>
      <c r="CI6">
        <v>9.0210863907695736E-4</v>
      </c>
      <c r="CJ6">
        <v>1.242471279110079E-3</v>
      </c>
      <c r="CK6">
        <v>1.0854502033031919E-3</v>
      </c>
      <c r="CL6">
        <v>1.2735905015299985E-3</v>
      </c>
      <c r="CM6">
        <v>1.0427435993109802E-3</v>
      </c>
      <c r="CN6">
        <v>1.2111000400241959E-3</v>
      </c>
      <c r="CO6">
        <v>1.3419160714829301E-3</v>
      </c>
      <c r="CP6">
        <v>9.1401317706880068E-4</v>
      </c>
      <c r="CQ6">
        <v>1.1979279497312104E-3</v>
      </c>
      <c r="CR6">
        <v>1.4842297251889409E-3</v>
      </c>
      <c r="CS6">
        <v>1.4125571047780723E-3</v>
      </c>
      <c r="CT6">
        <v>1.7346826904268819E-3</v>
      </c>
      <c r="CU6">
        <v>1.5674772242694807E-3</v>
      </c>
      <c r="CV6">
        <v>1.7569533448728567E-3</v>
      </c>
      <c r="CW6">
        <v>1.3953187563181663E-3</v>
      </c>
      <c r="CX6">
        <v>1.3359298219261953E-3</v>
      </c>
      <c r="CY6">
        <v>1.6330403436789146E-3</v>
      </c>
      <c r="CZ6">
        <v>9.4245703607287944E-4</v>
      </c>
      <c r="DA6">
        <v>1.8126156036301286E-3</v>
      </c>
      <c r="DB6">
        <v>1.5511938459417964E-3</v>
      </c>
      <c r="DC6">
        <v>1.4642840454676743E-3</v>
      </c>
      <c r="DD6">
        <v>1.5597683907169089E-3</v>
      </c>
      <c r="DE6">
        <v>1.2640489078020024E-3</v>
      </c>
      <c r="DF6">
        <v>1.5075218100241196E-3</v>
      </c>
      <c r="DG6">
        <v>1.3746924339692016E-3</v>
      </c>
      <c r="DH6">
        <v>1.5892812156108769E-3</v>
      </c>
      <c r="DI6">
        <v>1.7947659946173024E-3</v>
      </c>
      <c r="DJ6">
        <v>1.8399341535597939E-3</v>
      </c>
      <c r="DK6">
        <v>1.731468952025685E-3</v>
      </c>
      <c r="DL6">
        <v>2.2014575580754062E-3</v>
      </c>
      <c r="DM6">
        <v>1.6205015876876996E-3</v>
      </c>
      <c r="DN6">
        <v>2.2543363426802527E-3</v>
      </c>
      <c r="DO6">
        <v>2.519664502506081E-3</v>
      </c>
      <c r="DP6">
        <v>2.115516971357579E-3</v>
      </c>
      <c r="DQ6">
        <v>1.730019477598052E-3</v>
      </c>
      <c r="DR6">
        <v>2.1619317081957713E-3</v>
      </c>
      <c r="DS6">
        <v>2.0661668007701892E-3</v>
      </c>
      <c r="DT6">
        <v>1.6574095978815445E-3</v>
      </c>
      <c r="DU6">
        <v>1.3583137896568155E-3</v>
      </c>
      <c r="DV6">
        <v>1.504541356661834E-3</v>
      </c>
      <c r="DW6">
        <v>1.7661212759319768E-3</v>
      </c>
      <c r="DX6">
        <v>2.0411086488785661E-3</v>
      </c>
      <c r="DY6">
        <v>1.2606572169997856E-3</v>
      </c>
      <c r="DZ6">
        <v>1.4784460231416208E-3</v>
      </c>
      <c r="EA6">
        <v>1.164593242069275E-3</v>
      </c>
      <c r="EB6">
        <v>1.5942791088900104E-3</v>
      </c>
      <c r="EC6">
        <v>1.619017232959081E-3</v>
      </c>
      <c r="ED6">
        <v>1.5843158902355636E-3</v>
      </c>
      <c r="EE6">
        <v>1.2388199087712793E-3</v>
      </c>
      <c r="EF6">
        <v>1.6348440949955861E-3</v>
      </c>
      <c r="EG6">
        <v>1.1618960028520406E-3</v>
      </c>
      <c r="EH6">
        <v>1.3900143600831822E-3</v>
      </c>
      <c r="EI6">
        <v>1.0472671073006208E-3</v>
      </c>
      <c r="EJ6">
        <v>1.1439202460387971E-3</v>
      </c>
      <c r="EK6">
        <v>1.1491676894256793E-3</v>
      </c>
      <c r="EL6">
        <v>1.4011210382266703E-3</v>
      </c>
      <c r="EM6">
        <v>1.1424522081699431E-3</v>
      </c>
      <c r="EN6">
        <v>1.0675896011035791E-3</v>
      </c>
      <c r="EO6">
        <v>1.0596711737511173E-3</v>
      </c>
      <c r="EP6">
        <v>1.4022801228605769E-3</v>
      </c>
      <c r="EQ6">
        <v>1.0918661313929839E-3</v>
      </c>
      <c r="ER6">
        <v>1.1127382532303883E-3</v>
      </c>
      <c r="ES6">
        <v>1.0049972199007104E-3</v>
      </c>
      <c r="ET6">
        <v>1.0597786131354406E-3</v>
      </c>
      <c r="EU6">
        <v>1.0101392139101383E-3</v>
      </c>
      <c r="EV6">
        <v>1.0068778114584766E-3</v>
      </c>
      <c r="EW6">
        <v>9.0703916849189589E-4</v>
      </c>
      <c r="EX6">
        <v>1.0446420762904236E-3</v>
      </c>
      <c r="EY6">
        <v>8.9545478159561783E-4</v>
      </c>
      <c r="EZ6">
        <v>6.0150316950559758E-4</v>
      </c>
      <c r="FA6">
        <v>7.8146565674495894E-4</v>
      </c>
      <c r="FB6">
        <v>9.881759736714334E-4</v>
      </c>
      <c r="FC6">
        <v>8.7062486819062786E-4</v>
      </c>
      <c r="FD6">
        <v>7.9524876125061682E-4</v>
      </c>
      <c r="FE6">
        <v>5.6651783292389337E-4</v>
      </c>
      <c r="FF6">
        <v>6.3602741122143023E-4</v>
      </c>
      <c r="FG6">
        <v>8.8542111451962485E-4</v>
      </c>
      <c r="FH6">
        <v>8.4764812800374779E-4</v>
      </c>
      <c r="FI6">
        <v>7.5566871053533351E-4</v>
      </c>
      <c r="FJ6">
        <v>7.4910237888551581E-4</v>
      </c>
      <c r="FK6">
        <v>6.3124364704424964E-4</v>
      </c>
      <c r="FL6">
        <v>8.2852186311688854E-4</v>
      </c>
      <c r="FM6">
        <v>7.9724526856458954E-4</v>
      </c>
      <c r="FN6">
        <v>5.8587942255320334E-4</v>
      </c>
      <c r="FO6">
        <v>7.235425912073374E-4</v>
      </c>
      <c r="FP6">
        <v>6.0834097702099988E-4</v>
      </c>
      <c r="FQ6">
        <v>5.7638295064399252E-4</v>
      </c>
      <c r="FR6">
        <v>7.7997066729015765E-4</v>
      </c>
      <c r="FS6">
        <v>7.2215885837398981E-4</v>
      </c>
      <c r="FT6">
        <v>6.7024224393948833E-4</v>
      </c>
      <c r="FU6">
        <v>5.3917836179115755E-4</v>
      </c>
      <c r="FV6">
        <v>6.2766404702472071E-4</v>
      </c>
      <c r="FW6">
        <v>7.8322886335844492E-4</v>
      </c>
      <c r="FX6">
        <v>8.304151480199028E-4</v>
      </c>
      <c r="FY6">
        <v>6.8330457750931742E-4</v>
      </c>
      <c r="FZ6">
        <v>5.9612382878086886E-4</v>
      </c>
      <c r="GA6">
        <v>7.2202324824968125E-4</v>
      </c>
      <c r="GB6">
        <v>7.3899090371158421E-4</v>
      </c>
      <c r="GC6">
        <v>6.6520115183415639E-4</v>
      </c>
      <c r="GD6">
        <v>5.9848467694534238E-4</v>
      </c>
      <c r="GE6">
        <v>5.0692726146386597E-4</v>
      </c>
      <c r="GF6">
        <v>5.8524660153566274E-4</v>
      </c>
      <c r="GG6">
        <v>5.6520716559329805E-4</v>
      </c>
      <c r="GH6">
        <v>5.387166506548662E-4</v>
      </c>
      <c r="GI6">
        <v>5.6479164538306321E-4</v>
      </c>
      <c r="GJ6">
        <v>6.5634684818144406E-4</v>
      </c>
      <c r="GK6">
        <v>4.6043731806908204E-4</v>
      </c>
      <c r="GL6">
        <v>5.2690387175466922E-4</v>
      </c>
      <c r="GM6">
        <v>5.3430162157103937E-4</v>
      </c>
      <c r="GN6">
        <v>5.3143146215107757E-4</v>
      </c>
      <c r="GO6">
        <v>5.7289790163399972E-4</v>
      </c>
      <c r="GP6">
        <v>5.029945263786027E-4</v>
      </c>
      <c r="GQ6">
        <v>5.2453590178732647E-4</v>
      </c>
      <c r="GR6">
        <v>5.6225212672990441E-4</v>
      </c>
      <c r="GS6">
        <v>5.8474003036699368E-4</v>
      </c>
      <c r="GT6">
        <v>5.9230090772336829E-4</v>
      </c>
      <c r="GU6">
        <f t="shared" si="0"/>
        <v>1.0762698153489103E-3</v>
      </c>
      <c r="GV6">
        <f t="shared" si="1"/>
        <v>4.8081166967738992E-4</v>
      </c>
      <c r="GW6">
        <v>5.7553781113314523E-4</v>
      </c>
      <c r="GX6">
        <v>5.2164904774998106E-4</v>
      </c>
      <c r="GY6">
        <v>5.1492733754367019E-4</v>
      </c>
      <c r="GZ6">
        <v>5.2992073429836346E-4</v>
      </c>
      <c r="HA6">
        <v>5.269368530581354E-4</v>
      </c>
      <c r="HB6">
        <v>5.7655274305962645E-4</v>
      </c>
      <c r="HC6">
        <v>6.4742767304394122E-4</v>
      </c>
      <c r="HD6">
        <v>7.7205025678248117E-4</v>
      </c>
      <c r="HE6" t="e">
        <v>#DIV/0!</v>
      </c>
      <c r="HF6" t="e">
        <v>#DIV/0!</v>
      </c>
      <c r="HG6" t="e">
        <v>#DIV/0!</v>
      </c>
      <c r="HH6" t="e">
        <v>#DIV/0!</v>
      </c>
    </row>
    <row r="7" spans="1:216" x14ac:dyDescent="0.25">
      <c r="A7" s="1" t="s">
        <v>79</v>
      </c>
      <c r="B7">
        <v>3.3888072004691945E-4</v>
      </c>
      <c r="C7">
        <v>2.9127570248691954E-3</v>
      </c>
      <c r="D7">
        <v>3.1299486512578706E-3</v>
      </c>
      <c r="E7">
        <v>2.0351038411827987E-3</v>
      </c>
      <c r="F7">
        <v>0</v>
      </c>
      <c r="G7">
        <v>1.1070886160320914E-3</v>
      </c>
      <c r="H7">
        <v>1.8652014208794527E-3</v>
      </c>
      <c r="I7">
        <v>2.1196460486961203E-3</v>
      </c>
      <c r="J7">
        <v>3.1096973260095755E-3</v>
      </c>
      <c r="K7">
        <v>1.4377937643467466E-3</v>
      </c>
      <c r="L7">
        <v>2.0071133086950084E-3</v>
      </c>
      <c r="M7">
        <v>6.1512124209252414E-4</v>
      </c>
      <c r="N7">
        <v>1.2550368588762487E-3</v>
      </c>
      <c r="O7">
        <v>1.0104053568487819E-3</v>
      </c>
      <c r="P7">
        <v>1.3071167870094629E-3</v>
      </c>
      <c r="Q7">
        <v>2.0754920857251687E-3</v>
      </c>
      <c r="R7">
        <v>3.8526763478989205E-4</v>
      </c>
      <c r="S7">
        <v>1.3500625829559684E-3</v>
      </c>
      <c r="T7">
        <v>2.4234340623261567E-3</v>
      </c>
      <c r="U7">
        <v>1.7733928860847322E-3</v>
      </c>
      <c r="V7">
        <v>1.4251332110557673E-3</v>
      </c>
      <c r="W7">
        <v>1.0560025781574767E-3</v>
      </c>
      <c r="X7">
        <v>1.2349953396116851E-3</v>
      </c>
      <c r="Y7">
        <v>2.015283309951159E-3</v>
      </c>
      <c r="Z7">
        <v>1.8006020476277343E-3</v>
      </c>
      <c r="AA7">
        <v>1.2257729104552802E-3</v>
      </c>
      <c r="AB7">
        <v>1.4816336706887534E-3</v>
      </c>
      <c r="AC7">
        <v>1.6676857786660059E-3</v>
      </c>
      <c r="AD7">
        <v>2.6210429953709294E-3</v>
      </c>
      <c r="AE7">
        <v>1.6074487301979349E-3</v>
      </c>
      <c r="AF7">
        <v>3.4675857671454418E-3</v>
      </c>
      <c r="AG7">
        <v>1.8136052804503409E-3</v>
      </c>
      <c r="AH7">
        <v>3.0293239598468732E-4</v>
      </c>
      <c r="AI7">
        <v>6.8414340867278638E-4</v>
      </c>
      <c r="AJ7">
        <v>8.1115579541806912E-4</v>
      </c>
      <c r="AK7">
        <v>7.0054839231713034E-4</v>
      </c>
      <c r="AL7">
        <v>2.441573636640906E-4</v>
      </c>
      <c r="AM7">
        <v>3.0505565909404128E-3</v>
      </c>
      <c r="AN7">
        <v>2.0125189458348566E-3</v>
      </c>
      <c r="AO7">
        <v>3.0583707123144335E-3</v>
      </c>
      <c r="AP7">
        <v>7.3085729193130141E-4</v>
      </c>
      <c r="AQ7">
        <v>1.855768774580064E-3</v>
      </c>
      <c r="AR7">
        <v>2.1269114402529816E-3</v>
      </c>
      <c r="AS7">
        <v>1.0059779909929406E-3</v>
      </c>
      <c r="AT7">
        <v>9.6743191789542323E-4</v>
      </c>
      <c r="AU7">
        <v>8.9138347803584467E-4</v>
      </c>
      <c r="AV7">
        <v>1.1300448316100382E-3</v>
      </c>
      <c r="AW7">
        <v>8.6563981750671995E-4</v>
      </c>
      <c r="AX7">
        <v>8.3039669255155935E-4</v>
      </c>
      <c r="AY7">
        <v>1.2793102413521421E-3</v>
      </c>
      <c r="AZ7">
        <v>2.7104456028462401E-3</v>
      </c>
      <c r="BA7">
        <v>1.2944503486258298E-3</v>
      </c>
      <c r="BB7">
        <v>2.2992649904457958E-3</v>
      </c>
      <c r="BC7">
        <v>1.4439769757485029E-3</v>
      </c>
      <c r="BD7">
        <v>1.8348272453701025E-3</v>
      </c>
      <c r="BE7">
        <v>1.22848899073692E-3</v>
      </c>
      <c r="BF7">
        <v>2.0479627099246928E-3</v>
      </c>
      <c r="BG7">
        <v>2.0674636832975542E-3</v>
      </c>
      <c r="BH7">
        <v>1.0531580217083769E-3</v>
      </c>
      <c r="BI7">
        <v>1.301203319827143E-3</v>
      </c>
      <c r="BJ7">
        <v>1.7103397195242084E-3</v>
      </c>
      <c r="BK7">
        <v>1.3132881602276427E-3</v>
      </c>
      <c r="BL7">
        <v>1.8661569490686799E-3</v>
      </c>
      <c r="BM7">
        <v>2.360807742576237E-3</v>
      </c>
      <c r="BN7">
        <v>1.2381823665488546E-3</v>
      </c>
      <c r="BO7">
        <v>7.061069915803266E-4</v>
      </c>
      <c r="BP7">
        <v>1.9758388196657868E-3</v>
      </c>
      <c r="BQ7">
        <v>2.0725768070047551E-3</v>
      </c>
      <c r="BR7">
        <v>9.414899998332752E-4</v>
      </c>
      <c r="BS7">
        <v>1.2439433790399595E-3</v>
      </c>
      <c r="BT7">
        <v>1.3329090728258961E-3</v>
      </c>
      <c r="BU7">
        <v>1.1456912809788258E-3</v>
      </c>
      <c r="BV7">
        <v>1.0412671836187298E-3</v>
      </c>
      <c r="BW7">
        <v>1.3557564716987166E-3</v>
      </c>
      <c r="BX7">
        <v>8.5051289848454316E-4</v>
      </c>
      <c r="BY7">
        <v>1.2800015062231621E-3</v>
      </c>
      <c r="BZ7">
        <v>8.2683987218117689E-4</v>
      </c>
      <c r="CA7">
        <v>1.4494001218957435E-3</v>
      </c>
      <c r="CB7">
        <v>1.2257396293880952E-3</v>
      </c>
      <c r="CC7">
        <v>1.5204483863260169E-3</v>
      </c>
      <c r="CD7">
        <v>1.4234935156807568E-3</v>
      </c>
      <c r="CE7">
        <v>1.5835935981367794E-3</v>
      </c>
      <c r="CF7">
        <v>1.0346621189208515E-3</v>
      </c>
      <c r="CG7">
        <v>1.188030402778929E-3</v>
      </c>
      <c r="CH7">
        <v>1.1367412350242782E-3</v>
      </c>
      <c r="CI7">
        <v>1.3736655348064182E-3</v>
      </c>
      <c r="CJ7">
        <v>1.4199671455638124E-3</v>
      </c>
      <c r="CK7">
        <v>1.3701584324395299E-3</v>
      </c>
      <c r="CL7">
        <v>1.8809951861744128E-3</v>
      </c>
      <c r="CM7">
        <v>1.2646038792063466E-3</v>
      </c>
      <c r="CN7">
        <v>9.4424748781213015E-4</v>
      </c>
      <c r="CO7">
        <v>1.0800787841896251E-3</v>
      </c>
      <c r="CP7">
        <v>1.1188782507055165E-3</v>
      </c>
      <c r="CQ7">
        <v>1.0423529175076262E-3</v>
      </c>
      <c r="CR7">
        <v>7.7438071208413967E-4</v>
      </c>
      <c r="CS7">
        <v>1.0133561863114847E-3</v>
      </c>
      <c r="CT7">
        <v>1.217075777160655E-3</v>
      </c>
      <c r="CU7">
        <v>6.7746894470030125E-4</v>
      </c>
      <c r="CV7">
        <v>6.6346491615237424E-4</v>
      </c>
      <c r="CW7">
        <v>8.0839897652559085E-4</v>
      </c>
      <c r="CX7">
        <v>1.0861217720349815E-3</v>
      </c>
      <c r="CY7">
        <v>1.2784986250786912E-3</v>
      </c>
      <c r="CZ7">
        <v>1.0590496610503176E-3</v>
      </c>
      <c r="DA7">
        <v>1.1794417217004612E-3</v>
      </c>
      <c r="DB7">
        <v>9.7446797693402361E-4</v>
      </c>
      <c r="DC7">
        <v>8.229917726028012E-4</v>
      </c>
      <c r="DD7">
        <v>1.1298322797897136E-3</v>
      </c>
      <c r="DE7">
        <v>1.134658153801581E-3</v>
      </c>
      <c r="DF7">
        <v>8.0008139960041993E-4</v>
      </c>
      <c r="DG7">
        <v>8.1463256970810527E-4</v>
      </c>
      <c r="DH7">
        <v>1.0465997890904859E-3</v>
      </c>
      <c r="DI7">
        <v>6.8279145586625043E-4</v>
      </c>
      <c r="DJ7">
        <v>9.1007495653917597E-4</v>
      </c>
      <c r="DK7">
        <v>6.4200534231528405E-4</v>
      </c>
      <c r="DL7">
        <v>9.2179258097026511E-4</v>
      </c>
      <c r="DM7">
        <v>6.6834243934092642E-4</v>
      </c>
      <c r="DN7">
        <v>6.1967537656234021E-4</v>
      </c>
      <c r="DO7">
        <v>6.3862461114020763E-4</v>
      </c>
      <c r="DP7">
        <v>8.8263289024163567E-4</v>
      </c>
      <c r="DQ7">
        <v>3.460038846606556E-4</v>
      </c>
      <c r="DR7">
        <v>4.1754044320080824E-4</v>
      </c>
      <c r="DS7">
        <v>5.776379858883217E-4</v>
      </c>
      <c r="DT7">
        <v>7.9311622595519527E-4</v>
      </c>
      <c r="DU7">
        <v>6.7380921358233588E-4</v>
      </c>
      <c r="DV7">
        <v>6.5691244532914916E-4</v>
      </c>
      <c r="DW7">
        <v>8.5362534307977119E-4</v>
      </c>
      <c r="DX7">
        <v>5.1027716221964273E-4</v>
      </c>
      <c r="DY7">
        <v>6.0972965071410645E-4</v>
      </c>
      <c r="DZ7">
        <v>6.5122024369573003E-4</v>
      </c>
      <c r="EA7">
        <v>4.3311318851513015E-4</v>
      </c>
      <c r="EB7">
        <v>5.8690498909520035E-4</v>
      </c>
      <c r="EC7">
        <v>4.1091810188492587E-4</v>
      </c>
      <c r="ED7">
        <v>5.3144773983199764E-4</v>
      </c>
      <c r="EE7">
        <v>5.691875132968979E-4</v>
      </c>
      <c r="EF7">
        <v>5.0762282696000221E-4</v>
      </c>
      <c r="EG7">
        <v>4.6007963837821955E-4</v>
      </c>
      <c r="EH7">
        <v>4.7132670953573712E-4</v>
      </c>
      <c r="EI7">
        <v>4.8972920068060945E-4</v>
      </c>
      <c r="EJ7">
        <v>4.40515890649388E-4</v>
      </c>
      <c r="EK7">
        <v>2.7255900150277183E-4</v>
      </c>
      <c r="EL7">
        <v>4.7390856869283918E-4</v>
      </c>
      <c r="EM7">
        <v>4.308677013978913E-4</v>
      </c>
      <c r="EN7">
        <v>4.561519390457007E-4</v>
      </c>
      <c r="EO7">
        <v>4.3016356025869697E-4</v>
      </c>
      <c r="EP7">
        <v>3.0916412368139478E-4</v>
      </c>
      <c r="EQ7">
        <v>4.8762951629236081E-4</v>
      </c>
      <c r="ER7">
        <v>3.2428371951285801E-4</v>
      </c>
      <c r="ES7">
        <v>3.9205938477007539E-4</v>
      </c>
      <c r="ET7">
        <v>5.1907521710060315E-4</v>
      </c>
      <c r="EU7">
        <v>3.4223295440021997E-4</v>
      </c>
      <c r="EV7">
        <v>4.4884914307717362E-4</v>
      </c>
      <c r="EW7">
        <v>3.7625329035570346E-4</v>
      </c>
      <c r="EX7">
        <v>3.0762466442083681E-4</v>
      </c>
      <c r="EY7">
        <v>3.5554825078986914E-4</v>
      </c>
      <c r="EZ7">
        <v>3.479283279167234E-4</v>
      </c>
      <c r="FA7">
        <v>3.1372711129728066E-4</v>
      </c>
      <c r="FB7">
        <v>3.6179121406312181E-4</v>
      </c>
      <c r="FC7">
        <v>3.0909758290361089E-4</v>
      </c>
      <c r="FD7">
        <v>3.6664065919828927E-4</v>
      </c>
      <c r="FE7">
        <v>3.6823660773526297E-4</v>
      </c>
      <c r="FF7">
        <v>3.4649253719669376E-4</v>
      </c>
      <c r="FG7">
        <v>3.4407557195673501E-4</v>
      </c>
      <c r="FH7">
        <v>4.8161824535847497E-4</v>
      </c>
      <c r="FI7">
        <v>2.8612700903398722E-4</v>
      </c>
      <c r="FJ7">
        <v>3.3729215917086355E-4</v>
      </c>
      <c r="FK7">
        <v>2.5951127328906562E-4</v>
      </c>
      <c r="FL7">
        <v>3.6267372014791031E-4</v>
      </c>
      <c r="FM7">
        <v>2.5092580803300838E-4</v>
      </c>
      <c r="FN7">
        <v>3.0555433801151324E-4</v>
      </c>
      <c r="FO7">
        <v>2.9049295121019519E-4</v>
      </c>
      <c r="FP7">
        <v>3.379671962793748E-4</v>
      </c>
      <c r="FQ7">
        <v>4.1843183990990571E-4</v>
      </c>
      <c r="FR7">
        <v>2.7820609309264804E-4</v>
      </c>
      <c r="FS7">
        <v>3.0067581557388726E-4</v>
      </c>
      <c r="FT7">
        <v>2.1032707478307549E-4</v>
      </c>
      <c r="FU7">
        <v>1.8951318697421469E-4</v>
      </c>
      <c r="FV7">
        <v>2.7986751601373364E-4</v>
      </c>
      <c r="FW7">
        <v>3.0501981087958631E-4</v>
      </c>
      <c r="FX7">
        <v>2.9980604042506109E-4</v>
      </c>
      <c r="FY7">
        <v>2.6466022482753485E-4</v>
      </c>
      <c r="FZ7">
        <v>2.4587207182834542E-4</v>
      </c>
      <c r="GA7">
        <v>2.6708069036388238E-4</v>
      </c>
      <c r="GB7">
        <v>2.9276317510437607E-4</v>
      </c>
      <c r="GC7">
        <v>2.652515369766747E-4</v>
      </c>
      <c r="GD7">
        <v>2.7457360738422269E-4</v>
      </c>
      <c r="GE7">
        <v>1.9467549678035343E-4</v>
      </c>
      <c r="GF7">
        <v>2.49678581545484E-4</v>
      </c>
      <c r="GG7">
        <v>2.0940461897754986E-4</v>
      </c>
      <c r="GH7">
        <v>2.1242769888456619E-4</v>
      </c>
      <c r="GI7">
        <v>2.0582786561784434E-4</v>
      </c>
      <c r="GJ7">
        <v>2.0776446723655743E-4</v>
      </c>
      <c r="GK7">
        <v>1.7771265819948947E-4</v>
      </c>
      <c r="GL7">
        <v>1.8254938554977443E-4</v>
      </c>
      <c r="GM7">
        <v>1.4358493049854981E-4</v>
      </c>
      <c r="GN7">
        <v>2.0144958922967065E-4</v>
      </c>
      <c r="GO7">
        <v>1.9176000591193714E-4</v>
      </c>
      <c r="GP7">
        <v>1.8543577018063397E-4</v>
      </c>
      <c r="GQ7">
        <v>1.7199650035373148E-4</v>
      </c>
      <c r="GR7">
        <v>1.8472557085217025E-4</v>
      </c>
      <c r="GS7">
        <v>1.7580419702836731E-4</v>
      </c>
      <c r="GT7">
        <v>1.726824865887456E-4</v>
      </c>
      <c r="GU7">
        <f t="shared" si="0"/>
        <v>9.4933679998137927E-4</v>
      </c>
      <c r="GV7">
        <f t="shared" si="1"/>
        <v>7.0962767054455163E-4</v>
      </c>
      <c r="GW7">
        <v>1.7156266827043386E-4</v>
      </c>
      <c r="GX7">
        <v>1.8332238093192286E-4</v>
      </c>
      <c r="GY7">
        <v>1.7277614378520954E-4</v>
      </c>
      <c r="GZ7">
        <v>1.7844885550325859E-4</v>
      </c>
      <c r="HA7">
        <v>1.7300586584940438E-4</v>
      </c>
      <c r="HB7">
        <v>2.3316470692622487E-4</v>
      </c>
      <c r="HC7">
        <v>2.3270338107666153E-4</v>
      </c>
      <c r="HD7">
        <v>3.4005238366927081E-4</v>
      </c>
      <c r="HE7" t="e">
        <v>#DIV/0!</v>
      </c>
      <c r="HF7" t="e">
        <v>#DIV/0!</v>
      </c>
      <c r="HG7" t="e">
        <v>#DIV/0!</v>
      </c>
      <c r="HH7" t="e">
        <v>#DIV/0!</v>
      </c>
    </row>
    <row r="8" spans="1:216" x14ac:dyDescent="0.25">
      <c r="A8" s="1" t="s">
        <v>218</v>
      </c>
      <c r="B8">
        <v>0</v>
      </c>
      <c r="C8">
        <v>0</v>
      </c>
      <c r="D8">
        <v>1.0433162583412185E-3</v>
      </c>
      <c r="E8">
        <v>0</v>
      </c>
      <c r="F8">
        <v>0</v>
      </c>
      <c r="G8">
        <v>4.4283546538644741E-4</v>
      </c>
      <c r="H8">
        <v>0</v>
      </c>
      <c r="I8">
        <v>1.9269509428594689E-4</v>
      </c>
      <c r="J8">
        <v>0</v>
      </c>
      <c r="K8">
        <v>0</v>
      </c>
      <c r="L8">
        <v>0</v>
      </c>
      <c r="M8">
        <v>0</v>
      </c>
      <c r="N8">
        <v>0</v>
      </c>
      <c r="O8">
        <v>1.4145675212917544E-3</v>
      </c>
      <c r="P8">
        <v>1.0054744636392404E-4</v>
      </c>
      <c r="Q8">
        <v>1.1320865524211256E-3</v>
      </c>
      <c r="R8">
        <v>1.926338173949473E-4</v>
      </c>
      <c r="S8">
        <v>0</v>
      </c>
      <c r="T8">
        <v>8.0781132001779945E-4</v>
      </c>
      <c r="U8">
        <v>1.7733928860847322E-3</v>
      </c>
      <c r="V8">
        <v>3.5628330276394016E-4</v>
      </c>
      <c r="W8">
        <v>1.5085750571321188E-4</v>
      </c>
      <c r="X8">
        <v>9.4999639667409105E-5</v>
      </c>
      <c r="Y8">
        <v>1.9193175243341931E-4</v>
      </c>
      <c r="Z8">
        <v>2.0006689205212026E-4</v>
      </c>
      <c r="AA8">
        <v>5.8062924319919878E-4</v>
      </c>
      <c r="AB8">
        <v>0</v>
      </c>
      <c r="AC8">
        <v>2.5015288249693134E-4</v>
      </c>
      <c r="AD8">
        <v>4.8537834526028218E-4</v>
      </c>
      <c r="AE8">
        <v>3.2148972849206382E-4</v>
      </c>
      <c r="AF8">
        <v>3.3995936859428354E-4</v>
      </c>
      <c r="AG8">
        <v>7.5566886685430904E-5</v>
      </c>
      <c r="AH8">
        <v>2.2719929698851571E-4</v>
      </c>
      <c r="AI8">
        <v>6.1572909143589897E-4</v>
      </c>
      <c r="AJ8">
        <v>7.3741441938576606E-4</v>
      </c>
      <c r="AK8">
        <v>5.2541127499833578E-4</v>
      </c>
      <c r="AL8">
        <v>1.4039049032170319E-3</v>
      </c>
      <c r="AM8">
        <v>4.9660222746720974E-4</v>
      </c>
      <c r="AN8">
        <v>7.1556232097097017E-4</v>
      </c>
      <c r="AO8">
        <v>1.3107303189718042E-3</v>
      </c>
      <c r="AP8">
        <v>1.5835241964266102E-3</v>
      </c>
      <c r="AQ8">
        <v>7.6414008826894907E-4</v>
      </c>
      <c r="AR8">
        <v>1.3293196716468688E-3</v>
      </c>
      <c r="AS8">
        <v>1.2742388489344484E-3</v>
      </c>
      <c r="AT8">
        <v>1.4511478298170643E-3</v>
      </c>
      <c r="AU8">
        <v>8.9138347803584467E-4</v>
      </c>
      <c r="AV8">
        <v>1.022421505569649E-3</v>
      </c>
      <c r="AW8">
        <v>1.5689722193794715E-3</v>
      </c>
      <c r="AX8">
        <v>1.3493946141661464E-3</v>
      </c>
      <c r="AY8">
        <v>1.7398618563912911E-3</v>
      </c>
      <c r="AZ8">
        <v>1.0113603131381395E-3</v>
      </c>
      <c r="BA8">
        <v>9.8064419638583221E-4</v>
      </c>
      <c r="BB8">
        <v>1.5588237661802405E-3</v>
      </c>
      <c r="BC8">
        <v>8.4755175066366544E-4</v>
      </c>
      <c r="BD8">
        <v>6.5529546379412753E-4</v>
      </c>
      <c r="BE8">
        <v>8.5994234885363428E-4</v>
      </c>
      <c r="BF8">
        <v>1.0091410642386481E-3</v>
      </c>
      <c r="BG8">
        <v>7.9796845933883251E-4</v>
      </c>
      <c r="BH8">
        <v>7.4598690258434084E-4</v>
      </c>
      <c r="BI8">
        <v>1.301203319827143E-3</v>
      </c>
      <c r="BJ8">
        <v>8.1798859804306219E-4</v>
      </c>
      <c r="BK8">
        <v>1.2160075371402863E-3</v>
      </c>
      <c r="BL8">
        <v>5.8931274746672527E-4</v>
      </c>
      <c r="BM8">
        <v>6.820111292627709E-4</v>
      </c>
      <c r="BN8">
        <v>1.3180650242242075E-3</v>
      </c>
      <c r="BO8">
        <v>9.022478062742363E-4</v>
      </c>
      <c r="BP8">
        <v>1.605369103954373E-3</v>
      </c>
      <c r="BQ8">
        <v>1.3535195607564212E-3</v>
      </c>
      <c r="BR8">
        <v>1.6083787730225274E-3</v>
      </c>
      <c r="BS8">
        <v>9.8206057672232299E-4</v>
      </c>
      <c r="BT8">
        <v>7.2049137679536821E-4</v>
      </c>
      <c r="BU8">
        <v>1.0802232467829066E-3</v>
      </c>
      <c r="BV8">
        <v>1.0412671836187298E-3</v>
      </c>
      <c r="BW8">
        <v>9.7740577426424558E-4</v>
      </c>
      <c r="BX8">
        <v>1.3608206913195999E-3</v>
      </c>
      <c r="BY8">
        <v>6.4000075311158107E-4</v>
      </c>
      <c r="BZ8">
        <v>1.4136295521110136E-3</v>
      </c>
      <c r="CA8">
        <v>1.5419149058347994E-3</v>
      </c>
      <c r="CB8">
        <v>1.4537841742934643E-3</v>
      </c>
      <c r="CC8">
        <v>9.7538193224687593E-4</v>
      </c>
      <c r="CD8">
        <v>1.5281621223840246E-3</v>
      </c>
      <c r="CE8">
        <v>1.0346145006642706E-3</v>
      </c>
      <c r="CF8">
        <v>8.0891766716500101E-4</v>
      </c>
      <c r="CG8">
        <v>7.7964494780512618E-4</v>
      </c>
      <c r="CH8">
        <v>1.3413546573286482E-3</v>
      </c>
      <c r="CI8">
        <v>8.8160619381170405E-4</v>
      </c>
      <c r="CJ8">
        <v>1.3805236077999851E-3</v>
      </c>
      <c r="CK8">
        <v>1.2989813751554447E-3</v>
      </c>
      <c r="CL8">
        <v>1.3519653445182298E-3</v>
      </c>
      <c r="CM8">
        <v>1.2202318862945527E-3</v>
      </c>
      <c r="CN8">
        <v>1.1905729900817288E-3</v>
      </c>
      <c r="CO8">
        <v>1.3255513057652388E-3</v>
      </c>
      <c r="CP8">
        <v>1.1346370094770404E-3</v>
      </c>
      <c r="CQ8">
        <v>1.1979279497312104E-3</v>
      </c>
      <c r="CR8">
        <v>1.5487614241682763E-3</v>
      </c>
      <c r="CS8">
        <v>1.0747717468915429E-3</v>
      </c>
      <c r="CT8">
        <v>7.1345822364254484E-4</v>
      </c>
      <c r="CU8">
        <v>1.1025475122619216E-3</v>
      </c>
      <c r="CV8">
        <v>8.354743313355985E-4</v>
      </c>
      <c r="CW8">
        <v>1.1184698621240293E-3</v>
      </c>
      <c r="CX8">
        <v>9.6664835215131599E-4</v>
      </c>
      <c r="CY8">
        <v>8.3800753936274098E-4</v>
      </c>
      <c r="CZ8">
        <v>8.1614837484206911E-4</v>
      </c>
      <c r="DA8">
        <v>8.6906229658201121E-4</v>
      </c>
      <c r="DB8">
        <v>8.2531468646168107E-4</v>
      </c>
      <c r="DC8">
        <v>1.2077671363217241E-3</v>
      </c>
      <c r="DD8">
        <v>1.1998218550305002E-3</v>
      </c>
      <c r="DE8">
        <v>1.3934397664208886E-3</v>
      </c>
      <c r="DF8">
        <v>6.8217464969837834E-4</v>
      </c>
      <c r="DG8">
        <v>1.3746924339692016E-3</v>
      </c>
      <c r="DH8">
        <v>1.0659812721061756E-3</v>
      </c>
      <c r="DI8">
        <v>8.8762891228369369E-4</v>
      </c>
      <c r="DJ8">
        <v>7.7158527316907599E-4</v>
      </c>
      <c r="DK8">
        <v>7.0036945987006396E-4</v>
      </c>
      <c r="DL8">
        <v>8.4588022366185556E-4</v>
      </c>
      <c r="DM8">
        <v>5.8594406264361276E-4</v>
      </c>
      <c r="DN8">
        <v>9.0814498638331633E-4</v>
      </c>
      <c r="DO8">
        <v>7.3151549907454706E-4</v>
      </c>
      <c r="DP8">
        <v>1.008723334158964E-3</v>
      </c>
      <c r="DQ8">
        <v>8.4578726758218208E-4</v>
      </c>
      <c r="DR8">
        <v>5.3816325391669272E-4</v>
      </c>
      <c r="DS8">
        <v>7.664812065333262E-4</v>
      </c>
      <c r="DT8">
        <v>8.1345253806742199E-4</v>
      </c>
      <c r="DU8">
        <v>1.1123199017066022E-3</v>
      </c>
      <c r="DV8">
        <v>8.7941501714143501E-4</v>
      </c>
      <c r="DW8">
        <v>8.0456638255884457E-4</v>
      </c>
      <c r="DX8">
        <v>8.6747119581438692E-4</v>
      </c>
      <c r="DY8">
        <v>7.0860473021727114E-4</v>
      </c>
      <c r="DZ8">
        <v>3.1680984506035696E-4</v>
      </c>
      <c r="EA8">
        <v>7.7960380555649241E-4</v>
      </c>
      <c r="EB8">
        <v>7.2706137953839766E-4</v>
      </c>
      <c r="EC8">
        <v>5.5063026232695018E-4</v>
      </c>
      <c r="ED8">
        <v>9.1248573824943499E-4</v>
      </c>
      <c r="EE8">
        <v>7.9239831178835982E-4</v>
      </c>
      <c r="EF8">
        <v>5.524130608873161E-4</v>
      </c>
      <c r="EG8">
        <v>6.7062456789365114E-4</v>
      </c>
      <c r="EH8">
        <v>4.2339517248769141E-4</v>
      </c>
      <c r="EI8">
        <v>5.5753787201399529E-4</v>
      </c>
      <c r="EJ8">
        <v>4.2630569524040613E-4</v>
      </c>
      <c r="EK8">
        <v>5.0828570087142365E-4</v>
      </c>
      <c r="EL8">
        <v>4.395673750664038E-4</v>
      </c>
      <c r="EM8">
        <v>6.4630155209683727E-4</v>
      </c>
      <c r="EN8">
        <v>6.793751800643177E-4</v>
      </c>
      <c r="EO8">
        <v>5.8754048104052328E-4</v>
      </c>
      <c r="EP8">
        <v>2.9812255738709216E-4</v>
      </c>
      <c r="EQ8">
        <v>6.360385345085454E-4</v>
      </c>
      <c r="ER8">
        <v>4.4509530129215773E-4</v>
      </c>
      <c r="ES8">
        <v>5.0249860995035518E-4</v>
      </c>
      <c r="ET8">
        <v>5.1366820229262948E-4</v>
      </c>
      <c r="EU8">
        <v>5.5750849637504769E-4</v>
      </c>
      <c r="EV8">
        <v>5.7015974738151517E-4</v>
      </c>
      <c r="EW8">
        <v>4.5687900403125497E-4</v>
      </c>
      <c r="EX8">
        <v>6.2806704012660403E-4</v>
      </c>
      <c r="EY8">
        <v>6.5183844677723128E-4</v>
      </c>
      <c r="EZ8">
        <v>5.7791480705302219E-4</v>
      </c>
      <c r="FA8">
        <v>4.7914684532429744E-4</v>
      </c>
      <c r="FB8">
        <v>5.12987510135587E-4</v>
      </c>
      <c r="FC8">
        <v>6.6455980043279297E-4</v>
      </c>
      <c r="FD8">
        <v>5.0090342670312132E-4</v>
      </c>
      <c r="FE8">
        <v>5.0042409119434989E-4</v>
      </c>
      <c r="FF8">
        <v>7.499427375653459E-4</v>
      </c>
      <c r="FG8">
        <v>5.4593326833000911E-4</v>
      </c>
      <c r="FH8">
        <v>5.5482420571469787E-4</v>
      </c>
      <c r="FI8">
        <v>6.5295647468225824E-4</v>
      </c>
      <c r="FJ8">
        <v>5.8437826532295575E-4</v>
      </c>
      <c r="FK8">
        <v>4.8044654329290414E-4</v>
      </c>
      <c r="FL8">
        <v>4.3145665524944854E-4</v>
      </c>
      <c r="FM8">
        <v>6.8289935809047334E-4</v>
      </c>
      <c r="FN8">
        <v>5.1299487573879194E-4</v>
      </c>
      <c r="FO8">
        <v>5.0567289753081896E-4</v>
      </c>
      <c r="FP8">
        <v>5.927424752267907E-4</v>
      </c>
      <c r="FQ8">
        <v>6.4288866605998775E-4</v>
      </c>
      <c r="FR8">
        <v>4.5705287411652108E-4</v>
      </c>
      <c r="FS8">
        <v>5.6108255540570273E-4</v>
      </c>
      <c r="FT8">
        <v>3.8980617240023431E-4</v>
      </c>
      <c r="FU8">
        <v>4.2974114833349358E-4</v>
      </c>
      <c r="FV8">
        <v>4.2115985002472091E-4</v>
      </c>
      <c r="FW8">
        <v>4.3426548781964549E-4</v>
      </c>
      <c r="FX8">
        <v>3.4025604454077834E-4</v>
      </c>
      <c r="FY8">
        <v>3.6090028442424717E-4</v>
      </c>
      <c r="FZ8">
        <v>3.1777806827104713E-4</v>
      </c>
      <c r="GA8">
        <v>3.0103162839435082E-4</v>
      </c>
      <c r="GB8">
        <v>3.4470503906329757E-4</v>
      </c>
      <c r="GC8">
        <v>3.0876936951971851E-4</v>
      </c>
      <c r="GD8">
        <v>3.3034637038802415E-4</v>
      </c>
      <c r="GE8">
        <v>4.1055327460821813E-4</v>
      </c>
      <c r="GF8">
        <v>4.0747545130249274E-4</v>
      </c>
      <c r="GG8">
        <v>4.2807495140808228E-4</v>
      </c>
      <c r="GH8">
        <v>3.3308663499280239E-4</v>
      </c>
      <c r="GI8">
        <v>4.5446790281041796E-4</v>
      </c>
      <c r="GJ8">
        <v>4.1395496281097934E-4</v>
      </c>
      <c r="GK8">
        <v>3.5865641972198514E-4</v>
      </c>
      <c r="GL8">
        <v>3.3329091203257666E-4</v>
      </c>
      <c r="GM8">
        <v>4.3765791092710777E-4</v>
      </c>
      <c r="GN8">
        <v>3.7570966403010044E-4</v>
      </c>
      <c r="GO8">
        <v>3.2754036620305987E-4</v>
      </c>
      <c r="GP8">
        <v>3.2683053241580709E-4</v>
      </c>
      <c r="GQ8">
        <v>3.7497373690722059E-4</v>
      </c>
      <c r="GR8">
        <v>3.3311168049695677E-4</v>
      </c>
      <c r="GS8">
        <v>2.7517177270666401E-4</v>
      </c>
      <c r="GT8">
        <v>3.332771958707828E-4</v>
      </c>
      <c r="GU8">
        <f t="shared" si="0"/>
        <v>7.2143909191693548E-4</v>
      </c>
      <c r="GV8">
        <f t="shared" si="1"/>
        <v>4.2049945387901728E-4</v>
      </c>
      <c r="GW8">
        <v>4.0989108829879163E-4</v>
      </c>
      <c r="GX8">
        <v>2.9286868130782396E-4</v>
      </c>
      <c r="GY8">
        <v>2.8433239124101744E-4</v>
      </c>
      <c r="GZ8">
        <v>3.629263730172381E-4</v>
      </c>
      <c r="HA8">
        <v>3.5088511465900695E-4</v>
      </c>
      <c r="HB8">
        <v>3.7064102193479106E-4</v>
      </c>
      <c r="HC8">
        <v>3.5586722928459706E-4</v>
      </c>
      <c r="HD8">
        <v>4.8161925902531457E-4</v>
      </c>
      <c r="HE8" t="e">
        <v>#DIV/0!</v>
      </c>
      <c r="HF8" t="e">
        <v>#DIV/0!</v>
      </c>
      <c r="HG8" t="e">
        <v>#DIV/0!</v>
      </c>
      <c r="HH8" t="e">
        <v>#DIV/0!</v>
      </c>
    </row>
    <row r="9" spans="1:216" x14ac:dyDescent="0.25">
      <c r="A9" s="1" t="s">
        <v>169</v>
      </c>
      <c r="B9">
        <v>3.3888072004691945E-4</v>
      </c>
      <c r="C9">
        <v>1.0591843535032125E-3</v>
      </c>
      <c r="D9">
        <v>6.9554417222747781E-4</v>
      </c>
      <c r="E9">
        <v>7.6316396504456192E-4</v>
      </c>
      <c r="F9">
        <v>9.6724232566943445E-4</v>
      </c>
      <c r="G9">
        <v>2.8784304775778648E-3</v>
      </c>
      <c r="H9">
        <v>3.7304028417589049E-4</v>
      </c>
      <c r="I9">
        <v>1.1561705888170884E-3</v>
      </c>
      <c r="J9">
        <v>3.3318186860088845E-3</v>
      </c>
      <c r="K9">
        <v>1.7972422514392339E-3</v>
      </c>
      <c r="L9">
        <v>2.5088916358687594E-4</v>
      </c>
      <c r="M9">
        <v>0</v>
      </c>
      <c r="N9">
        <v>1.0458641383283341E-3</v>
      </c>
      <c r="O9">
        <v>1.0104053568487819E-3</v>
      </c>
      <c r="P9">
        <v>4.0218978545569577E-4</v>
      </c>
      <c r="Q9">
        <v>1.3207676809678644E-3</v>
      </c>
      <c r="R9">
        <v>2.311605750936451E-3</v>
      </c>
      <c r="S9">
        <v>2.1000973512648397E-3</v>
      </c>
      <c r="T9">
        <v>4.0390566000889972E-4</v>
      </c>
      <c r="U9">
        <v>2.4827498570103579E-3</v>
      </c>
      <c r="V9">
        <v>1.1579207148636841E-3</v>
      </c>
      <c r="W9">
        <v>1.6594325501236653E-3</v>
      </c>
      <c r="X9">
        <v>1.1399956760089103E-3</v>
      </c>
      <c r="Y9">
        <v>1.8233517387172275E-3</v>
      </c>
      <c r="Z9">
        <v>1.4004682252061892E-3</v>
      </c>
      <c r="AA9">
        <v>1.9354308871056965E-3</v>
      </c>
      <c r="AB9">
        <v>1.0458590616626499E-3</v>
      </c>
      <c r="AC9">
        <v>2.1679916221450301E-3</v>
      </c>
      <c r="AD9">
        <v>1.1649080089005072E-3</v>
      </c>
      <c r="AE9">
        <v>7.5014270956343858E-4</v>
      </c>
      <c r="AF9">
        <v>1.0198781057828555E-3</v>
      </c>
      <c r="AG9">
        <v>3.7783443342715448E-4</v>
      </c>
      <c r="AH9">
        <v>1.3631957819310928E-3</v>
      </c>
      <c r="AI9">
        <v>1.7103584822979788E-3</v>
      </c>
      <c r="AJ9">
        <v>5.1619004414033172E-4</v>
      </c>
      <c r="AK9">
        <v>1.1675806025565223E-3</v>
      </c>
      <c r="AL9">
        <v>1.1597474566882645E-3</v>
      </c>
      <c r="AM9">
        <v>7.8037495426939454E-4</v>
      </c>
      <c r="AN9">
        <v>1.4311246419419419E-3</v>
      </c>
      <c r="AO9">
        <v>2.0597189768107086E-3</v>
      </c>
      <c r="AP9">
        <v>1.3399050671617824E-3</v>
      </c>
      <c r="AQ9">
        <v>1.3099544706803527E-3</v>
      </c>
      <c r="AR9">
        <v>1.5287176137983964E-3</v>
      </c>
      <c r="AS9">
        <v>1.5424996063036413E-3</v>
      </c>
      <c r="AT9">
        <v>1.7534703570637141E-3</v>
      </c>
      <c r="AU9">
        <v>1.1011207146926895E-3</v>
      </c>
      <c r="AV9">
        <v>1.0762331685898435E-3</v>
      </c>
      <c r="AW9">
        <v>1.4066647145925407E-3</v>
      </c>
      <c r="AX9">
        <v>1.2974948489570168E-3</v>
      </c>
      <c r="AY9">
        <v>2.3027583446243306E-3</v>
      </c>
      <c r="AZ9">
        <v>1.0518146923300317E-3</v>
      </c>
      <c r="BA9">
        <v>1.1375473116580419E-3</v>
      </c>
      <c r="BB9">
        <v>1.9095590489007412E-3</v>
      </c>
      <c r="BC9">
        <v>1.5381493682075876E-3</v>
      </c>
      <c r="BD9">
        <v>1.0222608862414211E-3</v>
      </c>
      <c r="BE9">
        <v>2.0065320550954986E-3</v>
      </c>
      <c r="BF9">
        <v>2.3447689560743626E-3</v>
      </c>
      <c r="BG9">
        <v>1.7772933901933606E-3</v>
      </c>
      <c r="BH9">
        <v>8.776316552978902E-4</v>
      </c>
      <c r="BI9">
        <v>1.6560769368284458E-3</v>
      </c>
      <c r="BJ9">
        <v>1.1898015513231374E-3</v>
      </c>
      <c r="BK9">
        <v>1.4105686994977716E-3</v>
      </c>
      <c r="BL9">
        <v>9.3307847453433994E-4</v>
      </c>
      <c r="BM9">
        <v>6.820111292627709E-4</v>
      </c>
      <c r="BN9">
        <v>1.2381823665488546E-3</v>
      </c>
      <c r="BO9">
        <v>1.2553013020643986E-3</v>
      </c>
      <c r="BP9">
        <v>8.2326617486074352E-4</v>
      </c>
      <c r="BQ9">
        <v>1.5650070533351551E-3</v>
      </c>
      <c r="BR9">
        <v>8.6303250650641105E-4</v>
      </c>
      <c r="BS9">
        <v>1.8331797522858292E-3</v>
      </c>
      <c r="BT9">
        <v>1.4049581442796676E-3</v>
      </c>
      <c r="BU9">
        <v>8.8381900768510124E-4</v>
      </c>
      <c r="BV9">
        <v>9.694556432697333E-4</v>
      </c>
      <c r="BW9">
        <v>4.0987986513004701E-4</v>
      </c>
      <c r="BX9">
        <v>9.0721377181959492E-4</v>
      </c>
      <c r="BY9">
        <v>1.0295664231178966E-3</v>
      </c>
      <c r="BZ9">
        <v>3.7341155951443753E-4</v>
      </c>
      <c r="CA9">
        <v>8.0179579090474654E-4</v>
      </c>
      <c r="CB9">
        <v>7.696504727367783E-4</v>
      </c>
      <c r="CC9">
        <v>9.4669427564082374E-4</v>
      </c>
      <c r="CD9">
        <v>1.5072284499398263E-3</v>
      </c>
      <c r="CE9">
        <v>7.601249519280179E-4</v>
      </c>
      <c r="CF9">
        <v>1.0346621189208515E-3</v>
      </c>
      <c r="CG9">
        <v>8.5389687209008335E-4</v>
      </c>
      <c r="CH9">
        <v>9.3212781271990802E-4</v>
      </c>
      <c r="CI9">
        <v>6.1507407804909471E-4</v>
      </c>
      <c r="CJ9">
        <v>5.5220942172659777E-4</v>
      </c>
      <c r="CK9">
        <v>3.3809104867303603E-4</v>
      </c>
      <c r="CL9">
        <v>1.0776535102308808E-3</v>
      </c>
      <c r="CM9">
        <v>5.3246479788343821E-4</v>
      </c>
      <c r="CN9">
        <v>6.1581360518066458E-4</v>
      </c>
      <c r="CO9">
        <v>4.0912074844816088E-4</v>
      </c>
      <c r="CP9">
        <v>3.7821235481972276E-4</v>
      </c>
      <c r="CQ9">
        <v>4.8228267417033572E-4</v>
      </c>
      <c r="CR9">
        <v>5.0012088331125742E-4</v>
      </c>
      <c r="CS9">
        <v>5.988013776998814E-4</v>
      </c>
      <c r="CT9">
        <v>9.0930947923832846E-4</v>
      </c>
      <c r="CU9">
        <v>5.1806452018074488E-4</v>
      </c>
      <c r="CV9">
        <v>7.9861518907486874E-4</v>
      </c>
      <c r="CW9">
        <v>5.6477187029148562E-4</v>
      </c>
      <c r="CX9">
        <v>6.5167304151679995E-4</v>
      </c>
      <c r="CY9">
        <v>4.4049113720465128E-4</v>
      </c>
      <c r="CZ9">
        <v>7.3841994236236157E-4</v>
      </c>
      <c r="DA9">
        <v>6.8283465322964703E-4</v>
      </c>
      <c r="DB9">
        <v>3.9774200376775773E-4</v>
      </c>
      <c r="DC9">
        <v>4.2752819985088686E-4</v>
      </c>
      <c r="DD9">
        <v>5.3991985558645686E-4</v>
      </c>
      <c r="DE9">
        <v>3.0854738581763576E-4</v>
      </c>
      <c r="DF9">
        <v>3.789859214429072E-4</v>
      </c>
      <c r="DG9">
        <v>5.1932826257973378E-4</v>
      </c>
      <c r="DH9">
        <v>4.7484623596547721E-4</v>
      </c>
      <c r="DI9">
        <v>4.8770818276160706E-4</v>
      </c>
      <c r="DJ9">
        <v>6.1331134931753265E-4</v>
      </c>
      <c r="DK9">
        <v>6.2255062005945239E-4</v>
      </c>
      <c r="DL9">
        <v>3.4702778131813348E-4</v>
      </c>
      <c r="DM9">
        <v>1.1901988319870073E-4</v>
      </c>
      <c r="DN9">
        <v>2.6710146107035345E-4</v>
      </c>
      <c r="DO9">
        <v>3.7156342362768609E-4</v>
      </c>
      <c r="DP9">
        <v>2.9421096341387758E-4</v>
      </c>
      <c r="DQ9">
        <v>1.4096454459703055E-4</v>
      </c>
      <c r="DR9">
        <v>2.5052426592048465E-4</v>
      </c>
      <c r="DS9">
        <v>1.3330107172825686E-4</v>
      </c>
      <c r="DT9">
        <v>4.4739889325816373E-4</v>
      </c>
      <c r="DU9">
        <v>4.3851073401017217E-4</v>
      </c>
      <c r="DV9">
        <v>3.2845622266457458E-4</v>
      </c>
      <c r="DW9">
        <v>2.2567105554359028E-4</v>
      </c>
      <c r="DX9">
        <v>3.0616629733178601E-4</v>
      </c>
      <c r="DY9">
        <v>4.3669827091667843E-4</v>
      </c>
      <c r="DZ9">
        <v>3.1680984506035696E-4</v>
      </c>
      <c r="EA9">
        <v>4.2348846295063239E-4</v>
      </c>
      <c r="EB9">
        <v>3.1535192928466209E-4</v>
      </c>
      <c r="EC9">
        <v>2.2189577356757285E-4</v>
      </c>
      <c r="ED9">
        <v>3.9106532767785974E-4</v>
      </c>
      <c r="EE9">
        <v>3.459767148054361E-4</v>
      </c>
      <c r="EF9">
        <v>2.5381141348000073E-4</v>
      </c>
      <c r="EG9">
        <v>2.1054492951543056E-4</v>
      </c>
      <c r="EH9">
        <v>2.4764623902988022E-4</v>
      </c>
      <c r="EI9">
        <v>2.6370034814502665E-4</v>
      </c>
      <c r="EJ9">
        <v>1.8473247350514398E-4</v>
      </c>
      <c r="EK9">
        <v>1.2522981011114944E-4</v>
      </c>
      <c r="EL9">
        <v>2.1291545484841763E-4</v>
      </c>
      <c r="EM9">
        <v>1.6320746584914483E-4</v>
      </c>
      <c r="EN9">
        <v>2.7175007202572709E-4</v>
      </c>
      <c r="EO9">
        <v>2.4131125532050638E-4</v>
      </c>
      <c r="EP9">
        <v>2.4291465905534754E-4</v>
      </c>
      <c r="EQ9">
        <v>2.2261347244297708E-4</v>
      </c>
      <c r="ER9">
        <v>2.4798166786277353E-4</v>
      </c>
      <c r="ES9">
        <v>1.4909300387025019E-4</v>
      </c>
      <c r="ET9">
        <v>1.9465320641272598E-4</v>
      </c>
      <c r="EU9">
        <v>2.0423579264749496E-4</v>
      </c>
      <c r="EV9">
        <v>3.0327645505151952E-4</v>
      </c>
      <c r="EW9">
        <v>1.8140784573744041E-4</v>
      </c>
      <c r="EX9">
        <v>1.7303887010799244E-4</v>
      </c>
      <c r="EY9">
        <v>1.9752680382700499E-4</v>
      </c>
      <c r="EZ9">
        <v>2.4178069688013119E-4</v>
      </c>
      <c r="FA9">
        <v>1.5971560270034197E-4</v>
      </c>
      <c r="FB9">
        <v>1.1879711588396107E-4</v>
      </c>
      <c r="FC9">
        <v>1.3394229029596434E-4</v>
      </c>
      <c r="FD9">
        <v>2.1172207107238096E-4</v>
      </c>
      <c r="FE9">
        <v>7.553571196400426E-5</v>
      </c>
      <c r="FF9">
        <v>1.9460540780994213E-4</v>
      </c>
      <c r="FG9">
        <v>1.972699925412525E-4</v>
      </c>
      <c r="FH9">
        <v>1.6952962964395725E-4</v>
      </c>
      <c r="FI9">
        <v>1.3572690471126575E-4</v>
      </c>
      <c r="FJ9">
        <v>9.4128040438892243E-5</v>
      </c>
      <c r="FK9">
        <v>2.7704582023689589E-4</v>
      </c>
      <c r="FL9">
        <v>1.5319838387304092E-4</v>
      </c>
      <c r="FM9">
        <v>1.2387476517006725E-4</v>
      </c>
      <c r="FN9">
        <v>1.4576904189221468E-4</v>
      </c>
      <c r="FO9">
        <v>1.7483371625107052E-4</v>
      </c>
      <c r="FP9">
        <v>1.2738763947370738E-4</v>
      </c>
      <c r="FQ9">
        <v>1.9397503468616549E-4</v>
      </c>
      <c r="FR9">
        <v>1.7636278374709462E-4</v>
      </c>
      <c r="FS9">
        <v>1.1543803470646442E-4</v>
      </c>
      <c r="FT9">
        <v>1.1497879228910303E-4</v>
      </c>
      <c r="FU9">
        <v>9.0752791750558197E-5</v>
      </c>
      <c r="FV9">
        <v>1.5487814774999865E-4</v>
      </c>
      <c r="FW9">
        <v>1.5767973168607981E-4</v>
      </c>
      <c r="FX9">
        <v>1.4038536705982706E-4</v>
      </c>
      <c r="FY9">
        <v>1.1067609697328816E-4</v>
      </c>
      <c r="FZ9">
        <v>1.2757513857146807E-4</v>
      </c>
      <c r="GA9">
        <v>1.1995997192350078E-4</v>
      </c>
      <c r="GB9">
        <v>9.4439734248350049E-5</v>
      </c>
      <c r="GC9">
        <v>8.9107935945293069E-5</v>
      </c>
      <c r="GD9">
        <v>9.6529788660591474E-5</v>
      </c>
      <c r="GE9">
        <v>9.0591565371013881E-5</v>
      </c>
      <c r="GF9">
        <v>9.7874006730391179E-5</v>
      </c>
      <c r="GG9">
        <v>1.056288787809843E-4</v>
      </c>
      <c r="GH9">
        <v>8.4971079553826576E-5</v>
      </c>
      <c r="GI9">
        <v>8.2331140209198183E-5</v>
      </c>
      <c r="GJ9">
        <v>1.0860415899641256E-4</v>
      </c>
      <c r="GK9">
        <v>8.2394044476068727E-5</v>
      </c>
      <c r="GL9">
        <v>9.1274692774887648E-5</v>
      </c>
      <c r="GM9">
        <v>9.9404952625986923E-5</v>
      </c>
      <c r="GN9">
        <v>6.9209679825131757E-5</v>
      </c>
      <c r="GO9">
        <v>8.5756023318562396E-5</v>
      </c>
      <c r="GP9">
        <v>9.2717885090317403E-5</v>
      </c>
      <c r="GQ9">
        <v>9.0805603942067928E-5</v>
      </c>
      <c r="GR9">
        <v>6.9650622171470755E-5</v>
      </c>
      <c r="GS9">
        <v>1.1083307066285056E-4</v>
      </c>
      <c r="GT9">
        <v>1.1397043826368626E-4</v>
      </c>
      <c r="GU9">
        <f t="shared" si="0"/>
        <v>6.8885557788623663E-4</v>
      </c>
      <c r="GV9">
        <f t="shared" si="1"/>
        <v>6.3529289941406967E-4</v>
      </c>
      <c r="GW9">
        <v>8.1133081063027951E-5</v>
      </c>
      <c r="GX9">
        <v>8.048299459472321E-5</v>
      </c>
      <c r="GY9">
        <v>7.7545196824390652E-5</v>
      </c>
      <c r="GZ9">
        <v>1.0791332631438069E-4</v>
      </c>
      <c r="HA9">
        <v>9.3203859093773573E-5</v>
      </c>
      <c r="HB9">
        <v>1.2536388167827057E-4</v>
      </c>
      <c r="HC9">
        <v>1.5259238778205842E-4</v>
      </c>
      <c r="HD9">
        <v>2.7097164285763177E-4</v>
      </c>
      <c r="HE9" t="e">
        <v>#DIV/0!</v>
      </c>
      <c r="HF9" t="e">
        <v>#DIV/0!</v>
      </c>
      <c r="HG9" t="e">
        <v>#DIV/0!</v>
      </c>
      <c r="HH9" t="e">
        <v>#DIV/0!</v>
      </c>
    </row>
    <row r="10" spans="1:216" x14ac:dyDescent="0.25">
      <c r="A10" s="1" t="s">
        <v>229</v>
      </c>
      <c r="B10">
        <v>0</v>
      </c>
      <c r="C10">
        <v>0</v>
      </c>
      <c r="D10">
        <v>0</v>
      </c>
      <c r="E10">
        <v>2.5438798014785011E-4</v>
      </c>
      <c r="F10">
        <v>0</v>
      </c>
      <c r="G10">
        <v>4.4283546538644741E-4</v>
      </c>
      <c r="H10">
        <v>0</v>
      </c>
      <c r="I10">
        <v>0</v>
      </c>
      <c r="J10">
        <v>0</v>
      </c>
      <c r="K10">
        <v>0</v>
      </c>
      <c r="L10">
        <v>2.5088916358687594E-4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8.9070825690985364E-5</v>
      </c>
      <c r="W10">
        <v>0</v>
      </c>
      <c r="X10">
        <v>0</v>
      </c>
      <c r="Y10">
        <v>0</v>
      </c>
      <c r="Z10">
        <v>1.333779312278556E-4</v>
      </c>
      <c r="AA10">
        <v>0</v>
      </c>
      <c r="AB10">
        <v>0</v>
      </c>
      <c r="AC10">
        <v>8.3384290895429123E-5</v>
      </c>
      <c r="AD10">
        <v>1.9415133070754898E-4</v>
      </c>
      <c r="AE10">
        <v>0</v>
      </c>
      <c r="AF10">
        <v>0</v>
      </c>
      <c r="AG10">
        <v>2.267006600562927E-4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1.788905802427417E-4</v>
      </c>
      <c r="AO10">
        <v>0</v>
      </c>
      <c r="AP10">
        <v>1.2180955264951635E-4</v>
      </c>
      <c r="AQ10">
        <v>1.0916287255669599E-4</v>
      </c>
      <c r="AR10">
        <v>0</v>
      </c>
      <c r="AS10">
        <v>0</v>
      </c>
      <c r="AT10">
        <v>0</v>
      </c>
      <c r="AU10">
        <v>0</v>
      </c>
      <c r="AV10">
        <v>1.0762331456363319E-4</v>
      </c>
      <c r="AW10">
        <v>1.0820497718834006E-4</v>
      </c>
      <c r="AX10">
        <v>0</v>
      </c>
      <c r="AY10">
        <v>0</v>
      </c>
      <c r="AZ10">
        <v>4.0454412336129985E-5</v>
      </c>
      <c r="BA10">
        <v>0</v>
      </c>
      <c r="BB10">
        <v>7.7941186288072687E-5</v>
      </c>
      <c r="BC10">
        <v>6.2781608630966949E-5</v>
      </c>
      <c r="BD10">
        <v>1.8348272786535103E-4</v>
      </c>
      <c r="BE10">
        <v>0</v>
      </c>
      <c r="BF10">
        <v>1.4543503615172251E-3</v>
      </c>
      <c r="BG10">
        <v>3.6271293824069437E-5</v>
      </c>
      <c r="BH10">
        <v>1.7552633326900981E-4</v>
      </c>
      <c r="BI10">
        <v>0</v>
      </c>
      <c r="BJ10">
        <v>3.7181298478847909E-5</v>
      </c>
      <c r="BK10">
        <v>0</v>
      </c>
      <c r="BL10">
        <v>5.4020332163879975E-4</v>
      </c>
      <c r="BM10">
        <v>5.2462394166045886E-5</v>
      </c>
      <c r="BN10">
        <v>1.5976546192331646E-4</v>
      </c>
      <c r="BO10">
        <v>7.8456331379024883E-5</v>
      </c>
      <c r="BP10">
        <v>1.6465323497214893E-4</v>
      </c>
      <c r="BQ10">
        <v>8.4594972547276324E-5</v>
      </c>
      <c r="BR10">
        <v>1.1768624997915928E-4</v>
      </c>
      <c r="BS10">
        <v>1.6367676845631981E-4</v>
      </c>
      <c r="BT10">
        <v>3.2422111587870585E-4</v>
      </c>
      <c r="BU10">
        <v>3.2734038427654534E-5</v>
      </c>
      <c r="BV10">
        <v>7.1811530883888927E-5</v>
      </c>
      <c r="BW10">
        <v>9.4587657231429105E-5</v>
      </c>
      <c r="BX10">
        <v>8.5051293207474911E-5</v>
      </c>
      <c r="BY10">
        <v>2.504350831052638E-4</v>
      </c>
      <c r="BZ10">
        <v>1.0668901820422465E-4</v>
      </c>
      <c r="CA10">
        <v>1.2335319860073024E-4</v>
      </c>
      <c r="CB10">
        <v>2.8505572290707281E-5</v>
      </c>
      <c r="CC10">
        <v>3.1556474689736758E-4</v>
      </c>
      <c r="CD10">
        <v>1.4653608911294395E-4</v>
      </c>
      <c r="CE10">
        <v>2.3226039335912769E-4</v>
      </c>
      <c r="CF10">
        <v>9.4060197906244768E-5</v>
      </c>
      <c r="CG10">
        <v>3.712595008684147E-5</v>
      </c>
      <c r="CH10">
        <v>4.5469649400971116E-5</v>
      </c>
      <c r="CI10">
        <v>1.8452223650730051E-4</v>
      </c>
      <c r="CJ10">
        <v>4.1415706629494795E-4</v>
      </c>
      <c r="CK10">
        <v>5.338279960647205E-5</v>
      </c>
      <c r="CL10">
        <v>4.5065508579654457E-4</v>
      </c>
      <c r="CM10">
        <v>3.3279051444396791E-4</v>
      </c>
      <c r="CN10">
        <v>2.0527119169399836E-4</v>
      </c>
      <c r="CO10">
        <v>1.9637796546997756E-4</v>
      </c>
      <c r="CP10">
        <v>1.1031193682241948E-4</v>
      </c>
      <c r="CQ10">
        <v>1.0890254510495249E-4</v>
      </c>
      <c r="CR10">
        <v>2.4199397928321081E-4</v>
      </c>
      <c r="CS10">
        <v>1.6889269302475056E-4</v>
      </c>
      <c r="CT10">
        <v>6.9946880911389377E-5</v>
      </c>
      <c r="CU10">
        <v>1.9925558173751267E-4</v>
      </c>
      <c r="CV10">
        <v>2.5801412277483569E-4</v>
      </c>
      <c r="CW10">
        <v>1.6610938483449609E-4</v>
      </c>
      <c r="CX10">
        <v>2.6066923288486183E-4</v>
      </c>
      <c r="CY10">
        <v>2.7933582929134623E-4</v>
      </c>
      <c r="CZ10">
        <v>2.0403709371051663E-4</v>
      </c>
      <c r="DA10">
        <v>2.3588832676203306E-4</v>
      </c>
      <c r="DB10">
        <v>2.3864522309235237E-4</v>
      </c>
      <c r="DC10">
        <v>4.7028103598285078E-4</v>
      </c>
      <c r="DD10">
        <v>3.4994803237442426E-4</v>
      </c>
      <c r="DE10">
        <v>1.6920340132916184E-4</v>
      </c>
      <c r="DF10">
        <v>2.4423537555158628E-4</v>
      </c>
      <c r="DG10">
        <v>3.3603593317704474E-4</v>
      </c>
      <c r="DH10">
        <v>3.197943963196901E-4</v>
      </c>
      <c r="DI10">
        <v>4.6819981613600847E-4</v>
      </c>
      <c r="DJ10">
        <v>4.1546897090490313E-4</v>
      </c>
      <c r="DK10">
        <v>4.4745826739511551E-4</v>
      </c>
      <c r="DL10">
        <v>3.687170109516123E-4</v>
      </c>
      <c r="DM10">
        <v>3.6621504432458071E-4</v>
      </c>
      <c r="DN10">
        <v>3.5257391549198681E-4</v>
      </c>
      <c r="DO10">
        <v>3.4834070164410056E-4</v>
      </c>
      <c r="DP10">
        <v>2.9421096341387758E-4</v>
      </c>
      <c r="DQ10">
        <v>5.5104325187167356E-4</v>
      </c>
      <c r="DR10">
        <v>5.2888456138769195E-4</v>
      </c>
      <c r="DS10">
        <v>2.6660214345651344E-4</v>
      </c>
      <c r="DT10">
        <v>5.389123245523647E-4</v>
      </c>
      <c r="DU10">
        <v>3.5294767347233903E-4</v>
      </c>
      <c r="DV10">
        <v>7.7346138739526184E-4</v>
      </c>
      <c r="DW10">
        <v>7.751310062462884E-4</v>
      </c>
      <c r="DX10">
        <v>8.5726568062738471E-4</v>
      </c>
      <c r="DY10">
        <v>5.1085457121094165E-4</v>
      </c>
      <c r="DZ10">
        <v>5.3681670510309111E-4</v>
      </c>
      <c r="EA10">
        <v>4.6198740660191015E-4</v>
      </c>
      <c r="EB10">
        <v>7.18301638147553E-4</v>
      </c>
      <c r="EC10">
        <v>4.5200989031910844E-4</v>
      </c>
      <c r="ED10">
        <v>5.3144773983199764E-4</v>
      </c>
      <c r="EE10">
        <v>7.700772014641084E-4</v>
      </c>
      <c r="EF10">
        <v>7.2410898690598272E-4</v>
      </c>
      <c r="EG10">
        <v>8.8116949740908257E-4</v>
      </c>
      <c r="EH10">
        <v>9.7460777710350606E-4</v>
      </c>
      <c r="EI10">
        <v>9.4932126024330286E-4</v>
      </c>
      <c r="EJ10">
        <v>1.1723407036683725E-3</v>
      </c>
      <c r="EK10">
        <v>1.4290930484861142E-3</v>
      </c>
      <c r="EL10">
        <v>1.7926107240945587E-3</v>
      </c>
      <c r="EM10">
        <v>1.364414370168626E-3</v>
      </c>
      <c r="EN10">
        <v>1.6305004321543583E-3</v>
      </c>
      <c r="EO10">
        <v>1.9199982942685171E-3</v>
      </c>
      <c r="EP10">
        <v>1.8660263083826703E-3</v>
      </c>
      <c r="EQ10">
        <v>2.0353231348071896E-3</v>
      </c>
      <c r="ER10">
        <v>1.6277771018684618E-3</v>
      </c>
      <c r="ES10">
        <v>1.6841987041437902E-3</v>
      </c>
      <c r="ET10">
        <v>1.8978687213763975E-3</v>
      </c>
      <c r="EU10">
        <v>1.981639111211634E-3</v>
      </c>
      <c r="EV10">
        <v>1.8803139396123907E-3</v>
      </c>
      <c r="EW10">
        <v>1.6326705514416472E-3</v>
      </c>
      <c r="EX10">
        <v>1.9290630711706416E-3</v>
      </c>
      <c r="EY10">
        <v>1.6592250663191501E-3</v>
      </c>
      <c r="EZ10">
        <v>1.5981113553155276E-3</v>
      </c>
      <c r="FA10">
        <v>3.4738144517906201E-3</v>
      </c>
      <c r="FB10">
        <v>2.0519500405423441E-3</v>
      </c>
      <c r="FC10">
        <v>1.5145781393678683E-3</v>
      </c>
      <c r="FD10">
        <v>1.7763997750265884E-3</v>
      </c>
      <c r="FE10">
        <v>1.7420423534831835E-3</v>
      </c>
      <c r="FF10">
        <v>1.6232937936276094E-3</v>
      </c>
      <c r="FG10">
        <v>2.3764153620292588E-3</v>
      </c>
      <c r="FH10">
        <v>1.7839139953633304E-3</v>
      </c>
      <c r="FI10">
        <v>1.7057571645845255E-3</v>
      </c>
      <c r="FJ10">
        <v>1.6825388084341971E-3</v>
      </c>
      <c r="FK10">
        <v>1.1607868787134182E-3</v>
      </c>
      <c r="FL10">
        <v>1.3694059022841137E-3</v>
      </c>
      <c r="FM10">
        <v>1.8454163883968487E-3</v>
      </c>
      <c r="FN10">
        <v>1.5894431341560188E-3</v>
      </c>
      <c r="FO10">
        <v>2.1706278525465156E-3</v>
      </c>
      <c r="FP10">
        <v>1.6664383275310751E-3</v>
      </c>
      <c r="FQ10">
        <v>1.4880655027593565E-3</v>
      </c>
      <c r="FR10">
        <v>1.8555353121100153E-3</v>
      </c>
      <c r="FS10">
        <v>1.3100874372294867E-3</v>
      </c>
      <c r="FT10">
        <v>2.2967716109933332E-3</v>
      </c>
      <c r="FU10">
        <v>1.8310710827669813E-3</v>
      </c>
      <c r="FV10">
        <v>1.5949731690356975E-3</v>
      </c>
      <c r="FW10">
        <v>1.4940800761373159E-3</v>
      </c>
      <c r="FX10">
        <v>1.568033175380583E-3</v>
      </c>
      <c r="FY10">
        <v>1.8141255824535615E-3</v>
      </c>
      <c r="FZ10">
        <v>1.6028075795147402E-3</v>
      </c>
      <c r="GA10">
        <v>1.6952832894400016E-3</v>
      </c>
      <c r="GB10">
        <v>1.6101975696248927E-3</v>
      </c>
      <c r="GC10">
        <v>1.04442790396653E-3</v>
      </c>
      <c r="GD10">
        <v>1.3835935453828071E-3</v>
      </c>
      <c r="GE10">
        <v>1.1179384838815737E-3</v>
      </c>
      <c r="GF10">
        <v>1.2783543824370015E-3</v>
      </c>
      <c r="GG10">
        <v>1.2601339910341366E-3</v>
      </c>
      <c r="GH10">
        <v>1.1861962328697819E-3</v>
      </c>
      <c r="GI10">
        <v>1.174042088969059E-3</v>
      </c>
      <c r="GJ10">
        <v>1.2875101497686827E-3</v>
      </c>
      <c r="GK10">
        <v>1.2407574001032024E-3</v>
      </c>
      <c r="GL10">
        <v>9.6391605141994219E-4</v>
      </c>
      <c r="GM10">
        <v>1.0161395200215901E-3</v>
      </c>
      <c r="GN10">
        <v>1.02949392259833E-3</v>
      </c>
      <c r="GO10">
        <v>1.0219259866984876E-3</v>
      </c>
      <c r="GP10">
        <v>8.5879940911266588E-4</v>
      </c>
      <c r="GQ10">
        <v>8.8241680143691858E-4</v>
      </c>
      <c r="GR10">
        <v>8.983920897561382E-4</v>
      </c>
      <c r="GS10">
        <v>8.0162890290631447E-4</v>
      </c>
      <c r="GT10">
        <v>6.6396412541357716E-4</v>
      </c>
      <c r="GU10">
        <f t="shared" si="0"/>
        <v>6.3237728893905849E-4</v>
      </c>
      <c r="GV10">
        <f t="shared" si="1"/>
        <v>7.0522223555529535E-4</v>
      </c>
      <c r="GW10">
        <v>7.0484361376361852E-4</v>
      </c>
      <c r="GX10">
        <v>7.9514216283665907E-4</v>
      </c>
      <c r="GY10">
        <v>6.3532647737720349E-4</v>
      </c>
      <c r="GZ10">
        <v>6.0889638533837085E-4</v>
      </c>
      <c r="HA10">
        <v>5.6409658672044029E-4</v>
      </c>
      <c r="HB10">
        <v>6.6255111914040245E-4</v>
      </c>
      <c r="HC10">
        <v>6.3107848805066453E-4</v>
      </c>
      <c r="HD10">
        <v>4.7091661824746976E-4</v>
      </c>
      <c r="HE10" t="e">
        <v>#DIV/0!</v>
      </c>
      <c r="HF10" t="e">
        <v>#DIV/0!</v>
      </c>
      <c r="HG10" t="e">
        <v>#DIV/0!</v>
      </c>
      <c r="HH10" t="e">
        <v>#DIV/0!</v>
      </c>
    </row>
    <row r="11" spans="1:216" x14ac:dyDescent="0.25">
      <c r="A11" s="1" t="s">
        <v>58</v>
      </c>
      <c r="B11">
        <v>6.777614400938389E-4</v>
      </c>
      <c r="C11">
        <v>1.3239803891436609E-3</v>
      </c>
      <c r="D11">
        <v>0</v>
      </c>
      <c r="E11">
        <v>1.0175519205913993E-3</v>
      </c>
      <c r="F11">
        <v>4.8362116283471581E-4</v>
      </c>
      <c r="G11">
        <v>2.2141773269322449E-4</v>
      </c>
      <c r="H11">
        <v>1.6786811968812847E-3</v>
      </c>
      <c r="I11">
        <v>0</v>
      </c>
      <c r="J11">
        <v>4.4424247897007749E-4</v>
      </c>
      <c r="K11">
        <v>0</v>
      </c>
      <c r="L11">
        <v>2.5088916358687594E-4</v>
      </c>
      <c r="M11">
        <v>3.0756062610863303E-3</v>
      </c>
      <c r="N11">
        <v>1.882555422211568E-3</v>
      </c>
      <c r="O11">
        <v>4.0416213731364777E-4</v>
      </c>
      <c r="P11">
        <v>6.0328470962664579E-4</v>
      </c>
      <c r="Q11">
        <v>5.6604327621056279E-4</v>
      </c>
      <c r="R11">
        <v>1.926338173949473E-4</v>
      </c>
      <c r="S11">
        <v>1.2000556292941934E-3</v>
      </c>
      <c r="T11">
        <v>1.3463522426433158E-4</v>
      </c>
      <c r="U11">
        <v>2.3645237461639436E-4</v>
      </c>
      <c r="V11">
        <v>2.4049122362992167E-3</v>
      </c>
      <c r="W11">
        <v>1.2068600457056946E-3</v>
      </c>
      <c r="X11">
        <v>8.5499678094204932E-4</v>
      </c>
      <c r="Y11">
        <v>6.7176113351696701E-4</v>
      </c>
      <c r="Z11">
        <v>5.3351172491142198E-4</v>
      </c>
      <c r="AA11">
        <v>1.2902872389600396E-4</v>
      </c>
      <c r="AB11">
        <v>1.9174082797148574E-3</v>
      </c>
      <c r="AC11">
        <v>7.5045860824821771E-4</v>
      </c>
      <c r="AD11">
        <v>3.8830266141509737E-4</v>
      </c>
      <c r="AE11">
        <v>4.2865298107137286E-4</v>
      </c>
      <c r="AF11">
        <v>9.5188628393493675E-4</v>
      </c>
      <c r="AG11">
        <v>1.5113377337086179E-3</v>
      </c>
      <c r="AH11">
        <v>8.3306413313967334E-4</v>
      </c>
      <c r="AI11">
        <v>6.8414340867278638E-4</v>
      </c>
      <c r="AJ11">
        <v>1.2536044635260977E-3</v>
      </c>
      <c r="AK11">
        <v>1.7513708653557605E-3</v>
      </c>
      <c r="AL11">
        <v>1.2818261799526481E-3</v>
      </c>
      <c r="AM11">
        <v>6.3848859086830338E-4</v>
      </c>
      <c r="AN11">
        <v>6.2611701595942067E-4</v>
      </c>
      <c r="AO11">
        <v>8.7382014874168767E-4</v>
      </c>
      <c r="AP11">
        <v>9.7447642119612913E-4</v>
      </c>
      <c r="AQ11">
        <v>7.6414008826894907E-4</v>
      </c>
      <c r="AR11">
        <v>1.5287176137983964E-3</v>
      </c>
      <c r="AS11">
        <v>9.3891285193680048E-4</v>
      </c>
      <c r="AT11">
        <v>9.0696739363566449E-4</v>
      </c>
      <c r="AU11">
        <v>1.5730295416194425E-3</v>
      </c>
      <c r="AV11">
        <v>8.6098651650906501E-4</v>
      </c>
      <c r="AW11">
        <v>1.1902547379276213E-3</v>
      </c>
      <c r="AX11">
        <v>1.3493946141661464E-3</v>
      </c>
      <c r="AY11">
        <v>9.2110331988782494E-4</v>
      </c>
      <c r="AZ11">
        <v>9.3045147899609767E-4</v>
      </c>
      <c r="BA11">
        <v>5.0993500717804699E-4</v>
      </c>
      <c r="BB11">
        <v>1.5588237661802405E-3</v>
      </c>
      <c r="BC11">
        <v>1.2870229883166955E-3</v>
      </c>
      <c r="BD11">
        <v>1.1271081497977898E-3</v>
      </c>
      <c r="BE11">
        <v>1.6789349171152646E-3</v>
      </c>
      <c r="BF11">
        <v>1.2762665850490351E-3</v>
      </c>
      <c r="BG11">
        <v>1.2694953006098715E-3</v>
      </c>
      <c r="BH11">
        <v>1.0531580217083769E-3</v>
      </c>
      <c r="BI11">
        <v>1.7743681712400665E-3</v>
      </c>
      <c r="BJ11">
        <v>1.3385267662441331E-3</v>
      </c>
      <c r="BK11">
        <v>2.0915328934748185E-3</v>
      </c>
      <c r="BL11">
        <v>2.0134851178119435E-3</v>
      </c>
      <c r="BM11">
        <v>1.6263341936265511E-3</v>
      </c>
      <c r="BN11">
        <v>1.198240964424873E-3</v>
      </c>
      <c r="BO11">
        <v>8.2379146572610789E-4</v>
      </c>
      <c r="BP11">
        <v>1.0702460693029143E-3</v>
      </c>
      <c r="BQ11">
        <v>1.1843296156618685E-3</v>
      </c>
      <c r="BR11">
        <v>1.4514637863687991E-3</v>
      </c>
      <c r="BS11">
        <v>8.8385449183761555E-4</v>
      </c>
      <c r="BT11">
        <v>1.188810709165802E-3</v>
      </c>
      <c r="BU11">
        <v>1.5384997591744384E-3</v>
      </c>
      <c r="BV11">
        <v>1.1489844941422246E-3</v>
      </c>
      <c r="BW11">
        <v>1.6395194605201935E-3</v>
      </c>
      <c r="BX11">
        <v>1.2757693477268158E-3</v>
      </c>
      <c r="BY11">
        <v>1.6695671762294777E-3</v>
      </c>
      <c r="BZ11">
        <v>1.1735792254485549E-3</v>
      </c>
      <c r="CA11">
        <v>9.8682558880584066E-4</v>
      </c>
      <c r="CB11">
        <v>8.2666160896311975E-4</v>
      </c>
      <c r="CC11">
        <v>6.0244176729124508E-4</v>
      </c>
      <c r="CD11">
        <v>9.4201776593224836E-4</v>
      </c>
      <c r="CE11">
        <v>1.0346145006642706E-3</v>
      </c>
      <c r="CF11">
        <v>7.7129361122163791E-4</v>
      </c>
      <c r="CG11">
        <v>9.2814873207830927E-4</v>
      </c>
      <c r="CH11">
        <v>6.5930991631408132E-4</v>
      </c>
      <c r="CI11">
        <v>9.2261114980507497E-4</v>
      </c>
      <c r="CJ11">
        <v>6.5081826613616557E-4</v>
      </c>
      <c r="CK11">
        <v>1.1032444410505778E-3</v>
      </c>
      <c r="CL11">
        <v>8.6212280818470373E-4</v>
      </c>
      <c r="CM11">
        <v>7.7651120036926016E-4</v>
      </c>
      <c r="CN11">
        <v>4.310695236264655E-4</v>
      </c>
      <c r="CO11">
        <v>6.0549871391813847E-4</v>
      </c>
      <c r="CP11">
        <v>9.2977204580458803E-4</v>
      </c>
      <c r="CQ11">
        <v>1.1356979580638416E-3</v>
      </c>
      <c r="CR11">
        <v>8.8731123935332872E-4</v>
      </c>
      <c r="CS11">
        <v>9.0587901162232913E-4</v>
      </c>
      <c r="CT11">
        <v>4.7563883402187518E-4</v>
      </c>
      <c r="CU11">
        <v>6.7746894470030125E-4</v>
      </c>
      <c r="CV11">
        <v>5.7746018317081664E-4</v>
      </c>
      <c r="CW11">
        <v>9.0806464557208969E-4</v>
      </c>
      <c r="CX11">
        <v>6.7339551602504E-4</v>
      </c>
      <c r="CY11">
        <v>3.8677269265209965E-4</v>
      </c>
      <c r="CZ11">
        <v>4.2750625992777789E-4</v>
      </c>
      <c r="DA11">
        <v>5.0902221735065693E-4</v>
      </c>
      <c r="DB11">
        <v>7.4576629612397921E-4</v>
      </c>
      <c r="DC11">
        <v>4.1683999081789551E-4</v>
      </c>
      <c r="DD11">
        <v>2.9995546375762434E-4</v>
      </c>
      <c r="DE11">
        <v>3.9812566249431894E-4</v>
      </c>
      <c r="DF11">
        <v>3.3687636472830166E-4</v>
      </c>
      <c r="DG11">
        <v>4.1749920964169782E-4</v>
      </c>
      <c r="DH11">
        <v>3.6824807937918405E-4</v>
      </c>
      <c r="DI11">
        <v>3.8041236289648674E-4</v>
      </c>
      <c r="DJ11">
        <v>5.1439014691031962E-4</v>
      </c>
      <c r="DK11">
        <v>6.2255062005945239E-4</v>
      </c>
      <c r="DL11">
        <v>2.2773699153838067E-4</v>
      </c>
      <c r="DM11">
        <v>2.4719515078123398E-4</v>
      </c>
      <c r="DN11">
        <v>2.8846956296069078E-4</v>
      </c>
      <c r="DO11">
        <v>4.8767698230174069E-4</v>
      </c>
      <c r="DP11">
        <v>2.3817079024836209E-4</v>
      </c>
      <c r="DQ11">
        <v>3.5881883832449571E-4</v>
      </c>
      <c r="DR11">
        <v>2.5980295844948683E-4</v>
      </c>
      <c r="DS11">
        <v>1.7773477070355149E-4</v>
      </c>
      <c r="DT11">
        <v>1.423541981801764E-4</v>
      </c>
      <c r="DU11">
        <v>3.101661317319447E-4</v>
      </c>
      <c r="DV11">
        <v>2.6488405325931672E-4</v>
      </c>
      <c r="DW11">
        <v>6.8682493837837299E-5</v>
      </c>
      <c r="DX11">
        <v>4.1842728504470276E-4</v>
      </c>
      <c r="DY11">
        <v>1.8951057215876751E-4</v>
      </c>
      <c r="DZ11">
        <v>1.4080437889598993E-4</v>
      </c>
      <c r="EA11">
        <v>1.058721157376581E-4</v>
      </c>
      <c r="EB11">
        <v>1.5767596464233104E-4</v>
      </c>
      <c r="EC11">
        <v>1.0683870612750896E-4</v>
      </c>
      <c r="ED11">
        <v>1.3035510264289326E-4</v>
      </c>
      <c r="EE11">
        <v>2.1205026237627636E-4</v>
      </c>
      <c r="EF11">
        <v>8.2115450839714447E-5</v>
      </c>
      <c r="EG11">
        <v>1.2476736283692868E-4</v>
      </c>
      <c r="EH11">
        <v>1.198288247609359E-4</v>
      </c>
      <c r="EI11">
        <v>3.7671478306432403E-5</v>
      </c>
      <c r="EJ11">
        <v>1.0657642381010104E-4</v>
      </c>
      <c r="EK11">
        <v>4.419875398851475E-5</v>
      </c>
      <c r="EL11">
        <v>8.2418882824950794E-5</v>
      </c>
      <c r="EM11">
        <v>9.1396180083910285E-5</v>
      </c>
      <c r="EN11">
        <v>9.7053605259817276E-5</v>
      </c>
      <c r="EO11">
        <v>1.3639331973843582E-4</v>
      </c>
      <c r="EP11">
        <v>2.208315139304498E-5</v>
      </c>
      <c r="EQ11">
        <v>5.3003209684564919E-5</v>
      </c>
      <c r="ER11">
        <v>1.0173606886677876E-4</v>
      </c>
      <c r="ES11">
        <v>4.9697665581660833E-5</v>
      </c>
      <c r="ET11">
        <v>7.029143190834166E-5</v>
      </c>
      <c r="EU11">
        <v>6.0718747797929865E-5</v>
      </c>
      <c r="EV11">
        <v>1.3344163688010842E-4</v>
      </c>
      <c r="EW11">
        <v>4.703166129446296E-5</v>
      </c>
      <c r="EX11">
        <v>1.3458579431284331E-4</v>
      </c>
      <c r="EY11">
        <v>9.2179169267381049E-5</v>
      </c>
      <c r="EZ11">
        <v>1.2383889374663752E-4</v>
      </c>
      <c r="FA11">
        <v>6.8449548002640046E-5</v>
      </c>
      <c r="FB11">
        <v>4.8598815980048522E-5</v>
      </c>
      <c r="FC11">
        <v>1.0818415682623485E-4</v>
      </c>
      <c r="FD11">
        <v>5.1639527791203725E-5</v>
      </c>
      <c r="FE11">
        <v>4.2488836561806804E-5</v>
      </c>
      <c r="FF11">
        <v>5.2211203313714455E-5</v>
      </c>
      <c r="FG11">
        <v>3.6701394853870744E-5</v>
      </c>
      <c r="FH11">
        <v>5.0088296910800225E-5</v>
      </c>
      <c r="FI11">
        <v>4.4019538299198998E-5</v>
      </c>
      <c r="FJ11">
        <v>9.4128040438892243E-5</v>
      </c>
      <c r="FK11">
        <v>4.9096726069218724E-5</v>
      </c>
      <c r="FL11">
        <v>1.12553914888038E-4</v>
      </c>
      <c r="FM11">
        <v>5.399669375718318E-5</v>
      </c>
      <c r="FN11">
        <v>1.0091702422661554E-4</v>
      </c>
      <c r="FO11">
        <v>9.683098373673177E-5</v>
      </c>
      <c r="FP11">
        <v>1.0139016283683335E-4</v>
      </c>
      <c r="FQ11">
        <v>8.8674297684497954E-5</v>
      </c>
      <c r="FR11">
        <v>5.2163643661126441E-5</v>
      </c>
      <c r="FS11">
        <v>3.4899870545018897E-5</v>
      </c>
      <c r="FT11">
        <v>5.0478497525365477E-5</v>
      </c>
      <c r="FU11">
        <v>4.5376395875279098E-5</v>
      </c>
      <c r="FV11">
        <v>5.4343206628021508E-5</v>
      </c>
      <c r="FW11">
        <v>4.6528446608025294E-5</v>
      </c>
      <c r="FX11">
        <v>5.9485324943304405E-5</v>
      </c>
      <c r="FY11">
        <v>5.2932043949897399E-5</v>
      </c>
      <c r="FZ11">
        <v>4.4071410418522036E-5</v>
      </c>
      <c r="GA11">
        <v>3.8477725046307916E-5</v>
      </c>
      <c r="GB11">
        <v>5.9024835237104038E-5</v>
      </c>
      <c r="GC11">
        <v>6.6312884244168675E-5</v>
      </c>
      <c r="GD11">
        <v>4.2902126817864224E-5</v>
      </c>
      <c r="GE11">
        <v>6.3606843142530851E-5</v>
      </c>
      <c r="GF11">
        <v>3.7951146403540214E-5</v>
      </c>
      <c r="GG11">
        <v>2.5943935049141331E-5</v>
      </c>
      <c r="GH11">
        <v>3.3988430839717222E-5</v>
      </c>
      <c r="GI11">
        <v>6.5864914180004989E-5</v>
      </c>
      <c r="GJ11">
        <v>2.5183572573501049E-5</v>
      </c>
      <c r="GK11">
        <v>4.3620378322099037E-5</v>
      </c>
      <c r="GL11">
        <v>2.9041945918821226E-5</v>
      </c>
      <c r="GM11">
        <v>4.1418731065067758E-5</v>
      </c>
      <c r="GN11">
        <v>3.7076613530805223E-5</v>
      </c>
      <c r="GO11">
        <v>4.2878011659281198E-5</v>
      </c>
      <c r="GP11">
        <v>3.4769208090714492E-5</v>
      </c>
      <c r="GQ11">
        <v>3.4185638709891839E-5</v>
      </c>
      <c r="GR11">
        <v>2.8264020462958973E-5</v>
      </c>
      <c r="GS11">
        <v>2.5797354805027407E-5</v>
      </c>
      <c r="GT11">
        <v>3.7126732993832328E-5</v>
      </c>
      <c r="GU11">
        <f t="shared" si="0"/>
        <v>5.7099995409157103E-4</v>
      </c>
      <c r="GV11">
        <f t="shared" si="1"/>
        <v>5.7593040939681267E-4</v>
      </c>
      <c r="GW11">
        <v>2.3663815310049807E-5</v>
      </c>
      <c r="GX11">
        <v>1.9375535735766683E-5</v>
      </c>
      <c r="GY11">
        <v>2.7889061863951773E-5</v>
      </c>
      <c r="GZ11">
        <v>6.812405280220964E-5</v>
      </c>
      <c r="HA11">
        <v>4.9952396731222539E-5</v>
      </c>
      <c r="HB11">
        <v>8.5998410667099785E-5</v>
      </c>
      <c r="HC11">
        <v>8.7740616800097241E-5</v>
      </c>
      <c r="HD11">
        <v>2.3156643814382759E-4</v>
      </c>
      <c r="HE11" t="e">
        <v>#DIV/0!</v>
      </c>
      <c r="HF11" t="e">
        <v>#DIV/0!</v>
      </c>
      <c r="HG11" t="e">
        <v>#DIV/0!</v>
      </c>
      <c r="HH11" t="e">
        <v>#DIV/0!</v>
      </c>
    </row>
    <row r="12" spans="1:216" x14ac:dyDescent="0.25">
      <c r="A12" s="1" t="s">
        <v>249</v>
      </c>
      <c r="B12">
        <v>3.3888072004691945E-4</v>
      </c>
      <c r="C12">
        <v>5.2959217675160625E-4</v>
      </c>
      <c r="D12">
        <v>1.7388604305686997E-3</v>
      </c>
      <c r="E12">
        <v>2.5438798014785011E-4</v>
      </c>
      <c r="F12">
        <v>0</v>
      </c>
      <c r="G12">
        <v>6.6425319807967241E-4</v>
      </c>
      <c r="H12">
        <v>0</v>
      </c>
      <c r="I12">
        <v>3.8539018857189269E-4</v>
      </c>
      <c r="J12">
        <v>4.4424247897007749E-4</v>
      </c>
      <c r="K12">
        <v>0</v>
      </c>
      <c r="L12">
        <v>0</v>
      </c>
      <c r="M12">
        <v>9.2268183782691999E-4</v>
      </c>
      <c r="N12">
        <v>4.1834564194161318E-4</v>
      </c>
      <c r="O12">
        <v>1.0104053568487819E-3</v>
      </c>
      <c r="P12">
        <v>3.0164235481332203E-4</v>
      </c>
      <c r="Q12">
        <v>3.7736220237865069E-4</v>
      </c>
      <c r="R12">
        <v>7.7053526957978724E-4</v>
      </c>
      <c r="S12">
        <v>1.0500486756324185E-3</v>
      </c>
      <c r="T12">
        <v>6.7317613410575129E-4</v>
      </c>
      <c r="U12">
        <v>5.9113093654098478E-4</v>
      </c>
      <c r="V12">
        <v>1.7814165138197095E-4</v>
      </c>
      <c r="W12">
        <v>9.0514500883594152E-4</v>
      </c>
      <c r="X12">
        <v>3.7999855866963588E-4</v>
      </c>
      <c r="Y12">
        <v>3.8386350486683862E-4</v>
      </c>
      <c r="Z12">
        <v>1.4004682252061892E-3</v>
      </c>
      <c r="AA12">
        <v>9.6771544355284719E-4</v>
      </c>
      <c r="AB12">
        <v>4.3577460902610374E-4</v>
      </c>
      <c r="AC12">
        <v>8.3384290895429123E-5</v>
      </c>
      <c r="AD12">
        <v>3.8830266141509737E-4</v>
      </c>
      <c r="AE12">
        <v>2.1432649053568773E-4</v>
      </c>
      <c r="AF12">
        <v>0</v>
      </c>
      <c r="AG12">
        <v>2.267006600562927E-4</v>
      </c>
      <c r="AH12">
        <v>7.573309899617183E-5</v>
      </c>
      <c r="AI12">
        <v>1.3682868370375656E-4</v>
      </c>
      <c r="AJ12">
        <v>1.2536044635260977E-3</v>
      </c>
      <c r="AK12">
        <v>2.3351612435920579E-4</v>
      </c>
      <c r="AL12">
        <v>6.1039340916022879E-5</v>
      </c>
      <c r="AM12">
        <v>4.2565904576666411E-4</v>
      </c>
      <c r="AN12">
        <v>4.9194908822245201E-4</v>
      </c>
      <c r="AO12">
        <v>5.617415652736296E-4</v>
      </c>
      <c r="AP12">
        <v>6.0904777523047848E-4</v>
      </c>
      <c r="AQ12">
        <v>4.9123293631909244E-4</v>
      </c>
      <c r="AR12">
        <v>9.9698971075764023E-4</v>
      </c>
      <c r="AS12">
        <v>6.0358680465299672E-4</v>
      </c>
      <c r="AT12">
        <v>6.0464496044115585E-4</v>
      </c>
      <c r="AU12">
        <v>7.8651477080972007E-4</v>
      </c>
      <c r="AV12">
        <v>4.3049325825453126E-4</v>
      </c>
      <c r="AW12">
        <v>1.0820497941716393E-3</v>
      </c>
      <c r="AX12">
        <v>1.1936952286976589E-3</v>
      </c>
      <c r="AY12">
        <v>3.070344399626075E-4</v>
      </c>
      <c r="AZ12">
        <v>6.0681618030705774E-4</v>
      </c>
      <c r="BA12">
        <v>6.276123044799927E-4</v>
      </c>
      <c r="BB12">
        <v>7.0147064627856771E-4</v>
      </c>
      <c r="BC12">
        <v>3.1390804770758273E-4</v>
      </c>
      <c r="BD12">
        <v>3.1454182395251602E-4</v>
      </c>
      <c r="BE12">
        <v>5.323452569882274E-4</v>
      </c>
      <c r="BF12">
        <v>6.8265423664156354E-4</v>
      </c>
      <c r="BG12">
        <v>7.616971343752326E-4</v>
      </c>
      <c r="BH12">
        <v>8.776316552978902E-4</v>
      </c>
      <c r="BI12">
        <v>1.301203319827143E-3</v>
      </c>
      <c r="BJ12">
        <v>1.5616145046032127E-3</v>
      </c>
      <c r="BK12">
        <v>1.1673672255966057E-3</v>
      </c>
      <c r="BL12">
        <v>6.3842213704781248E-4</v>
      </c>
      <c r="BM12">
        <v>1.049247903737615E-3</v>
      </c>
      <c r="BN12">
        <v>4.7929638576994879E-4</v>
      </c>
      <c r="BO12">
        <v>1.0199322804200174E-3</v>
      </c>
      <c r="BP12">
        <v>5.3512303465145605E-4</v>
      </c>
      <c r="BQ12">
        <v>6.767597803782106E-4</v>
      </c>
      <c r="BR12">
        <v>1.29454871980416E-3</v>
      </c>
      <c r="BS12">
        <v>1.014795892996432E-3</v>
      </c>
      <c r="BT12">
        <v>9.7266334763611957E-4</v>
      </c>
      <c r="BU12">
        <v>7.528828710382389E-4</v>
      </c>
      <c r="BV12">
        <v>4.667749365476176E-4</v>
      </c>
      <c r="BW12">
        <v>8.5128889795567375E-4</v>
      </c>
      <c r="BX12">
        <v>9.6391464515464841E-4</v>
      </c>
      <c r="BY12">
        <v>7.7913134001263086E-4</v>
      </c>
      <c r="BZ12">
        <v>9.3352889878609577E-4</v>
      </c>
      <c r="CA12">
        <v>6.7844259230401564E-4</v>
      </c>
      <c r="CB12">
        <v>7.1263933651043512E-4</v>
      </c>
      <c r="CC12">
        <v>6.8850487690427938E-4</v>
      </c>
      <c r="CD12">
        <v>7.745479585346786E-4</v>
      </c>
      <c r="CE12">
        <v>1.0979581949450143E-3</v>
      </c>
      <c r="CF12">
        <v>9.7822603500580924E-4</v>
      </c>
      <c r="CG12">
        <v>6.4970414460318183E-4</v>
      </c>
      <c r="CH12">
        <v>7.7298403981650903E-4</v>
      </c>
      <c r="CI12">
        <v>6.9708399003583471E-4</v>
      </c>
      <c r="CJ12">
        <v>5.1276588396277211E-4</v>
      </c>
      <c r="CK12">
        <v>9.9647890827172245E-4</v>
      </c>
      <c r="CL12">
        <v>4.5065508579654457E-4</v>
      </c>
      <c r="CM12">
        <v>5.7683685386251114E-4</v>
      </c>
      <c r="CN12">
        <v>8.2108476677599689E-4</v>
      </c>
      <c r="CO12">
        <v>7.6914704437171016E-4</v>
      </c>
      <c r="CP12">
        <v>9.9280741078347588E-4</v>
      </c>
      <c r="CQ12">
        <v>6.6897275528276633E-4</v>
      </c>
      <c r="CR12">
        <v>7.9051363682897547E-4</v>
      </c>
      <c r="CS12">
        <v>9.6729451587644058E-4</v>
      </c>
      <c r="CT12">
        <v>1.0212245215648714E-3</v>
      </c>
      <c r="CU12">
        <v>8.90008279569178E-4</v>
      </c>
      <c r="CV12">
        <v>4.6688270560873605E-4</v>
      </c>
      <c r="CW12">
        <v>7.0873335834015986E-4</v>
      </c>
      <c r="CX12">
        <v>5.5392209614137458E-4</v>
      </c>
      <c r="CY12">
        <v>7.1982696649599751E-4</v>
      </c>
      <c r="CZ12">
        <v>5.7324704114957543E-4</v>
      </c>
      <c r="DA12">
        <v>7.5732572228929932E-4</v>
      </c>
      <c r="DB12">
        <v>4.5740330954084543E-4</v>
      </c>
      <c r="DC12">
        <v>5.9853949055582516E-4</v>
      </c>
      <c r="DD12">
        <v>8.998664433297049E-4</v>
      </c>
      <c r="DE12">
        <v>9.3559527024518929E-4</v>
      </c>
      <c r="DF12">
        <v>7.3270608216048823E-4</v>
      </c>
      <c r="DG12">
        <v>8.9609582180545579E-4</v>
      </c>
      <c r="DH12">
        <v>6.8804250017860441E-4</v>
      </c>
      <c r="DI12">
        <v>7.9008722658745298E-4</v>
      </c>
      <c r="DJ12">
        <v>1.1573778569500168E-3</v>
      </c>
      <c r="DK12">
        <v>5.7391383902623088E-4</v>
      </c>
      <c r="DL12">
        <v>6.7236633300278808E-4</v>
      </c>
      <c r="DM12">
        <v>5.1270107033013067E-4</v>
      </c>
      <c r="DN12">
        <v>5.7693912592138156E-4</v>
      </c>
      <c r="DO12">
        <v>7.6634954361702254E-4</v>
      </c>
      <c r="DP12">
        <v>6.1644201341051438E-4</v>
      </c>
      <c r="DQ12">
        <v>6.2793297385471734E-4</v>
      </c>
      <c r="DR12">
        <v>9.093103305530619E-4</v>
      </c>
      <c r="DS12">
        <v>8.1091490550862092E-4</v>
      </c>
      <c r="DT12">
        <v>7.9311622595519527E-4</v>
      </c>
      <c r="DU12">
        <v>5.5615995085330037E-4</v>
      </c>
      <c r="DV12">
        <v>4.4500518583680254E-4</v>
      </c>
      <c r="DW12">
        <v>6.6720137452658615E-4</v>
      </c>
      <c r="DX12">
        <v>8.1644345955142873E-4</v>
      </c>
      <c r="DY12">
        <v>6.5092760361812883E-4</v>
      </c>
      <c r="DZ12">
        <v>5.5441725867810723E-4</v>
      </c>
      <c r="EA12">
        <v>5.2936056833996915E-4</v>
      </c>
      <c r="EB12">
        <v>6.7450272804345148E-4</v>
      </c>
      <c r="EC12">
        <v>7.2321586801919432E-4</v>
      </c>
      <c r="ED12">
        <v>3.7101066915701383E-4</v>
      </c>
      <c r="EE12">
        <v>4.9106374144366268E-4</v>
      </c>
      <c r="EF12">
        <v>3.3592687164403989E-4</v>
      </c>
      <c r="EG12">
        <v>4.7567557029044589E-4</v>
      </c>
      <c r="EH12">
        <v>5.9115555215585305E-4</v>
      </c>
      <c r="EI12">
        <v>4.6712631023614716E-4</v>
      </c>
      <c r="EJ12">
        <v>4.3341080964780042E-4</v>
      </c>
      <c r="EK12">
        <v>6.1878260727378552E-4</v>
      </c>
      <c r="EL12">
        <v>3.0220257035815264E-4</v>
      </c>
      <c r="EM12">
        <v>2.6113195063603951E-4</v>
      </c>
      <c r="EN12">
        <v>4.464465577097713E-4</v>
      </c>
      <c r="EO12">
        <v>4.3016356025869697E-4</v>
      </c>
      <c r="EP12">
        <v>5.520787827367424E-4</v>
      </c>
      <c r="EQ12">
        <v>6.8904172132590216E-4</v>
      </c>
      <c r="ER12">
        <v>2.7341568507946863E-4</v>
      </c>
      <c r="ES12">
        <v>3.8101544800151274E-4</v>
      </c>
      <c r="ET12">
        <v>4.0012047236698511E-4</v>
      </c>
      <c r="EU12">
        <v>2.7599430663910354E-4</v>
      </c>
      <c r="EV12">
        <v>4.0032490135543633E-4</v>
      </c>
      <c r="EW12">
        <v>3.8297208979611535E-4</v>
      </c>
      <c r="EX12">
        <v>5.1911661032397834E-4</v>
      </c>
      <c r="EY12">
        <v>4.0163780128754472E-4</v>
      </c>
      <c r="EZ12">
        <v>6.8406243808961432E-4</v>
      </c>
      <c r="FA12">
        <v>3.9358491264745218E-4</v>
      </c>
      <c r="FB12">
        <v>4.5898884602321857E-4</v>
      </c>
      <c r="FC12">
        <v>3.1940082879824673E-4</v>
      </c>
      <c r="FD12">
        <v>2.8401739572317478E-4</v>
      </c>
      <c r="FE12">
        <v>2.9742187408235085E-4</v>
      </c>
      <c r="FF12">
        <v>4.1768962650971499E-4</v>
      </c>
      <c r="FG12">
        <v>3.5783859571240819E-4</v>
      </c>
      <c r="FH12">
        <v>4.0070637528640137E-4</v>
      </c>
      <c r="FI12">
        <v>3.8517097525178227E-4</v>
      </c>
      <c r="FJ12">
        <v>3.3337015035349288E-4</v>
      </c>
      <c r="FK12">
        <v>3.9277380855374909E-4</v>
      </c>
      <c r="FL12">
        <v>3.3766173457973326E-4</v>
      </c>
      <c r="FM12">
        <v>3.9068194005011071E-4</v>
      </c>
      <c r="FN12">
        <v>2.9714457305847703E-4</v>
      </c>
      <c r="FO12">
        <v>2.9587244592198535E-4</v>
      </c>
      <c r="FP12">
        <v>3.3536745256870814E-4</v>
      </c>
      <c r="FQ12">
        <v>4.0457646683681652E-4</v>
      </c>
      <c r="FR12">
        <v>2.8317404904604806E-4</v>
      </c>
      <c r="FS12">
        <v>3.2752185930737401E-4</v>
      </c>
      <c r="FT12">
        <v>3.196971333867852E-4</v>
      </c>
      <c r="FU12">
        <v>2.482355852371899E-4</v>
      </c>
      <c r="FV12">
        <v>4.0485689501702988E-4</v>
      </c>
      <c r="FW12">
        <v>2.817555927712949E-4</v>
      </c>
      <c r="FX12">
        <v>2.9742662955724877E-4</v>
      </c>
      <c r="FY12">
        <v>2.550362066805488E-4</v>
      </c>
      <c r="FZ12">
        <v>2.3195479377605181E-4</v>
      </c>
      <c r="GA12">
        <v>2.7387088187747117E-4</v>
      </c>
      <c r="GB12">
        <v>3.2109510283743933E-4</v>
      </c>
      <c r="GC12">
        <v>2.5074559279565937E-4</v>
      </c>
      <c r="GD12">
        <v>2.6599319211465596E-4</v>
      </c>
      <c r="GE12">
        <v>3.0068690201790523E-4</v>
      </c>
      <c r="GF12">
        <v>3.4156031493209508E-4</v>
      </c>
      <c r="GG12">
        <v>3.613619623690044E-4</v>
      </c>
      <c r="GH12">
        <v>2.6171092188398296E-4</v>
      </c>
      <c r="GI12">
        <v>3.2932456083679251E-4</v>
      </c>
      <c r="GJ12">
        <v>3.0220287088201256E-4</v>
      </c>
      <c r="GK12">
        <v>3.1665161905394373E-4</v>
      </c>
      <c r="GL12">
        <v>2.9871716922506044E-4</v>
      </c>
      <c r="GM12">
        <v>2.9131172879562285E-4</v>
      </c>
      <c r="GN12">
        <v>2.4470564837759311E-4</v>
      </c>
      <c r="GO12">
        <v>2.4059328483359128E-4</v>
      </c>
      <c r="GP12">
        <v>3.0133313363460412E-4</v>
      </c>
      <c r="GQ12">
        <v>2.42504373479377E-4</v>
      </c>
      <c r="GR12">
        <v>2.3115931306181051E-4</v>
      </c>
      <c r="GS12">
        <v>2.6561719949301542E-4</v>
      </c>
      <c r="GT12">
        <v>2.4089206392305626E-4</v>
      </c>
      <c r="GU12">
        <f t="shared" si="0"/>
        <v>5.6117356158163546E-4</v>
      </c>
      <c r="GV12">
        <f t="shared" si="1"/>
        <v>3.0536564789011779E-4</v>
      </c>
      <c r="GW12">
        <v>2.484700663498104E-4</v>
      </c>
      <c r="GX12">
        <v>2.5560802259695593E-4</v>
      </c>
      <c r="GY12">
        <v>2.4011803320945561E-4</v>
      </c>
      <c r="GZ12">
        <v>2.5742452308952408E-4</v>
      </c>
      <c r="HA12">
        <v>2.479344486468387E-4</v>
      </c>
      <c r="HB12">
        <v>2.5738960817313854E-4</v>
      </c>
      <c r="HC12">
        <v>3.0954452749327191E-4</v>
      </c>
      <c r="HD12">
        <v>4.7188960807694152E-4</v>
      </c>
      <c r="HE12" t="e">
        <v>#DIV/0!</v>
      </c>
      <c r="HF12" t="e">
        <v>#DIV/0!</v>
      </c>
      <c r="HG12" t="e">
        <v>#DIV/0!</v>
      </c>
      <c r="HH12" t="e">
        <v>#DIV/0!</v>
      </c>
    </row>
    <row r="13" spans="1:216" x14ac:dyDescent="0.25">
      <c r="A13" s="1" t="s">
        <v>197</v>
      </c>
      <c r="B13">
        <v>3.3888072004691945E-4</v>
      </c>
      <c r="C13">
        <v>0</v>
      </c>
      <c r="D13">
        <v>0</v>
      </c>
      <c r="E13">
        <v>0</v>
      </c>
      <c r="F13">
        <v>0</v>
      </c>
      <c r="G13">
        <v>2.2141773269322449E-4</v>
      </c>
      <c r="H13">
        <v>0</v>
      </c>
      <c r="I13">
        <v>0</v>
      </c>
      <c r="J13">
        <v>2.2212123948503874E-4</v>
      </c>
      <c r="K13">
        <v>1.2580695208005016E-3</v>
      </c>
      <c r="L13">
        <v>0</v>
      </c>
      <c r="M13">
        <v>3.0756062104626207E-4</v>
      </c>
      <c r="N13">
        <v>4.1834564194161318E-4</v>
      </c>
      <c r="O13">
        <v>0</v>
      </c>
      <c r="P13">
        <v>1.0054744636392404E-4</v>
      </c>
      <c r="Q13">
        <v>5.6604327621056279E-4</v>
      </c>
      <c r="R13">
        <v>1.926338173949473E-4</v>
      </c>
      <c r="S13">
        <v>6.0002781464709668E-4</v>
      </c>
      <c r="T13">
        <v>4.0390566000889972E-4</v>
      </c>
      <c r="U13">
        <v>2.3645237461639436E-4</v>
      </c>
      <c r="V13">
        <v>8.9070825690985364E-5</v>
      </c>
      <c r="W13">
        <v>1.5085750571321188E-4</v>
      </c>
      <c r="X13">
        <v>8.5499678094204932E-4</v>
      </c>
      <c r="Y13">
        <v>4.7982938108354637E-4</v>
      </c>
      <c r="Z13">
        <v>1.333779312278556E-4</v>
      </c>
      <c r="AA13">
        <v>1.9354308106639973E-4</v>
      </c>
      <c r="AB13">
        <v>2.6146476541566134E-4</v>
      </c>
      <c r="AC13">
        <v>0</v>
      </c>
      <c r="AD13">
        <v>9.7075669052056437E-4</v>
      </c>
      <c r="AE13">
        <v>5.3581620440481463E-4</v>
      </c>
      <c r="AF13">
        <v>3.3995936859428354E-4</v>
      </c>
      <c r="AG13">
        <v>4.5340132011258339E-4</v>
      </c>
      <c r="AH13">
        <v>1.1359965291243609E-3</v>
      </c>
      <c r="AI13">
        <v>3.4207170433639205E-4</v>
      </c>
      <c r="AJ13">
        <v>1.4748287563886919E-4</v>
      </c>
      <c r="AK13">
        <v>7.0054839231713034E-4</v>
      </c>
      <c r="AL13">
        <v>3.051967045801132E-4</v>
      </c>
      <c r="AM13">
        <v>1.4898066824016341E-3</v>
      </c>
      <c r="AN13">
        <v>5.3667171094786954E-4</v>
      </c>
      <c r="AO13">
        <v>6.8657300824678032E-4</v>
      </c>
      <c r="AP13">
        <v>1.1571907921105495E-3</v>
      </c>
      <c r="AQ13">
        <v>2.7290719120569962E-4</v>
      </c>
      <c r="AR13">
        <v>5.3172786006324422E-4</v>
      </c>
      <c r="AS13">
        <v>7.3771723362375059E-4</v>
      </c>
      <c r="AT13">
        <v>7.2557391490853215E-4</v>
      </c>
      <c r="AU13">
        <v>1.258423686634173E-3</v>
      </c>
      <c r="AV13">
        <v>7.5336319046867572E-4</v>
      </c>
      <c r="AW13">
        <v>4.8692238063134983E-4</v>
      </c>
      <c r="AX13">
        <v>7.7849692734243E-4</v>
      </c>
      <c r="AY13">
        <v>1.1257929764660738E-3</v>
      </c>
      <c r="AZ13">
        <v>1.2945411947561595E-3</v>
      </c>
      <c r="BA13">
        <v>7.8451541975220463E-4</v>
      </c>
      <c r="BB13">
        <v>1.5588237661802405E-3</v>
      </c>
      <c r="BC13">
        <v>1.0986781305545577E-3</v>
      </c>
      <c r="BD13">
        <v>1.2319554133541604E-3</v>
      </c>
      <c r="BE13">
        <v>1.1056401101091581E-3</v>
      </c>
      <c r="BF13">
        <v>1.0981829524727422E-3</v>
      </c>
      <c r="BG13">
        <v>9.7932493085452817E-4</v>
      </c>
      <c r="BH13">
        <v>1.1848027744219237E-3</v>
      </c>
      <c r="BI13">
        <v>1.6166466403359869E-3</v>
      </c>
      <c r="BJ13">
        <v>1.5616145046032127E-3</v>
      </c>
      <c r="BK13">
        <v>1.4105686994977716E-3</v>
      </c>
      <c r="BL13">
        <v>6.8753152662890174E-4</v>
      </c>
      <c r="BM13">
        <v>1.416484678212459E-3</v>
      </c>
      <c r="BN13">
        <v>1.1183582334632137E-3</v>
      </c>
      <c r="BO13">
        <v>1.6083547245017442E-3</v>
      </c>
      <c r="BP13">
        <v>1.7288590091915127E-3</v>
      </c>
      <c r="BQ13">
        <v>2.1571717387450012E-3</v>
      </c>
      <c r="BR13">
        <v>1.3337774664675909E-3</v>
      </c>
      <c r="BS13">
        <v>1.407620164504076E-3</v>
      </c>
      <c r="BT13">
        <v>7.2049137679536821E-4</v>
      </c>
      <c r="BU13">
        <v>1.3748296736846393E-3</v>
      </c>
      <c r="BV13">
        <v>5.3858647689661407E-4</v>
      </c>
      <c r="BW13">
        <v>7.2517202164710008E-4</v>
      </c>
      <c r="BX13">
        <v>1.0206155184897001E-3</v>
      </c>
      <c r="BY13">
        <v>1.1130448286252766E-3</v>
      </c>
      <c r="BZ13">
        <v>1.0135456519383957E-3</v>
      </c>
      <c r="CA13">
        <v>5.5508939370328475E-4</v>
      </c>
      <c r="CB13">
        <v>7.4114490462360758E-4</v>
      </c>
      <c r="CC13">
        <v>8.8931882263384163E-4</v>
      </c>
      <c r="CD13">
        <v>9.2108403236748106E-4</v>
      </c>
      <c r="CE13">
        <v>8.0235412281912002E-4</v>
      </c>
      <c r="CF13">
        <v>5.8317321540914894E-4</v>
      </c>
      <c r="CG13">
        <v>5.0120032818163317E-4</v>
      </c>
      <c r="CH13">
        <v>1.2731501832271913E-3</v>
      </c>
      <c r="CI13">
        <v>6.5607903404246563E-4</v>
      </c>
      <c r="CJ13">
        <v>6.5081826613616557E-4</v>
      </c>
      <c r="CK13">
        <v>5.1603369188324617E-4</v>
      </c>
      <c r="CL13">
        <v>4.8984247824779585E-4</v>
      </c>
      <c r="CM13">
        <v>6.6558102888793756E-4</v>
      </c>
      <c r="CN13">
        <v>6.3634071532046388E-4</v>
      </c>
      <c r="CO13">
        <v>4.0912074844816088E-4</v>
      </c>
      <c r="CP13">
        <v>4.254889060449556E-4</v>
      </c>
      <c r="CQ13">
        <v>3.4226513986359409E-4</v>
      </c>
      <c r="CR13">
        <v>5.4851965754576461E-4</v>
      </c>
      <c r="CS13">
        <v>7.9840183693317523E-4</v>
      </c>
      <c r="CT13">
        <v>6.0154318131600199E-4</v>
      </c>
      <c r="CU13">
        <v>6.6418528097305512E-4</v>
      </c>
      <c r="CV13">
        <v>5.0374189864935701E-4</v>
      </c>
      <c r="CW13">
        <v>6.9765937815908249E-4</v>
      </c>
      <c r="CX13">
        <v>6.5167304151679995E-4</v>
      </c>
      <c r="CY13">
        <v>7.1982696649599751E-4</v>
      </c>
      <c r="CZ13">
        <v>4.2750625992777789E-4</v>
      </c>
      <c r="DA13">
        <v>4.2211597011439721E-4</v>
      </c>
      <c r="DB13">
        <v>3.6791137692083564E-4</v>
      </c>
      <c r="DC13">
        <v>4.9165740022591453E-4</v>
      </c>
      <c r="DD13">
        <v>5.6991536552243832E-4</v>
      </c>
      <c r="DE13">
        <v>5.5737593795389276E-4</v>
      </c>
      <c r="DF13">
        <v>2.189696370733954E-4</v>
      </c>
      <c r="DG13">
        <v>2.2402395545136365E-4</v>
      </c>
      <c r="DH13">
        <v>2.4226848873666032E-4</v>
      </c>
      <c r="DI13">
        <v>3.0237906839780475E-4</v>
      </c>
      <c r="DJ13">
        <v>5.242822671510407E-4</v>
      </c>
      <c r="DK13">
        <v>5.0582238494989407E-4</v>
      </c>
      <c r="DL13">
        <v>2.928046804388187E-4</v>
      </c>
      <c r="DM13">
        <v>2.2888440270286341E-4</v>
      </c>
      <c r="DN13">
        <v>3.0983768828116945E-4</v>
      </c>
      <c r="DO13">
        <v>4.4123158957843993E-4</v>
      </c>
      <c r="DP13">
        <v>3.6426117987077263E-4</v>
      </c>
      <c r="DQ13">
        <v>3.9726372646340931E-4</v>
      </c>
      <c r="DR13">
        <v>2.8763898799620671E-4</v>
      </c>
      <c r="DS13">
        <v>3.4436111666327892E-4</v>
      </c>
      <c r="DT13">
        <v>2.4403577213589928E-4</v>
      </c>
      <c r="DU13">
        <v>3.3155690260214184E-4</v>
      </c>
      <c r="DV13">
        <v>2.3309796855668777E-4</v>
      </c>
      <c r="DW13">
        <v>4.0228319127942228E-4</v>
      </c>
      <c r="DX13">
        <v>2.9596076210378953E-4</v>
      </c>
      <c r="DY13">
        <v>1.8951057215876751E-4</v>
      </c>
      <c r="DZ13">
        <v>4.5761423389717443E-4</v>
      </c>
      <c r="EA13">
        <v>3.6574002677707121E-4</v>
      </c>
      <c r="EB13">
        <v>2.1899438800060378E-4</v>
      </c>
      <c r="EC13">
        <v>2.1367741225501792E-4</v>
      </c>
      <c r="ED13">
        <v>2.607102052857876E-4</v>
      </c>
      <c r="EE13">
        <v>6.6963235738050326E-5</v>
      </c>
      <c r="EF13">
        <v>1.4930082370365763E-4</v>
      </c>
      <c r="EG13">
        <v>2.3393881057270124E-4</v>
      </c>
      <c r="EH13">
        <v>2.7161200755390364E-4</v>
      </c>
      <c r="EI13">
        <v>2.0342597939413255E-4</v>
      </c>
      <c r="EJ13">
        <v>2.4867833614265647E-4</v>
      </c>
      <c r="EK13">
        <v>1.3259627053797344E-4</v>
      </c>
      <c r="EL13">
        <v>2.6099314404693383E-4</v>
      </c>
      <c r="EM13">
        <v>1.6320746584914483E-4</v>
      </c>
      <c r="EN13">
        <v>2.4263400369047591E-4</v>
      </c>
      <c r="EO13">
        <v>2.0983587116414114E-4</v>
      </c>
      <c r="EP13">
        <v>1.5458206184069693E-4</v>
      </c>
      <c r="EQ13">
        <v>2.0141218673977478E-4</v>
      </c>
      <c r="ER13">
        <v>1.653211119085157E-4</v>
      </c>
      <c r="ES13">
        <v>2.1535655322895312E-4</v>
      </c>
      <c r="ET13">
        <v>2.3250244473367677E-4</v>
      </c>
      <c r="EU13">
        <v>1.6559659410327082E-4</v>
      </c>
      <c r="EV13">
        <v>2.0016245067771765E-4</v>
      </c>
      <c r="EW13">
        <v>1.0078213206188864E-4</v>
      </c>
      <c r="EX13">
        <v>2.691715886256877E-4</v>
      </c>
      <c r="EY13">
        <v>1.5802143720971602E-4</v>
      </c>
      <c r="EZ13">
        <v>2.4767778749327504E-4</v>
      </c>
      <c r="FA13">
        <v>1.9964452198706351E-4</v>
      </c>
      <c r="FB13">
        <v>1.241969822951976E-4</v>
      </c>
      <c r="FC13">
        <v>1.0818415682623485E-4</v>
      </c>
      <c r="FD13">
        <v>1.2909881710186009E-4</v>
      </c>
      <c r="FE13">
        <v>2.4549107182350865E-4</v>
      </c>
      <c r="FF13">
        <v>2.1833776401556615E-4</v>
      </c>
      <c r="FG13">
        <v>2.0644535633509932E-4</v>
      </c>
      <c r="FH13">
        <v>1.8879436350150434E-4</v>
      </c>
      <c r="FI13">
        <v>1.2839032508392667E-4</v>
      </c>
      <c r="FJ13">
        <v>1.4903606759445411E-4</v>
      </c>
      <c r="FK13">
        <v>1.472901835923637E-4</v>
      </c>
      <c r="FL13">
        <v>1.7195735792260381E-4</v>
      </c>
      <c r="FM13">
        <v>1.524612427885966E-4</v>
      </c>
      <c r="FN13">
        <v>1.962275591791823E-4</v>
      </c>
      <c r="FO13">
        <v>2.098004713399611E-4</v>
      </c>
      <c r="FP13">
        <v>2.0278032567366626E-4</v>
      </c>
      <c r="FQ13">
        <v>1.4686680390507865E-4</v>
      </c>
      <c r="FR13">
        <v>1.1426321852912973E-4</v>
      </c>
      <c r="FS13">
        <v>1.691301424571201E-4</v>
      </c>
      <c r="FT13">
        <v>1.2900060009179176E-4</v>
      </c>
      <c r="FU13">
        <v>1.2278318523814072E-4</v>
      </c>
      <c r="FV13">
        <v>2.0378702351263534E-4</v>
      </c>
      <c r="FW13">
        <v>2.0679309141724824E-4</v>
      </c>
      <c r="FX13">
        <v>1.3086771390712412E-4</v>
      </c>
      <c r="FY13">
        <v>1.5639012731294519E-4</v>
      </c>
      <c r="FZ13">
        <v>1.25255582256222E-4</v>
      </c>
      <c r="GA13">
        <v>1.629644888700175E-4</v>
      </c>
      <c r="GB13">
        <v>1.2041066622780996E-4</v>
      </c>
      <c r="GC13">
        <v>1.5749309586532396E-4</v>
      </c>
      <c r="GD13">
        <v>1.6302808137661978E-4</v>
      </c>
      <c r="GE13">
        <v>1.7347321573284329E-4</v>
      </c>
      <c r="GF13">
        <v>1.338277223865473E-4</v>
      </c>
      <c r="GG13">
        <v>1.3342595754726577E-4</v>
      </c>
      <c r="GH13">
        <v>1.4105198577574562E-4</v>
      </c>
      <c r="GI13">
        <v>1.4160956800281807E-4</v>
      </c>
      <c r="GJ13">
        <v>1.888767865074671E-4</v>
      </c>
      <c r="GK13">
        <v>1.6155695443806519E-4</v>
      </c>
      <c r="GL13">
        <v>1.1755073534809275E-4</v>
      </c>
      <c r="GM13">
        <v>1.2563681418623096E-4</v>
      </c>
      <c r="GN13">
        <v>1.2235282418879655E-4</v>
      </c>
      <c r="GO13">
        <v>1.2029664241679564E-4</v>
      </c>
      <c r="GP13">
        <v>1.1705632839012575E-4</v>
      </c>
      <c r="GQ13">
        <v>1.0683012544408191E-4</v>
      </c>
      <c r="GR13">
        <v>1.0901836590812879E-4</v>
      </c>
      <c r="GS13">
        <v>1.2803131313968339E-4</v>
      </c>
      <c r="GT13">
        <v>1.0878995969930732E-4</v>
      </c>
      <c r="GU13">
        <f t="shared" si="0"/>
        <v>4.6606436947670734E-4</v>
      </c>
      <c r="GV13">
        <f t="shared" si="1"/>
        <v>4.191559098044277E-4</v>
      </c>
      <c r="GW13">
        <v>1.0648717001408137E-4</v>
      </c>
      <c r="GX13">
        <v>1.1774364459548161E-4</v>
      </c>
      <c r="GY13">
        <v>1.4624751858056592E-4</v>
      </c>
      <c r="GZ13">
        <v>1.3263090343411014E-4</v>
      </c>
      <c r="HA13">
        <v>1.4559296370429497E-4</v>
      </c>
      <c r="HB13">
        <v>1.4050444279594627E-4</v>
      </c>
      <c r="HC13">
        <v>1.4114794840742645E-4</v>
      </c>
      <c r="HD13">
        <v>2.6270142365067807E-4</v>
      </c>
      <c r="HE13" t="e">
        <v>#DIV/0!</v>
      </c>
      <c r="HF13" t="e">
        <v>#DIV/0!</v>
      </c>
      <c r="HG13" t="e">
        <v>#DIV/0!</v>
      </c>
      <c r="HH13" t="e">
        <v>#DIV/0!</v>
      </c>
    </row>
    <row r="14" spans="1:216" x14ac:dyDescent="0.25">
      <c r="A14" s="1" t="s">
        <v>154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6.2751842943812241E-4</v>
      </c>
      <c r="O14">
        <v>0</v>
      </c>
      <c r="P14">
        <v>0</v>
      </c>
      <c r="Q14">
        <v>0</v>
      </c>
      <c r="R14">
        <v>0</v>
      </c>
      <c r="S14">
        <v>0</v>
      </c>
      <c r="T14">
        <v>5.3854089705732404E-4</v>
      </c>
      <c r="U14">
        <v>0</v>
      </c>
      <c r="V14">
        <v>1.7814165138197095E-4</v>
      </c>
      <c r="W14">
        <v>0</v>
      </c>
      <c r="X14">
        <v>0</v>
      </c>
      <c r="Y14">
        <v>0</v>
      </c>
      <c r="Z14">
        <v>6.6688965613927694E-5</v>
      </c>
      <c r="AA14">
        <v>1.2902872389600396E-4</v>
      </c>
      <c r="AB14">
        <v>1.743098436104415E-4</v>
      </c>
      <c r="AC14">
        <v>1.6676858179085846E-4</v>
      </c>
      <c r="AD14">
        <v>0</v>
      </c>
      <c r="AE14">
        <v>0</v>
      </c>
      <c r="AF14">
        <v>6.7991875880146034E-5</v>
      </c>
      <c r="AG14">
        <v>7.5566886685430904E-5</v>
      </c>
      <c r="AH14">
        <v>0</v>
      </c>
      <c r="AI14">
        <v>0</v>
      </c>
      <c r="AJ14">
        <v>1.4748287563886919E-4</v>
      </c>
      <c r="AK14">
        <v>5.8379031089801555E-5</v>
      </c>
      <c r="AL14">
        <v>6.1039340916022879E-5</v>
      </c>
      <c r="AM14">
        <v>7.0943176145969652E-5</v>
      </c>
      <c r="AN14">
        <v>1.788905802427417E-4</v>
      </c>
      <c r="AO14">
        <v>3.1207863139769306E-4</v>
      </c>
      <c r="AP14">
        <v>0</v>
      </c>
      <c r="AQ14">
        <v>1.6374430883504408E-4</v>
      </c>
      <c r="AR14">
        <v>6.6465982507905581E-5</v>
      </c>
      <c r="AS14">
        <v>0</v>
      </c>
      <c r="AT14">
        <v>6.0464494868463823E-5</v>
      </c>
      <c r="AU14">
        <v>1.0486864055284781E-4</v>
      </c>
      <c r="AV14">
        <v>5.3811657281816468E-5</v>
      </c>
      <c r="AW14">
        <v>3.7871743687537012E-4</v>
      </c>
      <c r="AX14">
        <v>0</v>
      </c>
      <c r="AY14">
        <v>1.2793102413521421E-3</v>
      </c>
      <c r="AZ14">
        <v>3.6408971576005979E-4</v>
      </c>
      <c r="BA14">
        <v>1.1767730708999896E-4</v>
      </c>
      <c r="BB14">
        <v>3.8970593144036343E-5</v>
      </c>
      <c r="BC14">
        <v>9.4172410670076618E-5</v>
      </c>
      <c r="BD14">
        <v>1.8348272786535103E-4</v>
      </c>
      <c r="BE14">
        <v>1.6379853440399734E-4</v>
      </c>
      <c r="BF14">
        <v>6.5297365519416536E-4</v>
      </c>
      <c r="BG14">
        <v>1.088138790768601E-4</v>
      </c>
      <c r="BH14">
        <v>1.3164475271354705E-4</v>
      </c>
      <c r="BI14">
        <v>4.3373446868690202E-4</v>
      </c>
      <c r="BJ14">
        <v>1.1154389018514333E-4</v>
      </c>
      <c r="BK14">
        <v>2.9184180639915084E-4</v>
      </c>
      <c r="BL14">
        <v>2.4554696602885627E-4</v>
      </c>
      <c r="BM14">
        <v>3.1477435478792672E-4</v>
      </c>
      <c r="BN14">
        <v>7.9882730961658137E-5</v>
      </c>
      <c r="BO14">
        <v>7.8456331379024883E-5</v>
      </c>
      <c r="BP14">
        <v>4.1163308743037176E-4</v>
      </c>
      <c r="BQ14">
        <v>3.383798901891053E-4</v>
      </c>
      <c r="BR14">
        <v>3.9228749160647767E-5</v>
      </c>
      <c r="BS14">
        <v>4.5829493807145682E-4</v>
      </c>
      <c r="BT14">
        <v>2.16147398321772E-4</v>
      </c>
      <c r="BU14">
        <v>4.5827654651904088E-4</v>
      </c>
      <c r="BV14">
        <v>1.4362306176777807E-4</v>
      </c>
      <c r="BW14">
        <v>4.0987986513004701E-4</v>
      </c>
      <c r="BX14">
        <v>1.9845300628737288E-4</v>
      </c>
      <c r="BY14">
        <v>5.0087016621052944E-4</v>
      </c>
      <c r="BZ14">
        <v>2.6672254971090803E-4</v>
      </c>
      <c r="CA14">
        <v>2.4670639720145968E-4</v>
      </c>
      <c r="CB14">
        <v>8.551672104965805E-5</v>
      </c>
      <c r="CC14">
        <v>3.1556474689736758E-4</v>
      </c>
      <c r="CD14">
        <v>2.9307217822588648E-4</v>
      </c>
      <c r="CE14">
        <v>2.9560413418180465E-4</v>
      </c>
      <c r="CF14">
        <v>9.4060197906244768E-5</v>
      </c>
      <c r="CG14">
        <v>2.7844461962349296E-4</v>
      </c>
      <c r="CH14">
        <v>6.8204474101456688E-5</v>
      </c>
      <c r="CI14">
        <v>3.6904447301460281E-4</v>
      </c>
      <c r="CJ14">
        <v>3.155482486271252E-4</v>
      </c>
      <c r="CK14">
        <v>1.9573692081804962E-4</v>
      </c>
      <c r="CL14">
        <v>2.3512439827180119E-4</v>
      </c>
      <c r="CM14">
        <v>3.9934859841257909E-4</v>
      </c>
      <c r="CN14">
        <v>4.9265088414453132E-4</v>
      </c>
      <c r="CO14">
        <v>2.4547246978510052E-4</v>
      </c>
      <c r="CP14">
        <v>2.6790041112453817E-4</v>
      </c>
      <c r="CQ14">
        <v>2.1780509020990471E-4</v>
      </c>
      <c r="CR14">
        <v>2.0972810276586915E-4</v>
      </c>
      <c r="CS14">
        <v>1.8424656908827807E-4</v>
      </c>
      <c r="CT14">
        <v>2.7978753734069041E-5</v>
      </c>
      <c r="CU14">
        <v>2.523904026827151E-4</v>
      </c>
      <c r="CV14">
        <v>3.4401885575639334E-4</v>
      </c>
      <c r="CW14">
        <v>4.3188441328495639E-4</v>
      </c>
      <c r="CX14">
        <v>3.0411410051063136E-4</v>
      </c>
      <c r="CY14">
        <v>1.5041161127948835E-4</v>
      </c>
      <c r="CZ14">
        <v>1.7488893746615708E-4</v>
      </c>
      <c r="DA14">
        <v>2.3588832676203306E-4</v>
      </c>
      <c r="DB14">
        <v>2.3864522309235237E-4</v>
      </c>
      <c r="DC14">
        <v>1.8169948628220025E-4</v>
      </c>
      <c r="DD14">
        <v>3.1995249641002694E-4</v>
      </c>
      <c r="DE14">
        <v>4.5784449617569775E-4</v>
      </c>
      <c r="DF14">
        <v>3.4529828497007668E-4</v>
      </c>
      <c r="DG14">
        <v>1.6292651637835032E-4</v>
      </c>
      <c r="DH14">
        <v>2.6164994727262116E-4</v>
      </c>
      <c r="DI14">
        <v>2.4385409138080353E-4</v>
      </c>
      <c r="DJ14">
        <v>2.9676355441804459E-4</v>
      </c>
      <c r="DK14">
        <v>4.1827620861772561E-4</v>
      </c>
      <c r="DL14">
        <v>3.7956162576835168E-4</v>
      </c>
      <c r="DM14">
        <v>3.2043816378400831E-4</v>
      </c>
      <c r="DN14">
        <v>1.923130458788174E-4</v>
      </c>
      <c r="DO14">
        <v>4.0639749379209545E-4</v>
      </c>
      <c r="DP14">
        <v>3.0822100670525719E-4</v>
      </c>
      <c r="DQ14">
        <v>3.7163379198833582E-4</v>
      </c>
      <c r="DR14">
        <v>6.6806470912129413E-4</v>
      </c>
      <c r="DS14">
        <v>5.665295611444977E-4</v>
      </c>
      <c r="DT14">
        <v>3.3554917664091737E-4</v>
      </c>
      <c r="DU14">
        <v>4.0642460064783004E-4</v>
      </c>
      <c r="DV14">
        <v>6.1453098498823373E-4</v>
      </c>
      <c r="DW14">
        <v>5.2983640720749613E-4</v>
      </c>
      <c r="DX14">
        <v>1.0511709501642669E-3</v>
      </c>
      <c r="DY14">
        <v>5.1909413939228298E-4</v>
      </c>
      <c r="DZ14">
        <v>3.9601231626627375E-4</v>
      </c>
      <c r="EA14">
        <v>3.0799161130015397E-4</v>
      </c>
      <c r="EB14">
        <v>3.9418990652708146E-4</v>
      </c>
      <c r="EC14">
        <v>8.6292799220403539E-4</v>
      </c>
      <c r="ED14">
        <v>7.3199404855196098E-4</v>
      </c>
      <c r="EE14">
        <v>3.571372699675623E-4</v>
      </c>
      <c r="EF14">
        <v>6.7185374328807977E-4</v>
      </c>
      <c r="EG14">
        <v>6.7062456789365114E-4</v>
      </c>
      <c r="EH14">
        <v>9.825964023298724E-4</v>
      </c>
      <c r="EI14">
        <v>8.2877248813548979E-4</v>
      </c>
      <c r="EJ14">
        <v>1.037343897391759E-3</v>
      </c>
      <c r="EK14">
        <v>8.3977635149906974E-4</v>
      </c>
      <c r="EL14">
        <v>8.9287121550237273E-4</v>
      </c>
      <c r="EM14">
        <v>6.4630155209683727E-4</v>
      </c>
      <c r="EN14">
        <v>5.2408945705213251E-4</v>
      </c>
      <c r="EO14">
        <v>7.9737635220466434E-4</v>
      </c>
      <c r="EP14">
        <v>8.1707657438069613E-4</v>
      </c>
      <c r="EQ14">
        <v>8.5865200695152345E-4</v>
      </c>
      <c r="ER14">
        <v>6.5492594332988935E-4</v>
      </c>
      <c r="ES14">
        <v>7.6203089600302548E-4</v>
      </c>
      <c r="ET14">
        <v>8.3268315328415433E-4</v>
      </c>
      <c r="EU14">
        <v>7.7830398891210329E-4</v>
      </c>
      <c r="EV14">
        <v>1.1403194947630221E-3</v>
      </c>
      <c r="EW14">
        <v>9.5407088496538917E-4</v>
      </c>
      <c r="EX14">
        <v>8.7801206182489564E-4</v>
      </c>
      <c r="EY14">
        <v>1.1917450165955603E-3</v>
      </c>
      <c r="EZ14">
        <v>9.3174020732411699E-4</v>
      </c>
      <c r="FA14">
        <v>8.2709870735835425E-4</v>
      </c>
      <c r="FB14">
        <v>8.1538017539618671E-4</v>
      </c>
      <c r="FC14">
        <v>9.169895402824788E-4</v>
      </c>
      <c r="FD14">
        <v>8.7787196769816716E-4</v>
      </c>
      <c r="FE14">
        <v>9.6780127522452179E-4</v>
      </c>
      <c r="FF14">
        <v>8.4961869985664292E-4</v>
      </c>
      <c r="FG14">
        <v>1.1331555859919414E-3</v>
      </c>
      <c r="FH14">
        <v>9.17001113286005E-4</v>
      </c>
      <c r="FI14">
        <v>1.0601371888160577E-3</v>
      </c>
      <c r="FJ14">
        <v>1.1922885407556353E-3</v>
      </c>
      <c r="FK14">
        <v>1.244952704062997E-3</v>
      </c>
      <c r="FL14">
        <v>9.1606380252112947E-4</v>
      </c>
      <c r="FM14">
        <v>1.1529881972277575E-3</v>
      </c>
      <c r="FN14">
        <v>1.011973517945144E-3</v>
      </c>
      <c r="FO14">
        <v>1.0059663003498479E-3</v>
      </c>
      <c r="FP14">
        <v>8.5271728112575008E-4</v>
      </c>
      <c r="FQ14">
        <v>9.8650159182165601E-4</v>
      </c>
      <c r="FR14">
        <v>1.0134650217016625E-3</v>
      </c>
      <c r="FS14">
        <v>9.8793483129292273E-4</v>
      </c>
      <c r="FT14">
        <v>7.8241670636100633E-4</v>
      </c>
      <c r="FU14">
        <v>8.6748996135452489E-4</v>
      </c>
      <c r="FV14">
        <v>1.0189351390423004E-3</v>
      </c>
      <c r="FW14">
        <v>9.0471980092907329E-4</v>
      </c>
      <c r="FX14">
        <v>1.1207035449737144E-3</v>
      </c>
      <c r="FY14">
        <v>1.087512892814524E-3</v>
      </c>
      <c r="FZ14">
        <v>9.6029286378568573E-4</v>
      </c>
      <c r="GA14">
        <v>9.8231370802502171E-4</v>
      </c>
      <c r="GB14">
        <v>7.5079588247959608E-4</v>
      </c>
      <c r="GC14">
        <v>1.0755120728210806E-3</v>
      </c>
      <c r="GD14">
        <v>7.2504596155049657E-4</v>
      </c>
      <c r="GE14">
        <v>7.2087755561535015E-4</v>
      </c>
      <c r="GF14">
        <v>1.0306732613363386E-3</v>
      </c>
      <c r="GG14">
        <v>8.3020592157252314E-4</v>
      </c>
      <c r="GH14">
        <v>7.2735241898813521E-4</v>
      </c>
      <c r="GI14">
        <v>7.5579989147346138E-4</v>
      </c>
      <c r="GJ14">
        <v>7.0671402450361029E-4</v>
      </c>
      <c r="GK14">
        <v>5.2182894661559765E-4</v>
      </c>
      <c r="GL14">
        <v>6.7902837931788855E-4</v>
      </c>
      <c r="GM14">
        <v>8.5874835066012366E-4</v>
      </c>
      <c r="GN14">
        <v>6.0682055519307413E-4</v>
      </c>
      <c r="GO14">
        <v>6.0624745348446566E-4</v>
      </c>
      <c r="GP14">
        <v>4.7865607362402934E-4</v>
      </c>
      <c r="GQ14">
        <v>5.4269702794654566E-4</v>
      </c>
      <c r="GR14">
        <v>4.9462038910131657E-4</v>
      </c>
      <c r="GS14">
        <v>6.7837487637345539E-4</v>
      </c>
      <c r="GT14">
        <v>4.5070129252090037E-4</v>
      </c>
      <c r="GU14">
        <f t="shared" si="0"/>
        <v>4.4068709965709734E-4</v>
      </c>
      <c r="GV14">
        <f t="shared" si="1"/>
        <v>3.6189510966782646E-4</v>
      </c>
      <c r="GW14">
        <v>6.1018841517943749E-4</v>
      </c>
      <c r="GX14">
        <v>5.2313945180053833E-4</v>
      </c>
      <c r="GY14">
        <v>3.7684244757370949E-4</v>
      </c>
      <c r="GZ14">
        <v>4.3587336204652653E-4</v>
      </c>
      <c r="HA14">
        <v>5.1231663858074359E-4</v>
      </c>
      <c r="HB14">
        <v>4.1364022726834033E-4</v>
      </c>
      <c r="HC14">
        <v>4.0327985259264773E-4</v>
      </c>
      <c r="HD14">
        <v>3.9356565822887805E-4</v>
      </c>
      <c r="HE14" t="e">
        <v>#DIV/0!</v>
      </c>
      <c r="HF14" t="e">
        <v>#DIV/0!</v>
      </c>
      <c r="HG14" t="e">
        <v>#DIV/0!</v>
      </c>
      <c r="HH14" t="e">
        <v>#DIV/0!</v>
      </c>
    </row>
    <row r="15" spans="1:216" x14ac:dyDescent="0.25">
      <c r="A15" s="1" t="s">
        <v>191</v>
      </c>
      <c r="B15">
        <v>6.777614400938389E-4</v>
      </c>
      <c r="C15">
        <v>2.6479608837580372E-4</v>
      </c>
      <c r="D15">
        <v>6.9554417222747781E-4</v>
      </c>
      <c r="E15">
        <v>0</v>
      </c>
      <c r="F15">
        <v>2.4181058141735905E-4</v>
      </c>
      <c r="G15">
        <v>8.8567093077289753E-4</v>
      </c>
      <c r="H15">
        <v>0</v>
      </c>
      <c r="I15">
        <v>1.1561705888170884E-3</v>
      </c>
      <c r="J15">
        <v>0</v>
      </c>
      <c r="K15">
        <v>3.5944844108668601E-4</v>
      </c>
      <c r="L15">
        <v>0</v>
      </c>
      <c r="M15">
        <v>1.076462161005984E-3</v>
      </c>
      <c r="N15">
        <v>4.1834564194161318E-4</v>
      </c>
      <c r="O15">
        <v>2.0208106865682388E-4</v>
      </c>
      <c r="P15">
        <v>4.0218978545569577E-4</v>
      </c>
      <c r="Q15">
        <v>3.7736220237865069E-4</v>
      </c>
      <c r="R15">
        <v>1.926338173949473E-4</v>
      </c>
      <c r="S15">
        <v>4.5002086098532186E-4</v>
      </c>
      <c r="T15">
        <v>0</v>
      </c>
      <c r="U15">
        <v>3.546785619245905E-4</v>
      </c>
      <c r="V15">
        <v>5.3442495414591129E-4</v>
      </c>
      <c r="W15">
        <v>4.5257250441797076E-4</v>
      </c>
      <c r="X15">
        <v>0</v>
      </c>
      <c r="Y15">
        <v>4.7982938108354637E-4</v>
      </c>
      <c r="Z15">
        <v>7.3357859780489036E-4</v>
      </c>
      <c r="AA15">
        <v>9.6771544355284719E-4</v>
      </c>
      <c r="AB15">
        <v>6.1008445263654391E-4</v>
      </c>
      <c r="AC15">
        <v>1.6676858179085846E-4</v>
      </c>
      <c r="AD15">
        <v>8.7368103133059162E-4</v>
      </c>
      <c r="AE15">
        <v>3.2148972849206382E-4</v>
      </c>
      <c r="AF15">
        <v>2.0397563844688402E-4</v>
      </c>
      <c r="AG15">
        <v>6.0453509348344626E-4</v>
      </c>
      <c r="AH15">
        <v>5.3013169297320159E-4</v>
      </c>
      <c r="AI15">
        <v>9.5780075638830526E-4</v>
      </c>
      <c r="AJ15">
        <v>5.1619004414033172E-4</v>
      </c>
      <c r="AK15">
        <v>4.0865322243848943E-4</v>
      </c>
      <c r="AL15">
        <v>1.0987081779207481E-3</v>
      </c>
      <c r="AM15">
        <v>3.5471588628442321E-4</v>
      </c>
      <c r="AN15">
        <v>4.4722646549703453E-4</v>
      </c>
      <c r="AO15">
        <v>6.2415727477779491E-5</v>
      </c>
      <c r="AP15">
        <v>3.6542864596565071E-4</v>
      </c>
      <c r="AQ15">
        <v>8.1872157361710326E-4</v>
      </c>
      <c r="AR15">
        <v>9.9698971075764023E-4</v>
      </c>
      <c r="AS15">
        <v>6.7065199399529295E-4</v>
      </c>
      <c r="AT15">
        <v>4.2325148171402357E-4</v>
      </c>
      <c r="AU15">
        <v>5.7677753415287525E-4</v>
      </c>
      <c r="AV15">
        <v>1.6143496610707174E-4</v>
      </c>
      <c r="AW15">
        <v>4.8692238063134983E-4</v>
      </c>
      <c r="AX15">
        <v>5.1899792161458694E-4</v>
      </c>
      <c r="AY15">
        <v>7.1641370821434193E-4</v>
      </c>
      <c r="AZ15">
        <v>4.4499854990210177E-4</v>
      </c>
      <c r="BA15">
        <v>7.8451541975220463E-4</v>
      </c>
      <c r="BB15">
        <v>7.7941188309012027E-4</v>
      </c>
      <c r="BC15">
        <v>5.6503446402045895E-4</v>
      </c>
      <c r="BD15">
        <v>6.2908364790503388E-4</v>
      </c>
      <c r="BE15">
        <v>8.5994234885363428E-4</v>
      </c>
      <c r="BF15">
        <v>7.1233489003491243E-4</v>
      </c>
      <c r="BG15">
        <v>2.1762775815371843E-4</v>
      </c>
      <c r="BH15">
        <v>7.8986851628128096E-4</v>
      </c>
      <c r="BI15">
        <v>8.6746893737380405E-4</v>
      </c>
      <c r="BJ15">
        <v>8.1798859804306219E-4</v>
      </c>
      <c r="BK15">
        <v>8.7552544015176176E-4</v>
      </c>
      <c r="BL15">
        <v>5.4020332163879975E-4</v>
      </c>
      <c r="BM15">
        <v>4.721615321818901E-4</v>
      </c>
      <c r="BN15">
        <v>8.3876863845425858E-4</v>
      </c>
      <c r="BO15">
        <v>3.5305349579016233E-4</v>
      </c>
      <c r="BP15">
        <v>5.3512303465145605E-4</v>
      </c>
      <c r="BQ15">
        <v>7.6135471211845687E-4</v>
      </c>
      <c r="BR15">
        <v>1.1376337331504341E-3</v>
      </c>
      <c r="BS15">
        <v>6.219716895199789E-4</v>
      </c>
      <c r="BT15">
        <v>6.8446676748429942E-4</v>
      </c>
      <c r="BU15">
        <v>7.8561695639122126E-4</v>
      </c>
      <c r="BV15">
        <v>5.0268070672211576E-4</v>
      </c>
      <c r="BW15">
        <v>1.0719934828772395E-3</v>
      </c>
      <c r="BX15">
        <v>8.2216249540722412E-4</v>
      </c>
      <c r="BY15">
        <v>9.4608808431895285E-4</v>
      </c>
      <c r="BZ15">
        <v>5.3344509942181791E-4</v>
      </c>
      <c r="CA15">
        <v>8.6347239020511204E-4</v>
      </c>
      <c r="CB15">
        <v>7.1263933651043512E-4</v>
      </c>
      <c r="CC15">
        <v>7.1719260340777141E-4</v>
      </c>
      <c r="CD15">
        <v>8.1641536454364627E-4</v>
      </c>
      <c r="CE15">
        <v>4.6452078671825711E-4</v>
      </c>
      <c r="CF15">
        <v>9.5941400703412839E-4</v>
      </c>
      <c r="CG15">
        <v>6.8683010674566139E-4</v>
      </c>
      <c r="CH15">
        <v>9.3212781271990802E-4</v>
      </c>
      <c r="CI15">
        <v>7.9959634728782824E-4</v>
      </c>
      <c r="CJ15">
        <v>7.6914887942764528E-4</v>
      </c>
      <c r="CK15">
        <v>5.8721080231460105E-4</v>
      </c>
      <c r="CL15">
        <v>4.8984247824779585E-4</v>
      </c>
      <c r="CM15">
        <v>5.7683685386251114E-4</v>
      </c>
      <c r="CN15">
        <v>1.026355988568663E-3</v>
      </c>
      <c r="CO15">
        <v>1.1782677928198712E-3</v>
      </c>
      <c r="CP15">
        <v>1.08736051323394E-3</v>
      </c>
      <c r="CQ15">
        <v>1.2290429986200569E-3</v>
      </c>
      <c r="CR15">
        <v>6.1305141058044636E-4</v>
      </c>
      <c r="CS15">
        <v>6.9092466224402122E-4</v>
      </c>
      <c r="CT15">
        <v>9.7925638753998531E-4</v>
      </c>
      <c r="CU15">
        <v>1.0892637974466086E-3</v>
      </c>
      <c r="CV15">
        <v>7.6175599603424784E-4</v>
      </c>
      <c r="CW15">
        <v>7.7517708684342508E-4</v>
      </c>
      <c r="CX15">
        <v>4.3444870338794461E-4</v>
      </c>
      <c r="CY15">
        <v>5.6941534234433418E-4</v>
      </c>
      <c r="CZ15">
        <v>7.3841994236236157E-4</v>
      </c>
      <c r="DA15">
        <v>6.455891479965857E-4</v>
      </c>
      <c r="DB15">
        <v>5.5683883652240672E-4</v>
      </c>
      <c r="DC15">
        <v>6.9473331802982687E-4</v>
      </c>
      <c r="DD15">
        <v>4.8992723491282782E-4</v>
      </c>
      <c r="DE15">
        <v>6.2704791058216852E-4</v>
      </c>
      <c r="DF15">
        <v>5.8953361602739234E-4</v>
      </c>
      <c r="DG15">
        <v>4.6841371174341403E-4</v>
      </c>
      <c r="DH15">
        <v>5.0391846048901162E-4</v>
      </c>
      <c r="DI15">
        <v>8.0959554406913369E-4</v>
      </c>
      <c r="DJ15">
        <v>5.0449802666959712E-4</v>
      </c>
      <c r="DK15">
        <v>7.7818829968067402E-4</v>
      </c>
      <c r="DL15">
        <v>4.988524423437205E-4</v>
      </c>
      <c r="DM15">
        <v>7.5074085741682543E-4</v>
      </c>
      <c r="DN15">
        <v>4.0599421707811478E-4</v>
      </c>
      <c r="DO15">
        <v>3.9478614561127022E-4</v>
      </c>
      <c r="DP15">
        <v>5.7441188353637702E-4</v>
      </c>
      <c r="DQ15">
        <v>4.8696845640507812E-4</v>
      </c>
      <c r="DR15">
        <v>2.9691765650506624E-4</v>
      </c>
      <c r="DS15">
        <v>3.999032403823977E-4</v>
      </c>
      <c r="DT15">
        <v>2.847083963603528E-4</v>
      </c>
      <c r="DU15">
        <v>3.8503382977763415E-4</v>
      </c>
      <c r="DV15">
        <v>4.3440983130463138E-4</v>
      </c>
      <c r="DW15">
        <v>3.7284781496686612E-4</v>
      </c>
      <c r="DX15">
        <v>2.4493304588182538E-4</v>
      </c>
      <c r="DY15">
        <v>4.0373988619399733E-4</v>
      </c>
      <c r="DZ15">
        <v>2.552079274294552E-4</v>
      </c>
      <c r="EA15">
        <v>4.908616246886902E-4</v>
      </c>
      <c r="EB15">
        <v>2.9783236524302196E-4</v>
      </c>
      <c r="EC15">
        <v>2.0545905094246293E-4</v>
      </c>
      <c r="ED15">
        <v>3.7101066915701383E-4</v>
      </c>
      <c r="EE15">
        <v>2.2321079849146191E-4</v>
      </c>
      <c r="EF15">
        <v>2.090211502553905E-4</v>
      </c>
      <c r="EG15">
        <v>2.0274696355931785E-4</v>
      </c>
      <c r="EH15">
        <v>2.3166906001386434E-4</v>
      </c>
      <c r="EI15">
        <v>1.1301443491929739E-4</v>
      </c>
      <c r="EJ15">
        <v>2.0604774991571254E-4</v>
      </c>
      <c r="EK15">
        <v>1.9889439723453096E-4</v>
      </c>
      <c r="EL15">
        <v>1.0989184376660095E-4</v>
      </c>
      <c r="EM15">
        <v>5.222638814818016E-5</v>
      </c>
      <c r="EN15">
        <v>1.1646432063633972E-4</v>
      </c>
      <c r="EO15">
        <v>1.4688512026013055E-4</v>
      </c>
      <c r="EP15">
        <v>2.6499782507406853E-4</v>
      </c>
      <c r="EQ15">
        <v>1.5900963362713584E-4</v>
      </c>
      <c r="ER15">
        <v>1.7167961621268905E-4</v>
      </c>
      <c r="ES15">
        <v>1.8222478567486909E-4</v>
      </c>
      <c r="ET15">
        <v>2.1628134045858426E-4</v>
      </c>
      <c r="EU15">
        <v>2.0975567574433459E-4</v>
      </c>
      <c r="EV15">
        <v>2.1229351110815226E-4</v>
      </c>
      <c r="EW15">
        <v>1.8812664517785119E-4</v>
      </c>
      <c r="EX15">
        <v>1.4740348624455967E-4</v>
      </c>
      <c r="EY15">
        <v>1.9094257118088331E-4</v>
      </c>
      <c r="EZ15">
        <v>1.7691270013554691E-4</v>
      </c>
      <c r="FA15">
        <v>1.0267432665686895E-4</v>
      </c>
      <c r="FB15">
        <v>2.2679448066653199E-4</v>
      </c>
      <c r="FC15">
        <v>1.6485204671301074E-4</v>
      </c>
      <c r="FD15">
        <v>5.1639527791203725E-5</v>
      </c>
      <c r="FE15">
        <v>1.085825873662016E-4</v>
      </c>
      <c r="FF15">
        <v>1.3290124856148107E-4</v>
      </c>
      <c r="FG15">
        <v>1.0551650814846287E-4</v>
      </c>
      <c r="FH15">
        <v>1.2714721717895804E-4</v>
      </c>
      <c r="FI15">
        <v>1.3939520461412938E-4</v>
      </c>
      <c r="FJ15">
        <v>1.2550405748473027E-4</v>
      </c>
      <c r="FK15">
        <v>1.5430400237149557E-4</v>
      </c>
      <c r="FL15">
        <v>1.3756589037183526E-4</v>
      </c>
      <c r="FM15">
        <v>1.2069848747719423E-4</v>
      </c>
      <c r="FN15">
        <v>1.5137554151358374E-4</v>
      </c>
      <c r="FO15">
        <v>1.8021321096286071E-4</v>
      </c>
      <c r="FP15">
        <v>1.8458208016879153E-4</v>
      </c>
      <c r="FQ15">
        <v>1.8843288127166143E-4</v>
      </c>
      <c r="FR15">
        <v>1.4158702452302403E-4</v>
      </c>
      <c r="FS15">
        <v>1.3691487577835858E-4</v>
      </c>
      <c r="FT15">
        <v>1.4302240789448181E-4</v>
      </c>
      <c r="FU15">
        <v>1.0943719305285149E-4</v>
      </c>
      <c r="FV15">
        <v>8.4231970004944301E-5</v>
      </c>
      <c r="FW15">
        <v>1.0081163258548109E-4</v>
      </c>
      <c r="FX15">
        <v>9.0417690428499419E-5</v>
      </c>
      <c r="FY15">
        <v>1.0105207882630164E-4</v>
      </c>
      <c r="FZ15">
        <v>9.9740562520486372E-5</v>
      </c>
      <c r="GA15">
        <v>1.0185280432266868E-4</v>
      </c>
      <c r="GB15">
        <v>1.1804967047420821E-4</v>
      </c>
      <c r="GC15">
        <v>1.6785448869461361E-4</v>
      </c>
      <c r="GD15">
        <v>1.1154552600760278E-4</v>
      </c>
      <c r="GE15">
        <v>1.0408393140933999E-4</v>
      </c>
      <c r="GF15">
        <v>1.2983286629131627E-4</v>
      </c>
      <c r="GG15">
        <v>9.636318585889014E-5</v>
      </c>
      <c r="GH15">
        <v>1.1046240145634779E-4</v>
      </c>
      <c r="GI15">
        <v>7.9037897016006025E-5</v>
      </c>
      <c r="GJ15">
        <v>1.0073429029400443E-4</v>
      </c>
      <c r="GK15">
        <v>1.4217011616256934E-4</v>
      </c>
      <c r="GL15">
        <v>6.7764543744761711E-5</v>
      </c>
      <c r="GM15">
        <v>6.9031213616340095E-5</v>
      </c>
      <c r="GN15">
        <v>6.7973790701708381E-5</v>
      </c>
      <c r="GO15">
        <v>9.1711304376229357E-5</v>
      </c>
      <c r="GP15">
        <v>1.2285120034472968E-4</v>
      </c>
      <c r="GQ15">
        <v>9.0805603942067928E-5</v>
      </c>
      <c r="GR15">
        <v>6.9650622171470755E-5</v>
      </c>
      <c r="GS15">
        <v>8.5991176743277102E-5</v>
      </c>
      <c r="GT15">
        <v>9.9292430690055299E-5</v>
      </c>
      <c r="GU15">
        <f t="shared" si="0"/>
        <v>4.3235141044473249E-4</v>
      </c>
      <c r="GV15">
        <f t="shared" si="1"/>
        <v>3.1209015749414165E-4</v>
      </c>
      <c r="GW15">
        <v>8.2823352466316878E-5</v>
      </c>
      <c r="GX15">
        <v>8.7189908633423041E-5</v>
      </c>
      <c r="GY15">
        <v>1.1563757907062021E-4</v>
      </c>
      <c r="GZ15">
        <v>1.0972193153609972E-4</v>
      </c>
      <c r="HA15">
        <v>1.1818006155918467E-4</v>
      </c>
      <c r="HB15">
        <v>1.5503938873204315E-4</v>
      </c>
      <c r="HC15">
        <v>1.5368232576434718E-4</v>
      </c>
      <c r="HD15">
        <v>2.2135027461312289E-4</v>
      </c>
      <c r="HE15" t="e">
        <v>#DIV/0!</v>
      </c>
      <c r="HF15" t="e">
        <v>#DIV/0!</v>
      </c>
      <c r="HG15" t="e">
        <v>#DIV/0!</v>
      </c>
      <c r="HH15" t="e">
        <v>#DIV/0!</v>
      </c>
    </row>
    <row r="16" spans="1:216" x14ac:dyDescent="0.25">
      <c r="A16" s="1" t="s">
        <v>22</v>
      </c>
      <c r="B16">
        <v>6.777614400938389E-4</v>
      </c>
      <c r="C16">
        <v>0</v>
      </c>
      <c r="D16">
        <v>3.4777208611373999E-4</v>
      </c>
      <c r="E16">
        <v>0</v>
      </c>
      <c r="F16">
        <v>0</v>
      </c>
      <c r="G16">
        <v>4.4283546538644741E-4</v>
      </c>
      <c r="H16">
        <v>3.7304028417589049E-4</v>
      </c>
      <c r="I16">
        <v>1.9269509428594689E-4</v>
      </c>
      <c r="J16">
        <v>0</v>
      </c>
      <c r="K16">
        <v>1.7972422054334327E-4</v>
      </c>
      <c r="L16">
        <v>2.5088916358687594E-4</v>
      </c>
      <c r="M16">
        <v>1.5378031305431764E-3</v>
      </c>
      <c r="N16">
        <v>1.0458641383283341E-3</v>
      </c>
      <c r="O16">
        <v>2.0208106865682388E-4</v>
      </c>
      <c r="P16">
        <v>6.0328470962664579E-4</v>
      </c>
      <c r="Q16">
        <v>0</v>
      </c>
      <c r="R16">
        <v>1.155802875468224E-3</v>
      </c>
      <c r="S16">
        <v>0</v>
      </c>
      <c r="T16">
        <v>0</v>
      </c>
      <c r="U16">
        <v>2.3645237461639436E-4</v>
      </c>
      <c r="V16">
        <v>4.453541093358015E-4</v>
      </c>
      <c r="W16">
        <v>3.0171501142642148E-4</v>
      </c>
      <c r="X16">
        <v>1.8999927933481848E-4</v>
      </c>
      <c r="Y16">
        <v>3.8386350486683862E-4</v>
      </c>
      <c r="Z16">
        <v>5.3351172491142198E-4</v>
      </c>
      <c r="AA16">
        <v>1.9354308106639973E-4</v>
      </c>
      <c r="AB16">
        <v>1.743098436104415E-4</v>
      </c>
      <c r="AC16">
        <v>4.1692144466649986E-4</v>
      </c>
      <c r="AD16">
        <v>9.7075669052056437E-4</v>
      </c>
      <c r="AE16">
        <v>3.2148972849206382E-4</v>
      </c>
      <c r="AF16">
        <v>6.119268721148692E-4</v>
      </c>
      <c r="AG16">
        <v>2.267006600562927E-4</v>
      </c>
      <c r="AH16">
        <v>3.0293239598468732E-4</v>
      </c>
      <c r="AI16">
        <v>2.0524303047863329E-4</v>
      </c>
      <c r="AJ16">
        <v>1.4748287563886919E-4</v>
      </c>
      <c r="AK16">
        <v>3.5027419615856517E-4</v>
      </c>
      <c r="AL16">
        <v>3.6623604549613587E-4</v>
      </c>
      <c r="AM16">
        <v>7.0943177256884891E-4</v>
      </c>
      <c r="AN16">
        <v>1.788905802427417E-4</v>
      </c>
      <c r="AO16">
        <v>6.2415726279538611E-4</v>
      </c>
      <c r="AP16">
        <v>1.4008098255121927E-3</v>
      </c>
      <c r="AQ16">
        <v>3.2748861767008816E-4</v>
      </c>
      <c r="AR16">
        <v>9.9698971075764023E-4</v>
      </c>
      <c r="AS16">
        <v>3.3532599699764506E-4</v>
      </c>
      <c r="AT16">
        <v>2.4185797947385608E-4</v>
      </c>
      <c r="AU16">
        <v>1.4681610121887198E-3</v>
      </c>
      <c r="AV16">
        <v>3.2286993221414191E-4</v>
      </c>
      <c r="AW16">
        <v>2.1640995437668037E-4</v>
      </c>
      <c r="AX16">
        <v>3.1139877093696997E-4</v>
      </c>
      <c r="AY16">
        <v>0</v>
      </c>
      <c r="AZ16">
        <v>3.6408971576005979E-4</v>
      </c>
      <c r="BA16">
        <v>4.3148344954194325E-4</v>
      </c>
      <c r="BB16">
        <v>3.5073532313928272E-4</v>
      </c>
      <c r="BC16">
        <v>5.6503446402045895E-4</v>
      </c>
      <c r="BD16">
        <v>1.2319554133541604E-3</v>
      </c>
      <c r="BE16">
        <v>4.9139561474069676E-4</v>
      </c>
      <c r="BF16">
        <v>7.1233489003491243E-4</v>
      </c>
      <c r="BG16">
        <v>5.8034070118511186E-4</v>
      </c>
      <c r="BH16">
        <v>2.6328950542709362E-4</v>
      </c>
      <c r="BI16">
        <v>6.7031685127658114E-4</v>
      </c>
      <c r="BJ16">
        <v>4.8335686447082256E-4</v>
      </c>
      <c r="BK16">
        <v>9.2416575169543996E-4</v>
      </c>
      <c r="BL16">
        <v>1.5223912220010652E-3</v>
      </c>
      <c r="BM16">
        <v>3.6723677447484413E-4</v>
      </c>
      <c r="BN16">
        <v>3.5947228932746103E-4</v>
      </c>
      <c r="BO16">
        <v>9.8070414682236264E-4</v>
      </c>
      <c r="BP16">
        <v>6.9977626962360615E-4</v>
      </c>
      <c r="BQ16">
        <v>4.2297486273638044E-4</v>
      </c>
      <c r="BR16">
        <v>7.0611751985268307E-4</v>
      </c>
      <c r="BS16">
        <v>4.9103028836116041E-4</v>
      </c>
      <c r="BT16">
        <v>5.7639308671945716E-4</v>
      </c>
      <c r="BU16">
        <v>6.2194673439137666E-4</v>
      </c>
      <c r="BV16">
        <v>8.6173833274624085E-4</v>
      </c>
      <c r="BW16">
        <v>4.4140906708000158E-4</v>
      </c>
      <c r="BX16">
        <v>7.3711121899485159E-4</v>
      </c>
      <c r="BY16">
        <v>5.5652241431263742E-4</v>
      </c>
      <c r="BZ16">
        <v>1.8670577975721936E-4</v>
      </c>
      <c r="CA16">
        <v>4.0089789545237218E-4</v>
      </c>
      <c r="CB16">
        <v>4.5608915665131688E-4</v>
      </c>
      <c r="CC16">
        <v>3.4425243845213871E-4</v>
      </c>
      <c r="CD16">
        <v>5.861443564517747E-4</v>
      </c>
      <c r="CE16">
        <v>5.4897909747250717E-4</v>
      </c>
      <c r="CF16">
        <v>3.3861670665769674E-4</v>
      </c>
      <c r="CG16">
        <v>5.0120032818163317E-4</v>
      </c>
      <c r="CH16">
        <v>1.3640894820291338E-4</v>
      </c>
      <c r="CI16">
        <v>3.2803951702123189E-4</v>
      </c>
      <c r="CJ16">
        <v>2.3666117309947252E-4</v>
      </c>
      <c r="CK16">
        <v>5.8721080231460105E-4</v>
      </c>
      <c r="CL16">
        <v>4.5065508579654457E-4</v>
      </c>
      <c r="CM16">
        <v>1.7748827121675273E-4</v>
      </c>
      <c r="CN16">
        <v>3.4896102286993095E-4</v>
      </c>
      <c r="CO16">
        <v>2.9456694820496708E-4</v>
      </c>
      <c r="CP16">
        <v>3.4669467233027884E-4</v>
      </c>
      <c r="CQ16">
        <v>4.6672520278107522E-4</v>
      </c>
      <c r="CR16">
        <v>6.9371603430462211E-4</v>
      </c>
      <c r="CS16">
        <v>3.5313927619451689E-4</v>
      </c>
      <c r="CT16">
        <v>4.896281937699919E-4</v>
      </c>
      <c r="CU16">
        <v>4.5164599719224569E-4</v>
      </c>
      <c r="CV16">
        <v>4.4230996102821317E-4</v>
      </c>
      <c r="CW16">
        <v>2.214791713024823E-4</v>
      </c>
      <c r="CX16">
        <v>3.1497531063451605E-4</v>
      </c>
      <c r="CY16">
        <v>2.1487372672150543E-4</v>
      </c>
      <c r="CZ16">
        <v>2.6233340619923561E-4</v>
      </c>
      <c r="DA16">
        <v>4.4694632646761405E-4</v>
      </c>
      <c r="DB16">
        <v>5.369516998785474E-4</v>
      </c>
      <c r="DC16">
        <v>5.5578665442386108E-4</v>
      </c>
      <c r="DD16">
        <v>3.8994209767922945E-4</v>
      </c>
      <c r="DE16">
        <v>5.4742279900699728E-4</v>
      </c>
      <c r="DF16">
        <v>3.1161064849724612E-4</v>
      </c>
      <c r="DG16">
        <v>4.6841371174341403E-4</v>
      </c>
      <c r="DH16">
        <v>4.8453697747332199E-4</v>
      </c>
      <c r="DI16">
        <v>5.0721650024328777E-4</v>
      </c>
      <c r="DJ16">
        <v>4.1546897090490313E-4</v>
      </c>
      <c r="DK16">
        <v>4.5718560391667246E-4</v>
      </c>
      <c r="DL16">
        <v>5.5307551642741915E-4</v>
      </c>
      <c r="DM16">
        <v>3.3874891186237883E-4</v>
      </c>
      <c r="DN16">
        <v>3.7394204081246684E-4</v>
      </c>
      <c r="DO16">
        <v>3.0189528329886456E-4</v>
      </c>
      <c r="DP16">
        <v>5.6040184024499899E-4</v>
      </c>
      <c r="DQ16">
        <v>4.4852356826616453E-4</v>
      </c>
      <c r="DR16">
        <v>6.6806470912129413E-4</v>
      </c>
      <c r="DS16">
        <v>6.8872223332655926E-4</v>
      </c>
      <c r="DT16">
        <v>5.389123245523647E-4</v>
      </c>
      <c r="DU16">
        <v>5.1337840911290739E-4</v>
      </c>
      <c r="DV16">
        <v>8.6881966260926385E-4</v>
      </c>
      <c r="DW16">
        <v>5.8870711911944017E-4</v>
      </c>
      <c r="DX16">
        <v>5.3068827275762061E-4</v>
      </c>
      <c r="DY16">
        <v>3.2958358589973405E-4</v>
      </c>
      <c r="DZ16">
        <v>6.6882079727074604E-4</v>
      </c>
      <c r="EA16">
        <v>5.0048635025318796E-4</v>
      </c>
      <c r="EB16">
        <v>5.6938542505356022E-4</v>
      </c>
      <c r="EC16">
        <v>6.8212400707064506E-4</v>
      </c>
      <c r="ED16">
        <v>6.3172087444280148E-4</v>
      </c>
      <c r="EE16">
        <v>3.3481619773719228E-4</v>
      </c>
      <c r="EF16">
        <v>7.3157405519116482E-4</v>
      </c>
      <c r="EG16">
        <v>5.2246333240498638E-4</v>
      </c>
      <c r="EH16">
        <v>4.8730388855175303E-4</v>
      </c>
      <c r="EI16">
        <v>4.7466063012165089E-4</v>
      </c>
      <c r="EJ16">
        <v>3.9788533782824992E-4</v>
      </c>
      <c r="EK16">
        <v>3.4622360577101272E-4</v>
      </c>
      <c r="EL16">
        <v>4.326991423816195E-4</v>
      </c>
      <c r="EM16">
        <v>3.9169791276054134E-4</v>
      </c>
      <c r="EN16">
        <v>4.2703583287418041E-4</v>
      </c>
      <c r="EO16">
        <v>3.5672100883299158E-4</v>
      </c>
      <c r="EP16">
        <v>5.0791248412941701E-4</v>
      </c>
      <c r="EQ16">
        <v>4.8762951629236081E-4</v>
      </c>
      <c r="ER16">
        <v>2.8613269368781539E-4</v>
      </c>
      <c r="ES16">
        <v>2.8714207097193698E-4</v>
      </c>
      <c r="ET16">
        <v>3.8930641282545195E-4</v>
      </c>
      <c r="EU16">
        <v>4.4711080070556155E-4</v>
      </c>
      <c r="EV16">
        <v>5.6409418931163018E-4</v>
      </c>
      <c r="EW16">
        <v>4.5016020459084417E-4</v>
      </c>
      <c r="EX16">
        <v>2.8198928055740409E-4</v>
      </c>
      <c r="EY16">
        <v>4.0163780128754472E-4</v>
      </c>
      <c r="EZ16">
        <v>5.1304682856721025E-4</v>
      </c>
      <c r="FA16">
        <v>1.8823625933371386E-4</v>
      </c>
      <c r="FB16">
        <v>5.8858567645073666E-4</v>
      </c>
      <c r="FC16">
        <v>3.9667521984086424E-4</v>
      </c>
      <c r="FD16">
        <v>3.9762438062530841E-4</v>
      </c>
      <c r="FE16">
        <v>3.2574775302375336E-4</v>
      </c>
      <c r="FF16">
        <v>3.3699958643598451E-4</v>
      </c>
      <c r="FG16">
        <v>3.7618930136500541E-4</v>
      </c>
      <c r="FH16">
        <v>3.2364746007225372E-4</v>
      </c>
      <c r="FI16">
        <v>3.8517097525178227E-4</v>
      </c>
      <c r="FJ16">
        <v>4.5495220971947806E-4</v>
      </c>
      <c r="FK16">
        <v>3.7874617099548411E-4</v>
      </c>
      <c r="FL16">
        <v>3.4704123673108463E-4</v>
      </c>
      <c r="FM16">
        <v>4.1926843928597195E-4</v>
      </c>
      <c r="FN16">
        <v>4.569298588304542E-4</v>
      </c>
      <c r="FO16">
        <v>3.0932120243258777E-4</v>
      </c>
      <c r="FP16">
        <v>3.223687142502707E-4</v>
      </c>
      <c r="FQ16">
        <v>2.4939646419949453E-4</v>
      </c>
      <c r="FR16">
        <v>3.5769356204774609E-4</v>
      </c>
      <c r="FS16">
        <v>3.4362949771767553E-4</v>
      </c>
      <c r="FT16">
        <v>2.3556630769928135E-4</v>
      </c>
      <c r="FU16">
        <v>2.8293517308086892E-4</v>
      </c>
      <c r="FV16">
        <v>2.9345331901318387E-4</v>
      </c>
      <c r="FW16">
        <v>3.670577466179161E-4</v>
      </c>
      <c r="FX16">
        <v>3.307384010695289E-4</v>
      </c>
      <c r="FY16">
        <v>3.1999827331417901E-4</v>
      </c>
      <c r="FZ16">
        <v>2.945825849041628E-4</v>
      </c>
      <c r="GA16">
        <v>2.7839765668238783E-4</v>
      </c>
      <c r="GB16">
        <v>2.5498728566706946E-4</v>
      </c>
      <c r="GC16">
        <v>2.5903469549911078E-4</v>
      </c>
      <c r="GD16">
        <v>2.2094595882308352E-4</v>
      </c>
      <c r="GE16">
        <v>2.0816786281867934E-4</v>
      </c>
      <c r="GF16">
        <v>2.5766831533408438E-4</v>
      </c>
      <c r="GG16">
        <v>2.8908957810755897E-4</v>
      </c>
      <c r="GH16">
        <v>3.0929472407777381E-4</v>
      </c>
      <c r="GI16">
        <v>2.5687317033363583E-4</v>
      </c>
      <c r="GJ16">
        <v>2.1878228965496204E-4</v>
      </c>
      <c r="GK16">
        <v>1.8902164459427319E-4</v>
      </c>
      <c r="GL16">
        <v>2.1988903170290741E-4</v>
      </c>
      <c r="GM16">
        <v>2.5817674780392028E-4</v>
      </c>
      <c r="GN16">
        <v>2.4346975462556197E-4</v>
      </c>
      <c r="GO16">
        <v>2.3225590606783795E-4</v>
      </c>
      <c r="GP16">
        <v>2.5845110953482591E-4</v>
      </c>
      <c r="GQ16">
        <v>2.4998248530391955E-4</v>
      </c>
      <c r="GR16">
        <v>2.6850820768362468E-4</v>
      </c>
      <c r="GS16">
        <v>2.4555259218026555E-4</v>
      </c>
      <c r="GT16">
        <v>2.7283832736777489E-4</v>
      </c>
      <c r="GU16">
        <f t="shared" si="0"/>
        <v>4.2878830090032044E-4</v>
      </c>
      <c r="GV16">
        <f t="shared" si="1"/>
        <v>2.5468442359433363E-4</v>
      </c>
      <c r="GW16">
        <v>2.2903193178569763E-4</v>
      </c>
      <c r="GX16">
        <v>2.0716919414517484E-4</v>
      </c>
      <c r="GY16">
        <v>2.9045438433585984E-4</v>
      </c>
      <c r="GZ16">
        <v>5.6066702306758424E-4</v>
      </c>
      <c r="HA16">
        <v>2.1747567395200519E-4</v>
      </c>
      <c r="HB16">
        <v>2.8767074770165256E-4</v>
      </c>
      <c r="HC16">
        <v>3.2643868971047414E-4</v>
      </c>
      <c r="HD16">
        <v>3.2010655152259681E-4</v>
      </c>
      <c r="HE16" t="e">
        <v>#DIV/0!</v>
      </c>
      <c r="HF16" t="e">
        <v>#DIV/0!</v>
      </c>
      <c r="HG16" t="e">
        <v>#DIV/0!</v>
      </c>
      <c r="HH16" t="e">
        <v>#DIV/0!</v>
      </c>
    </row>
    <row r="17" spans="1:216" x14ac:dyDescent="0.25">
      <c r="A17" s="1" t="s">
        <v>316</v>
      </c>
      <c r="B17">
        <v>3.3888072004691945E-4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3.5944844108668601E-4</v>
      </c>
      <c r="L17">
        <v>2.5088916358687594E-4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1.2207868183204576E-4</v>
      </c>
      <c r="AM17">
        <v>0</v>
      </c>
      <c r="AN17">
        <v>0</v>
      </c>
      <c r="AO17">
        <v>1.2483145495555925E-4</v>
      </c>
      <c r="AP17">
        <v>0</v>
      </c>
      <c r="AQ17">
        <v>1.6374430883504408E-4</v>
      </c>
      <c r="AR17">
        <v>1.9939794215152826E-4</v>
      </c>
      <c r="AS17">
        <v>6.7065201913837371E-5</v>
      </c>
      <c r="AT17">
        <v>6.0464494868463823E-5</v>
      </c>
      <c r="AU17">
        <v>1.5730296082927176E-4</v>
      </c>
      <c r="AV17">
        <v>1.0762331456363319E-4</v>
      </c>
      <c r="AW17">
        <v>5.4102488594169902E-5</v>
      </c>
      <c r="AX17">
        <v>0</v>
      </c>
      <c r="AY17">
        <v>5.1172408531466554E-5</v>
      </c>
      <c r="AZ17">
        <v>1.2136323227349877E-4</v>
      </c>
      <c r="BA17">
        <v>7.8451538059999142E-5</v>
      </c>
      <c r="BB17">
        <v>7.7941186288072687E-5</v>
      </c>
      <c r="BC17">
        <v>3.1390804315483474E-5</v>
      </c>
      <c r="BD17">
        <v>2.3590635964353506E-4</v>
      </c>
      <c r="BE17">
        <v>3.2759706880799468E-4</v>
      </c>
      <c r="BF17">
        <v>2.9680619219022244E-4</v>
      </c>
      <c r="BG17">
        <v>3.9898422966941626E-4</v>
      </c>
      <c r="BH17">
        <v>1.3164475271354705E-4</v>
      </c>
      <c r="BI17">
        <v>3.943040428440999E-4</v>
      </c>
      <c r="BJ17">
        <v>2.6026908410053544E-4</v>
      </c>
      <c r="BK17">
        <v>4.8640301066525221E-5</v>
      </c>
      <c r="BL17">
        <v>9.8218788223884519E-5</v>
      </c>
      <c r="BM17">
        <v>1.2066350811315784E-3</v>
      </c>
      <c r="BN17">
        <v>3.9941365480828961E-4</v>
      </c>
      <c r="BO17">
        <v>1.9614083303211356E-4</v>
      </c>
      <c r="BP17">
        <v>4.5279637518143507E-4</v>
      </c>
      <c r="BQ17">
        <v>4.6527236941353261E-4</v>
      </c>
      <c r="BR17">
        <v>5.0997374658006843E-4</v>
      </c>
      <c r="BS17">
        <v>4.5829493807145682E-4</v>
      </c>
      <c r="BT17">
        <v>7.2049135839932253E-5</v>
      </c>
      <c r="BU17">
        <v>4.9101056361700143E-4</v>
      </c>
      <c r="BV17">
        <v>2.154345831865597E-4</v>
      </c>
      <c r="BW17">
        <v>3.1529219077142974E-4</v>
      </c>
      <c r="BX17">
        <v>7.9381202514949151E-4</v>
      </c>
      <c r="BY17">
        <v>6.6782684380841501E-4</v>
      </c>
      <c r="BZ17">
        <v>4.8010058611935841E-4</v>
      </c>
      <c r="CA17">
        <v>5.8592769335346858E-4</v>
      </c>
      <c r="CB17">
        <v>3.420668841986322E-4</v>
      </c>
      <c r="CC17">
        <v>2.5818934631346399E-4</v>
      </c>
      <c r="CD17">
        <v>4.3960828261897236E-4</v>
      </c>
      <c r="CE17">
        <v>2.9560413418180465E-4</v>
      </c>
      <c r="CF17">
        <v>3.9505281959666014E-4</v>
      </c>
      <c r="CG17">
        <v>4.8263734711039436E-4</v>
      </c>
      <c r="CH17">
        <v>8.4118851391796568E-4</v>
      </c>
      <c r="CI17">
        <v>4.1004939627654077E-4</v>
      </c>
      <c r="CJ17">
        <v>5.9165295949042485E-4</v>
      </c>
      <c r="CK17">
        <v>6.2279933095664376E-4</v>
      </c>
      <c r="CL17">
        <v>4.5065508579654457E-4</v>
      </c>
      <c r="CM17">
        <v>6.6558102888793756E-4</v>
      </c>
      <c r="CN17">
        <v>3.9001527324819741E-4</v>
      </c>
      <c r="CO17">
        <v>6.873228532496686E-4</v>
      </c>
      <c r="CP17">
        <v>5.2004200849541983E-4</v>
      </c>
      <c r="CQ17">
        <v>6.8453027972718958E-4</v>
      </c>
      <c r="CR17">
        <v>5.0012088331125742E-4</v>
      </c>
      <c r="CS17">
        <v>6.4486299180897713E-4</v>
      </c>
      <c r="CT17">
        <v>8.1138385144043665E-4</v>
      </c>
      <c r="CU17">
        <v>5.8448304316924271E-4</v>
      </c>
      <c r="CV17">
        <v>6.1431937621143743E-4</v>
      </c>
      <c r="CW17">
        <v>8.9699066539101232E-4</v>
      </c>
      <c r="CX17">
        <v>4.9961599126148351E-4</v>
      </c>
      <c r="CY17">
        <v>8.3800753936274098E-4</v>
      </c>
      <c r="CZ17">
        <v>5.5381496864283209E-4</v>
      </c>
      <c r="DA17">
        <v>7.8215607864251611E-4</v>
      </c>
      <c r="DB17">
        <v>5.6678237880471453E-4</v>
      </c>
      <c r="DC17">
        <v>5.6647486345685254E-4</v>
      </c>
      <c r="DD17">
        <v>9.3986045657767957E-4</v>
      </c>
      <c r="DE17">
        <v>6.4695418847596101E-4</v>
      </c>
      <c r="DF17">
        <v>4.9689262685067691E-4</v>
      </c>
      <c r="DG17">
        <v>4.8877956131870436E-4</v>
      </c>
      <c r="DH17">
        <v>8.7216653986819698E-4</v>
      </c>
      <c r="DI17">
        <v>9.1689136393425532E-4</v>
      </c>
      <c r="DJ17">
        <v>1.0683487747835249E-3</v>
      </c>
      <c r="DK17">
        <v>1.1575550637867363E-3</v>
      </c>
      <c r="DL17">
        <v>1.0953064180380988E-3</v>
      </c>
      <c r="DM17">
        <v>7.1411931988150002E-4</v>
      </c>
      <c r="DN17">
        <v>1.1218260990072592E-3</v>
      </c>
      <c r="DO17">
        <v>1.0798562007186476E-3</v>
      </c>
      <c r="DP17">
        <v>1.3029342432779255E-3</v>
      </c>
      <c r="DQ17">
        <v>7.8171247211558832E-4</v>
      </c>
      <c r="DR17">
        <v>8.8147425296605808E-4</v>
      </c>
      <c r="DS17">
        <v>1.0553002498727428E-3</v>
      </c>
      <c r="DT17">
        <v>9.6597487890911875E-4</v>
      </c>
      <c r="DU17">
        <v>8.4493538054390943E-4</v>
      </c>
      <c r="DV17">
        <v>6.1453098498823373E-4</v>
      </c>
      <c r="DW17">
        <v>9.1249601427854802E-4</v>
      </c>
      <c r="DX17">
        <v>6.1233259466357201E-4</v>
      </c>
      <c r="DY17">
        <v>7.0860473021727114E-4</v>
      </c>
      <c r="DZ17">
        <v>5.7201777248981221E-4</v>
      </c>
      <c r="EA17">
        <v>8.7585114398804488E-4</v>
      </c>
      <c r="EB17">
        <v>5.4310607899109883E-4</v>
      </c>
      <c r="EC17">
        <v>4.437915471351457E-4</v>
      </c>
      <c r="ED17">
        <v>4.8131117252659566E-4</v>
      </c>
      <c r="EE17">
        <v>3.7945834219793231E-4</v>
      </c>
      <c r="EF17">
        <v>2.9860164740731527E-4</v>
      </c>
      <c r="EG17">
        <v>4.7567557029044589E-4</v>
      </c>
      <c r="EH17">
        <v>3.9144081445566058E-4</v>
      </c>
      <c r="EI17">
        <v>2.3356315511807358E-4</v>
      </c>
      <c r="EJ17">
        <v>2.9130888896379358E-4</v>
      </c>
      <c r="EK17">
        <v>3.9778879446906193E-4</v>
      </c>
      <c r="EL17">
        <v>3.2967553129980285E-4</v>
      </c>
      <c r="EM17">
        <v>3.7864131654809084E-4</v>
      </c>
      <c r="EN17">
        <v>3.4939297136808831E-4</v>
      </c>
      <c r="EO17">
        <v>5.0360611168440226E-4</v>
      </c>
      <c r="EP17">
        <v>3.312472562699991E-4</v>
      </c>
      <c r="EQ17">
        <v>3.8162310607011394E-4</v>
      </c>
      <c r="ER17">
        <v>6.2313342180902163E-4</v>
      </c>
      <c r="ES17">
        <v>3.1475188439227496E-4</v>
      </c>
      <c r="ET17">
        <v>5.082611276334834E-4</v>
      </c>
      <c r="EU17">
        <v>4.2503123458550882E-4</v>
      </c>
      <c r="EV17">
        <v>3.8819385949478063E-4</v>
      </c>
      <c r="EW17">
        <v>5.3750471770680768E-4</v>
      </c>
      <c r="EX17">
        <v>4.4861931437614587E-4</v>
      </c>
      <c r="EY17">
        <v>3.6871667706952441E-4</v>
      </c>
      <c r="EZ17">
        <v>3.5382540027109486E-4</v>
      </c>
      <c r="FA17">
        <v>3.3654359938070725E-4</v>
      </c>
      <c r="FB17">
        <v>4.3738938037827147E-4</v>
      </c>
      <c r="FC17">
        <v>3.4515897163454618E-4</v>
      </c>
      <c r="FD17">
        <v>3.356569377712691E-4</v>
      </c>
      <c r="FE17">
        <v>3.6823660773526297E-4</v>
      </c>
      <c r="FF17">
        <v>3.7497136878267241E-4</v>
      </c>
      <c r="FG17">
        <v>3.4407557195673501E-4</v>
      </c>
      <c r="FH17">
        <v>3.6217690757130719E-4</v>
      </c>
      <c r="FI17">
        <v>2.8245869904192946E-4</v>
      </c>
      <c r="FJ17">
        <v>2.8238412131667686E-4</v>
      </c>
      <c r="FK17">
        <v>2.3496290756210226E-4</v>
      </c>
      <c r="FL17">
        <v>2.6262579804396186E-4</v>
      </c>
      <c r="FM17">
        <v>2.9539367411590342E-4</v>
      </c>
      <c r="FN17">
        <v>2.5509583107186589E-4</v>
      </c>
      <c r="FO17">
        <v>2.0442095689704348E-4</v>
      </c>
      <c r="FP17">
        <v>2.5737502265808256E-4</v>
      </c>
      <c r="FQ17">
        <v>2.8819147532199626E-4</v>
      </c>
      <c r="FR17">
        <v>2.8069007106934751E-4</v>
      </c>
      <c r="FS17">
        <v>2.5772213343009889E-4</v>
      </c>
      <c r="FT17">
        <v>2.6360992330466145E-4</v>
      </c>
      <c r="FU17">
        <v>2.2154358046179741E-4</v>
      </c>
      <c r="FV17">
        <v>2.4997875800659124E-4</v>
      </c>
      <c r="FW17">
        <v>2.7917067964815131E-4</v>
      </c>
      <c r="FX17">
        <v>2.831501449874665E-4</v>
      </c>
      <c r="FY17">
        <v>3.0075025733239846E-4</v>
      </c>
      <c r="FZ17">
        <v>2.6210891616908351E-4</v>
      </c>
      <c r="GA17">
        <v>2.2860295799102064E-4</v>
      </c>
      <c r="GB17">
        <v>2.4082133245561992E-4</v>
      </c>
      <c r="GC17">
        <v>2.8597432263525183E-4</v>
      </c>
      <c r="GD17">
        <v>2.6384807767199488E-4</v>
      </c>
      <c r="GE17">
        <v>2.9297698700872098E-4</v>
      </c>
      <c r="GF17">
        <v>3.3756545883686283E-4</v>
      </c>
      <c r="GG17">
        <v>2.7241133084779015E-4</v>
      </c>
      <c r="GH17">
        <v>3.1269356568902444E-4</v>
      </c>
      <c r="GI17">
        <v>3.2438470107862001E-4</v>
      </c>
      <c r="GJ17">
        <v>3.5414399808287342E-4</v>
      </c>
      <c r="GK17">
        <v>3.5057859903233956E-4</v>
      </c>
      <c r="GL17">
        <v>3.277591053413441E-4</v>
      </c>
      <c r="GM17">
        <v>3.2168545815439029E-4</v>
      </c>
      <c r="GN17">
        <v>3.5469959984658548E-4</v>
      </c>
      <c r="GO17">
        <v>3.9662160439952766E-4</v>
      </c>
      <c r="GP17">
        <v>3.9752792298815661E-4</v>
      </c>
      <c r="GQ17">
        <v>3.5253938353091142E-4</v>
      </c>
      <c r="GR17">
        <v>3.371494141546836E-4</v>
      </c>
      <c r="GS17">
        <v>3.5160839405673565E-4</v>
      </c>
      <c r="GT17">
        <v>3.2205282865304958E-4</v>
      </c>
      <c r="GU17">
        <f t="shared" si="0"/>
        <v>3.6219396303193135E-4</v>
      </c>
      <c r="GV17">
        <f t="shared" si="1"/>
        <v>2.9168932380118945E-4</v>
      </c>
      <c r="GW17">
        <v>3.3805449547842284E-4</v>
      </c>
      <c r="GX17">
        <v>3.5099527544996091E-4</v>
      </c>
      <c r="GY17">
        <v>3.6459846138402462E-4</v>
      </c>
      <c r="GZ17">
        <v>3.804095457963485E-4</v>
      </c>
      <c r="HA17">
        <v>3.2895479294291961E-4</v>
      </c>
      <c r="HB17">
        <v>3.657960658958343E-4</v>
      </c>
      <c r="HC17">
        <v>3.9837509050843887E-4</v>
      </c>
      <c r="HD17">
        <v>4.8843004649084891E-4</v>
      </c>
      <c r="HE17" t="e">
        <v>#DIV/0!</v>
      </c>
      <c r="HF17" t="e">
        <v>#DIV/0!</v>
      </c>
      <c r="HG17" t="e">
        <v>#DIV/0!</v>
      </c>
      <c r="HH17" t="e">
        <v>#DIV/0!</v>
      </c>
    </row>
    <row r="18" spans="1:216" x14ac:dyDescent="0.25">
      <c r="A18" s="1" t="s">
        <v>74</v>
      </c>
      <c r="B18">
        <v>1.0166421378782981E-3</v>
      </c>
      <c r="C18">
        <v>2.6479608837580372E-4</v>
      </c>
      <c r="D18">
        <v>0</v>
      </c>
      <c r="E18">
        <v>1.5263279300891267E-3</v>
      </c>
      <c r="F18">
        <v>1.6926740955537103E-3</v>
      </c>
      <c r="G18">
        <v>0</v>
      </c>
      <c r="H18">
        <v>1.8652014208794525E-4</v>
      </c>
      <c r="I18">
        <v>0</v>
      </c>
      <c r="J18">
        <v>0</v>
      </c>
      <c r="K18">
        <v>3.5944844108668601E-4</v>
      </c>
      <c r="L18">
        <v>5.0177832717375112E-4</v>
      </c>
      <c r="M18">
        <v>0</v>
      </c>
      <c r="N18">
        <v>4.1834564194161318E-4</v>
      </c>
      <c r="O18">
        <v>2.0208106865682388E-4</v>
      </c>
      <c r="P18">
        <v>2.0109489272784702E-4</v>
      </c>
      <c r="Q18">
        <v>9.434055333040431E-4</v>
      </c>
      <c r="R18">
        <v>1.926338173949473E-4</v>
      </c>
      <c r="S18">
        <v>1.6500764902795152E-3</v>
      </c>
      <c r="T18">
        <v>5.3854089705732404E-4</v>
      </c>
      <c r="U18">
        <v>3.546785619245905E-4</v>
      </c>
      <c r="V18">
        <v>1.7814165138197095E-4</v>
      </c>
      <c r="W18">
        <v>9.0514500883594152E-4</v>
      </c>
      <c r="X18">
        <v>2.8499891900222757E-4</v>
      </c>
      <c r="Y18">
        <v>3.8386350486683862E-4</v>
      </c>
      <c r="Z18">
        <v>6.0020069531501353E-4</v>
      </c>
      <c r="AA18">
        <v>9.6771544355284719E-4</v>
      </c>
      <c r="AB18">
        <v>1.3944787488835324E-3</v>
      </c>
      <c r="AC18">
        <v>8.3384290895429123E-5</v>
      </c>
      <c r="AD18">
        <v>2.9122700222512467E-4</v>
      </c>
      <c r="AE18">
        <v>3.2148972849206382E-4</v>
      </c>
      <c r="AF18">
        <v>8.838943756354523E-4</v>
      </c>
      <c r="AG18">
        <v>2.267006600562927E-4</v>
      </c>
      <c r="AH18">
        <v>6.815978909655452E-4</v>
      </c>
      <c r="AI18">
        <v>5.473147348150258E-4</v>
      </c>
      <c r="AJ18">
        <v>5.1619004414033172E-4</v>
      </c>
      <c r="AK18">
        <v>5.2541127499833578E-4</v>
      </c>
      <c r="AL18">
        <v>7.935114526244646E-4</v>
      </c>
      <c r="AM18">
        <v>8.5131809153333072E-4</v>
      </c>
      <c r="AN18">
        <v>6.2611701595942067E-4</v>
      </c>
      <c r="AO18">
        <v>2.4966290991111878E-4</v>
      </c>
      <c r="AP18">
        <v>3.6542864596565071E-4</v>
      </c>
      <c r="AQ18">
        <v>4.9123293631909244E-4</v>
      </c>
      <c r="AR18">
        <v>9.9698971075764023E-4</v>
      </c>
      <c r="AS18">
        <v>1.0730432306213984E-3</v>
      </c>
      <c r="AT18">
        <v>7.860384391682909E-4</v>
      </c>
      <c r="AU18">
        <v>8.3894912442278357E-4</v>
      </c>
      <c r="AV18">
        <v>2.6905829214745897E-4</v>
      </c>
      <c r="AW18">
        <v>1.0279473222936505E-3</v>
      </c>
      <c r="AX18">
        <v>3.6329855860637358E-4</v>
      </c>
      <c r="AY18">
        <v>3.5820685410716967E-4</v>
      </c>
      <c r="AZ18">
        <v>8.4954264485405579E-4</v>
      </c>
      <c r="BA18">
        <v>3.5303193105804827E-4</v>
      </c>
      <c r="BB18">
        <v>4.2867651953205091E-4</v>
      </c>
      <c r="BC18">
        <v>2.8251723201022844E-4</v>
      </c>
      <c r="BD18">
        <v>7.6014272735049635E-4</v>
      </c>
      <c r="BE18">
        <v>9.0089194498633768E-4</v>
      </c>
      <c r="BF18">
        <v>4.7488991469895057E-4</v>
      </c>
      <c r="BG18">
        <v>7.616971343752326E-4</v>
      </c>
      <c r="BH18">
        <v>4.388158276489451E-4</v>
      </c>
      <c r="BI18">
        <v>4.7316485141292138E-4</v>
      </c>
      <c r="BJ18">
        <v>3.7181299529128039E-4</v>
      </c>
      <c r="BK18">
        <v>5.8368361279830167E-4</v>
      </c>
      <c r="BL18">
        <v>7.8575030579107615E-4</v>
      </c>
      <c r="BM18">
        <v>7.8693588696981682E-4</v>
      </c>
      <c r="BN18">
        <v>7.5888598077890389E-4</v>
      </c>
      <c r="BO18">
        <v>4.3150983633829067E-4</v>
      </c>
      <c r="BP18">
        <v>5.3512303465145605E-4</v>
      </c>
      <c r="BQ18">
        <v>5.4986730115378106E-4</v>
      </c>
      <c r="BR18">
        <v>7.0611751985268307E-4</v>
      </c>
      <c r="BS18">
        <v>7.5291309067879717E-4</v>
      </c>
      <c r="BT18">
        <v>7.2049137679536821E-4</v>
      </c>
      <c r="BU18">
        <v>3.9280847819561063E-4</v>
      </c>
      <c r="BV18">
        <v>7.8992686811809936E-4</v>
      </c>
      <c r="BW18">
        <v>5.3599674143861879E-4</v>
      </c>
      <c r="BX18">
        <v>4.8195732257732421E-4</v>
      </c>
      <c r="BY18">
        <v>3.8956567000631543E-4</v>
      </c>
      <c r="BZ18">
        <v>4.2675607281689708E-4</v>
      </c>
      <c r="CA18">
        <v>4.0089789545237218E-4</v>
      </c>
      <c r="CB18">
        <v>6.841337683972644E-4</v>
      </c>
      <c r="CC18">
        <v>6.0244176729124508E-4</v>
      </c>
      <c r="CD18">
        <v>2.093372745271025E-4</v>
      </c>
      <c r="CE18">
        <v>3.8006247596400895E-4</v>
      </c>
      <c r="CF18">
        <v>4.8911301750290462E-4</v>
      </c>
      <c r="CG18">
        <v>5.1976330925287203E-4</v>
      </c>
      <c r="CH18">
        <v>7.0477956571505249E-4</v>
      </c>
      <c r="CI18">
        <v>3.0753703902454735E-4</v>
      </c>
      <c r="CJ18">
        <v>4.1415706629494795E-4</v>
      </c>
      <c r="CK18">
        <v>6.5838785959868636E-4</v>
      </c>
      <c r="CL18">
        <v>4.5065508579654457E-4</v>
      </c>
      <c r="CM18">
        <v>2.8841842693125465E-4</v>
      </c>
      <c r="CN18">
        <v>5.3370510442413165E-4</v>
      </c>
      <c r="CO18">
        <v>4.5821525276328246E-4</v>
      </c>
      <c r="CP18">
        <v>3.4669467233027884E-4</v>
      </c>
      <c r="CQ18">
        <v>2.8003512166864454E-4</v>
      </c>
      <c r="CR18">
        <v>2.9039275351771653E-4</v>
      </c>
      <c r="CS18">
        <v>1.6889269302475056E-4</v>
      </c>
      <c r="CT18">
        <v>4.0569192572021832E-4</v>
      </c>
      <c r="CU18">
        <v>2.1253928378080954E-4</v>
      </c>
      <c r="CV18">
        <v>2.7030052045504268E-4</v>
      </c>
      <c r="CW18">
        <v>4.3188441328495639E-4</v>
      </c>
      <c r="CX18">
        <v>4.0186504588605825E-4</v>
      </c>
      <c r="CY18">
        <v>5.2644060729777271E-4</v>
      </c>
      <c r="CZ18">
        <v>1.7488893746615708E-4</v>
      </c>
      <c r="DA18">
        <v>2.2347316323380618E-4</v>
      </c>
      <c r="DB18">
        <v>1.392097091306019E-4</v>
      </c>
      <c r="DC18">
        <v>3.2064613643243496E-4</v>
      </c>
      <c r="DD18">
        <v>2.5996139845281915E-4</v>
      </c>
      <c r="DE18">
        <v>2.1896910914095263E-4</v>
      </c>
      <c r="DF18">
        <v>2.5265727354622597E-4</v>
      </c>
      <c r="DG18">
        <v>1.4256070335401304E-4</v>
      </c>
      <c r="DH18">
        <v>1.2597961512225296E-4</v>
      </c>
      <c r="DI18">
        <v>3.4139572793312522E-4</v>
      </c>
      <c r="DJ18">
        <v>1.5827389744974403E-4</v>
      </c>
      <c r="DK18">
        <v>1.167282351095577E-4</v>
      </c>
      <c r="DL18">
        <v>2.6027083598860045E-4</v>
      </c>
      <c r="DM18">
        <v>1.3733064162171733E-4</v>
      </c>
      <c r="DN18">
        <v>2.6710146107035345E-4</v>
      </c>
      <c r="DO18">
        <v>1.6255900264122434E-4</v>
      </c>
      <c r="DP18">
        <v>1.1208036669162673E-4</v>
      </c>
      <c r="DQ18">
        <v>1.9222438639978457E-4</v>
      </c>
      <c r="DR18">
        <v>2.4124559741162509E-4</v>
      </c>
      <c r="DS18">
        <v>1.6662634595972743E-4</v>
      </c>
      <c r="DT18">
        <v>2.0336313451685436E-4</v>
      </c>
      <c r="DU18">
        <v>2.2460307119411154E-4</v>
      </c>
      <c r="DV18">
        <v>2.3309796855668777E-4</v>
      </c>
      <c r="DW18">
        <v>2.7472997535134849E-4</v>
      </c>
      <c r="DX18">
        <v>8.1644346957192638E-5</v>
      </c>
      <c r="DY18">
        <v>1.3183343622651537E-4</v>
      </c>
      <c r="DZ18">
        <v>2.9040903457948732E-4</v>
      </c>
      <c r="EA18">
        <v>2.0211948521417451E-4</v>
      </c>
      <c r="EB18">
        <v>2.5403349576889694E-4</v>
      </c>
      <c r="EC18">
        <v>9.0401983502399249E-5</v>
      </c>
      <c r="ED18">
        <v>2.105736379803857E-4</v>
      </c>
      <c r="EE18">
        <v>2.4553187072183085E-4</v>
      </c>
      <c r="EF18">
        <v>1.1197562143990478E-4</v>
      </c>
      <c r="EG18">
        <v>7.7979600722388899E-5</v>
      </c>
      <c r="EH18">
        <v>1.1184023525292845E-4</v>
      </c>
      <c r="EI18">
        <v>3.7671478306432403E-5</v>
      </c>
      <c r="EJ18">
        <v>1.8473247350514398E-4</v>
      </c>
      <c r="EK18">
        <v>1.6942857267209437E-4</v>
      </c>
      <c r="EL18">
        <v>1.0302360353118776E-4</v>
      </c>
      <c r="EM18">
        <v>1.0445277629636003E-4</v>
      </c>
      <c r="EN18">
        <v>1.2616968305413515E-4</v>
      </c>
      <c r="EO18">
        <v>1.5737690337310536E-4</v>
      </c>
      <c r="EP18">
        <v>1.3249891253703378E-4</v>
      </c>
      <c r="EQ18">
        <v>1.2720769592544911E-4</v>
      </c>
      <c r="ER18">
        <v>1.5896260760434153E-4</v>
      </c>
      <c r="ES18">
        <v>1.3804908135222162E-4</v>
      </c>
      <c r="ET18">
        <v>2.9197981710048584E-4</v>
      </c>
      <c r="EU18">
        <v>1.048778378721673E-4</v>
      </c>
      <c r="EV18">
        <v>1.6983480888652116E-4</v>
      </c>
      <c r="EW18">
        <v>1.7468902623192574E-4</v>
      </c>
      <c r="EX18">
        <v>2.1149196525635655E-4</v>
      </c>
      <c r="EY18">
        <v>1.1851608034557403E-4</v>
      </c>
      <c r="EZ18">
        <v>8.8456350067773768E-5</v>
      </c>
      <c r="FA18">
        <v>1.939403906603887E-4</v>
      </c>
      <c r="FB18">
        <v>1.4579645707960429E-4</v>
      </c>
      <c r="FC18">
        <v>1.1333577977355277E-4</v>
      </c>
      <c r="FD18">
        <v>1.1360696589294525E-4</v>
      </c>
      <c r="FE18">
        <v>1.2274553591175432E-4</v>
      </c>
      <c r="FF18">
        <v>1.7087303090816897E-4</v>
      </c>
      <c r="FG18">
        <v>2.1562069819384849E-4</v>
      </c>
      <c r="FH18">
        <v>1.6952962964395725E-4</v>
      </c>
      <c r="FI18">
        <v>2.4944405036212715E-4</v>
      </c>
      <c r="FJ18">
        <v>1.0197204737500819E-4</v>
      </c>
      <c r="FK18">
        <v>1.3676945542366527E-4</v>
      </c>
      <c r="FL18">
        <v>1.2818639830486269E-4</v>
      </c>
      <c r="FM18">
        <v>1.2387476517006725E-4</v>
      </c>
      <c r="FN18">
        <v>1.4016254227084448E-4</v>
      </c>
      <c r="FO18">
        <v>1.3986697102774366E-4</v>
      </c>
      <c r="FP18">
        <v>9.0991168229062418E-5</v>
      </c>
      <c r="FQ18">
        <v>1.1638501244116258E-4</v>
      </c>
      <c r="FR18">
        <v>1.3165109331614611E-4</v>
      </c>
      <c r="FS18">
        <v>1.3423026937664089E-4</v>
      </c>
      <c r="FT18">
        <v>8.4130825687503256E-5</v>
      </c>
      <c r="FU18">
        <v>1.4146758654043446E-4</v>
      </c>
      <c r="FV18">
        <v>7.8797649879120215E-5</v>
      </c>
      <c r="FW18">
        <v>1.0339654570862447E-4</v>
      </c>
      <c r="FX18">
        <v>1.2135006075442118E-4</v>
      </c>
      <c r="FY18">
        <v>7.9398063385822146E-5</v>
      </c>
      <c r="FZ18">
        <v>9.9740562520486372E-5</v>
      </c>
      <c r="GA18">
        <v>7.469205780578877E-5</v>
      </c>
      <c r="GB18">
        <v>1.015227215091569E-4</v>
      </c>
      <c r="GC18">
        <v>1.2019210479984296E-4</v>
      </c>
      <c r="GD18">
        <v>1.3514169987471965E-4</v>
      </c>
      <c r="GE18">
        <v>6.9389284323503634E-5</v>
      </c>
      <c r="GF18">
        <v>9.5876578682775176E-5</v>
      </c>
      <c r="GG18">
        <v>9.0803770105633619E-5</v>
      </c>
      <c r="GH18">
        <v>6.9676282485060315E-5</v>
      </c>
      <c r="GI18">
        <v>1.0703048931622045E-4</v>
      </c>
      <c r="GJ18">
        <v>5.8237013849410332E-5</v>
      </c>
      <c r="GK18">
        <v>7.10850580812849E-5</v>
      </c>
      <c r="GL18">
        <v>7.6062239077804691E-5</v>
      </c>
      <c r="GM18">
        <v>8.0076210497200708E-5</v>
      </c>
      <c r="GN18">
        <v>7.909677429808915E-5</v>
      </c>
      <c r="GO18">
        <v>7.622757730504009E-5</v>
      </c>
      <c r="GP18">
        <v>8.2287125026793978E-5</v>
      </c>
      <c r="GQ18">
        <v>6.1961472399514307E-5</v>
      </c>
      <c r="GR18">
        <v>7.4697771529609507E-5</v>
      </c>
      <c r="GS18">
        <v>9.4590297981693506E-5</v>
      </c>
      <c r="GT18">
        <v>7.9433944552044215E-5</v>
      </c>
      <c r="GU18">
        <f t="shared" si="0"/>
        <v>3.412661618781745E-4</v>
      </c>
      <c r="GV18">
        <f t="shared" si="1"/>
        <v>3.0628719502044112E-4</v>
      </c>
      <c r="GW18">
        <v>6.3385217902204327E-5</v>
      </c>
      <c r="GX18">
        <v>7.228565037514098E-5</v>
      </c>
      <c r="GY18">
        <v>7.1423208056925797E-5</v>
      </c>
      <c r="GZ18">
        <v>8.3195749194652448E-5</v>
      </c>
      <c r="HA18">
        <v>6.4572611208614487E-5</v>
      </c>
      <c r="HB18">
        <v>9.447712696817779E-5</v>
      </c>
      <c r="HC18">
        <v>1.0354483280222841E-4</v>
      </c>
      <c r="HD18">
        <v>1.4789116790684168E-4</v>
      </c>
      <c r="HE18" t="e">
        <v>#DIV/0!</v>
      </c>
      <c r="HF18" t="e">
        <v>#DIV/0!</v>
      </c>
      <c r="HG18" t="e">
        <v>#DIV/0!</v>
      </c>
      <c r="HH18" t="e">
        <v>#DIV/0!</v>
      </c>
    </row>
    <row r="19" spans="1:216" x14ac:dyDescent="0.25">
      <c r="A19" s="1" t="s">
        <v>217</v>
      </c>
      <c r="B19">
        <v>0</v>
      </c>
      <c r="C19">
        <v>0</v>
      </c>
      <c r="D19">
        <v>3.4777208611373999E-4</v>
      </c>
      <c r="E19">
        <v>2.5438798014785011E-4</v>
      </c>
      <c r="F19">
        <v>0</v>
      </c>
      <c r="G19">
        <v>1.1070886160320914E-3</v>
      </c>
      <c r="H19">
        <v>1.8652014208794525E-4</v>
      </c>
      <c r="I19">
        <v>0</v>
      </c>
      <c r="J19">
        <v>1.5548486630047997E-3</v>
      </c>
      <c r="K19">
        <v>1.7972422054334327E-4</v>
      </c>
      <c r="L19">
        <v>2.0071133086950084E-3</v>
      </c>
      <c r="M19">
        <v>3.0756062104626207E-4</v>
      </c>
      <c r="N19">
        <v>0</v>
      </c>
      <c r="O19">
        <v>0</v>
      </c>
      <c r="P19">
        <v>0</v>
      </c>
      <c r="Q19">
        <v>7.5472440475730137E-4</v>
      </c>
      <c r="R19">
        <v>7.7053526957978724E-4</v>
      </c>
      <c r="S19">
        <v>3.0001390732354693E-4</v>
      </c>
      <c r="T19">
        <v>4.0390566000889972E-4</v>
      </c>
      <c r="U19">
        <v>5.9113093654098478E-4</v>
      </c>
      <c r="V19">
        <v>1.7814165138197095E-4</v>
      </c>
      <c r="W19">
        <v>3.0171501142642148E-4</v>
      </c>
      <c r="X19">
        <v>5.6999783800445515E-4</v>
      </c>
      <c r="Y19">
        <v>1.2475563908172236E-3</v>
      </c>
      <c r="Z19">
        <v>2.0006689205212026E-4</v>
      </c>
      <c r="AA19">
        <v>5.8062924319919878E-4</v>
      </c>
      <c r="AB19">
        <v>0</v>
      </c>
      <c r="AC19">
        <v>1.1673800921572983E-3</v>
      </c>
      <c r="AD19">
        <v>1.261983668090477E-3</v>
      </c>
      <c r="AE19">
        <v>1.0716324088096293E-3</v>
      </c>
      <c r="AF19">
        <v>5.439350070411687E-4</v>
      </c>
      <c r="AG19">
        <v>7.5566886685430896E-4</v>
      </c>
      <c r="AH19">
        <v>6.0586479196937464E-4</v>
      </c>
      <c r="AI19">
        <v>1.2314581828718003E-3</v>
      </c>
      <c r="AJ19">
        <v>6.6367296097062049E-4</v>
      </c>
      <c r="AK19">
        <v>2.3351612435920579E-4</v>
      </c>
      <c r="AL19">
        <v>8.5455073139198336E-4</v>
      </c>
      <c r="AM19">
        <v>1.0641476810715792E-3</v>
      </c>
      <c r="AN19">
        <v>4.9194908822245201E-4</v>
      </c>
      <c r="AO19">
        <v>6.2415726279538611E-4</v>
      </c>
      <c r="AP19">
        <v>1.0353811795465421E-3</v>
      </c>
      <c r="AQ19">
        <v>7.0955868143248531E-4</v>
      </c>
      <c r="AR19">
        <v>1.3957855950606976E-3</v>
      </c>
      <c r="AS19">
        <v>1.4083692276190463E-3</v>
      </c>
      <c r="AT19">
        <v>6.6510943767484406E-4</v>
      </c>
      <c r="AU19">
        <v>1.4681610121887198E-3</v>
      </c>
      <c r="AV19">
        <v>6.4573986442828654E-4</v>
      </c>
      <c r="AW19">
        <v>1.0279473222936505E-3</v>
      </c>
      <c r="AX19">
        <v>9.8609607802004453E-4</v>
      </c>
      <c r="AY19">
        <v>1.9957239944712502E-3</v>
      </c>
      <c r="AZ19">
        <v>8.4954264485405579E-4</v>
      </c>
      <c r="BA19">
        <v>5.8838652566193974E-4</v>
      </c>
      <c r="BB19">
        <v>8.1838246107711213E-4</v>
      </c>
      <c r="BC19">
        <v>7.8477008284697294E-4</v>
      </c>
      <c r="BD19">
        <v>4.1938908750888663E-4</v>
      </c>
      <c r="BE19">
        <v>7.370934221110478E-4</v>
      </c>
      <c r="BF19">
        <v>6.2329300180081842E-4</v>
      </c>
      <c r="BG19">
        <v>5.8034070118511186E-4</v>
      </c>
      <c r="BH19">
        <v>7.4598690258434084E-4</v>
      </c>
      <c r="BI19">
        <v>5.1259523413894068E-4</v>
      </c>
      <c r="BJ19">
        <v>7.4362599058256317E-4</v>
      </c>
      <c r="BK19">
        <v>4.8640303161955907E-4</v>
      </c>
      <c r="BL19">
        <v>0</v>
      </c>
      <c r="BM19">
        <v>5.2462395186880751E-4</v>
      </c>
      <c r="BN19">
        <v>4.3935502028912021E-4</v>
      </c>
      <c r="BO19">
        <v>2.7459715524203593E-4</v>
      </c>
      <c r="BP19">
        <v>7.8210284512573308E-4</v>
      </c>
      <c r="BQ19">
        <v>5.9216480783093307E-4</v>
      </c>
      <c r="BR19">
        <v>1.4906925330322323E-3</v>
      </c>
      <c r="BS19">
        <v>5.8923637324586968E-4</v>
      </c>
      <c r="BT19">
        <v>6.8446676748429942E-4</v>
      </c>
      <c r="BU19">
        <v>4.2554249529356934E-4</v>
      </c>
      <c r="BV19">
        <v>7.8992686811809936E-4</v>
      </c>
      <c r="BW19">
        <v>6.3058438154285949E-4</v>
      </c>
      <c r="BX19">
        <v>6.8041034565979994E-4</v>
      </c>
      <c r="BY19">
        <v>1.6973932669263115E-3</v>
      </c>
      <c r="BZ19">
        <v>7.7349539248149611E-4</v>
      </c>
      <c r="CA19">
        <v>2.4670639720145968E-4</v>
      </c>
      <c r="CB19">
        <v>2.5655014643882816E-4</v>
      </c>
      <c r="CC19">
        <v>2.5818934631346399E-4</v>
      </c>
      <c r="CD19">
        <v>5.2334321687804157E-4</v>
      </c>
      <c r="CE19">
        <v>4.6452078671825711E-4</v>
      </c>
      <c r="CF19">
        <v>3.5742873462937748E-4</v>
      </c>
      <c r="CG19">
        <v>4.8263734711039436E-4</v>
      </c>
      <c r="CH19">
        <v>3.6375719520776893E-4</v>
      </c>
      <c r="CI19">
        <v>3.2803951702123189E-4</v>
      </c>
      <c r="CJ19">
        <v>2.1693941758843074E-4</v>
      </c>
      <c r="CK19">
        <v>6.5838785959868636E-4</v>
      </c>
      <c r="CL19">
        <v>4.1146769334529323E-4</v>
      </c>
      <c r="CM19">
        <v>5.9902291338568799E-4</v>
      </c>
      <c r="CN19">
        <v>4.1054238338799845E-4</v>
      </c>
      <c r="CO19">
        <v>2.9456694820496708E-4</v>
      </c>
      <c r="CP19">
        <v>7.5642470963944704E-4</v>
      </c>
      <c r="CQ19">
        <v>2.0224757902927181E-4</v>
      </c>
      <c r="CR19">
        <v>1.1293052051227044E-4</v>
      </c>
      <c r="CS19">
        <v>3.8384702832157343E-4</v>
      </c>
      <c r="CT19">
        <v>1.818618958476654E-4</v>
      </c>
      <c r="CU19">
        <v>2.523904026827151E-4</v>
      </c>
      <c r="CV19">
        <v>4.5459630792852907E-4</v>
      </c>
      <c r="CW19">
        <v>2.4362708080357076E-4</v>
      </c>
      <c r="CX19">
        <v>8.6889742034100832E-5</v>
      </c>
      <c r="CY19">
        <v>2.363610942447847E-4</v>
      </c>
      <c r="CZ19">
        <v>1.6517287747066283E-4</v>
      </c>
      <c r="DA19">
        <v>2.1105798505719861E-4</v>
      </c>
      <c r="DB19">
        <v>1.6904036201714588E-4</v>
      </c>
      <c r="DC19">
        <v>1.1757025899571293E-4</v>
      </c>
      <c r="DD19">
        <v>1.7997328085741604E-4</v>
      </c>
      <c r="DE19">
        <v>1.7915654027605881E-4</v>
      </c>
      <c r="DF19">
        <v>1.2632863677311234E-4</v>
      </c>
      <c r="DG19">
        <v>1.5274360377435709E-4</v>
      </c>
      <c r="DH19">
        <v>1.4536108589807781E-4</v>
      </c>
      <c r="DI19">
        <v>1.5606661356932152E-4</v>
      </c>
      <c r="DJ19">
        <v>1.5827389744974403E-4</v>
      </c>
      <c r="DK19">
        <v>1.361829450622105E-4</v>
      </c>
      <c r="DL19">
        <v>1.8435850547580539E-4</v>
      </c>
      <c r="DM19">
        <v>1.4648601566090262E-4</v>
      </c>
      <c r="DN19">
        <v>1.0684057974211311E-4</v>
      </c>
      <c r="DO19">
        <v>4.6445427953460694E-5</v>
      </c>
      <c r="DP19">
        <v>1.1208036669162673E-4</v>
      </c>
      <c r="DQ19">
        <v>6.4074795466594907E-5</v>
      </c>
      <c r="DR19">
        <v>1.113441181868825E-4</v>
      </c>
      <c r="DS19">
        <v>2.2216846337943936E-5</v>
      </c>
      <c r="DT19">
        <v>1.9319497846074176E-4</v>
      </c>
      <c r="DU19">
        <v>1.8182152945371848E-4</v>
      </c>
      <c r="DV19">
        <v>1.0595361919311527E-4</v>
      </c>
      <c r="DW19">
        <v>5.8870711911944011E-5</v>
      </c>
      <c r="DX19">
        <v>6.1233261470456507E-5</v>
      </c>
      <c r="DY19">
        <v>9.8875079503164351E-5</v>
      </c>
      <c r="DZ19">
        <v>4.4001369026298581E-5</v>
      </c>
      <c r="EA19">
        <v>1.5399580565007642E-4</v>
      </c>
      <c r="EB19">
        <v>6.1318428437019164E-5</v>
      </c>
      <c r="EC19">
        <v>3.28734475162934E-5</v>
      </c>
      <c r="ED19">
        <v>7.0191211014363825E-5</v>
      </c>
      <c r="EE19">
        <v>8.9284317491890574E-5</v>
      </c>
      <c r="EF19">
        <v>5.2255287563847707E-5</v>
      </c>
      <c r="EG19">
        <v>7.7979601773080731E-6</v>
      </c>
      <c r="EH19">
        <v>6.3908707134471975E-5</v>
      </c>
      <c r="EI19">
        <v>3.7671478306432403E-5</v>
      </c>
      <c r="EJ19">
        <v>4.9735667228531294E-5</v>
      </c>
      <c r="EK19">
        <v>4.419875398851475E-5</v>
      </c>
      <c r="EL19">
        <v>2.7472960941650237E-5</v>
      </c>
      <c r="EM19">
        <v>3.9169791935730044E-5</v>
      </c>
      <c r="EN19">
        <v>9.7053600530283664E-6</v>
      </c>
      <c r="EO19">
        <v>2.0983587986850109E-5</v>
      </c>
      <c r="EP19">
        <v>1.104157569652249E-5</v>
      </c>
      <c r="EQ19">
        <v>1.0600641708240892E-5</v>
      </c>
      <c r="ER19">
        <v>3.1792521520868378E-5</v>
      </c>
      <c r="ES19">
        <v>1.6565889120992592E-5</v>
      </c>
      <c r="ET19">
        <v>2.7035167557323032E-5</v>
      </c>
      <c r="EU19">
        <v>1.103977251855936E-5</v>
      </c>
      <c r="EV19">
        <v>4.8524232436847532E-5</v>
      </c>
      <c r="EW19">
        <v>6.0469280240388288E-5</v>
      </c>
      <c r="EX19">
        <v>1.9226541526302274E-5</v>
      </c>
      <c r="EY19">
        <v>6.5842265504048432E-6</v>
      </c>
      <c r="EZ19">
        <v>1.7691269557085383E-5</v>
      </c>
      <c r="FA19">
        <v>1.1408258000439955E-5</v>
      </c>
      <c r="FB19">
        <v>5.3998686961014624E-6</v>
      </c>
      <c r="FC19">
        <v>2.5758133469729284E-5</v>
      </c>
      <c r="FD19">
        <v>4.6475572635934931E-5</v>
      </c>
      <c r="FE19">
        <v>6.137276795587727E-5</v>
      </c>
      <c r="FF19">
        <v>2.3732366553698465E-5</v>
      </c>
      <c r="FG19">
        <v>4.587674356733843E-6</v>
      </c>
      <c r="FH19">
        <v>3.4676512857168603E-5</v>
      </c>
      <c r="FI19">
        <v>2.2009769149599445E-5</v>
      </c>
      <c r="FJ19">
        <v>5.0986023687504035E-5</v>
      </c>
      <c r="FK19">
        <v>2.1041453645043124E-5</v>
      </c>
      <c r="FL19">
        <v>3.7517970788980887E-5</v>
      </c>
      <c r="FM19">
        <v>3.1762760715735154E-5</v>
      </c>
      <c r="FN19">
        <v>3.6442260473053616E-5</v>
      </c>
      <c r="FO19">
        <v>6.1864238513404803E-5</v>
      </c>
      <c r="FP19">
        <v>7.7992429910624889E-5</v>
      </c>
      <c r="FQ19">
        <v>2.2168574421124458E-5</v>
      </c>
      <c r="FR19">
        <v>2.2355847627984104E-5</v>
      </c>
      <c r="FS19">
        <v>5.906132055409072E-5</v>
      </c>
      <c r="FT19">
        <v>1.9630525641606783E-5</v>
      </c>
      <c r="FU19">
        <v>1.0676799104495132E-5</v>
      </c>
      <c r="FV19">
        <v>1.9020123125274639E-5</v>
      </c>
      <c r="FW19">
        <v>4.1358617763877609E-5</v>
      </c>
      <c r="FX19">
        <v>1.9035303885042852E-5</v>
      </c>
      <c r="FY19">
        <v>1.924801598178088E-5</v>
      </c>
      <c r="FZ19">
        <v>1.3917288025491025E-5</v>
      </c>
      <c r="GA19">
        <v>2.7160746516879801E-5</v>
      </c>
      <c r="GB19">
        <v>7.0829806013803686E-6</v>
      </c>
      <c r="GC19">
        <v>1.2433666096822677E-5</v>
      </c>
      <c r="GD19">
        <v>1.0725531704466075E-5</v>
      </c>
      <c r="GE19">
        <v>3.8549602743896682E-6</v>
      </c>
      <c r="GF19">
        <v>5.9922861676734451E-6</v>
      </c>
      <c r="GG19">
        <v>9.2656916389135865E-6</v>
      </c>
      <c r="GH19">
        <v>1.8693637452751092E-5</v>
      </c>
      <c r="GI19">
        <v>1.6466228545001191E-6</v>
      </c>
      <c r="GJ19">
        <v>1.7313706469023281E-5</v>
      </c>
      <c r="GK19">
        <v>1.6155695963657608E-5</v>
      </c>
      <c r="GL19">
        <v>6.9147491741618501E-6</v>
      </c>
      <c r="GM19">
        <v>8.2837458511055915E-6</v>
      </c>
      <c r="GN19">
        <v>9.8870967872611539E-6</v>
      </c>
      <c r="GO19">
        <v>1.7865838574569738E-5</v>
      </c>
      <c r="GP19">
        <v>1.1589735636289648E-5</v>
      </c>
      <c r="GQ19">
        <v>7.4781084677888375E-6</v>
      </c>
      <c r="GR19">
        <v>1.0094293180646241E-5</v>
      </c>
      <c r="GS19">
        <v>1.719823579416645E-5</v>
      </c>
      <c r="GT19">
        <v>2.503896019475737E-5</v>
      </c>
      <c r="GU19">
        <f t="shared" si="0"/>
        <v>3.2984545074043315E-4</v>
      </c>
      <c r="GV19">
        <f t="shared" si="1"/>
        <v>4.130857077935403E-4</v>
      </c>
      <c r="GW19">
        <v>1.6902725221464118E-5</v>
      </c>
      <c r="GX19">
        <v>1.2668619519539716E-5</v>
      </c>
      <c r="GY19">
        <v>1.9726409452769142E-5</v>
      </c>
      <c r="GZ19">
        <v>3.7980668290452849E-5</v>
      </c>
      <c r="HA19">
        <v>7.9192821586206613E-6</v>
      </c>
      <c r="HB19">
        <v>2.6041772731393873E-5</v>
      </c>
      <c r="HC19">
        <v>3.8148096945514565E-5</v>
      </c>
      <c r="HD19">
        <v>7.8810427095203522E-5</v>
      </c>
      <c r="HE19" t="e">
        <v>#DIV/0!</v>
      </c>
      <c r="HF19" t="e">
        <v>#DIV/0!</v>
      </c>
      <c r="HG19" t="e">
        <v>#DIV/0!</v>
      </c>
      <c r="HH19" t="e">
        <v>#DIV/0!</v>
      </c>
    </row>
    <row r="20" spans="1:216" x14ac:dyDescent="0.25">
      <c r="A20" s="1" t="s">
        <v>37</v>
      </c>
      <c r="B20">
        <v>3.3888072004691945E-4</v>
      </c>
      <c r="C20">
        <v>5.2959217675160625E-4</v>
      </c>
      <c r="D20">
        <v>1.0433162583412185E-3</v>
      </c>
      <c r="E20">
        <v>5.0877596029569967E-4</v>
      </c>
      <c r="F20">
        <v>7.2543176988427278E-4</v>
      </c>
      <c r="G20">
        <v>0</v>
      </c>
      <c r="H20">
        <v>3.7304028417589049E-4</v>
      </c>
      <c r="I20">
        <v>0</v>
      </c>
      <c r="J20">
        <v>2.2212123948503874E-4</v>
      </c>
      <c r="K20">
        <v>0</v>
      </c>
      <c r="L20">
        <v>1.2544458179343798E-3</v>
      </c>
      <c r="M20">
        <v>0</v>
      </c>
      <c r="N20">
        <v>6.2751842943812241E-4</v>
      </c>
      <c r="O20">
        <v>2.0208106865682388E-4</v>
      </c>
      <c r="P20">
        <v>8.0437957091139154E-4</v>
      </c>
      <c r="Q20">
        <v>5.6604327621056279E-4</v>
      </c>
      <c r="R20">
        <v>7.7053526957978724E-4</v>
      </c>
      <c r="S20">
        <v>7.5003476830886879E-4</v>
      </c>
      <c r="T20">
        <v>1.3463522426433158E-4</v>
      </c>
      <c r="U20">
        <v>9.4580949846557745E-4</v>
      </c>
      <c r="V20">
        <v>4.453541093358015E-4</v>
      </c>
      <c r="W20">
        <v>1.8102900176718861E-3</v>
      </c>
      <c r="X20">
        <v>3.7999855866963588E-4</v>
      </c>
      <c r="Y20">
        <v>2.8789762865012833E-4</v>
      </c>
      <c r="Z20">
        <v>4.6682275450783038E-4</v>
      </c>
      <c r="AA20">
        <v>3.8708616213279772E-4</v>
      </c>
      <c r="AB20">
        <v>9.587041398574287E-4</v>
      </c>
      <c r="AC20">
        <v>1.1673800921572983E-3</v>
      </c>
      <c r="AD20">
        <v>2.9122700222512467E-4</v>
      </c>
      <c r="AE20">
        <v>6.4297945698412492E-4</v>
      </c>
      <c r="AF20">
        <v>6.7991873718856958E-4</v>
      </c>
      <c r="AG20">
        <v>4.5340132011258339E-4</v>
      </c>
      <c r="AH20">
        <v>1.5146619799234366E-4</v>
      </c>
      <c r="AI20">
        <v>8.2097212191453272E-4</v>
      </c>
      <c r="AJ20">
        <v>3.6870720969288303E-4</v>
      </c>
      <c r="AK20">
        <v>7.5892738011803075E-4</v>
      </c>
      <c r="AL20">
        <v>4.2727536569599049E-4</v>
      </c>
      <c r="AM20">
        <v>6.3848859086830338E-4</v>
      </c>
      <c r="AN20">
        <v>4.9194908822245201E-4</v>
      </c>
      <c r="AO20">
        <v>4.3691007437084384E-4</v>
      </c>
      <c r="AP20">
        <v>6.6995253358089119E-4</v>
      </c>
      <c r="AQ20">
        <v>3.8207004413447454E-4</v>
      </c>
      <c r="AR20">
        <v>3.9879588430305506E-4</v>
      </c>
      <c r="AS20">
        <v>4.0239121148302195E-4</v>
      </c>
      <c r="AT20">
        <v>3.0232248022057663E-4</v>
      </c>
      <c r="AU20">
        <v>3.6704025304717811E-4</v>
      </c>
      <c r="AV20">
        <v>4.843049212747259E-4</v>
      </c>
      <c r="AW20">
        <v>7.0333235729626916E-4</v>
      </c>
      <c r="AX20">
        <v>3.6329855860637358E-4</v>
      </c>
      <c r="AY20">
        <v>4.6055165994391247E-4</v>
      </c>
      <c r="AZ20">
        <v>6.4727059737807976E-4</v>
      </c>
      <c r="BA20">
        <v>3.5303193105804827E-4</v>
      </c>
      <c r="BB20">
        <v>8.1838246107711213E-4</v>
      </c>
      <c r="BC20">
        <v>5.0225286904773646E-4</v>
      </c>
      <c r="BD20">
        <v>4.4560090339797838E-4</v>
      </c>
      <c r="BE20">
        <v>9.8279122948139613E-4</v>
      </c>
      <c r="BF20">
        <v>5.342511495396977E-4</v>
      </c>
      <c r="BG20">
        <v>7.616971343752326E-4</v>
      </c>
      <c r="BH20">
        <v>5.7046058036249196E-4</v>
      </c>
      <c r="BI20">
        <v>3.5487363855969044E-4</v>
      </c>
      <c r="BJ20">
        <v>8.9235112148114621E-4</v>
      </c>
      <c r="BK20">
        <v>7.296045055207248E-4</v>
      </c>
      <c r="BL20">
        <v>4.4198454247662534E-4</v>
      </c>
      <c r="BM20">
        <v>6.2954870957585343E-4</v>
      </c>
      <c r="BN20">
        <v>6.7900317653094228E-4</v>
      </c>
      <c r="BO20">
        <v>3.9228166606422544E-4</v>
      </c>
      <c r="BP20">
        <v>1.2348992622911176E-4</v>
      </c>
      <c r="BQ20">
        <v>8.4594972547276327E-4</v>
      </c>
      <c r="BR20">
        <v>1.0984049864870011E-3</v>
      </c>
      <c r="BS20">
        <v>4.5829493807145682E-4</v>
      </c>
      <c r="BT20">
        <v>5.7639308671945716E-4</v>
      </c>
      <c r="BU20">
        <v>2.94606358646707E-4</v>
      </c>
      <c r="BV20">
        <v>5.0268070672211576E-4</v>
      </c>
      <c r="BW20">
        <v>8.5128889795567375E-4</v>
      </c>
      <c r="BX20">
        <v>5.9535906924742751E-4</v>
      </c>
      <c r="BY20">
        <v>6.4000075311158107E-4</v>
      </c>
      <c r="BZ20">
        <v>7.2015084557625791E-4</v>
      </c>
      <c r="CA20">
        <v>3.7005959580219057E-4</v>
      </c>
      <c r="CB20">
        <v>7.4114490462360758E-4</v>
      </c>
      <c r="CC20">
        <v>2.868770553425965E-4</v>
      </c>
      <c r="CD20">
        <v>4.3960828261897236E-4</v>
      </c>
      <c r="CE20">
        <v>4.2229164685511107E-4</v>
      </c>
      <c r="CF20">
        <v>5.0792504547458536E-4</v>
      </c>
      <c r="CG20">
        <v>2.5988165462643515E-4</v>
      </c>
      <c r="CH20">
        <v>1.5914377290339912E-4</v>
      </c>
      <c r="CI20">
        <v>5.3306423152521879E-4</v>
      </c>
      <c r="CJ20">
        <v>1.7749589319547541E-4</v>
      </c>
      <c r="CK20">
        <v>3.3809104867303603E-4</v>
      </c>
      <c r="CL20">
        <v>2.7431180524448465E-4</v>
      </c>
      <c r="CM20">
        <v>1.5530224322721608E-4</v>
      </c>
      <c r="CN20">
        <v>3.6948816310839805E-4</v>
      </c>
      <c r="CO20">
        <v>2.127427959258094E-4</v>
      </c>
      <c r="CP20">
        <v>2.3638272863509271E-4</v>
      </c>
      <c r="CQ20">
        <v>2.4892009930737875E-4</v>
      </c>
      <c r="CR20">
        <v>3.7105743129723409E-4</v>
      </c>
      <c r="CS20">
        <v>2.4566210150536293E-4</v>
      </c>
      <c r="CT20">
        <v>1.818618958476654E-4</v>
      </c>
      <c r="CU20">
        <v>2.3910668786740176E-4</v>
      </c>
      <c r="CV20">
        <v>1.5972303019798974E-4</v>
      </c>
      <c r="CW20">
        <v>3.3221876966899218E-4</v>
      </c>
      <c r="CX20">
        <v>3.0411410051063136E-4</v>
      </c>
      <c r="CY20">
        <v>2.4710477800642512E-4</v>
      </c>
      <c r="CZ20">
        <v>2.2346918995938187E-4</v>
      </c>
      <c r="DA20">
        <v>2.6071868311524992E-4</v>
      </c>
      <c r="DB20">
        <v>2.4858876537465872E-4</v>
      </c>
      <c r="DC20">
        <v>1.282584545729743E-4</v>
      </c>
      <c r="DD20">
        <v>2.7995843110522174E-4</v>
      </c>
      <c r="DE20">
        <v>2.3887538703474507E-4</v>
      </c>
      <c r="DF20">
        <v>2.5265727354622597E-4</v>
      </c>
      <c r="DG20">
        <v>1.7310942898234497E-4</v>
      </c>
      <c r="DH20">
        <v>2.2288700572097066E-4</v>
      </c>
      <c r="DI20">
        <v>2.2434574932716383E-4</v>
      </c>
      <c r="DJ20">
        <v>1.3848965696830129E-4</v>
      </c>
      <c r="DK20">
        <v>2.431838313470305E-4</v>
      </c>
      <c r="DL20">
        <v>1.8435850547580539E-4</v>
      </c>
      <c r="DM20">
        <v>9.1553761081145354E-5</v>
      </c>
      <c r="DN20">
        <v>9.615652293940885E-5</v>
      </c>
      <c r="DO20">
        <v>1.2772493247681515E-4</v>
      </c>
      <c r="DP20">
        <v>2.1015069009187385E-4</v>
      </c>
      <c r="DQ20">
        <v>2.5629918186637995E-4</v>
      </c>
      <c r="DR20">
        <v>1.2062279870581294E-4</v>
      </c>
      <c r="DS20">
        <v>1.6662634595972743E-4</v>
      </c>
      <c r="DT20">
        <v>1.6269051029240241E-4</v>
      </c>
      <c r="DU20">
        <v>1.3903998771332414E-4</v>
      </c>
      <c r="DV20">
        <v>1.0595361919311527E-4</v>
      </c>
      <c r="DW20">
        <v>8.8306067867916017E-5</v>
      </c>
      <c r="DX20">
        <v>7.1438801708700392E-5</v>
      </c>
      <c r="DY20">
        <v>2.5542728560547082E-4</v>
      </c>
      <c r="DZ20">
        <v>1.1440355847429277E-4</v>
      </c>
      <c r="EA20">
        <v>5.7748425825238857E-5</v>
      </c>
      <c r="EB20">
        <v>1.4015641075818447E-4</v>
      </c>
      <c r="EC20">
        <v>1.5614888306713322E-4</v>
      </c>
      <c r="ED20">
        <v>1.4038242202872676E-4</v>
      </c>
      <c r="EE20">
        <v>2.7901349811432712E-4</v>
      </c>
      <c r="EF20">
        <v>9.7045536139809621E-5</v>
      </c>
      <c r="EG20">
        <v>1.7935308250204717E-4</v>
      </c>
      <c r="EH20">
        <v>1.5178318279296672E-4</v>
      </c>
      <c r="EI20">
        <v>1.0548014098831166E-4</v>
      </c>
      <c r="EJ20">
        <v>8.5261139048081313E-5</v>
      </c>
      <c r="EK20">
        <v>1.1786334968432546E-4</v>
      </c>
      <c r="EL20">
        <v>1.3736480470825116E-4</v>
      </c>
      <c r="EM20">
        <v>5.8754689552784901E-5</v>
      </c>
      <c r="EN20">
        <v>1.5528576084845332E-4</v>
      </c>
      <c r="EO20">
        <v>9.4426143764735516E-5</v>
      </c>
      <c r="EP20">
        <v>1.1041575487584268E-4</v>
      </c>
      <c r="EQ20">
        <v>1.2720769592544911E-4</v>
      </c>
      <c r="ER20">
        <v>8.2660555954257848E-5</v>
      </c>
      <c r="ES20">
        <v>1.8222478567486909E-4</v>
      </c>
      <c r="ET20">
        <v>8.1105506412667568E-5</v>
      </c>
      <c r="EU20">
        <v>1.048778378721673E-4</v>
      </c>
      <c r="EV20">
        <v>9.7048464873695158E-5</v>
      </c>
      <c r="EW20">
        <v>9.4063322588926041E-5</v>
      </c>
      <c r="EX20">
        <v>1.1535924673866125E-4</v>
      </c>
      <c r="EY20">
        <v>9.2179169267381049E-5</v>
      </c>
      <c r="EZ20">
        <v>1.0025053129406184E-4</v>
      </c>
      <c r="FA20">
        <v>1.4830735865862865E-4</v>
      </c>
      <c r="FB20">
        <v>4.8598815980048522E-5</v>
      </c>
      <c r="FC20">
        <v>7.2122768095299886E-5</v>
      </c>
      <c r="FD20">
        <v>4.6475572635934931E-5</v>
      </c>
      <c r="FE20">
        <v>5.1930802258841986E-5</v>
      </c>
      <c r="FF20">
        <v>9.4929466214793983E-5</v>
      </c>
      <c r="FG20">
        <v>1.3763022658918323E-4</v>
      </c>
      <c r="FH20">
        <v>9.6323649071694998E-5</v>
      </c>
      <c r="FI20">
        <v>1.1004884574799754E-4</v>
      </c>
      <c r="FJ20">
        <v>6.2752028742365609E-5</v>
      </c>
      <c r="FK20">
        <v>5.6110544848351077E-5</v>
      </c>
      <c r="FL20">
        <v>6.2529953836063326E-5</v>
      </c>
      <c r="FM20">
        <v>8.8935726761458944E-5</v>
      </c>
      <c r="FN20">
        <v>7.8491020567476736E-5</v>
      </c>
      <c r="FO20">
        <v>6.1864238513404803E-5</v>
      </c>
      <c r="FP20">
        <v>6.2393947881520803E-5</v>
      </c>
      <c r="FQ20">
        <v>5.5421434744914835E-5</v>
      </c>
      <c r="FR20">
        <v>5.713160926456519E-5</v>
      </c>
      <c r="FS20">
        <v>8.3222768027702007E-5</v>
      </c>
      <c r="FT20">
        <v>5.3282859085903492E-5</v>
      </c>
      <c r="FU20">
        <v>9.0752791750558197E-5</v>
      </c>
      <c r="FV20">
        <v>7.0646172375274469E-5</v>
      </c>
      <c r="FW20">
        <v>7.4962496158324947E-5</v>
      </c>
      <c r="FX20">
        <v>8.5658868692874672E-5</v>
      </c>
      <c r="FY20">
        <v>5.7744047945342644E-5</v>
      </c>
      <c r="FZ20">
        <v>7.6545079153602028E-5</v>
      </c>
      <c r="GA20">
        <v>8.827243106422873E-5</v>
      </c>
      <c r="GB20">
        <v>8.4995761889023274E-5</v>
      </c>
      <c r="GC20">
        <v>1.0361388012630787E-4</v>
      </c>
      <c r="GD20">
        <v>8.7949357453120252E-5</v>
      </c>
      <c r="GE20">
        <v>7.9026687933153028E-5</v>
      </c>
      <c r="GF20">
        <v>1.2583801019608402E-4</v>
      </c>
      <c r="GG20">
        <v>9.26569086900525E-5</v>
      </c>
      <c r="GH20">
        <v>8.8369921165078237E-5</v>
      </c>
      <c r="GI20">
        <v>9.0564253223794725E-5</v>
      </c>
      <c r="GJ20">
        <v>8.1846609564913386E-5</v>
      </c>
      <c r="GK20">
        <v>9.6934170583434995E-5</v>
      </c>
      <c r="GL20">
        <v>9.4040586317967024E-5</v>
      </c>
      <c r="GM20">
        <v>7.4553712056770347E-5</v>
      </c>
      <c r="GN20">
        <v>8.4040321534567934E-5</v>
      </c>
      <c r="GO20">
        <v>9.8857643484802151E-5</v>
      </c>
      <c r="GP20">
        <v>6.7220467399587414E-5</v>
      </c>
      <c r="GQ20">
        <v>6.516637490964904E-5</v>
      </c>
      <c r="GR20">
        <v>6.9650622171470755E-5</v>
      </c>
      <c r="GS20">
        <v>8.2169351021906426E-5</v>
      </c>
      <c r="GT20">
        <v>9.4975362214650232E-5</v>
      </c>
      <c r="GU20">
        <f t="shared" si="0"/>
        <v>3.1023061100287231E-4</v>
      </c>
      <c r="GV20">
        <f t="shared" si="1"/>
        <v>2.8512767468787424E-4</v>
      </c>
      <c r="GW20">
        <v>7.3526855272797748E-5</v>
      </c>
      <c r="GX20">
        <v>8.3463846246379582E-5</v>
      </c>
      <c r="GY20">
        <v>8.5027630905919072E-5</v>
      </c>
      <c r="GZ20">
        <v>7.1138392080698199E-5</v>
      </c>
      <c r="HA20">
        <v>6.5790961048463919E-5</v>
      </c>
      <c r="HB20">
        <v>9.5688374624497774E-5</v>
      </c>
      <c r="HC20">
        <v>8.9375540239093956E-5</v>
      </c>
      <c r="HD20">
        <v>1.3524258280524581E-4</v>
      </c>
      <c r="HE20" t="e">
        <v>#DIV/0!</v>
      </c>
      <c r="HF20" t="e">
        <v>#DIV/0!</v>
      </c>
      <c r="HG20" t="e">
        <v>#DIV/0!</v>
      </c>
      <c r="HH20" t="e">
        <v>#DIV/0!</v>
      </c>
    </row>
    <row r="21" spans="1:216" x14ac:dyDescent="0.25">
      <c r="A21" s="1" t="s">
        <v>245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8.9070825690985364E-5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6.2781608630966949E-5</v>
      </c>
      <c r="BD21">
        <v>0</v>
      </c>
      <c r="BE21">
        <v>4.0949633600999131E-5</v>
      </c>
      <c r="BF21">
        <v>2.9680619668684411E-5</v>
      </c>
      <c r="BG21">
        <v>2.1762775815371843E-4</v>
      </c>
      <c r="BH21">
        <v>0</v>
      </c>
      <c r="BI21">
        <v>0</v>
      </c>
      <c r="BJ21">
        <v>0</v>
      </c>
      <c r="BK21">
        <v>0</v>
      </c>
      <c r="BL21">
        <v>4.9109393205771254E-4</v>
      </c>
      <c r="BM21">
        <v>1.0492478833209177E-4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6.5468076855309068E-5</v>
      </c>
      <c r="BV21">
        <v>7.1811530883888927E-5</v>
      </c>
      <c r="BW21">
        <v>3.1529219077142972E-5</v>
      </c>
      <c r="BX21">
        <v>8.5051293207474911E-5</v>
      </c>
      <c r="BY21">
        <v>2.2260895905421168E-4</v>
      </c>
      <c r="BZ21">
        <v>8.0016761552994712E-5</v>
      </c>
      <c r="CA21">
        <v>0</v>
      </c>
      <c r="CB21">
        <v>2.8505572290707281E-5</v>
      </c>
      <c r="CC21">
        <v>1.1475081864216652E-4</v>
      </c>
      <c r="CD21">
        <v>1.0466863726355162E-4</v>
      </c>
      <c r="CE21">
        <v>0</v>
      </c>
      <c r="CF21">
        <v>7.5248155422603764E-5</v>
      </c>
      <c r="CG21">
        <v>1.4850380034736626E-4</v>
      </c>
      <c r="CH21">
        <v>4.5469649400971116E-5</v>
      </c>
      <c r="CI21">
        <v>2.0502469813826949E-5</v>
      </c>
      <c r="CJ21">
        <v>2.1693941758843074E-4</v>
      </c>
      <c r="CK21">
        <v>2.8470825570997289E-4</v>
      </c>
      <c r="CL21">
        <v>2.3512439827180119E-4</v>
      </c>
      <c r="CM21">
        <v>2.2186033902094047E-5</v>
      </c>
      <c r="CN21">
        <v>1.6421695636506615E-4</v>
      </c>
      <c r="CO21">
        <v>6.5459321823326138E-5</v>
      </c>
      <c r="CP21">
        <v>3.1517696234976949E-5</v>
      </c>
      <c r="CQ21">
        <v>7.7787529375582289E-5</v>
      </c>
      <c r="CR21">
        <v>6.4531726007011639E-5</v>
      </c>
      <c r="CS21">
        <v>2.3030822544183542E-4</v>
      </c>
      <c r="CT21">
        <v>3.0776629792232646E-4</v>
      </c>
      <c r="CU21">
        <v>2.3910668786740176E-4</v>
      </c>
      <c r="CV21">
        <v>2.7030052045504268E-4</v>
      </c>
      <c r="CW21">
        <v>2.4362708080357076E-4</v>
      </c>
      <c r="CX21">
        <v>2.71530443008745E-4</v>
      </c>
      <c r="CY21">
        <v>1.8264266256440946E-4</v>
      </c>
      <c r="CZ21">
        <v>2.7204944245260793E-4</v>
      </c>
      <c r="DA21">
        <v>2.2347316323380618E-4</v>
      </c>
      <c r="DB21">
        <v>3.3808072403429177E-4</v>
      </c>
      <c r="DC21">
        <v>2.5651690914594861E-4</v>
      </c>
      <c r="DD21">
        <v>3.7994359436723467E-4</v>
      </c>
      <c r="DE21">
        <v>2.4882852598164201E-4</v>
      </c>
      <c r="DF21">
        <v>3.9582971743218657E-4</v>
      </c>
      <c r="DG21">
        <v>3.9713338443370859E-4</v>
      </c>
      <c r="DH21">
        <v>3.0041291330400047E-4</v>
      </c>
      <c r="DI21">
        <v>2.8287072634416511E-4</v>
      </c>
      <c r="DJ21">
        <v>4.2536109114562411E-4</v>
      </c>
      <c r="DK21">
        <v>3.3073000767919896E-4</v>
      </c>
      <c r="DL21">
        <v>5.3138628679394039E-4</v>
      </c>
      <c r="DM21">
        <v>4.4861342102189432E-4</v>
      </c>
      <c r="DN21">
        <v>9.5088119016399099E-4</v>
      </c>
      <c r="DO21">
        <v>5.8056787023608018E-4</v>
      </c>
      <c r="DP21">
        <v>5.3238175366223967E-4</v>
      </c>
      <c r="DQ21">
        <v>5.3822827106044023E-4</v>
      </c>
      <c r="DR21">
        <v>5.5672059093441178E-4</v>
      </c>
      <c r="DS21">
        <v>1.1219506975451727E-3</v>
      </c>
      <c r="DT21">
        <v>9.7614308854359873E-4</v>
      </c>
      <c r="DU21">
        <v>4.3851073401017217E-4</v>
      </c>
      <c r="DV21">
        <v>4.4500518583680254E-4</v>
      </c>
      <c r="DW21">
        <v>6.475778310313841E-4</v>
      </c>
      <c r="DX21">
        <v>5.4089378794462293E-4</v>
      </c>
      <c r="DY21">
        <v>5.0261496569716207E-4</v>
      </c>
      <c r="DZ21">
        <v>8.6242684683261175E-4</v>
      </c>
      <c r="EA21">
        <v>5.7748427894903126E-4</v>
      </c>
      <c r="EB21">
        <v>6.4822338198099129E-4</v>
      </c>
      <c r="EC21">
        <v>4.9310171501047435E-4</v>
      </c>
      <c r="ED21">
        <v>4.7128384326617327E-4</v>
      </c>
      <c r="EE21">
        <v>7.4775616732762086E-4</v>
      </c>
      <c r="EF21">
        <v>6.4945859702712652E-4</v>
      </c>
      <c r="EG21">
        <v>4.1329187626367911E-4</v>
      </c>
      <c r="EH21">
        <v>5.9914414166386046E-4</v>
      </c>
      <c r="EI21">
        <v>8.2877248813548979E-4</v>
      </c>
      <c r="EJ21">
        <v>6.4656364056510059E-4</v>
      </c>
      <c r="EK21">
        <v>9.7237263918190163E-4</v>
      </c>
      <c r="EL21">
        <v>6.1127337340109039E-4</v>
      </c>
      <c r="EM21">
        <v>7.8992413682081955E-4</v>
      </c>
      <c r="EN21">
        <v>6.3084838689347563E-4</v>
      </c>
      <c r="EO21">
        <v>6.2950761349242338E-4</v>
      </c>
      <c r="EP21">
        <v>4.9687091783511526E-4</v>
      </c>
      <c r="EQ21">
        <v>7.9504809496061676E-4</v>
      </c>
      <c r="ER21">
        <v>4.0694427546711582E-4</v>
      </c>
      <c r="ES21">
        <v>6.9024536400950594E-4</v>
      </c>
      <c r="ET21">
        <v>6.0018073847606336E-4</v>
      </c>
      <c r="EU21">
        <v>6.3478689346349679E-4</v>
      </c>
      <c r="EV21">
        <v>5.8835631017249929E-4</v>
      </c>
      <c r="EW21">
        <v>7.3235014225996899E-4</v>
      </c>
      <c r="EX21">
        <v>7.4342624815883728E-4</v>
      </c>
      <c r="EY21">
        <v>6.9134380364137325E-4</v>
      </c>
      <c r="EZ21">
        <v>8.373867575138125E-4</v>
      </c>
      <c r="FA21">
        <v>9.0695654593179738E-4</v>
      </c>
      <c r="FB21">
        <v>5.9398556114089135E-4</v>
      </c>
      <c r="FC21">
        <v>7.109244725246438E-4</v>
      </c>
      <c r="FD21">
        <v>6.9196963913605134E-4</v>
      </c>
      <c r="FE21">
        <v>9.8196428729403567E-4</v>
      </c>
      <c r="FF21">
        <v>1.1296606024245222E-3</v>
      </c>
      <c r="FG21">
        <v>7.6614164842078291E-4</v>
      </c>
      <c r="FH21">
        <v>4.1226521964413739E-4</v>
      </c>
      <c r="FI21">
        <v>6.6762967429371287E-4</v>
      </c>
      <c r="FJ21">
        <v>7.0596030329169216E-4</v>
      </c>
      <c r="FK21">
        <v>6.6280583155034489E-4</v>
      </c>
      <c r="FL21">
        <v>5.1274559321945413E-4</v>
      </c>
      <c r="FM21">
        <v>5.1455672683750977E-4</v>
      </c>
      <c r="FN21">
        <v>6.4474769444588696E-4</v>
      </c>
      <c r="FO21">
        <v>4.6801643454828887E-4</v>
      </c>
      <c r="FP21">
        <v>4.8875256867929144E-4</v>
      </c>
      <c r="FQ21">
        <v>5.9855152244932502E-4</v>
      </c>
      <c r="FR21">
        <v>5.4647623567834138E-4</v>
      </c>
      <c r="FS21">
        <v>5.1007505405676365E-4</v>
      </c>
      <c r="FT21">
        <v>5.5806782377524082E-4</v>
      </c>
      <c r="FU21">
        <v>5.818855531079353E-4</v>
      </c>
      <c r="FV21">
        <v>5.4071492501153544E-4</v>
      </c>
      <c r="FW21">
        <v>4.2392583532707093E-4</v>
      </c>
      <c r="FX21">
        <v>5.7819736367690393E-4</v>
      </c>
      <c r="FY21">
        <v>5.0285443529719332E-4</v>
      </c>
      <c r="FZ21">
        <v>5.3813511039046058E-4</v>
      </c>
      <c r="GA21">
        <v>4.1193801163306732E-4</v>
      </c>
      <c r="GB21">
        <v>5.1233556708774205E-4</v>
      </c>
      <c r="GC21">
        <v>4.1445552050523103E-4</v>
      </c>
      <c r="GD21">
        <v>5.9848467694534238E-4</v>
      </c>
      <c r="GE21">
        <v>5.1270971249300771E-4</v>
      </c>
      <c r="GF21">
        <v>5.5928002611758639E-4</v>
      </c>
      <c r="GG21">
        <v>5.6706032470860547E-4</v>
      </c>
      <c r="GH21">
        <v>5.5571085871112386E-4</v>
      </c>
      <c r="GI21">
        <v>4.8575372824059192E-4</v>
      </c>
      <c r="GJ21">
        <v>4.5802621091771021E-4</v>
      </c>
      <c r="GK21">
        <v>4.7174628366982222E-4</v>
      </c>
      <c r="GL21">
        <v>4.4116100527608732E-4</v>
      </c>
      <c r="GM21">
        <v>4.5284476595561257E-4</v>
      </c>
      <c r="GN21">
        <v>4.0042742798413941E-4</v>
      </c>
      <c r="GO21">
        <v>4.6808497709153123E-4</v>
      </c>
      <c r="GP21">
        <v>4.0911768580689149E-4</v>
      </c>
      <c r="GQ21">
        <v>4.1984237204910547E-4</v>
      </c>
      <c r="GR21">
        <v>4.2597916491623832E-4</v>
      </c>
      <c r="GS21">
        <v>3.8313846071315468E-4</v>
      </c>
      <c r="GT21">
        <v>3.5486248415621014E-4</v>
      </c>
      <c r="GU21">
        <f t="shared" si="0"/>
        <v>3.0363194943894614E-4</v>
      </c>
      <c r="GV21">
        <f t="shared" si="1"/>
        <v>2.9603990397276617E-4</v>
      </c>
      <c r="GW21">
        <v>3.8622727075102653E-4</v>
      </c>
      <c r="GX21">
        <v>4.0763146554154161E-4</v>
      </c>
      <c r="GY21">
        <v>3.7276114192316147E-4</v>
      </c>
      <c r="GZ21">
        <v>3.424288692327668E-4</v>
      </c>
      <c r="HA21">
        <v>3.6916038275574745E-4</v>
      </c>
      <c r="HB21">
        <v>3.7064102193479106E-4</v>
      </c>
      <c r="HC21">
        <v>4.8502577755902919E-4</v>
      </c>
      <c r="HD21">
        <v>3.3907942917499057E-4</v>
      </c>
      <c r="HE21" t="e">
        <v>#DIV/0!</v>
      </c>
      <c r="HF21" t="e">
        <v>#DIV/0!</v>
      </c>
      <c r="HG21" t="e">
        <v>#DIV/0!</v>
      </c>
      <c r="HH21" t="e">
        <v>#DIV/0!</v>
      </c>
    </row>
    <row r="22" spans="1:216" x14ac:dyDescent="0.25">
      <c r="A22" s="1" t="s">
        <v>162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2.5088916358687594E-4</v>
      </c>
      <c r="M22">
        <v>0</v>
      </c>
      <c r="N22">
        <v>0</v>
      </c>
      <c r="O22">
        <v>0</v>
      </c>
      <c r="P22">
        <v>0</v>
      </c>
      <c r="Q22">
        <v>0</v>
      </c>
      <c r="R22">
        <v>1.926338173949473E-4</v>
      </c>
      <c r="S22">
        <v>0</v>
      </c>
      <c r="T22">
        <v>0</v>
      </c>
      <c r="U22">
        <v>0</v>
      </c>
      <c r="V22">
        <v>0</v>
      </c>
      <c r="W22">
        <v>1.5085750571321188E-4</v>
      </c>
      <c r="X22">
        <v>9.4999639667409105E-5</v>
      </c>
      <c r="Y22">
        <v>3.8386350486683862E-4</v>
      </c>
      <c r="Z22">
        <v>6.6688965613927694E-5</v>
      </c>
      <c r="AA22">
        <v>0</v>
      </c>
      <c r="AB22">
        <v>8.715492180522075E-5</v>
      </c>
      <c r="AC22">
        <v>1.6676858179085846E-4</v>
      </c>
      <c r="AD22">
        <v>0</v>
      </c>
      <c r="AE22">
        <v>1.071632452678437E-4</v>
      </c>
      <c r="AF22">
        <v>2.0397563844688402E-4</v>
      </c>
      <c r="AG22">
        <v>7.5566886685430904E-5</v>
      </c>
      <c r="AH22">
        <v>7.573309899617183E-5</v>
      </c>
      <c r="AI22">
        <v>1.3682868370375656E-4</v>
      </c>
      <c r="AJ22">
        <v>2.2122431345830378E-4</v>
      </c>
      <c r="AK22">
        <v>0</v>
      </c>
      <c r="AL22">
        <v>4.2727536569599049E-4</v>
      </c>
      <c r="AM22">
        <v>2.8377270458387763E-4</v>
      </c>
      <c r="AN22">
        <v>2.2361323274851643E-4</v>
      </c>
      <c r="AO22">
        <v>4.3691007437084384E-4</v>
      </c>
      <c r="AP22">
        <v>3.0452388761523789E-4</v>
      </c>
      <c r="AQ22">
        <v>7.6414008826894907E-4</v>
      </c>
      <c r="AR22">
        <v>5.3172786006324422E-4</v>
      </c>
      <c r="AS22">
        <v>2.0119560574151209E-4</v>
      </c>
      <c r="AT22">
        <v>1.813934787271329E-4</v>
      </c>
      <c r="AU22">
        <v>2.6217159026990588E-4</v>
      </c>
      <c r="AV22">
        <v>3.2286993221414191E-4</v>
      </c>
      <c r="AW22">
        <v>1.3525622427145497E-3</v>
      </c>
      <c r="AX22">
        <v>8.8229645776068892E-4</v>
      </c>
      <c r="AY22">
        <v>7.675861448112858E-4</v>
      </c>
      <c r="AZ22">
        <v>1.0518146923300317E-3</v>
      </c>
      <c r="BA22">
        <v>4.7070922835999404E-4</v>
      </c>
      <c r="BB22">
        <v>7.0147064627856771E-4</v>
      </c>
      <c r="BC22">
        <v>6.2781609541516753E-4</v>
      </c>
      <c r="BD22">
        <v>2.0969454375444332E-4</v>
      </c>
      <c r="BE22">
        <v>1.0237408256140996E-3</v>
      </c>
      <c r="BF22">
        <v>4.4520929727857693E-4</v>
      </c>
      <c r="BG22">
        <v>5.4406941454708687E-4</v>
      </c>
      <c r="BH22">
        <v>4.8269739715724728E-4</v>
      </c>
      <c r="BI22">
        <v>5.5202565998174042E-4</v>
      </c>
      <c r="BJ22">
        <v>4.4617556074057191E-4</v>
      </c>
      <c r="BK22">
        <v>5.8368361279830167E-4</v>
      </c>
      <c r="BL22">
        <v>2.9465637373336161E-4</v>
      </c>
      <c r="BM22">
        <v>1.0492478833209177E-4</v>
      </c>
      <c r="BN22">
        <v>3.1953092384663255E-4</v>
      </c>
      <c r="BO22">
        <v>5.4919431048407186E-4</v>
      </c>
      <c r="BP22">
        <v>9.4675608009788068E-4</v>
      </c>
      <c r="BQ22">
        <v>5.4986730115378106E-4</v>
      </c>
      <c r="BR22">
        <v>8.6303250650641105E-4</v>
      </c>
      <c r="BS22">
        <v>2.2914746903572841E-4</v>
      </c>
      <c r="BT22">
        <v>4.3229479664354606E-4</v>
      </c>
      <c r="BU22">
        <v>4.9101056361700143E-4</v>
      </c>
      <c r="BV22">
        <v>5.0268070672211576E-4</v>
      </c>
      <c r="BW22">
        <v>3.7835062892571566E-4</v>
      </c>
      <c r="BX22">
        <v>5.386581623221681E-4</v>
      </c>
      <c r="BY22">
        <v>4.4521791810842336E-4</v>
      </c>
      <c r="BZ22">
        <v>5.6011733927165824E-4</v>
      </c>
      <c r="CA22">
        <v>5.5508939370328475E-4</v>
      </c>
      <c r="CB22">
        <v>5.1310029287765827E-4</v>
      </c>
      <c r="CC22">
        <v>5.7375411068519299E-4</v>
      </c>
      <c r="CD22">
        <v>6.0707809001654201E-4</v>
      </c>
      <c r="CE22">
        <v>5.4897909747250717E-4</v>
      </c>
      <c r="CF22">
        <v>5.4554910141794695E-4</v>
      </c>
      <c r="CG22">
        <v>6.3114116353194308E-4</v>
      </c>
      <c r="CH22">
        <v>6.5930991631408132E-4</v>
      </c>
      <c r="CI22">
        <v>6.1507407804909471E-4</v>
      </c>
      <c r="CJ22">
        <v>5.3248765284468413E-4</v>
      </c>
      <c r="CK22">
        <v>7.8294768327219846E-4</v>
      </c>
      <c r="CL22">
        <v>3.9187398259823541E-4</v>
      </c>
      <c r="CM22">
        <v>2.8841842693125465E-4</v>
      </c>
      <c r="CN22">
        <v>7.3897632621679774E-4</v>
      </c>
      <c r="CO22">
        <v>4.4185043525507957E-4</v>
      </c>
      <c r="CP22">
        <v>5.0428313975963237E-4</v>
      </c>
      <c r="CQ22">
        <v>5.2895519444844412E-4</v>
      </c>
      <c r="CR22">
        <v>3.7105743129723409E-4</v>
      </c>
      <c r="CS22">
        <v>5.5273970726483742E-4</v>
      </c>
      <c r="CT22">
        <v>1.6787252240441395E-4</v>
      </c>
      <c r="CU22">
        <v>5.4463189872330428E-4</v>
      </c>
      <c r="CV22">
        <v>4.0545079337753713E-4</v>
      </c>
      <c r="CW22">
        <v>5.5369794097147589E-4</v>
      </c>
      <c r="CX22">
        <v>4.8875478113760034E-4</v>
      </c>
      <c r="CY22">
        <v>4.9420955601285166E-4</v>
      </c>
      <c r="CZ22">
        <v>5.7324704114957543E-4</v>
      </c>
      <c r="DA22">
        <v>5.7109807893693514E-4</v>
      </c>
      <c r="DB22">
        <v>2.1875811248811485E-4</v>
      </c>
      <c r="DC22">
        <v>3.4202255449841771E-4</v>
      </c>
      <c r="DD22">
        <v>3.4994803237442426E-4</v>
      </c>
      <c r="DE22">
        <v>6.569073274228579E-4</v>
      </c>
      <c r="DF22">
        <v>5.4742410380705737E-4</v>
      </c>
      <c r="DG22">
        <v>5.6005991299571084E-4</v>
      </c>
      <c r="DH22">
        <v>5.1360920199685647E-4</v>
      </c>
      <c r="DI22">
        <v>3.2188738587948551E-4</v>
      </c>
      <c r="DJ22">
        <v>3.2643991514020904E-4</v>
      </c>
      <c r="DK22">
        <v>3.5018472993503198E-4</v>
      </c>
      <c r="DL22">
        <v>2.928046804388187E-4</v>
      </c>
      <c r="DM22">
        <v>2.1972901831903091E-4</v>
      </c>
      <c r="DN22">
        <v>3.3120581360164943E-4</v>
      </c>
      <c r="DO22">
        <v>3.251180052824501E-4</v>
      </c>
      <c r="DP22">
        <v>4.4832146676650691E-4</v>
      </c>
      <c r="DQ22">
        <v>4.7415347559384631E-4</v>
      </c>
      <c r="DR22">
        <v>2.5052426592048465E-4</v>
      </c>
      <c r="DS22">
        <v>3.6657796615092699E-4</v>
      </c>
      <c r="DT22">
        <v>2.0336313451685436E-4</v>
      </c>
      <c r="DU22">
        <v>3.5294767347233903E-4</v>
      </c>
      <c r="DV22">
        <v>2.6488405325931672E-4</v>
      </c>
      <c r="DW22">
        <v>2.0604749169180348E-4</v>
      </c>
      <c r="DX22">
        <v>2.653441363788103E-4</v>
      </c>
      <c r="DY22">
        <v>2.5542728560547082E-4</v>
      </c>
      <c r="DZ22">
        <v>3.0800958815450338E-4</v>
      </c>
      <c r="EA22">
        <v>1.4437106973725725E-4</v>
      </c>
      <c r="EB22">
        <v>1.1387708501071205E-4</v>
      </c>
      <c r="EC22">
        <v>1.1505706744006287E-4</v>
      </c>
      <c r="ED22">
        <v>1.9051899920871757E-4</v>
      </c>
      <c r="EE22">
        <v>2.1205026237627636E-4</v>
      </c>
      <c r="EF22">
        <v>1.2690570673999996E-4</v>
      </c>
      <c r="EG22">
        <v>8.5777558272967326E-5</v>
      </c>
      <c r="EH22">
        <v>7.1897296642479738E-5</v>
      </c>
      <c r="EI22">
        <v>1.205487288502822E-4</v>
      </c>
      <c r="EJ22">
        <v>9.9471334457062018E-5</v>
      </c>
      <c r="EK22">
        <v>5.893167484216292E-5</v>
      </c>
      <c r="EL22">
        <v>7.5550642589538282E-5</v>
      </c>
      <c r="EM22">
        <v>6.5282987659009986E-5</v>
      </c>
      <c r="EN22">
        <v>1.3587503601286354E-4</v>
      </c>
      <c r="EO22">
        <v>8.3934351947400531E-5</v>
      </c>
      <c r="EP22">
        <v>4.416630278608996E-5</v>
      </c>
      <c r="EQ22">
        <v>1.2720769592544911E-4</v>
      </c>
      <c r="ER22">
        <v>1.0173606886677876E-4</v>
      </c>
      <c r="ES22">
        <v>5.5219630403308664E-5</v>
      </c>
      <c r="ET22">
        <v>1.1895473725222083E-4</v>
      </c>
      <c r="EU22">
        <v>1.103977251855936E-5</v>
      </c>
      <c r="EV22">
        <v>3.6393174327635696E-5</v>
      </c>
      <c r="EW22">
        <v>1.1421975100781317E-4</v>
      </c>
      <c r="EX22">
        <v>1.1535924673866125E-4</v>
      </c>
      <c r="EY22">
        <v>3.2921133971167641E-5</v>
      </c>
      <c r="EZ22">
        <v>6.4867992179890887E-5</v>
      </c>
      <c r="FA22">
        <v>1.3119496467860529E-4</v>
      </c>
      <c r="FB22">
        <v>8.0998032726386731E-5</v>
      </c>
      <c r="FC22">
        <v>8.2426023356505681E-5</v>
      </c>
      <c r="FD22">
        <v>1.5491858337361044E-5</v>
      </c>
      <c r="FE22">
        <v>6.137276795587727E-5</v>
      </c>
      <c r="FF22">
        <v>7.5943569867412917E-5</v>
      </c>
      <c r="FG22">
        <v>9.6341166289713422E-5</v>
      </c>
      <c r="FH22">
        <v>8.4764814821978855E-5</v>
      </c>
      <c r="FI22">
        <v>1.1371714565086029E-4</v>
      </c>
      <c r="FJ22">
        <v>7.8440037265285151E-5</v>
      </c>
      <c r="FK22">
        <v>4.2082907290086371E-5</v>
      </c>
      <c r="FL22">
        <v>8.1288937970006269E-5</v>
      </c>
      <c r="FM22">
        <v>8.2583176780044954E-5</v>
      </c>
      <c r="FN22">
        <v>8.4097525362507043E-5</v>
      </c>
      <c r="FO22">
        <v>1.3986697102774366E-4</v>
      </c>
      <c r="FP22">
        <v>1.3518688048825945E-4</v>
      </c>
      <c r="FQ22">
        <v>7.481894030616556E-5</v>
      </c>
      <c r="FR22">
        <v>9.687533409207529E-5</v>
      </c>
      <c r="FS22">
        <v>9.6645800036287144E-5</v>
      </c>
      <c r="FT22">
        <v>6.4500300045896368E-5</v>
      </c>
      <c r="FU22">
        <v>6.1391592619070579E-5</v>
      </c>
      <c r="FV22">
        <v>6.7929009627472057E-5</v>
      </c>
      <c r="FW22">
        <v>6.9792669912038059E-5</v>
      </c>
      <c r="FX22">
        <v>6.6623562387468357E-5</v>
      </c>
      <c r="FY22">
        <v>4.8120039954452256E-5</v>
      </c>
      <c r="FZ22">
        <v>7.8864630482249764E-5</v>
      </c>
      <c r="GA22">
        <v>4.9794703575736135E-5</v>
      </c>
      <c r="GB22">
        <v>5.4302849057440718E-5</v>
      </c>
      <c r="GC22">
        <v>7.2529716088415435E-5</v>
      </c>
      <c r="GD22">
        <v>8.1514040688310366E-5</v>
      </c>
      <c r="GE22">
        <v>1.0408393140933999E-4</v>
      </c>
      <c r="GF22">
        <v>8.5889433045160824E-5</v>
      </c>
      <c r="GG22">
        <v>1.260134032095907E-4</v>
      </c>
      <c r="GH22">
        <v>5.098264871410926E-5</v>
      </c>
      <c r="GI22">
        <v>7.9037897016006025E-5</v>
      </c>
      <c r="GJ22">
        <v>8.0272637902776005E-5</v>
      </c>
      <c r="GK22">
        <v>8.2394044476068727E-5</v>
      </c>
      <c r="GL22">
        <v>6.9147490516301439E-5</v>
      </c>
      <c r="GM22">
        <v>7.7314958864265696E-5</v>
      </c>
      <c r="GN22">
        <v>7.4153227061610446E-5</v>
      </c>
      <c r="GO22">
        <v>5.1215404220328742E-5</v>
      </c>
      <c r="GP22">
        <v>8.5764048199556421E-5</v>
      </c>
      <c r="GQ22">
        <v>6.1961472399514307E-5</v>
      </c>
      <c r="GR22">
        <v>6.7631764199617219E-5</v>
      </c>
      <c r="GS22">
        <v>5.5416535331425489E-5</v>
      </c>
      <c r="GT22">
        <v>8.1160764729993254E-5</v>
      </c>
      <c r="GU22">
        <f t="shared" si="0"/>
        <v>2.6148425662588594E-4</v>
      </c>
      <c r="GV22">
        <f t="shared" si="1"/>
        <v>2.4999048232668457E-4</v>
      </c>
      <c r="GW22">
        <v>8.8739306853258059E-5</v>
      </c>
      <c r="GX22">
        <v>6.0362243768515284E-5</v>
      </c>
      <c r="GY22">
        <v>8.3667189919233061E-5</v>
      </c>
      <c r="GZ22">
        <v>1.1635347298489779E-4</v>
      </c>
      <c r="HA22">
        <v>7.5537772066658522E-5</v>
      </c>
      <c r="HB22">
        <v>9.8110861290556705E-5</v>
      </c>
      <c r="HC22">
        <v>1.5422730298827271E-4</v>
      </c>
      <c r="HD22">
        <v>2.7632298091414946E-4</v>
      </c>
      <c r="HE22" t="e">
        <v>#DIV/0!</v>
      </c>
      <c r="HF22" t="e">
        <v>#DIV/0!</v>
      </c>
      <c r="HG22" t="e">
        <v>#DIV/0!</v>
      </c>
      <c r="HH22" t="e">
        <v>#DIV/0!</v>
      </c>
    </row>
    <row r="23" spans="1:216" x14ac:dyDescent="0.25">
      <c r="A23" s="1" t="s">
        <v>61</v>
      </c>
      <c r="B23">
        <v>0</v>
      </c>
      <c r="C23">
        <v>0</v>
      </c>
      <c r="D23">
        <v>6.9554417222747781E-4</v>
      </c>
      <c r="E23">
        <v>0</v>
      </c>
      <c r="F23">
        <v>7.2543176988427278E-4</v>
      </c>
      <c r="G23">
        <v>2.2141773269322449E-4</v>
      </c>
      <c r="H23">
        <v>1.8652014208794525E-4</v>
      </c>
      <c r="I23">
        <v>0</v>
      </c>
      <c r="J23">
        <v>0</v>
      </c>
      <c r="K23">
        <v>0</v>
      </c>
      <c r="L23">
        <v>2.5088916358687594E-4</v>
      </c>
      <c r="M23">
        <v>1.5378031052313103E-4</v>
      </c>
      <c r="N23">
        <v>0</v>
      </c>
      <c r="O23">
        <v>0</v>
      </c>
      <c r="P23">
        <v>8.0437957091139154E-4</v>
      </c>
      <c r="Q23">
        <v>0</v>
      </c>
      <c r="R23">
        <v>0</v>
      </c>
      <c r="S23">
        <v>1.5000695366177403E-4</v>
      </c>
      <c r="T23">
        <v>2.6927044852866316E-4</v>
      </c>
      <c r="U23">
        <v>0</v>
      </c>
      <c r="V23">
        <v>0</v>
      </c>
      <c r="W23">
        <v>0</v>
      </c>
      <c r="X23">
        <v>0</v>
      </c>
      <c r="Y23">
        <v>2.8789762865012833E-4</v>
      </c>
      <c r="Z23">
        <v>2.6675586245570991E-4</v>
      </c>
      <c r="AA23">
        <v>3.8708616213279772E-4</v>
      </c>
      <c r="AB23">
        <v>2.6146476541566134E-4</v>
      </c>
      <c r="AC23">
        <v>6.6707432716343342E-4</v>
      </c>
      <c r="AD23">
        <v>0</v>
      </c>
      <c r="AE23">
        <v>0</v>
      </c>
      <c r="AF23">
        <v>1.1558619223818196E-3</v>
      </c>
      <c r="AG23">
        <v>0</v>
      </c>
      <c r="AH23">
        <v>1.5146619799234366E-4</v>
      </c>
      <c r="AI23">
        <v>2.0524303047863329E-4</v>
      </c>
      <c r="AJ23">
        <v>7.3741437819434594E-5</v>
      </c>
      <c r="AK23">
        <v>0</v>
      </c>
      <c r="AL23">
        <v>6.1039340916022879E-5</v>
      </c>
      <c r="AM23">
        <v>1.418863522919393E-4</v>
      </c>
      <c r="AN23">
        <v>1.3416792773696747E-4</v>
      </c>
      <c r="AO23">
        <v>0</v>
      </c>
      <c r="AP23">
        <v>1.2180955264951635E-4</v>
      </c>
      <c r="AQ23">
        <v>4.9123293631909244E-4</v>
      </c>
      <c r="AR23">
        <v>4.6526189367190565E-4</v>
      </c>
      <c r="AS23">
        <v>0</v>
      </c>
      <c r="AT23">
        <v>3.6278695745426472E-4</v>
      </c>
      <c r="AU23">
        <v>4.1947456221139178E-4</v>
      </c>
      <c r="AV23">
        <v>1.0762331456363319E-4</v>
      </c>
      <c r="AW23">
        <v>4.8692238063134983E-4</v>
      </c>
      <c r="AX23">
        <v>5.1899792161458694E-4</v>
      </c>
      <c r="AY23">
        <v>8.6993092819564446E-4</v>
      </c>
      <c r="AZ23">
        <v>2.8318088161801786E-4</v>
      </c>
      <c r="BA23">
        <v>7.8451538059999142E-5</v>
      </c>
      <c r="BB23">
        <v>1.5588237257614562E-4</v>
      </c>
      <c r="BC23">
        <v>3.1390804770758273E-4</v>
      </c>
      <c r="BD23">
        <v>6.0287183201594219E-4</v>
      </c>
      <c r="BE23">
        <v>8.1899267201998534E-5</v>
      </c>
      <c r="BF23">
        <v>1.4840309609511122E-4</v>
      </c>
      <c r="BG23">
        <v>3.6271293824069437E-5</v>
      </c>
      <c r="BH23">
        <v>4.3881583317252454E-5</v>
      </c>
      <c r="BI23">
        <v>7.886080856882023E-5</v>
      </c>
      <c r="BJ23">
        <v>3.3463169156103207E-4</v>
      </c>
      <c r="BK23">
        <v>9.7280602133050442E-5</v>
      </c>
      <c r="BL23">
        <v>3.9287515289553808E-4</v>
      </c>
      <c r="BM23">
        <v>2.6231197593440376E-4</v>
      </c>
      <c r="BN23">
        <v>3.5947228932746103E-4</v>
      </c>
      <c r="BO23">
        <v>1.9614083303211356E-4</v>
      </c>
      <c r="BP23">
        <v>8.2326617486074341E-5</v>
      </c>
      <c r="BQ23">
        <v>4.2297486273638044E-4</v>
      </c>
      <c r="BR23">
        <v>3.5305875992634034E-4</v>
      </c>
      <c r="BS23">
        <v>6.219716895199789E-4</v>
      </c>
      <c r="BT23">
        <v>3.6024568839768307E-4</v>
      </c>
      <c r="BU23">
        <v>4.5827654651904088E-4</v>
      </c>
      <c r="BV23">
        <v>5.0268070672211576E-4</v>
      </c>
      <c r="BW23">
        <v>6.9364278544276862E-4</v>
      </c>
      <c r="BX23">
        <v>1.9845300628737288E-4</v>
      </c>
      <c r="BY23">
        <v>3.3391342190420751E-4</v>
      </c>
      <c r="BZ23">
        <v>4.2675607281689708E-4</v>
      </c>
      <c r="CA23">
        <v>6.1676599300365025E-4</v>
      </c>
      <c r="CB23">
        <v>8.5516717707629232E-4</v>
      </c>
      <c r="CC23">
        <v>5.7375411068519299E-4</v>
      </c>
      <c r="CD23">
        <v>2.093372745271025E-4</v>
      </c>
      <c r="CE23">
        <v>5.0674995760935935E-4</v>
      </c>
      <c r="CF23">
        <v>2.0693242378416965E-4</v>
      </c>
      <c r="CG23">
        <v>3.1557058176597062E-4</v>
      </c>
      <c r="CH23">
        <v>6.1384026691311015E-4</v>
      </c>
      <c r="CI23">
        <v>5.5356667679047221E-4</v>
      </c>
      <c r="CJ23">
        <v>2.5638294198138605E-4</v>
      </c>
      <c r="CK23">
        <v>5.1603369188324617E-4</v>
      </c>
      <c r="CL23">
        <v>3.3309290844279218E-4</v>
      </c>
      <c r="CM23">
        <v>3.9934859841257909E-4</v>
      </c>
      <c r="CN23">
        <v>4.1054238338799845E-4</v>
      </c>
      <c r="CO23">
        <v>4.7458007027148676E-4</v>
      </c>
      <c r="CP23">
        <v>2.6790041112453817E-4</v>
      </c>
      <c r="CQ23">
        <v>2.9559261958548715E-4</v>
      </c>
      <c r="CR23">
        <v>2.742598287728823E-4</v>
      </c>
      <c r="CS23">
        <v>3.377853860495027E-4</v>
      </c>
      <c r="CT23">
        <v>4.3367067260671971E-4</v>
      </c>
      <c r="CU23">
        <v>3.7194375938843312E-4</v>
      </c>
      <c r="CV23">
        <v>3.0715968810571872E-4</v>
      </c>
      <c r="CW23">
        <v>4.3188441328495639E-4</v>
      </c>
      <c r="CX23">
        <v>3.4755896813640241E-4</v>
      </c>
      <c r="CY23">
        <v>3.1156690632061707E-4</v>
      </c>
      <c r="CZ23">
        <v>2.0403709371051663E-4</v>
      </c>
      <c r="DA23">
        <v>1.4898210882253801E-4</v>
      </c>
      <c r="DB23">
        <v>3.5796780859890604E-4</v>
      </c>
      <c r="DC23">
        <v>1.9238768185946068E-4</v>
      </c>
      <c r="DD23">
        <v>2.1996733314801395E-4</v>
      </c>
      <c r="DE23">
        <v>4.1803194038811284E-4</v>
      </c>
      <c r="DF23">
        <v>3.1161064849724612E-4</v>
      </c>
      <c r="DG23">
        <v>2.9530430712837013E-4</v>
      </c>
      <c r="DH23">
        <v>3.197943963196901E-4</v>
      </c>
      <c r="DI23">
        <v>2.6336240886248429E-4</v>
      </c>
      <c r="DJ23">
        <v>8.9029068965593467E-5</v>
      </c>
      <c r="DK23">
        <v>2.7236589012442046E-4</v>
      </c>
      <c r="DL23">
        <v>3.7956162576835168E-4</v>
      </c>
      <c r="DM23">
        <v>3.2959352747854754E-4</v>
      </c>
      <c r="DN23">
        <v>1.923130458788174E-4</v>
      </c>
      <c r="DO23">
        <v>2.9028393511803933E-4</v>
      </c>
      <c r="DP23">
        <v>1.6812054664400747E-4</v>
      </c>
      <c r="DQ23">
        <v>3.5881883832449571E-4</v>
      </c>
      <c r="DR23">
        <v>3.3403235456064707E-4</v>
      </c>
      <c r="DS23">
        <v>3.8879481563857369E-4</v>
      </c>
      <c r="DT23">
        <v>2.7454024030423868E-4</v>
      </c>
      <c r="DU23">
        <v>4.5990150488036936E-4</v>
      </c>
      <c r="DV23">
        <v>2.3309796855668777E-4</v>
      </c>
      <c r="DW23">
        <v>8.8306067867916017E-5</v>
      </c>
      <c r="DX23">
        <v>2.3472749061283695E-4</v>
      </c>
      <c r="DY23">
        <v>1.4007302307407531E-4</v>
      </c>
      <c r="DZ23">
        <v>3.1680984506035696E-4</v>
      </c>
      <c r="EA23">
        <v>2.0211948521417451E-4</v>
      </c>
      <c r="EB23">
        <v>1.5767596464233104E-4</v>
      </c>
      <c r="EC23">
        <v>1.5614888306713322E-4</v>
      </c>
      <c r="ED23">
        <v>3.0081946307994382E-4</v>
      </c>
      <c r="EE23">
        <v>2.4553187072183085E-4</v>
      </c>
      <c r="EF23">
        <v>3.2846180335885779E-4</v>
      </c>
      <c r="EG23">
        <v>2.0274696355931785E-4</v>
      </c>
      <c r="EH23">
        <v>2.236804705058569E-4</v>
      </c>
      <c r="EI23">
        <v>1.8082308894967026E-4</v>
      </c>
      <c r="EJ23">
        <v>2.6288851484873452E-4</v>
      </c>
      <c r="EK23">
        <v>1.9152793680770699E-4</v>
      </c>
      <c r="EL23">
        <v>2.7472960941650232E-4</v>
      </c>
      <c r="EM23">
        <v>2.6766023554874644E-4</v>
      </c>
      <c r="EN23">
        <v>1.8440184810183851E-4</v>
      </c>
      <c r="EO23">
        <v>1.8885228752947062E-4</v>
      </c>
      <c r="EP23">
        <v>1.1041575487584268E-4</v>
      </c>
      <c r="EQ23">
        <v>1.6961026733185365E-4</v>
      </c>
      <c r="ER23">
        <v>4.4509530129215771E-5</v>
      </c>
      <c r="ES23">
        <v>1.2700514458365903E-4</v>
      </c>
      <c r="ET23">
        <v>1.8383913190839999E-4</v>
      </c>
      <c r="EU23">
        <v>2.2079545880436047E-4</v>
      </c>
      <c r="EV23">
        <v>1.8196586931695577E-4</v>
      </c>
      <c r="EW23">
        <v>3.3594043351792827E-4</v>
      </c>
      <c r="EX23">
        <v>2.8839811684665479E-4</v>
      </c>
      <c r="EY23">
        <v>3.0945864177331036E-4</v>
      </c>
      <c r="EZ23">
        <v>2.4767778749327504E-4</v>
      </c>
      <c r="FA23">
        <v>2.0534865331373723E-4</v>
      </c>
      <c r="FB23">
        <v>2.7539329664658091E-4</v>
      </c>
      <c r="FC23">
        <v>2.8849107238119933E-4</v>
      </c>
      <c r="FD23">
        <v>1.5491858812590834E-4</v>
      </c>
      <c r="FE23">
        <v>1.5579240677652555E-4</v>
      </c>
      <c r="FF23">
        <v>1.7087303090816897E-4</v>
      </c>
      <c r="FG23">
        <v>1.4680557941548246E-4</v>
      </c>
      <c r="FH23">
        <v>1.810884537856536E-4</v>
      </c>
      <c r="FI23">
        <v>2.4577576054845765E-4</v>
      </c>
      <c r="FJ23">
        <v>1.5688007453056981E-4</v>
      </c>
      <c r="FK23">
        <v>1.6833162916034524E-4</v>
      </c>
      <c r="FL23">
        <v>2.0634884564213222E-4</v>
      </c>
      <c r="FM23">
        <v>1.6516635356008966E-4</v>
      </c>
      <c r="FN23">
        <v>1.6258854075632296E-4</v>
      </c>
      <c r="FO23">
        <v>1.6138496960603079E-4</v>
      </c>
      <c r="FP23">
        <v>1.8198233645812484E-4</v>
      </c>
      <c r="FQ23">
        <v>1.3578251800241238E-4</v>
      </c>
      <c r="FR23">
        <v>1.7139482779369568E-4</v>
      </c>
      <c r="FS23">
        <v>1.7718396166227203E-4</v>
      </c>
      <c r="FT23">
        <v>1.4302240789448181E-4</v>
      </c>
      <c r="FU23">
        <v>1.468059854550308E-4</v>
      </c>
      <c r="FV23">
        <v>1.3042370449890031E-4</v>
      </c>
      <c r="FW23">
        <v>1.7060429730179672E-4</v>
      </c>
      <c r="FX23">
        <v>2.1414717173218591E-4</v>
      </c>
      <c r="FY23">
        <v>1.5398412785424658E-4</v>
      </c>
      <c r="FZ23">
        <v>1.5077061196515509E-4</v>
      </c>
      <c r="GA23">
        <v>2.353931495046094E-4</v>
      </c>
      <c r="GB23">
        <v>1.841574769894947E-4</v>
      </c>
      <c r="GC23">
        <v>1.5127626402107729E-4</v>
      </c>
      <c r="GD23">
        <v>1.758987149062405E-4</v>
      </c>
      <c r="GE23">
        <v>1.6961824838008217E-4</v>
      </c>
      <c r="GF23">
        <v>1.6978143804270549E-4</v>
      </c>
      <c r="GG23">
        <v>1.4454478905377949E-4</v>
      </c>
      <c r="GH23">
        <v>1.4954909962200874E-4</v>
      </c>
      <c r="GI23">
        <v>1.4325618456779811E-4</v>
      </c>
      <c r="GJ23">
        <v>1.1962197102309449E-4</v>
      </c>
      <c r="GK23">
        <v>1.1308986394783728E-4</v>
      </c>
      <c r="GL23">
        <v>1.5627333317403246E-4</v>
      </c>
      <c r="GM23">
        <v>1.8500366638905669E-4</v>
      </c>
      <c r="GN23">
        <v>1.9032661951911246E-4</v>
      </c>
      <c r="GO23">
        <v>1.7627627884074786E-4</v>
      </c>
      <c r="GP23">
        <v>1.2401017473565089E-4</v>
      </c>
      <c r="GQ23">
        <v>1.2071803333755237E-4</v>
      </c>
      <c r="GR23">
        <v>1.6352755771920335E-4</v>
      </c>
      <c r="GS23">
        <v>1.2229856564740545E-4</v>
      </c>
      <c r="GT23">
        <v>1.122436180857377E-4</v>
      </c>
      <c r="GU23">
        <f t="shared" si="0"/>
        <v>2.4793149816814992E-4</v>
      </c>
      <c r="GV23">
        <f t="shared" si="1"/>
        <v>1.8365559883288824E-4</v>
      </c>
      <c r="GW23">
        <v>1.1747393861088943E-4</v>
      </c>
      <c r="GX23">
        <v>1.0507501854336081E-4</v>
      </c>
      <c r="GY23">
        <v>1.224397840040502E-4</v>
      </c>
      <c r="GZ23">
        <v>1.181620782066159E-4</v>
      </c>
      <c r="HA23">
        <v>9.7468085583146197E-5</v>
      </c>
      <c r="HB23">
        <v>1.0235021944109538E-4</v>
      </c>
      <c r="HC23">
        <v>1.5586221819448794E-4</v>
      </c>
      <c r="HD23">
        <v>1.7221538361575416E-4</v>
      </c>
      <c r="HE23" t="e">
        <v>#DIV/0!</v>
      </c>
      <c r="HF23" t="e">
        <v>#DIV/0!</v>
      </c>
      <c r="HG23" t="e">
        <v>#DIV/0!</v>
      </c>
      <c r="HH23" t="e">
        <v>#DIV/0!</v>
      </c>
    </row>
    <row r="24" spans="1:216" x14ac:dyDescent="0.25">
      <c r="A24" s="1" t="s">
        <v>203</v>
      </c>
      <c r="B24">
        <v>0</v>
      </c>
      <c r="C24">
        <v>2.6479608837580372E-4</v>
      </c>
      <c r="D24">
        <v>0</v>
      </c>
      <c r="E24">
        <v>1.2719398761382365E-3</v>
      </c>
      <c r="F24">
        <v>0</v>
      </c>
      <c r="G24">
        <v>4.4283546538644741E-4</v>
      </c>
      <c r="H24">
        <v>5.5956042626383582E-4</v>
      </c>
      <c r="I24">
        <v>7.7078037714378538E-4</v>
      </c>
      <c r="J24">
        <v>4.4424247897007749E-4</v>
      </c>
      <c r="K24">
        <v>3.5944844108668601E-4</v>
      </c>
      <c r="L24">
        <v>0</v>
      </c>
      <c r="M24">
        <v>0</v>
      </c>
      <c r="N24">
        <v>6.2751842943812241E-4</v>
      </c>
      <c r="O24">
        <v>0</v>
      </c>
      <c r="P24">
        <v>0</v>
      </c>
      <c r="Q24">
        <v>3.7736220237865069E-4</v>
      </c>
      <c r="R24">
        <v>0</v>
      </c>
      <c r="S24">
        <v>0</v>
      </c>
      <c r="T24">
        <v>1.3463522426433158E-4</v>
      </c>
      <c r="U24">
        <v>0</v>
      </c>
      <c r="V24">
        <v>6.2349579895602336E-4</v>
      </c>
      <c r="W24">
        <v>1.5085750571321188E-4</v>
      </c>
      <c r="X24">
        <v>3.7999855866963588E-4</v>
      </c>
      <c r="Y24">
        <v>6.7176113351696701E-4</v>
      </c>
      <c r="Z24">
        <v>6.6688965613927694E-5</v>
      </c>
      <c r="AA24">
        <v>2.5805744779200656E-4</v>
      </c>
      <c r="AB24">
        <v>1.0458590616626499E-3</v>
      </c>
      <c r="AC24">
        <v>8.3384290895429123E-5</v>
      </c>
      <c r="AD24">
        <v>3.8830266141509737E-4</v>
      </c>
      <c r="AE24">
        <v>0</v>
      </c>
      <c r="AF24">
        <v>5.439350070411687E-4</v>
      </c>
      <c r="AG24">
        <v>2.267006600562927E-4</v>
      </c>
      <c r="AH24">
        <v>3.7866549498085782E-4</v>
      </c>
      <c r="AI24">
        <v>4.1048606095726522E-4</v>
      </c>
      <c r="AJ24">
        <v>3.6870720969288303E-4</v>
      </c>
      <c r="AK24">
        <v>4.6703224871841157E-4</v>
      </c>
      <c r="AL24">
        <v>6.1039340916022879E-5</v>
      </c>
      <c r="AM24">
        <v>1.4188635451376978E-3</v>
      </c>
      <c r="AN24">
        <v>2.2361323274851643E-4</v>
      </c>
      <c r="AO24">
        <v>1.2483145255907748E-3</v>
      </c>
      <c r="AP24">
        <v>4.8723821059806321E-4</v>
      </c>
      <c r="AQ24">
        <v>8.7330298045356703E-4</v>
      </c>
      <c r="AR24">
        <v>1.3293196501581116E-4</v>
      </c>
      <c r="AS24">
        <v>1.3413040382767474E-4</v>
      </c>
      <c r="AT24">
        <v>1.813934787271329E-4</v>
      </c>
      <c r="AU24">
        <v>5.2434318053981414E-4</v>
      </c>
      <c r="AV24">
        <v>5.3811657281816468E-5</v>
      </c>
      <c r="AW24">
        <v>2.1640995437668037E-4</v>
      </c>
      <c r="AX24">
        <v>3.6329855860637358E-4</v>
      </c>
      <c r="AY24">
        <v>7.1641370821434193E-4</v>
      </c>
      <c r="AZ24">
        <v>8.090882467225997E-5</v>
      </c>
      <c r="BA24">
        <v>4.3148344954194325E-4</v>
      </c>
      <c r="BB24">
        <v>2.3382354875952255E-4</v>
      </c>
      <c r="BC24">
        <v>5.3364366653409667E-4</v>
      </c>
      <c r="BD24">
        <v>2.3590635964353506E-4</v>
      </c>
      <c r="BE24">
        <v>4.0949633024563831E-4</v>
      </c>
      <c r="BF24">
        <v>8.9041861254364054E-5</v>
      </c>
      <c r="BG24">
        <v>4.7152680294546413E-4</v>
      </c>
      <c r="BH24">
        <v>3.071710749353958E-4</v>
      </c>
      <c r="BI24">
        <v>1.9715202142205068E-4</v>
      </c>
      <c r="BJ24">
        <v>2.9745038783078376E-4</v>
      </c>
      <c r="BK24">
        <v>2.4320151580977954E-4</v>
      </c>
      <c r="BL24">
        <v>4.9109393205771254E-4</v>
      </c>
      <c r="BM24">
        <v>3.6723677447484413E-4</v>
      </c>
      <c r="BN24">
        <v>5.1923775125077727E-4</v>
      </c>
      <c r="BO24">
        <v>7.8456333212845294E-4</v>
      </c>
      <c r="BP24">
        <v>2.8814316120125854E-4</v>
      </c>
      <c r="BQ24">
        <v>1.6918994509455265E-4</v>
      </c>
      <c r="BR24">
        <v>3.9228750658977355E-4</v>
      </c>
      <c r="BS24">
        <v>1.6367676845631981E-4</v>
      </c>
      <c r="BT24">
        <v>3.6024568839768307E-4</v>
      </c>
      <c r="BU24">
        <v>2.94606358646707E-4</v>
      </c>
      <c r="BV24">
        <v>3.2315189371005435E-4</v>
      </c>
      <c r="BW24">
        <v>1.2611687630857208E-4</v>
      </c>
      <c r="BX24">
        <v>1.9845300628737288E-4</v>
      </c>
      <c r="BY24">
        <v>1.6695671095210394E-4</v>
      </c>
      <c r="BZ24">
        <v>3.4673931966459724E-4</v>
      </c>
      <c r="CA24">
        <v>1.5419149825091278E-4</v>
      </c>
      <c r="CB24">
        <v>1.995390102124868E-4</v>
      </c>
      <c r="CC24">
        <v>4.303155830138938E-4</v>
      </c>
      <c r="CD24">
        <v>2.7213847522140444E-4</v>
      </c>
      <c r="CE24">
        <v>1.4780206709090232E-4</v>
      </c>
      <c r="CF24">
        <v>4.5148893253562196E-4</v>
      </c>
      <c r="CG24">
        <v>7.0539302352016912E-4</v>
      </c>
      <c r="CH24">
        <v>1.8187859760388471E-4</v>
      </c>
      <c r="CI24">
        <v>3.4854199501791643E-4</v>
      </c>
      <c r="CJ24">
        <v>5.9165293274868129E-5</v>
      </c>
      <c r="CK24">
        <v>2.4911972706793023E-4</v>
      </c>
      <c r="CL24">
        <v>4.3106140409235105E-4</v>
      </c>
      <c r="CM24">
        <v>1.7748827121675273E-4</v>
      </c>
      <c r="CN24">
        <v>4.1054239091266496E-5</v>
      </c>
      <c r="CO24">
        <v>4.4185043525507957E-4</v>
      </c>
      <c r="CP24">
        <v>1.8910617740986138E-4</v>
      </c>
      <c r="CQ24">
        <v>1.5557505875116336E-4</v>
      </c>
      <c r="CR24">
        <v>2.742598287728823E-4</v>
      </c>
      <c r="CS24">
        <v>1.3818492681620944E-4</v>
      </c>
      <c r="CT24">
        <v>5.4558568754299618E-4</v>
      </c>
      <c r="CU24">
        <v>3.3209264048652756E-4</v>
      </c>
      <c r="CV24">
        <v>2.4572775048457498E-4</v>
      </c>
      <c r="CW24">
        <v>2.4362708080357076E-4</v>
      </c>
      <c r="CX24">
        <v>5.8650578077349791E-4</v>
      </c>
      <c r="CY24">
        <v>3.6528532512881891E-4</v>
      </c>
      <c r="CZ24">
        <v>2.3318524995487612E-4</v>
      </c>
      <c r="DA24">
        <v>1.7381245052737248E-4</v>
      </c>
      <c r="DB24">
        <v>1.8892745960157102E-4</v>
      </c>
      <c r="DC24">
        <v>1.7101127724920885E-4</v>
      </c>
      <c r="DD24">
        <v>2.9995546375762434E-4</v>
      </c>
      <c r="DE24">
        <v>1.5925026238226638E-4</v>
      </c>
      <c r="DF24">
        <v>2.5265727354622597E-4</v>
      </c>
      <c r="DG24">
        <v>2.8512140670802744E-4</v>
      </c>
      <c r="DH24">
        <v>2.6164994727262116E-4</v>
      </c>
      <c r="DI24">
        <v>3.4139572793312522E-4</v>
      </c>
      <c r="DJ24">
        <v>2.6708719369588014E-4</v>
      </c>
      <c r="DK24">
        <v>3.4045736880711545E-4</v>
      </c>
      <c r="DL24">
        <v>1.0844618166191676E-4</v>
      </c>
      <c r="DM24">
        <v>1.8310752216228979E-4</v>
      </c>
      <c r="DN24">
        <v>2.9915363733600144E-4</v>
      </c>
      <c r="DO24">
        <v>2.3222714297004444E-4</v>
      </c>
      <c r="DP24">
        <v>1.4010046006124975E-4</v>
      </c>
      <c r="DQ24">
        <v>2.6911413553022012E-4</v>
      </c>
      <c r="DR24">
        <v>2.5980295844948683E-4</v>
      </c>
      <c r="DS24">
        <v>2.777105682003375E-4</v>
      </c>
      <c r="DT24">
        <v>2.6437208424812608E-4</v>
      </c>
      <c r="DU24">
        <v>2.0321230032391437E-4</v>
      </c>
      <c r="DV24">
        <v>2.2250259291840127E-4</v>
      </c>
      <c r="DW24">
        <v>2.4529461939537707E-4</v>
      </c>
      <c r="DX24">
        <v>1.1226097769242088E-4</v>
      </c>
      <c r="DY24">
        <v>1.8951057215876751E-4</v>
      </c>
      <c r="DZ24">
        <v>9.6803014840105302E-5</v>
      </c>
      <c r="EA24">
        <v>1.5399580565007642E-4</v>
      </c>
      <c r="EB24">
        <v>3.0659214726384203E-4</v>
      </c>
      <c r="EC24">
        <v>9.0401983502399249E-5</v>
      </c>
      <c r="ED24">
        <v>2.105736379803857E-4</v>
      </c>
      <c r="EE24">
        <v>2.1205026237627636E-4</v>
      </c>
      <c r="EF24">
        <v>7.4650411851828817E-5</v>
      </c>
      <c r="EG24">
        <v>1.2476736283692868E-4</v>
      </c>
      <c r="EH24">
        <v>1.0385164574491998E-4</v>
      </c>
      <c r="EI24">
        <v>9.7945838405819906E-5</v>
      </c>
      <c r="EJ24">
        <v>2.5578341714424399E-4</v>
      </c>
      <c r="EK24">
        <v>1.6942857267209437E-4</v>
      </c>
      <c r="EL24">
        <v>1.2362832423742565E-4</v>
      </c>
      <c r="EM24">
        <v>1.0445277629636003E-4</v>
      </c>
      <c r="EN24">
        <v>6.7937518006431772E-5</v>
      </c>
      <c r="EO24">
        <v>1.1540973610376531E-4</v>
      </c>
      <c r="EP24">
        <v>6.6249456268517281E-5</v>
      </c>
      <c r="EQ24">
        <v>4.2402566832963567E-5</v>
      </c>
      <c r="ER24">
        <v>8.9019060258431216E-5</v>
      </c>
      <c r="ES24">
        <v>8.8351408645293285E-5</v>
      </c>
      <c r="ET24">
        <v>1.2976880427515038E-4</v>
      </c>
      <c r="EU24">
        <v>1.2143749559585955E-4</v>
      </c>
      <c r="EV24">
        <v>1.6376928795619383E-4</v>
      </c>
      <c r="EW24">
        <v>2.1500188306970204E-4</v>
      </c>
      <c r="EX24">
        <v>1.4740348624455967E-4</v>
      </c>
      <c r="EY24">
        <v>2.2386369539890364E-4</v>
      </c>
      <c r="EZ24">
        <v>8.8456350067773768E-5</v>
      </c>
      <c r="FA24">
        <v>1.6541973402701675E-4</v>
      </c>
      <c r="FB24">
        <v>9.1797765548860309E-5</v>
      </c>
      <c r="FC24">
        <v>8.7577646303823494E-5</v>
      </c>
      <c r="FD24">
        <v>8.7787194868897987E-5</v>
      </c>
      <c r="FE24">
        <v>1.1330357021471885E-4</v>
      </c>
      <c r="FF24">
        <v>7.1197094487058412E-5</v>
      </c>
      <c r="FG24">
        <v>1.1010419004538676E-4</v>
      </c>
      <c r="FH24">
        <v>6.5500080964431739E-5</v>
      </c>
      <c r="FI24">
        <v>4.7687833157465591E-5</v>
      </c>
      <c r="FJ24">
        <v>7.4518033797227177E-5</v>
      </c>
      <c r="FK24">
        <v>1.0170036152800363E-4</v>
      </c>
      <c r="FL24">
        <v>7.5035941577961896E-5</v>
      </c>
      <c r="FM24">
        <v>5.7172966045723669E-5</v>
      </c>
      <c r="FN24">
        <v>5.3261767097653278E-5</v>
      </c>
      <c r="FO24">
        <v>1.1565922509355982E-4</v>
      </c>
      <c r="FP24">
        <v>9.0991168229062418E-5</v>
      </c>
      <c r="FQ24">
        <v>8.8674297684497954E-5</v>
      </c>
      <c r="FR24">
        <v>9.687533409207529E-5</v>
      </c>
      <c r="FS24">
        <v>9.1276587232853027E-5</v>
      </c>
      <c r="FT24">
        <v>1.1497879228910303E-4</v>
      </c>
      <c r="FU24">
        <v>8.8083597394462732E-5</v>
      </c>
      <c r="FV24">
        <v>9.5100610256592459E-5</v>
      </c>
      <c r="FW24">
        <v>1.0598145883176799E-4</v>
      </c>
      <c r="FX24">
        <v>1.0945299673390478E-4</v>
      </c>
      <c r="FY24">
        <v>8.1804067922568765E-5</v>
      </c>
      <c r="FZ24">
        <v>9.0462367179093163E-5</v>
      </c>
      <c r="GA24">
        <v>1.0864298606751942E-4</v>
      </c>
      <c r="GB24">
        <v>6.3746821416767486E-5</v>
      </c>
      <c r="GC24">
        <v>7.8746547932662304E-5</v>
      </c>
      <c r="GD24">
        <v>6.4353188898637724E-5</v>
      </c>
      <c r="GE24">
        <v>6.746180557120757E-5</v>
      </c>
      <c r="GF24">
        <v>1.0786114696847155E-4</v>
      </c>
      <c r="GG24">
        <v>8.7097503202240547E-5</v>
      </c>
      <c r="GH24">
        <v>1.0026587662259286E-4</v>
      </c>
      <c r="GI24">
        <v>7.2451405598005514E-5</v>
      </c>
      <c r="GJ24">
        <v>7.3976746058365868E-5</v>
      </c>
      <c r="GK24">
        <v>7.2700630536831805E-5</v>
      </c>
      <c r="GL24">
        <v>6.6381592071953761E-5</v>
      </c>
      <c r="GM24">
        <v>9.8024326809519464E-5</v>
      </c>
      <c r="GN24">
        <v>7.2917337938187071E-5</v>
      </c>
      <c r="GO24">
        <v>7.860969340685184E-5</v>
      </c>
      <c r="GP24">
        <v>5.3312784163301534E-5</v>
      </c>
      <c r="GQ24">
        <v>6.0893170070912521E-5</v>
      </c>
      <c r="GR24">
        <v>4.9462038024430686E-5</v>
      </c>
      <c r="GS24">
        <v>5.8282909077564354E-5</v>
      </c>
      <c r="GT24">
        <v>5.6985219131843433E-5</v>
      </c>
      <c r="GU24">
        <f t="shared" si="0"/>
        <v>2.3567433199828664E-4</v>
      </c>
      <c r="GV24">
        <f t="shared" si="1"/>
        <v>2.2510721616856016E-4</v>
      </c>
      <c r="GW24">
        <v>7.2681719571153331E-5</v>
      </c>
      <c r="GX24">
        <v>4.9929267342771967E-5</v>
      </c>
      <c r="GY24">
        <v>4.6935252987066785E-5</v>
      </c>
      <c r="GZ24">
        <v>7.1741263245647424E-5</v>
      </c>
      <c r="HA24">
        <v>6.2135907429115898E-5</v>
      </c>
      <c r="HB24">
        <v>7.4491583871802796E-5</v>
      </c>
      <c r="HC24">
        <v>7.8476078088388524E-5</v>
      </c>
      <c r="HD24">
        <v>1.3767500437613696E-4</v>
      </c>
      <c r="HE24" t="e">
        <v>#DIV/0!</v>
      </c>
      <c r="HF24" t="e">
        <v>#DIV/0!</v>
      </c>
      <c r="HG24" t="e">
        <v>#DIV/0!</v>
      </c>
      <c r="HH24" t="e">
        <v>#DIV/0!</v>
      </c>
    </row>
    <row r="25" spans="1:216" x14ac:dyDescent="0.25">
      <c r="A25" s="1" t="s">
        <v>143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4.4424247897007749E-4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1.926338173949473E-4</v>
      </c>
      <c r="S25">
        <v>1.5000695366177403E-4</v>
      </c>
      <c r="T25">
        <v>0</v>
      </c>
      <c r="U25">
        <v>0</v>
      </c>
      <c r="V25">
        <v>3.5628330276394016E-4</v>
      </c>
      <c r="W25">
        <v>7.5428754128772371E-4</v>
      </c>
      <c r="X25">
        <v>9.4999639667409105E-5</v>
      </c>
      <c r="Y25">
        <v>0</v>
      </c>
      <c r="Z25">
        <v>6.6688965613927694E-5</v>
      </c>
      <c r="AA25">
        <v>1.9354308106639973E-4</v>
      </c>
      <c r="AB25">
        <v>6.9723937444176513E-4</v>
      </c>
      <c r="AC25">
        <v>8.3384290895429123E-5</v>
      </c>
      <c r="AD25">
        <v>0</v>
      </c>
      <c r="AE25">
        <v>3.2148972849206382E-4</v>
      </c>
      <c r="AF25">
        <v>1.3598375176029234E-4</v>
      </c>
      <c r="AG25">
        <v>3.0226754674172313E-4</v>
      </c>
      <c r="AH25">
        <v>6.0586479196937464E-4</v>
      </c>
      <c r="AI25">
        <v>2.0524303047863329E-4</v>
      </c>
      <c r="AJ25">
        <v>0</v>
      </c>
      <c r="AK25">
        <v>2.9189515063913005E-4</v>
      </c>
      <c r="AL25">
        <v>1.8311802274806864E-4</v>
      </c>
      <c r="AM25">
        <v>0</v>
      </c>
      <c r="AN25">
        <v>4.4722645060685588E-5</v>
      </c>
      <c r="AO25">
        <v>6.2415727477779491E-5</v>
      </c>
      <c r="AP25">
        <v>2.4361910529903269E-4</v>
      </c>
      <c r="AQ25">
        <v>2.1832574511339197E-4</v>
      </c>
      <c r="AR25">
        <v>3.323299179117166E-4</v>
      </c>
      <c r="AS25">
        <v>1.3413040382767474E-4</v>
      </c>
      <c r="AT25">
        <v>4.8371595894771162E-4</v>
      </c>
      <c r="AU25">
        <v>5.7677753415287525E-4</v>
      </c>
      <c r="AV25">
        <v>2.1524662912726639E-4</v>
      </c>
      <c r="AW25">
        <v>4.3281990875335873E-4</v>
      </c>
      <c r="AX25">
        <v>2.5949896080729222E-4</v>
      </c>
      <c r="AY25">
        <v>1.5351721998130424E-4</v>
      </c>
      <c r="AZ25">
        <v>5.2590734616501586E-4</v>
      </c>
      <c r="BA25">
        <v>5.4916074684388896E-4</v>
      </c>
      <c r="BB25">
        <v>3.89705941545059E-4</v>
      </c>
      <c r="BC25">
        <v>4.3947127407501386E-4</v>
      </c>
      <c r="BD25">
        <v>9.6983725446323573E-4</v>
      </c>
      <c r="BE25">
        <v>6.1424449536845883E-4</v>
      </c>
      <c r="BF25">
        <v>5.6393176696007124E-4</v>
      </c>
      <c r="BG25">
        <v>8.7051103261488033E-4</v>
      </c>
      <c r="BH25">
        <v>4.8269739715724728E-4</v>
      </c>
      <c r="BI25">
        <v>4.3373446868690202E-4</v>
      </c>
      <c r="BJ25">
        <v>7.0644464484110963E-4</v>
      </c>
      <c r="BK25">
        <v>7.296045055207248E-4</v>
      </c>
      <c r="BL25">
        <v>1.9643757644776926E-4</v>
      </c>
      <c r="BM25">
        <v>2.0984957666418354E-4</v>
      </c>
      <c r="BN25">
        <v>7.1894457865492411E-4</v>
      </c>
      <c r="BO25">
        <v>1.2945295090148721E-3</v>
      </c>
      <c r="BP25">
        <v>4.9395970491644551E-4</v>
      </c>
      <c r="BQ25">
        <v>2.9608240391546539E-4</v>
      </c>
      <c r="BR25">
        <v>5.4920249324349937E-4</v>
      </c>
      <c r="BS25">
        <v>4.5829493807145682E-4</v>
      </c>
      <c r="BT25">
        <v>5.4036851420047988E-4</v>
      </c>
      <c r="BU25">
        <v>6.8741483684231963E-4</v>
      </c>
      <c r="BV25">
        <v>3.2315189371005435E-4</v>
      </c>
      <c r="BW25">
        <v>3.4682139272138431E-4</v>
      </c>
      <c r="BX25">
        <v>1.9845300628737288E-4</v>
      </c>
      <c r="BY25">
        <v>2.7826120715631773E-4</v>
      </c>
      <c r="BZ25">
        <v>2.6672254971090803E-4</v>
      </c>
      <c r="CA25">
        <v>3.7005959580219057E-4</v>
      </c>
      <c r="CB25">
        <v>2.5655014643882816E-4</v>
      </c>
      <c r="CC25">
        <v>3.1556474689736758E-4</v>
      </c>
      <c r="CD25">
        <v>3.9774081548943943E-4</v>
      </c>
      <c r="CE25">
        <v>4.856353721638091E-4</v>
      </c>
      <c r="CF25">
        <v>1.6930835332884837E-4</v>
      </c>
      <c r="CG25">
        <v>3.1557058176597062E-4</v>
      </c>
      <c r="CH25">
        <v>2.5008307170534117E-4</v>
      </c>
      <c r="CI25">
        <v>6.5607903404246563E-4</v>
      </c>
      <c r="CJ25">
        <v>3.5499178639095233E-4</v>
      </c>
      <c r="CK25">
        <v>3.2029678435201397E-4</v>
      </c>
      <c r="CL25">
        <v>2.3512439827180119E-4</v>
      </c>
      <c r="CM25">
        <v>4.215346579357541E-4</v>
      </c>
      <c r="CN25">
        <v>8.2108476677599689E-4</v>
      </c>
      <c r="CO25">
        <v>2.4547246978510052E-4</v>
      </c>
      <c r="CP25">
        <v>5.0428313975963237E-4</v>
      </c>
      <c r="CQ25">
        <v>4.3561018041980942E-4</v>
      </c>
      <c r="CR25">
        <v>2.4199397928321081E-4</v>
      </c>
      <c r="CS25">
        <v>3.377853860495027E-4</v>
      </c>
      <c r="CT25">
        <v>3.0776629792232646E-4</v>
      </c>
      <c r="CU25">
        <v>3.3209264048652756E-4</v>
      </c>
      <c r="CV25">
        <v>6.2660577389164447E-4</v>
      </c>
      <c r="CW25">
        <v>4.983281417882203E-4</v>
      </c>
      <c r="CX25">
        <v>4.7789357101371571E-4</v>
      </c>
      <c r="CY25">
        <v>3.3305427384389781E-4</v>
      </c>
      <c r="CZ25">
        <v>3.3034575494132702E-4</v>
      </c>
      <c r="DA25">
        <v>3.3520972287813566E-4</v>
      </c>
      <c r="DB25">
        <v>4.0768557208968733E-4</v>
      </c>
      <c r="DC25">
        <v>2.5651690914594861E-4</v>
      </c>
      <c r="DD25">
        <v>2.6995992779322843E-4</v>
      </c>
      <c r="DE25">
        <v>3.6826621949901452E-4</v>
      </c>
      <c r="DF25">
        <v>5.1373646733422816E-4</v>
      </c>
      <c r="DG25">
        <v>3.1567013233635795E-4</v>
      </c>
      <c r="DH25">
        <v>3.7793882088702884E-4</v>
      </c>
      <c r="DI25">
        <v>2.3409990806800353E-4</v>
      </c>
      <c r="DJ25">
        <v>2.571950734551591E-4</v>
      </c>
      <c r="DK25">
        <v>4.377308816608408E-4</v>
      </c>
      <c r="DL25">
        <v>4.7716321271024174E-4</v>
      </c>
      <c r="DM25">
        <v>3.4790427555691806E-4</v>
      </c>
      <c r="DN25">
        <v>2.2436523385953604E-4</v>
      </c>
      <c r="DO25">
        <v>3.251180052824501E-4</v>
      </c>
      <c r="DP25">
        <v>2.6619087683111983E-4</v>
      </c>
      <c r="DQ25">
        <v>3.3318893099681544E-4</v>
      </c>
      <c r="DR25">
        <v>2.8763898799620671E-4</v>
      </c>
      <c r="DS25">
        <v>4.4433693935769242E-4</v>
      </c>
      <c r="DT25">
        <v>3.3554917664091737E-4</v>
      </c>
      <c r="DU25">
        <v>2.0321230032391437E-4</v>
      </c>
      <c r="DV25">
        <v>1.2714433881051452E-4</v>
      </c>
      <c r="DW25">
        <v>2.0604749169180348E-4</v>
      </c>
      <c r="DX25">
        <v>1.8369977439087277E-4</v>
      </c>
      <c r="DY25">
        <v>1.7303137979742696E-4</v>
      </c>
      <c r="DZ25">
        <v>1.4960465568349739E-4</v>
      </c>
      <c r="EA25">
        <v>1.8287001338853503E-4</v>
      </c>
      <c r="EB25">
        <v>2.1899438800060378E-4</v>
      </c>
      <c r="EC25">
        <v>1.5614888306713322E-4</v>
      </c>
      <c r="ED25">
        <v>2.7073751479703221E-4</v>
      </c>
      <c r="EE25">
        <v>1.116053992457304E-4</v>
      </c>
      <c r="EF25">
        <v>1.2690570673999996E-4</v>
      </c>
      <c r="EG25">
        <v>1.4816123548866379E-4</v>
      </c>
      <c r="EH25">
        <v>8.7874475658495142E-5</v>
      </c>
      <c r="EI25">
        <v>2.1849456725610308E-4</v>
      </c>
      <c r="EJ25">
        <v>8.5261139048081313E-5</v>
      </c>
      <c r="EK25">
        <v>2.4309315979547589E-4</v>
      </c>
      <c r="EL25">
        <v>9.6155363295775411E-5</v>
      </c>
      <c r="EM25">
        <v>9.1396180083910285E-5</v>
      </c>
      <c r="EN25">
        <v>5.8232160318170178E-5</v>
      </c>
      <c r="EO25">
        <v>6.2950763960550323E-5</v>
      </c>
      <c r="EP25">
        <v>1.1041575487584268E-4</v>
      </c>
      <c r="EQ25">
        <v>1.6961026733185365E-4</v>
      </c>
      <c r="ER25">
        <v>1.0809457317095213E-4</v>
      </c>
      <c r="ES25">
        <v>1.1596122206563129E-4</v>
      </c>
      <c r="ET25">
        <v>1.6761804259610117E-4</v>
      </c>
      <c r="EU25">
        <v>1.048778378721673E-4</v>
      </c>
      <c r="EV25">
        <v>7.2786348655271392E-5</v>
      </c>
      <c r="EW25">
        <v>4.0312851821500349E-5</v>
      </c>
      <c r="EX25">
        <v>1.0254155480694564E-4</v>
      </c>
      <c r="EY25">
        <v>1.053476248064776E-4</v>
      </c>
      <c r="EZ25">
        <v>4.7176720340458855E-5</v>
      </c>
      <c r="FA25">
        <v>1.3119496467860529E-4</v>
      </c>
      <c r="FB25">
        <v>1.1879711588396107E-4</v>
      </c>
      <c r="FC25">
        <v>8.2426023356505681E-5</v>
      </c>
      <c r="FD25">
        <v>5.1639527791203725E-5</v>
      </c>
      <c r="FE25">
        <v>7.553571196400426E-5</v>
      </c>
      <c r="FF25">
        <v>1.2340829780077182E-4</v>
      </c>
      <c r="FG25">
        <v>1.1010419004538676E-4</v>
      </c>
      <c r="FH25">
        <v>1.040295385715058E-4</v>
      </c>
      <c r="FI25">
        <v>5.8692717732265371E-5</v>
      </c>
      <c r="FJ25">
        <v>7.8440037265285151E-5</v>
      </c>
      <c r="FK25">
        <v>5.9617454237917261E-5</v>
      </c>
      <c r="FL25">
        <v>9.0668430036977795E-5</v>
      </c>
      <c r="FM25">
        <v>9.5288276742872934E-5</v>
      </c>
      <c r="FN25">
        <v>6.7278016151077033E-5</v>
      </c>
      <c r="FO25">
        <v>6.1864238513404803E-5</v>
      </c>
      <c r="FP25">
        <v>6.2393947881520803E-5</v>
      </c>
      <c r="FQ25">
        <v>9.4216440635830836E-5</v>
      </c>
      <c r="FR25">
        <v>7.948745448003956E-5</v>
      </c>
      <c r="FS25">
        <v>5.3692107750656589E-5</v>
      </c>
      <c r="FT25">
        <v>6.4500300045896368E-5</v>
      </c>
      <c r="FU25">
        <v>5.8722393161771942E-5</v>
      </c>
      <c r="FV25">
        <v>5.7060369375823913E-5</v>
      </c>
      <c r="FW25">
        <v>6.9792669912038059E-5</v>
      </c>
      <c r="FX25">
        <v>7.6141215540171514E-5</v>
      </c>
      <c r="FY25">
        <v>5.2932043949897399E-5</v>
      </c>
      <c r="FZ25">
        <v>4.8710508089218647E-5</v>
      </c>
      <c r="GA25">
        <v>5.2058100746932541E-5</v>
      </c>
      <c r="GB25">
        <v>4.2497880944511583E-5</v>
      </c>
      <c r="GC25">
        <v>5.8023771907400747E-5</v>
      </c>
      <c r="GD25">
        <v>5.3627659186409654E-5</v>
      </c>
      <c r="GE25">
        <v>5.7824401961558067E-5</v>
      </c>
      <c r="GF25">
        <v>3.39562876085411E-5</v>
      </c>
      <c r="GG25">
        <v>6.3006701604795704E-5</v>
      </c>
      <c r="GH25">
        <v>7.4774549811004693E-5</v>
      </c>
      <c r="GI25">
        <v>6.9158157373197147E-5</v>
      </c>
      <c r="GJ25">
        <v>9.1290449929458913E-5</v>
      </c>
      <c r="GK25">
        <v>8.7240756644198182E-5</v>
      </c>
      <c r="GL25">
        <v>7.0530442189109402E-5</v>
      </c>
      <c r="GM25">
        <v>5.9366847377386515E-5</v>
      </c>
      <c r="GN25">
        <v>6.4266127960045538E-5</v>
      </c>
      <c r="GO25">
        <v>6.431701978813733E-5</v>
      </c>
      <c r="GP25">
        <v>8.11281506358732E-5</v>
      </c>
      <c r="GQ25">
        <v>7.5849389244325599E-5</v>
      </c>
      <c r="GR25">
        <v>8.277320341702357E-5</v>
      </c>
      <c r="GS25">
        <v>7.3570229783490116E-5</v>
      </c>
      <c r="GT25">
        <v>7.8570525447803379E-5</v>
      </c>
      <c r="GU25">
        <f t="shared" si="0"/>
        <v>2.3349843587123565E-4</v>
      </c>
      <c r="GV25">
        <f t="shared" si="1"/>
        <v>2.1582980092185034E-4</v>
      </c>
      <c r="GW25">
        <v>7.4371990974442259E-5</v>
      </c>
      <c r="GX25">
        <v>9.6132463588392277E-5</v>
      </c>
      <c r="GY25">
        <v>1.0475404252237689E-4</v>
      </c>
      <c r="GZ25">
        <v>1.1092766559286925E-4</v>
      </c>
      <c r="HA25">
        <v>1.0965160038083977E-4</v>
      </c>
      <c r="HB25">
        <v>1.0053335660319628E-4</v>
      </c>
      <c r="HC25">
        <v>1.1662417915029399E-4</v>
      </c>
      <c r="HD25">
        <v>1.8680989537350572E-4</v>
      </c>
      <c r="HE25" t="e">
        <v>#DIV/0!</v>
      </c>
      <c r="HF25" t="e">
        <v>#DIV/0!</v>
      </c>
      <c r="HG25" t="e">
        <v>#DIV/0!</v>
      </c>
      <c r="HH25" t="e">
        <v>#DIV/0!</v>
      </c>
    </row>
    <row r="26" spans="1:216" x14ac:dyDescent="0.25">
      <c r="A26" s="1" t="s">
        <v>215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9.6347545987902916E-4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8.715492180522075E-5</v>
      </c>
      <c r="AC26">
        <v>0</v>
      </c>
      <c r="AD26">
        <v>9.7075665353774343E-5</v>
      </c>
      <c r="AE26">
        <v>0</v>
      </c>
      <c r="AF26">
        <v>2.7196750352058316E-4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5.4102488594169902E-5</v>
      </c>
      <c r="AX26">
        <v>0</v>
      </c>
      <c r="AY26">
        <v>0</v>
      </c>
      <c r="AZ26">
        <v>8.090882467225997E-5</v>
      </c>
      <c r="BA26">
        <v>0</v>
      </c>
      <c r="BB26">
        <v>7.7941186288072687E-5</v>
      </c>
      <c r="BC26">
        <v>0</v>
      </c>
      <c r="BD26">
        <v>0</v>
      </c>
      <c r="BE26">
        <v>0</v>
      </c>
      <c r="BF26">
        <v>1.4840309609511122E-4</v>
      </c>
      <c r="BG26">
        <v>1.088138790768601E-4</v>
      </c>
      <c r="BH26">
        <v>8.7763166634504907E-5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7.8456331379024883E-5</v>
      </c>
      <c r="BP26">
        <v>4.1163308743037171E-5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2.7826119881776321E-5</v>
      </c>
      <c r="BZ26">
        <v>0</v>
      </c>
      <c r="CA26">
        <v>0</v>
      </c>
      <c r="CB26">
        <v>5.7011144581414563E-5</v>
      </c>
      <c r="CC26">
        <v>8.6063109613034977E-5</v>
      </c>
      <c r="CD26">
        <v>4.1867455669427765E-5</v>
      </c>
      <c r="CE26">
        <v>8.4458326268226612E-5</v>
      </c>
      <c r="CF26">
        <v>9.4060197906244768E-5</v>
      </c>
      <c r="CG26">
        <v>1.8562975043420647E-5</v>
      </c>
      <c r="CH26">
        <v>4.5469649400971116E-5</v>
      </c>
      <c r="CI26">
        <v>1.0251234906913529E-4</v>
      </c>
      <c r="CJ26">
        <v>7.8887062156781531E-5</v>
      </c>
      <c r="CK26">
        <v>3.5588531963746537E-5</v>
      </c>
      <c r="CL26">
        <v>2.1553070204617553E-4</v>
      </c>
      <c r="CM26">
        <v>2.2186034296264528E-4</v>
      </c>
      <c r="CN26">
        <v>6.1581360518066455E-5</v>
      </c>
      <c r="CO26">
        <v>1.3091864364665228E-4</v>
      </c>
      <c r="CP26">
        <v>1.1031193682241948E-4</v>
      </c>
      <c r="CQ26">
        <v>1.8669008111242918E-4</v>
      </c>
      <c r="CR26">
        <v>8.0664657508764623E-5</v>
      </c>
      <c r="CS26">
        <v>1.0747716764841081E-4</v>
      </c>
      <c r="CT26">
        <v>5.5957507468138081E-5</v>
      </c>
      <c r="CU26">
        <v>1.461207607923103E-4</v>
      </c>
      <c r="CV26">
        <v>3.8087799801712321E-4</v>
      </c>
      <c r="CW26">
        <v>1.1073958565124175E-4</v>
      </c>
      <c r="CX26">
        <v>2.1722435508525096E-5</v>
      </c>
      <c r="CY26">
        <v>1.6115529504112869E-4</v>
      </c>
      <c r="CZ26">
        <v>1.7488893746615708E-4</v>
      </c>
      <c r="DA26">
        <v>3.7245527205634421E-5</v>
      </c>
      <c r="DB26">
        <v>1.1932261154617619E-4</v>
      </c>
      <c r="DC26">
        <v>2.4582870011295726E-4</v>
      </c>
      <c r="DD26">
        <v>2.5996139845281915E-4</v>
      </c>
      <c r="DE26">
        <v>2.6873483003004943E-4</v>
      </c>
      <c r="DF26">
        <v>1.937038985952045E-4</v>
      </c>
      <c r="DG26">
        <v>1.0182907121351316E-4</v>
      </c>
      <c r="DH26">
        <v>6.7835172195116486E-5</v>
      </c>
      <c r="DI26">
        <v>2.1459159058632277E-4</v>
      </c>
      <c r="DJ26">
        <v>7.9136948724872015E-5</v>
      </c>
      <c r="DK26">
        <v>3.1127531002972554E-4</v>
      </c>
      <c r="DL26">
        <v>1.409800328110398E-4</v>
      </c>
      <c r="DM26">
        <v>3.3874891186237883E-4</v>
      </c>
      <c r="DN26">
        <v>2.0299710853905739E-4</v>
      </c>
      <c r="DO26">
        <v>1.2772493247681515E-4</v>
      </c>
      <c r="DP26">
        <v>9.8070323400247718E-5</v>
      </c>
      <c r="DQ26">
        <v>3.7163379198833582E-4</v>
      </c>
      <c r="DR26">
        <v>3.6186838410736701E-4</v>
      </c>
      <c r="DS26">
        <v>2.3327689442267029E-4</v>
      </c>
      <c r="DT26">
        <v>2.236994466290811E-4</v>
      </c>
      <c r="DU26">
        <v>8.5563072009310143E-5</v>
      </c>
      <c r="DV26">
        <v>2.0131188385405884E-4</v>
      </c>
      <c r="DW26">
        <v>2.7472997535134849E-4</v>
      </c>
      <c r="DX26">
        <v>1.7349423916287741E-4</v>
      </c>
      <c r="DY26">
        <v>5.3557335041984312E-4</v>
      </c>
      <c r="DZ26">
        <v>1.4960465568349739E-4</v>
      </c>
      <c r="EA26">
        <v>1.8287001338853503E-4</v>
      </c>
      <c r="EB26">
        <v>1.4891618262151098E-4</v>
      </c>
      <c r="EC26">
        <v>4.6022826976025463E-4</v>
      </c>
      <c r="ED26">
        <v>2.7073751479703221E-4</v>
      </c>
      <c r="EE26">
        <v>3.7945834219793231E-4</v>
      </c>
      <c r="EF26">
        <v>3.881821445592393E-4</v>
      </c>
      <c r="EG26">
        <v>1.9494899760320422E-4</v>
      </c>
      <c r="EH26">
        <v>4.0741799347167546E-4</v>
      </c>
      <c r="EI26">
        <v>3.2397471689592173E-4</v>
      </c>
      <c r="EJ26">
        <v>5.3288214410486339E-4</v>
      </c>
      <c r="EK26">
        <v>4.3462109660318286E-4</v>
      </c>
      <c r="EL26">
        <v>3.5028025955666882E-4</v>
      </c>
      <c r="EM26">
        <v>1.9584895638027032E-4</v>
      </c>
      <c r="EN26">
        <v>3.2998224653249742E-4</v>
      </c>
      <c r="EO26">
        <v>1.0911465579074846E-3</v>
      </c>
      <c r="EP26">
        <v>5.6312034903104502E-4</v>
      </c>
      <c r="EQ26">
        <v>3.3922053466370832E-4</v>
      </c>
      <c r="ER26">
        <v>1.0491532101886544E-3</v>
      </c>
      <c r="ES26">
        <v>8.117285544594142E-4</v>
      </c>
      <c r="ET26">
        <v>5.8936664900894459E-4</v>
      </c>
      <c r="EU26">
        <v>7.7278410581526366E-4</v>
      </c>
      <c r="EV26">
        <v>4.0639045942532034E-4</v>
      </c>
      <c r="EW26">
        <v>4.0984732768796625E-4</v>
      </c>
      <c r="EX26">
        <v>4.1016621922778171E-4</v>
      </c>
      <c r="EY26">
        <v>5.8599615932860151E-4</v>
      </c>
      <c r="EZ26">
        <v>5.6612062582673346E-4</v>
      </c>
      <c r="FA26">
        <v>5.0196333340772397E-4</v>
      </c>
      <c r="FB26">
        <v>6.9658307779114274E-4</v>
      </c>
      <c r="FC26">
        <v>9.1183785176917026E-4</v>
      </c>
      <c r="FD26">
        <v>6.403301160971454E-4</v>
      </c>
      <c r="FE26">
        <v>4.4377229701213802E-4</v>
      </c>
      <c r="FF26">
        <v>3.7497136878267241E-4</v>
      </c>
      <c r="FG26">
        <v>4.3124139638769818E-4</v>
      </c>
      <c r="FH26">
        <v>3.7758872700300867E-4</v>
      </c>
      <c r="FI26">
        <v>5.0622468035159461E-4</v>
      </c>
      <c r="FJ26">
        <v>7.0988233350631166E-4</v>
      </c>
      <c r="FK26">
        <v>4.453774493972424E-4</v>
      </c>
      <c r="FL26">
        <v>1.0723886366893866E-3</v>
      </c>
      <c r="FM26">
        <v>3.5891918473870873E-4</v>
      </c>
      <c r="FN26">
        <v>4.2048762681253464E-4</v>
      </c>
      <c r="FO26">
        <v>5.5677813675507901E-4</v>
      </c>
      <c r="FP26">
        <v>5.381477782423744E-4</v>
      </c>
      <c r="FQ26">
        <v>4.4614254420339937E-4</v>
      </c>
      <c r="FR26">
        <v>4.9182864299063169E-4</v>
      </c>
      <c r="FS26">
        <v>4.6980593774732403E-4</v>
      </c>
      <c r="FT26">
        <v>4.7954570008017726E-4</v>
      </c>
      <c r="FU26">
        <v>4.2974114833349358E-4</v>
      </c>
      <c r="FV26">
        <v>4.0485689501702988E-4</v>
      </c>
      <c r="FW26">
        <v>5.4541677289770044E-4</v>
      </c>
      <c r="FX26">
        <v>4.8064142128205999E-4</v>
      </c>
      <c r="FY26">
        <v>5.1007241336109761E-4</v>
      </c>
      <c r="FZ26">
        <v>5.1957873965406958E-4</v>
      </c>
      <c r="GA26">
        <v>5.0021044269729631E-4</v>
      </c>
      <c r="GB26">
        <v>5.5719444378585551E-4</v>
      </c>
      <c r="GC26">
        <v>6.0303277559179043E-4</v>
      </c>
      <c r="GD26">
        <v>5.5558251559535211E-4</v>
      </c>
      <c r="GE26">
        <v>4.3175555565572822E-4</v>
      </c>
      <c r="GF26">
        <v>4.5741116329196265E-4</v>
      </c>
      <c r="GG26">
        <v>6.2080132312586323E-4</v>
      </c>
      <c r="GH26">
        <v>4.724391803266558E-4</v>
      </c>
      <c r="GI26">
        <v>5.104530874108468E-4</v>
      </c>
      <c r="GJ26">
        <v>4.6432213913314438E-4</v>
      </c>
      <c r="GK26">
        <v>6.8177032859811676E-4</v>
      </c>
      <c r="GL26">
        <v>4.3977806340581591E-4</v>
      </c>
      <c r="GM26">
        <v>4.348966399924148E-4</v>
      </c>
      <c r="GN26">
        <v>4.4739113135929481E-4</v>
      </c>
      <c r="GO26">
        <v>4.9905243123390985E-4</v>
      </c>
      <c r="GP26">
        <v>4.8676890381523917E-4</v>
      </c>
      <c r="GQ26">
        <v>5.0637477562810837E-4</v>
      </c>
      <c r="GR26">
        <v>4.532337785357949E-4</v>
      </c>
      <c r="GS26">
        <v>5.5034354541332801E-4</v>
      </c>
      <c r="GT26">
        <v>4.3429642870825399E-4</v>
      </c>
      <c r="GU26">
        <f t="shared" si="0"/>
        <v>2.3095221254664536E-4</v>
      </c>
      <c r="GV26">
        <f t="shared" si="1"/>
        <v>2.5125353922991213E-4</v>
      </c>
      <c r="GW26">
        <v>4.1918759444317075E-4</v>
      </c>
      <c r="GX26">
        <v>5.0003787545299877E-4</v>
      </c>
      <c r="GY26">
        <v>4.047315310745497E-4</v>
      </c>
      <c r="GZ26">
        <v>3.5991204201187813E-4</v>
      </c>
      <c r="HA26">
        <v>3.9048153980141047E-4</v>
      </c>
      <c r="HB26">
        <v>3.7245791071243263E-4</v>
      </c>
      <c r="HC26">
        <v>3.1771911998990934E-4</v>
      </c>
      <c r="HD26">
        <v>3.0794446133573631E-4</v>
      </c>
      <c r="HE26" t="e">
        <v>#DIV/0!</v>
      </c>
      <c r="HF26" t="e">
        <v>#DIV/0!</v>
      </c>
      <c r="HG26" t="e">
        <v>#DIV/0!</v>
      </c>
      <c r="HH26" t="e">
        <v>#DIV/0!</v>
      </c>
    </row>
    <row r="27" spans="1:216" x14ac:dyDescent="0.25">
      <c r="A27" s="1" t="s">
        <v>267</v>
      </c>
      <c r="B27">
        <v>0</v>
      </c>
      <c r="C27">
        <v>0</v>
      </c>
      <c r="D27">
        <v>3.4777208611373999E-4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3.5944844108668601E-4</v>
      </c>
      <c r="L27">
        <v>0</v>
      </c>
      <c r="M27">
        <v>0</v>
      </c>
      <c r="N27">
        <v>2.091728209708077E-4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6.0343002285284577E-4</v>
      </c>
      <c r="X27">
        <v>1.8999927933481848E-4</v>
      </c>
      <c r="Y27">
        <v>4.7982938108354637E-4</v>
      </c>
      <c r="Z27">
        <v>6.6688965613927694E-5</v>
      </c>
      <c r="AA27">
        <v>0</v>
      </c>
      <c r="AB27">
        <v>1.743098436104415E-4</v>
      </c>
      <c r="AC27">
        <v>3.3353716358171563E-4</v>
      </c>
      <c r="AD27">
        <v>6.7952966364022481E-4</v>
      </c>
      <c r="AE27">
        <v>5.3581620440481463E-4</v>
      </c>
      <c r="AF27">
        <v>3.3995936859428354E-4</v>
      </c>
      <c r="AG27">
        <v>4.5340132011258339E-4</v>
      </c>
      <c r="AH27">
        <v>3.7866549498085782E-4</v>
      </c>
      <c r="AI27">
        <v>2.7365736740751182E-4</v>
      </c>
      <c r="AJ27">
        <v>1.2536044635260977E-3</v>
      </c>
      <c r="AK27">
        <v>2.3351612435920579E-4</v>
      </c>
      <c r="AL27">
        <v>4.8831472732818119E-4</v>
      </c>
      <c r="AM27">
        <v>3.5471588628442321E-4</v>
      </c>
      <c r="AN27">
        <v>8.9445293099407069E-4</v>
      </c>
      <c r="AO27">
        <v>3.1207863139769306E-4</v>
      </c>
      <c r="AP27">
        <v>6.0904777523047848E-4</v>
      </c>
      <c r="AQ27">
        <v>1.091628764822805E-3</v>
      </c>
      <c r="AR27">
        <v>1.3293196501581116E-4</v>
      </c>
      <c r="AS27">
        <v>5.3652161531069777E-4</v>
      </c>
      <c r="AT27">
        <v>4.8371595894771162E-4</v>
      </c>
      <c r="AU27">
        <v>7.3408050609435871E-4</v>
      </c>
      <c r="AV27">
        <v>1.1300448316100382E-3</v>
      </c>
      <c r="AW27">
        <v>1.0820497941716393E-3</v>
      </c>
      <c r="AX27">
        <v>7.7849692734243E-4</v>
      </c>
      <c r="AY27">
        <v>7.1641370821434193E-4</v>
      </c>
      <c r="AZ27">
        <v>2.0227206641554093E-4</v>
      </c>
      <c r="BA27">
        <v>2.3535461417999702E-4</v>
      </c>
      <c r="BB27">
        <v>6.2352949030458149E-4</v>
      </c>
      <c r="BC27">
        <v>8.7894254815002772E-4</v>
      </c>
      <c r="BD27">
        <v>5.7666001612684855E-4</v>
      </c>
      <c r="BE27">
        <v>9.8279122948139613E-4</v>
      </c>
      <c r="BF27">
        <v>6.5297365519416536E-4</v>
      </c>
      <c r="BG27">
        <v>4.3525551630743908E-4</v>
      </c>
      <c r="BH27">
        <v>9.6539479431449705E-4</v>
      </c>
      <c r="BI27">
        <v>1.0251904682778814E-3</v>
      </c>
      <c r="BJ27">
        <v>7.8080725230160637E-4</v>
      </c>
      <c r="BK27">
        <v>3.4048209698852222E-4</v>
      </c>
      <c r="BL27">
        <v>6.3842213704781248E-4</v>
      </c>
      <c r="BM27">
        <v>3.6723677447484413E-4</v>
      </c>
      <c r="BN27">
        <v>5.9912048221243651E-4</v>
      </c>
      <c r="BO27">
        <v>3.9228166606422544E-4</v>
      </c>
      <c r="BP27">
        <v>1.0702460693029143E-3</v>
      </c>
      <c r="BQ27">
        <v>7.1905724624833362E-4</v>
      </c>
      <c r="BR27">
        <v>1.9614375329488699E-4</v>
      </c>
      <c r="BS27">
        <v>9.8206059373012001E-5</v>
      </c>
      <c r="BT27">
        <v>4.3229479664354606E-4</v>
      </c>
      <c r="BU27">
        <v>2.6187230742123551E-4</v>
      </c>
      <c r="BV27">
        <v>4.3086916637311939E-4</v>
      </c>
      <c r="BW27">
        <v>5.6752594338857346E-4</v>
      </c>
      <c r="BX27">
        <v>4.2525644924227066E-4</v>
      </c>
      <c r="BY27">
        <v>4.7304404215947545E-4</v>
      </c>
      <c r="BZ27">
        <v>4.2675607281689708E-4</v>
      </c>
      <c r="CA27">
        <v>3.0838299650182514E-5</v>
      </c>
      <c r="CB27">
        <v>1.995390102124868E-4</v>
      </c>
      <c r="CC27">
        <v>2.5818934631346399E-4</v>
      </c>
      <c r="CD27">
        <v>3.3493964535542109E-4</v>
      </c>
      <c r="CE27">
        <v>4.0117706140955914E-4</v>
      </c>
      <c r="CF27">
        <v>1.5049631084520753E-4</v>
      </c>
      <c r="CG27">
        <v>1.8562974641566079E-4</v>
      </c>
      <c r="CH27">
        <v>2.0461342230437027E-4</v>
      </c>
      <c r="CI27">
        <v>1.8452223650730051E-4</v>
      </c>
      <c r="CJ27">
        <v>3.155482486271252E-4</v>
      </c>
      <c r="CK27">
        <v>3.5588531299405663E-4</v>
      </c>
      <c r="CL27">
        <v>1.1756219913590076E-4</v>
      </c>
      <c r="CM27">
        <v>2.4404637095218175E-4</v>
      </c>
      <c r="CN27">
        <v>3.4896102286993095E-4</v>
      </c>
      <c r="CO27">
        <v>2.2910762638164123E-4</v>
      </c>
      <c r="CP27">
        <v>2.5214156987981619E-4</v>
      </c>
      <c r="CQ27">
        <v>3.7338016222485988E-4</v>
      </c>
      <c r="CR27">
        <v>8.0664657508764623E-5</v>
      </c>
      <c r="CS27">
        <v>2.1495433529682126E-4</v>
      </c>
      <c r="CT27">
        <v>1.5388314896116342E-4</v>
      </c>
      <c r="CU27">
        <v>2.3910668786740176E-4</v>
      </c>
      <c r="CV27">
        <v>2.0886858283389892E-4</v>
      </c>
      <c r="CW27">
        <v>2.7684897048573794E-4</v>
      </c>
      <c r="CX27">
        <v>3.5842017826028715E-4</v>
      </c>
      <c r="CY27">
        <v>1.9338634632604982E-4</v>
      </c>
      <c r="CZ27">
        <v>3.4006181493682127E-4</v>
      </c>
      <c r="DA27">
        <v>2.8554903946846676E-4</v>
      </c>
      <c r="DB27">
        <v>1.2926615382848343E-4</v>
      </c>
      <c r="DC27">
        <v>9.6193840929730803E-5</v>
      </c>
      <c r="DD27">
        <v>7.998812410250687E-5</v>
      </c>
      <c r="DE27">
        <v>1.3934398448847349E-4</v>
      </c>
      <c r="DF27">
        <v>7.5797182063867908E-5</v>
      </c>
      <c r="DG27">
        <v>1.3237779075001951E-4</v>
      </c>
      <c r="DH27">
        <v>1.4536108589807781E-4</v>
      </c>
      <c r="DI27">
        <v>7.8033306784661317E-5</v>
      </c>
      <c r="DJ27">
        <v>1.0881330284658673E-4</v>
      </c>
      <c r="DK27">
        <v>6.8091472531105183E-5</v>
      </c>
      <c r="DL27">
        <v>2.1689236332383323E-4</v>
      </c>
      <c r="DM27">
        <v>4.5776880540572677E-5</v>
      </c>
      <c r="DN27">
        <v>1.8162899493364806E-4</v>
      </c>
      <c r="DO27">
        <v>2.2061579478921926E-4</v>
      </c>
      <c r="DP27">
        <v>2.2416073338325345E-4</v>
      </c>
      <c r="DQ27">
        <v>1.1533462369565325E-4</v>
      </c>
      <c r="DR27">
        <v>1.57737508771464E-4</v>
      </c>
      <c r="DS27">
        <v>9.9975810095599642E-5</v>
      </c>
      <c r="DT27">
        <v>3.9655811297759763E-4</v>
      </c>
      <c r="DU27">
        <v>2.1390768575901359E-4</v>
      </c>
      <c r="DV27">
        <v>8.476289429918638E-5</v>
      </c>
      <c r="DW27">
        <v>1.3736498767567368E-4</v>
      </c>
      <c r="DX27">
        <v>1.1226097769242088E-4</v>
      </c>
      <c r="DY27">
        <v>7.415630962737326E-5</v>
      </c>
      <c r="DZ27">
        <v>1.0560328168678563E-4</v>
      </c>
      <c r="EA27">
        <v>1.4437106973725725E-4</v>
      </c>
      <c r="EB27">
        <v>1.4015641075818447E-4</v>
      </c>
      <c r="EC27">
        <v>7.3965256345141661E-5</v>
      </c>
      <c r="ED27">
        <v>1.0027315435998154E-4</v>
      </c>
      <c r="EE27">
        <v>7.8123776614970504E-5</v>
      </c>
      <c r="EF27">
        <v>4.4790248575962077E-5</v>
      </c>
      <c r="EG27">
        <v>1.2476736283692868E-4</v>
      </c>
      <c r="EH27">
        <v>9.5863056236913225E-5</v>
      </c>
      <c r="EI27">
        <v>5.2740070494156024E-5</v>
      </c>
      <c r="EJ27">
        <v>2.8420380378648029E-5</v>
      </c>
      <c r="EK27">
        <v>1.1049688925750148E-4</v>
      </c>
      <c r="EL27">
        <v>6.8682402354125675E-5</v>
      </c>
      <c r="EM27">
        <v>9.1396180083910285E-5</v>
      </c>
      <c r="EN27">
        <v>5.8232160318170178E-5</v>
      </c>
      <c r="EO27">
        <v>9.4426143764735516E-5</v>
      </c>
      <c r="EP27">
        <v>8.8332605572180015E-5</v>
      </c>
      <c r="EQ27">
        <v>1.0600641936912962E-4</v>
      </c>
      <c r="ER27">
        <v>5.7226538737563157E-5</v>
      </c>
      <c r="ES27">
        <v>1.6565889120992592E-5</v>
      </c>
      <c r="ET27">
        <v>8.1105506412667568E-5</v>
      </c>
      <c r="EU27">
        <v>8.2798297051635408E-5</v>
      </c>
      <c r="EV27">
        <v>6.672081844005432E-5</v>
      </c>
      <c r="EW27">
        <v>6.7188089713350905E-5</v>
      </c>
      <c r="EX27">
        <v>2.563538870173633E-5</v>
      </c>
      <c r="EY27">
        <v>1.3168453100809686E-5</v>
      </c>
      <c r="EZ27">
        <v>2.3588360170229428E-5</v>
      </c>
      <c r="FA27">
        <v>4.5633032001760035E-5</v>
      </c>
      <c r="FB27">
        <v>9.7197631960097044E-5</v>
      </c>
      <c r="FC27">
        <v>5.6667889886776387E-5</v>
      </c>
      <c r="FD27">
        <v>9.8115105179435587E-5</v>
      </c>
      <c r="FE27">
        <v>2.8325892553679814E-5</v>
      </c>
      <c r="FF27">
        <v>2.8478839347034483E-5</v>
      </c>
      <c r="FG27">
        <v>5.5052095022693308E-5</v>
      </c>
      <c r="FH27">
        <v>4.6235352160894772E-5</v>
      </c>
      <c r="FI27">
        <v>2.2009769149599445E-5</v>
      </c>
      <c r="FJ27">
        <v>5.8830025274307635E-5</v>
      </c>
      <c r="FK27">
        <v>5.2603635458784901E-5</v>
      </c>
      <c r="FL27">
        <v>6.5656449510990465E-5</v>
      </c>
      <c r="FM27">
        <v>3.1762760040193578E-6</v>
      </c>
      <c r="FN27">
        <v>6.1671516529707528E-5</v>
      </c>
      <c r="FO27">
        <v>6.7243738157976861E-5</v>
      </c>
      <c r="FP27">
        <v>5.4594701925692645E-5</v>
      </c>
      <c r="FQ27">
        <v>6.0963577696247737E-5</v>
      </c>
      <c r="FR27">
        <v>4.4711695255968316E-5</v>
      </c>
      <c r="FS27">
        <v>3.4899870545018897E-5</v>
      </c>
      <c r="FT27">
        <v>1.6826165401608592E-5</v>
      </c>
      <c r="FU27">
        <v>4.5376395875279098E-5</v>
      </c>
      <c r="FV27">
        <v>3.2605926124725198E-5</v>
      </c>
      <c r="FW27">
        <v>5.9453012223742568E-5</v>
      </c>
      <c r="FX27">
        <v>1.6655890596867008E-5</v>
      </c>
      <c r="FY27">
        <v>2.1654017979503448E-5</v>
      </c>
      <c r="FZ27">
        <v>3.0154122393031019E-5</v>
      </c>
      <c r="GA27">
        <v>3.6214330317296182E-5</v>
      </c>
      <c r="GB27">
        <v>2.5970926651919118E-5</v>
      </c>
      <c r="GC27">
        <v>3.5228720206276238E-5</v>
      </c>
      <c r="GD27">
        <v>2.7886381501900607E-5</v>
      </c>
      <c r="GE27">
        <v>2.5057241014144613E-5</v>
      </c>
      <c r="GF27">
        <v>2.197171662307773E-5</v>
      </c>
      <c r="GG27">
        <v>3.7062766555654373E-5</v>
      </c>
      <c r="GH27">
        <v>2.2092480291269559E-5</v>
      </c>
      <c r="GI27">
        <v>2.4699344075405949E-5</v>
      </c>
      <c r="GJ27">
        <v>2.8331518495706172E-5</v>
      </c>
      <c r="GK27">
        <v>3.0695822071023996E-5</v>
      </c>
      <c r="GL27">
        <v>1.7978347240162232E-5</v>
      </c>
      <c r="GM27">
        <v>3.7276856028385119E-5</v>
      </c>
      <c r="GN27">
        <v>2.3481854001881305E-5</v>
      </c>
      <c r="GO27">
        <v>2.9776398390688041E-5</v>
      </c>
      <c r="GP27">
        <v>2.8974338499801456E-5</v>
      </c>
      <c r="GQ27">
        <v>2.7775831451787046E-5</v>
      </c>
      <c r="GR27">
        <v>2.4226304519251986E-5</v>
      </c>
      <c r="GS27">
        <v>2.2930981058888637E-5</v>
      </c>
      <c r="GT27">
        <v>2.2448723166384234E-5</v>
      </c>
      <c r="GU27">
        <f t="shared" si="0"/>
        <v>2.2250277482849506E-4</v>
      </c>
      <c r="GV27">
        <f t="shared" si="1"/>
        <v>2.6621997353011004E-4</v>
      </c>
      <c r="GW27">
        <v>2.1128405967401374E-5</v>
      </c>
      <c r="GX27">
        <v>3.20441552553064E-5</v>
      </c>
      <c r="GY27">
        <v>3.1290168658044521E-5</v>
      </c>
      <c r="GZ27">
        <v>4.0995007568941414E-5</v>
      </c>
      <c r="HA27">
        <v>3.7768886033329261E-5</v>
      </c>
      <c r="HB27">
        <v>2.8464263720743418E-5</v>
      </c>
      <c r="HC27">
        <v>5.8312089575146996E-5</v>
      </c>
      <c r="HD27">
        <v>1.1237783417294429E-4</v>
      </c>
      <c r="HE27" t="e">
        <v>#DIV/0!</v>
      </c>
      <c r="HF27" t="e">
        <v>#DIV/0!</v>
      </c>
      <c r="HG27" t="e">
        <v>#DIV/0!</v>
      </c>
      <c r="HH27" t="e">
        <v>#DIV/0!</v>
      </c>
    </row>
    <row r="28" spans="1:216" x14ac:dyDescent="0.25">
      <c r="A28" s="1" t="s">
        <v>311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1.7972422054334327E-4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6.0904776324758037E-5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4.0949633600999131E-5</v>
      </c>
      <c r="BF28">
        <v>8.9041861254364054E-5</v>
      </c>
      <c r="BG28">
        <v>0</v>
      </c>
      <c r="BH28">
        <v>8.7763166634504907E-5</v>
      </c>
      <c r="BI28">
        <v>1.1829121285323047E-4</v>
      </c>
      <c r="BJ28">
        <v>1.8590649764564114E-4</v>
      </c>
      <c r="BK28">
        <v>0</v>
      </c>
      <c r="BL28">
        <v>2.4554696602885627E-4</v>
      </c>
      <c r="BM28">
        <v>0</v>
      </c>
      <c r="BN28">
        <v>1.1982409644248729E-4</v>
      </c>
      <c r="BO28">
        <v>1.5691266275804998E-4</v>
      </c>
      <c r="BP28">
        <v>1.2348992622911176E-4</v>
      </c>
      <c r="BQ28">
        <v>4.2297486273638047E-5</v>
      </c>
      <c r="BR28">
        <v>5.0997374658006843E-4</v>
      </c>
      <c r="BS28">
        <v>3.2735352415679054E-5</v>
      </c>
      <c r="BT28">
        <v>1.8012284419884235E-4</v>
      </c>
      <c r="BU28">
        <v>2.2913827325951949E-4</v>
      </c>
      <c r="BV28">
        <v>7.1811530883888927E-5</v>
      </c>
      <c r="BW28">
        <v>9.4587657231429105E-5</v>
      </c>
      <c r="BX28">
        <v>2.8350429949484642E-4</v>
      </c>
      <c r="BY28">
        <v>4.1739179405736942E-4</v>
      </c>
      <c r="BZ28">
        <v>2.4005029305967828E-4</v>
      </c>
      <c r="CA28">
        <v>3.0838299650182512E-4</v>
      </c>
      <c r="CB28">
        <v>6.2712256533034463E-4</v>
      </c>
      <c r="CC28">
        <v>2.5818934631346399E-4</v>
      </c>
      <c r="CD28">
        <v>4.18674549054205E-4</v>
      </c>
      <c r="CE28">
        <v>5.2786451202695519E-4</v>
      </c>
      <c r="CF28">
        <v>2.8218059371873334E-4</v>
      </c>
      <c r="CG28">
        <v>6.3114116353194308E-4</v>
      </c>
      <c r="CH28">
        <v>4.7743131871019675E-4</v>
      </c>
      <c r="CI28">
        <v>3.2803951702123189E-4</v>
      </c>
      <c r="CJ28">
        <v>4.9304411508085857E-4</v>
      </c>
      <c r="CK28">
        <v>6.0500504006198686E-4</v>
      </c>
      <c r="CL28">
        <v>3.3309290844279218E-4</v>
      </c>
      <c r="CM28">
        <v>3.9934859841257909E-4</v>
      </c>
      <c r="CN28">
        <v>3.9001527324819741E-4</v>
      </c>
      <c r="CO28">
        <v>3.4366142662483359E-4</v>
      </c>
      <c r="CP28">
        <v>4.254889060449556E-4</v>
      </c>
      <c r="CQ28">
        <v>9.1789282806256439E-4</v>
      </c>
      <c r="CR28">
        <v>5.4851965754576461E-4</v>
      </c>
      <c r="CS28">
        <v>6.6021688195399132E-4</v>
      </c>
      <c r="CT28">
        <v>5.1760696804676123E-4</v>
      </c>
      <c r="CU28">
        <v>6.7746894470030125E-4</v>
      </c>
      <c r="CV28">
        <v>6.511785184721673E-4</v>
      </c>
      <c r="CW28">
        <v>8.9699066539101232E-4</v>
      </c>
      <c r="CX28">
        <v>5.5392209614137458E-4</v>
      </c>
      <c r="CY28">
        <v>6.0164644511795482E-4</v>
      </c>
      <c r="CZ28">
        <v>5.9267916114056393E-4</v>
      </c>
      <c r="DA28">
        <v>6.0834358416999483E-4</v>
      </c>
      <c r="DB28">
        <v>3.7785491920314205E-4</v>
      </c>
      <c r="DC28">
        <v>3.5271076353140911E-4</v>
      </c>
      <c r="DD28">
        <v>9.098648945848691E-4</v>
      </c>
      <c r="DE28">
        <v>8.2611074182932878E-4</v>
      </c>
      <c r="DF28">
        <v>5.0531454709245194E-4</v>
      </c>
      <c r="DG28">
        <v>7.9426676886741848E-4</v>
      </c>
      <c r="DH28">
        <v>5.4268137756093189E-4</v>
      </c>
      <c r="DI28">
        <v>5.3647900103776858E-4</v>
      </c>
      <c r="DJ28">
        <v>7.0234043148402611E-4</v>
      </c>
      <c r="DK28">
        <v>7.1982413291317774E-4</v>
      </c>
      <c r="DL28">
        <v>5.4223090161067977E-4</v>
      </c>
      <c r="DM28">
        <v>2.9297203132180638E-4</v>
      </c>
      <c r="DN28">
        <v>6.1967537656234021E-4</v>
      </c>
      <c r="DO28">
        <v>6.6184735874572694E-4</v>
      </c>
      <c r="DP28">
        <v>7.2852235974154677E-4</v>
      </c>
      <c r="DQ28">
        <v>3.8444877279956915E-4</v>
      </c>
      <c r="DR28">
        <v>5.7527797599241483E-4</v>
      </c>
      <c r="DS28">
        <v>4.4433693935769242E-4</v>
      </c>
      <c r="DT28">
        <v>4.2706258114593701E-4</v>
      </c>
      <c r="DU28">
        <v>5.6685535923135268E-4</v>
      </c>
      <c r="DV28">
        <v>5.4036346105080461E-4</v>
      </c>
      <c r="DW28">
        <v>3.9247139917523652E-4</v>
      </c>
      <c r="DX28">
        <v>5.0007160695065428E-4</v>
      </c>
      <c r="DY28">
        <v>3.7078153880375545E-4</v>
      </c>
      <c r="DZ28">
        <v>3.696115057854052E-4</v>
      </c>
      <c r="EA28">
        <v>4.3311318851513015E-4</v>
      </c>
      <c r="EB28">
        <v>3.1535192928466209E-4</v>
      </c>
      <c r="EC28">
        <v>3.0407938669312139E-4</v>
      </c>
      <c r="ED28">
        <v>2.9079215356869921E-4</v>
      </c>
      <c r="EE28">
        <v>3.682978251296886E-4</v>
      </c>
      <c r="EF28">
        <v>1.4930082370365763E-4</v>
      </c>
      <c r="EG28">
        <v>2.6513064077501441E-4</v>
      </c>
      <c r="EH28">
        <v>2.7960059706191105E-4</v>
      </c>
      <c r="EI28">
        <v>2.0342597939413255E-4</v>
      </c>
      <c r="EJ28">
        <v>2.2025794532469354E-4</v>
      </c>
      <c r="EK28">
        <v>1.9889439723453096E-4</v>
      </c>
      <c r="EL28">
        <v>1.4423303739303543E-4</v>
      </c>
      <c r="EM28">
        <v>1.5667916774291961E-4</v>
      </c>
      <c r="EN28">
        <v>2.329286412726805E-4</v>
      </c>
      <c r="EO28">
        <v>3.0426202363323688E-4</v>
      </c>
      <c r="EP28">
        <v>9.9374180224011104E-5</v>
      </c>
      <c r="EQ28">
        <v>2.8621732955258494E-4</v>
      </c>
      <c r="ER28">
        <v>1.0173606886677876E-4</v>
      </c>
      <c r="ES28">
        <v>1.6565889477255963E-4</v>
      </c>
      <c r="ET28">
        <v>7.5698469160504574E-5</v>
      </c>
      <c r="EU28">
        <v>1.7111647720010953E-4</v>
      </c>
      <c r="EV28">
        <v>7.2786348655271392E-5</v>
      </c>
      <c r="EW28">
        <v>1.1421975100781317E-4</v>
      </c>
      <c r="EX28">
        <v>1.9226541768217449E-4</v>
      </c>
      <c r="EY28">
        <v>1.6460566010269065E-4</v>
      </c>
      <c r="EZ28">
        <v>1.8870688136183564E-4</v>
      </c>
      <c r="FA28">
        <v>1.939403906603887E-4</v>
      </c>
      <c r="FB28">
        <v>1.0799737392202845E-4</v>
      </c>
      <c r="FC28">
        <v>2.0606506775783384E-4</v>
      </c>
      <c r="FD28">
        <v>1.1877091629591615E-4</v>
      </c>
      <c r="FE28">
        <v>8.9698655972131249E-5</v>
      </c>
      <c r="FF28">
        <v>1.6138009049553487E-4</v>
      </c>
      <c r="FG28">
        <v>1.3763022658918323E-4</v>
      </c>
      <c r="FH28">
        <v>6.5500080964431739E-5</v>
      </c>
      <c r="FI28">
        <v>1.5406838404719575E-4</v>
      </c>
      <c r="FJ28">
        <v>9.0206042320146719E-5</v>
      </c>
      <c r="FK28">
        <v>1.0170036152800363E-4</v>
      </c>
      <c r="FL28">
        <v>1.4694538243880667E-4</v>
      </c>
      <c r="FM28">
        <v>1.1752220978432083E-4</v>
      </c>
      <c r="FN28">
        <v>1.0652353419530668E-4</v>
      </c>
      <c r="FO28">
        <v>1.2910797173859958E-4</v>
      </c>
      <c r="FP28">
        <v>1.3778663408147923E-4</v>
      </c>
      <c r="FQ28">
        <v>1.3855359470966438E-4</v>
      </c>
      <c r="FR28">
        <v>1.0432728732225299E-4</v>
      </c>
      <c r="FS28">
        <v>1.2080724750989752E-4</v>
      </c>
      <c r="FT28">
        <v>9.815263349019306E-5</v>
      </c>
      <c r="FU28">
        <v>1.0943719305285149E-4</v>
      </c>
      <c r="FV28">
        <v>7.0646172375274469E-5</v>
      </c>
      <c r="FW28">
        <v>8.0132322404611822E-5</v>
      </c>
      <c r="FX28">
        <v>6.6623562387468357E-5</v>
      </c>
      <c r="FY28">
        <v>9.3834080450205901E-5</v>
      </c>
      <c r="FZ28">
        <v>5.103005443126761E-5</v>
      </c>
      <c r="GA28">
        <v>5.8848287376152527E-5</v>
      </c>
      <c r="GB28">
        <v>5.1941853303838358E-5</v>
      </c>
      <c r="GC28">
        <v>5.5951496231537903E-5</v>
      </c>
      <c r="GD28">
        <v>9.4384674217930112E-5</v>
      </c>
      <c r="GE28">
        <v>5.5896923209262118E-5</v>
      </c>
      <c r="GF28">
        <v>6.9910003264698218E-5</v>
      </c>
      <c r="GG28">
        <v>1.0377574019656543E-4</v>
      </c>
      <c r="GH28">
        <v>6.7976861679434444E-5</v>
      </c>
      <c r="GI28">
        <v>7.4098027194601532E-5</v>
      </c>
      <c r="GJ28">
        <v>9.2864421591596293E-5</v>
      </c>
      <c r="GK28">
        <v>8.7240756644198182E-5</v>
      </c>
      <c r="GL28">
        <v>1.0510418989789435E-4</v>
      </c>
      <c r="GM28">
        <v>6.9031213616340095E-5</v>
      </c>
      <c r="GN28">
        <v>7.909677429808915E-5</v>
      </c>
      <c r="GO28">
        <v>6.431701978813733E-5</v>
      </c>
      <c r="GP28">
        <v>8.8081987526634277E-5</v>
      </c>
      <c r="GQ28">
        <v>7.0507882076987265E-5</v>
      </c>
      <c r="GR28">
        <v>7.3688342543682672E-5</v>
      </c>
      <c r="GS28">
        <v>6.9748399607008627E-5</v>
      </c>
      <c r="GT28">
        <v>6.4755932470779572E-5</v>
      </c>
      <c r="GU28">
        <f t="shared" si="0"/>
        <v>2.0529072188055279E-4</v>
      </c>
      <c r="GV28">
        <f t="shared" si="1"/>
        <v>2.2924653679197494E-4</v>
      </c>
      <c r="GW28">
        <v>7.099144369243453E-5</v>
      </c>
      <c r="GX28">
        <v>7.8247353678453831E-5</v>
      </c>
      <c r="GY28">
        <v>8.7068292385948163E-5</v>
      </c>
      <c r="GZ28">
        <v>9.8870308478914986E-5</v>
      </c>
      <c r="HA28">
        <v>8.3457052175379167E-5</v>
      </c>
      <c r="HB28">
        <v>7.6914070537861823E-5</v>
      </c>
      <c r="HC28">
        <v>1.2697865584429145E-4</v>
      </c>
      <c r="HD28">
        <v>2.121070655766984E-4</v>
      </c>
      <c r="HE28" t="e">
        <v>#DIV/0!</v>
      </c>
      <c r="HF28" t="e">
        <v>#DIV/0!</v>
      </c>
      <c r="HG28" t="e">
        <v>#DIV/0!</v>
      </c>
      <c r="HH28" t="e">
        <v>#DIV/0!</v>
      </c>
    </row>
    <row r="29" spans="1:216" x14ac:dyDescent="0.25">
      <c r="A29" s="1" t="s">
        <v>242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4.0218978545569577E-4</v>
      </c>
      <c r="Q29">
        <v>1.8868110118932564E-4</v>
      </c>
      <c r="R29">
        <v>0</v>
      </c>
      <c r="S29">
        <v>0</v>
      </c>
      <c r="T29">
        <v>0</v>
      </c>
      <c r="U29">
        <v>0</v>
      </c>
      <c r="V29">
        <v>6.2349579895602336E-4</v>
      </c>
      <c r="W29">
        <v>1.5085750571321188E-4</v>
      </c>
      <c r="X29">
        <v>1.8999927933481848E-4</v>
      </c>
      <c r="Y29">
        <v>0</v>
      </c>
      <c r="Z29">
        <v>0</v>
      </c>
      <c r="AA29">
        <v>6.451436194800187E-5</v>
      </c>
      <c r="AB29">
        <v>8.715492180522075E-5</v>
      </c>
      <c r="AC29">
        <v>1.6676858179085846E-4</v>
      </c>
      <c r="AD29">
        <v>2.9122700222512467E-4</v>
      </c>
      <c r="AE29">
        <v>0</v>
      </c>
      <c r="AF29">
        <v>1.3598375176029234E-4</v>
      </c>
      <c r="AG29">
        <v>0</v>
      </c>
      <c r="AH29">
        <v>0</v>
      </c>
      <c r="AI29">
        <v>6.8414341851878279E-5</v>
      </c>
      <c r="AJ29">
        <v>0</v>
      </c>
      <c r="AK29">
        <v>5.8379031089801555E-5</v>
      </c>
      <c r="AL29">
        <v>3.051967045801132E-4</v>
      </c>
      <c r="AM29">
        <v>7.0943176145969652E-5</v>
      </c>
      <c r="AN29">
        <v>3.1305850797971034E-4</v>
      </c>
      <c r="AO29">
        <v>1.2483145495555925E-4</v>
      </c>
      <c r="AP29">
        <v>6.0904776324758037E-5</v>
      </c>
      <c r="AQ29">
        <v>1.6374430883504408E-4</v>
      </c>
      <c r="AR29">
        <v>1.9939794215152826E-4</v>
      </c>
      <c r="AS29">
        <v>0</v>
      </c>
      <c r="AT29">
        <v>2.4185797947385608E-4</v>
      </c>
      <c r="AU29">
        <v>2.6217159026990588E-4</v>
      </c>
      <c r="AV29">
        <v>4.843049212747259E-4</v>
      </c>
      <c r="AW29">
        <v>3.7871743687537012E-4</v>
      </c>
      <c r="AX29">
        <v>2.0759917313788984E-4</v>
      </c>
      <c r="AY29">
        <v>3.5820685410716967E-4</v>
      </c>
      <c r="AZ29">
        <v>4.4499854990210177E-4</v>
      </c>
      <c r="BA29">
        <v>9.8064419638583221E-4</v>
      </c>
      <c r="BB29">
        <v>1.5588237257614562E-4</v>
      </c>
      <c r="BC29">
        <v>2.5112643452386823E-4</v>
      </c>
      <c r="BD29">
        <v>4.7181271928707196E-4</v>
      </c>
      <c r="BE29">
        <v>2.0474816512282019E-4</v>
      </c>
      <c r="BF29">
        <v>4.1552867985820334E-4</v>
      </c>
      <c r="BG29">
        <v>2.5389906395453094E-4</v>
      </c>
      <c r="BH29">
        <v>4.388158276489451E-4</v>
      </c>
      <c r="BI29">
        <v>6.7031685127658114E-4</v>
      </c>
      <c r="BJ29">
        <v>2.6026908410053544E-4</v>
      </c>
      <c r="BK29">
        <v>3.4048209698852222E-4</v>
      </c>
      <c r="BL29">
        <v>9.8218788223884519E-5</v>
      </c>
      <c r="BM29">
        <v>1.0492478833209177E-4</v>
      </c>
      <c r="BN29">
        <v>2.3964819288497334E-4</v>
      </c>
      <c r="BO29">
        <v>1.5691266275804998E-4</v>
      </c>
      <c r="BP29">
        <v>1.2348992622911176E-4</v>
      </c>
      <c r="BQ29">
        <v>2.5378491764182782E-4</v>
      </c>
      <c r="BR29">
        <v>2.3537249995831766E-4</v>
      </c>
      <c r="BS29">
        <v>2.2914746903572841E-4</v>
      </c>
      <c r="BT29">
        <v>5.7639308671945716E-4</v>
      </c>
      <c r="BU29">
        <v>5.2374461484247297E-4</v>
      </c>
      <c r="BV29">
        <v>5.7449224707111228E-4</v>
      </c>
      <c r="BW29">
        <v>2.5223375261714377E-4</v>
      </c>
      <c r="BX29">
        <v>1.1340172147744946E-4</v>
      </c>
      <c r="BY29">
        <v>3.6173954595526144E-4</v>
      </c>
      <c r="BZ29">
        <v>2.9339480636213775E-4</v>
      </c>
      <c r="CA29">
        <v>4.9341279440291935E-4</v>
      </c>
      <c r="CB29">
        <v>5.1310029287765827E-4</v>
      </c>
      <c r="CC29">
        <v>6.0244176729124508E-4</v>
      </c>
      <c r="CD29">
        <v>3.558733789201884E-4</v>
      </c>
      <c r="CE29">
        <v>1.4780206709090232E-4</v>
      </c>
      <c r="CF29">
        <v>2.0693242378416965E-4</v>
      </c>
      <c r="CG29">
        <v>1.4850380034736626E-4</v>
      </c>
      <c r="CH29">
        <v>2.7281789640582675E-4</v>
      </c>
      <c r="CI29">
        <v>5.125617535285343E-4</v>
      </c>
      <c r="CJ29">
        <v>1.7749589319547541E-4</v>
      </c>
      <c r="CK29">
        <v>2.135311984258876E-4</v>
      </c>
      <c r="CL29">
        <v>3.9187399711966917E-5</v>
      </c>
      <c r="CM29">
        <v>4.4372068592529057E-4</v>
      </c>
      <c r="CN29">
        <v>2.2579831688313243E-4</v>
      </c>
      <c r="CO29">
        <v>2.4547246978510052E-4</v>
      </c>
      <c r="CP29">
        <v>1.2607078493990809E-4</v>
      </c>
      <c r="CQ29">
        <v>1.7113256993179628E-4</v>
      </c>
      <c r="CR29">
        <v>1.2906345201402344E-4</v>
      </c>
      <c r="CS29">
        <v>4.9132420301072738E-4</v>
      </c>
      <c r="CT29">
        <v>4.1968131285860299E-4</v>
      </c>
      <c r="CU29">
        <v>1.5940446283560714E-4</v>
      </c>
      <c r="CV29">
        <v>2.7030052045504268E-4</v>
      </c>
      <c r="CW29">
        <v>1.2181354040178595E-4</v>
      </c>
      <c r="CX29">
        <v>2.8239165313262811E-4</v>
      </c>
      <c r="CY29">
        <v>1.3966791464567338E-4</v>
      </c>
      <c r="CZ29">
        <v>1.9432103371502235E-4</v>
      </c>
      <c r="DA29">
        <v>1.1173658161690359E-4</v>
      </c>
      <c r="DB29">
        <v>1.4915325141290841E-4</v>
      </c>
      <c r="DC29">
        <v>1.282584545729743E-4</v>
      </c>
      <c r="DD29">
        <v>9.9985156754909602E-5</v>
      </c>
      <c r="DE29">
        <v>1.7915654027605881E-4</v>
      </c>
      <c r="DF29">
        <v>1.3475054589131966E-4</v>
      </c>
      <c r="DG29">
        <v>2.5457268107969552E-4</v>
      </c>
      <c r="DH29">
        <v>9.6907390598718638E-5</v>
      </c>
      <c r="DI29">
        <v>1.2680412506082216E-4</v>
      </c>
      <c r="DJ29">
        <v>1.1870541648685855E-4</v>
      </c>
      <c r="DK29">
        <v>1.361829450622105E-4</v>
      </c>
      <c r="DL29">
        <v>1.8435850547580539E-4</v>
      </c>
      <c r="DM29">
        <v>1.3733064162171733E-4</v>
      </c>
      <c r="DN29">
        <v>2.5641741012518408E-4</v>
      </c>
      <c r="DO29">
        <v>1.6255900264122434E-4</v>
      </c>
      <c r="DP29">
        <v>1.5411050335262783E-4</v>
      </c>
      <c r="DQ29">
        <v>2.3066924739130649E-4</v>
      </c>
      <c r="DR29">
        <v>1.2062279870581294E-4</v>
      </c>
      <c r="DS29">
        <v>8.8867385351775881E-5</v>
      </c>
      <c r="DT29">
        <v>1.423541981801764E-4</v>
      </c>
      <c r="DU29">
        <v>9.6258457444408469E-5</v>
      </c>
      <c r="DV29">
        <v>1.8012115368360116E-4</v>
      </c>
      <c r="DW29">
        <v>1.9623570213219065E-5</v>
      </c>
      <c r="DX29">
        <v>1.8369977439087277E-4</v>
      </c>
      <c r="DY29">
        <v>1.1535425319828465E-4</v>
      </c>
      <c r="DZ29">
        <v>1.2320383526180135E-4</v>
      </c>
      <c r="EA29">
        <v>1.058721157376581E-4</v>
      </c>
      <c r="EB29">
        <v>1.4891618262151098E-4</v>
      </c>
      <c r="EC29">
        <v>1.5614888306713322E-4</v>
      </c>
      <c r="ED29">
        <v>1.5040973153997137E-4</v>
      </c>
      <c r="EE29">
        <v>1.3392647147610043E-4</v>
      </c>
      <c r="EF29">
        <v>7.4650411851828817E-5</v>
      </c>
      <c r="EG29">
        <v>1.7935308250204717E-4</v>
      </c>
      <c r="EH29">
        <v>1.8373754082499756E-4</v>
      </c>
      <c r="EI29">
        <v>6.0274364425141288E-5</v>
      </c>
      <c r="EJ29">
        <v>5.6840760757296146E-5</v>
      </c>
      <c r="EK29">
        <v>1.1049688925750148E-4</v>
      </c>
      <c r="EL29">
        <v>9.6155363295775411E-5</v>
      </c>
      <c r="EM29">
        <v>5.222638814818016E-5</v>
      </c>
      <c r="EN29">
        <v>8.7348242842022076E-5</v>
      </c>
      <c r="EO29">
        <v>1.2590152792110008E-4</v>
      </c>
      <c r="EP29">
        <v>9.9374180224011104E-5</v>
      </c>
      <c r="EQ29">
        <v>2.1201283873825924E-4</v>
      </c>
      <c r="ER29">
        <v>1.1445307747512631E-4</v>
      </c>
      <c r="ES29">
        <v>1.2148319044991219E-4</v>
      </c>
      <c r="ET29">
        <v>1.6221101282533462E-4</v>
      </c>
      <c r="EU29">
        <v>6.0718747797929865E-5</v>
      </c>
      <c r="EV29">
        <v>1.152450555193465E-4</v>
      </c>
      <c r="EW29">
        <v>1.4109498889966409E-4</v>
      </c>
      <c r="EX29">
        <v>1.4740348624455967E-4</v>
      </c>
      <c r="EY29">
        <v>9.2179169267381049E-5</v>
      </c>
      <c r="EZ29">
        <v>1.2973598435978137E-4</v>
      </c>
      <c r="FA29">
        <v>7.4153679329314433E-5</v>
      </c>
      <c r="FB29">
        <v>1.4039658152890821E-4</v>
      </c>
      <c r="FC29">
        <v>1.2879065798207545E-4</v>
      </c>
      <c r="FD29">
        <v>1.1360696589294525E-4</v>
      </c>
      <c r="FE29">
        <v>1.4162945823097283E-4</v>
      </c>
      <c r="FF29">
        <v>6.6450624280740996E-5</v>
      </c>
      <c r="FG29">
        <v>1.7433162692682887E-4</v>
      </c>
      <c r="FH29">
        <v>1.810884537856536E-4</v>
      </c>
      <c r="FI29">
        <v>1.8341473282413437E-4</v>
      </c>
      <c r="FJ29">
        <v>1.4119206065833843E-4</v>
      </c>
      <c r="FK29">
        <v>1.052072709175698E-4</v>
      </c>
      <c r="FL29">
        <v>1.8758986150818938E-4</v>
      </c>
      <c r="FM29">
        <v>1.2387476517006725E-4</v>
      </c>
      <c r="FN29">
        <v>1.5978529611929856E-4</v>
      </c>
      <c r="FO29">
        <v>1.7214396889517487E-4</v>
      </c>
      <c r="FP29">
        <v>1.4818561880669686E-4</v>
      </c>
      <c r="FQ29">
        <v>1.3855359470966438E-4</v>
      </c>
      <c r="FR29">
        <v>1.3661905891958507E-4</v>
      </c>
      <c r="FS29">
        <v>1.2080724750989752E-4</v>
      </c>
      <c r="FT29">
        <v>1.4302240789448181E-4</v>
      </c>
      <c r="FU29">
        <v>1.7082878567192206E-4</v>
      </c>
      <c r="FV29">
        <v>1.9291839400054843E-4</v>
      </c>
      <c r="FW29">
        <v>1.8352887330895805E-4</v>
      </c>
      <c r="FX29">
        <v>1.7369714825356172E-4</v>
      </c>
      <c r="FY29">
        <v>1.900741603591102E-4</v>
      </c>
      <c r="FZ29">
        <v>1.8788337338433302E-4</v>
      </c>
      <c r="GA29">
        <v>2.331297523334128E-4</v>
      </c>
      <c r="GB29">
        <v>2.715142346321209E-4</v>
      </c>
      <c r="GC29">
        <v>2.1344460173017838E-4</v>
      </c>
      <c r="GD29">
        <v>3.3034637038802415E-4</v>
      </c>
      <c r="GE29">
        <v>3.2381666674179593E-4</v>
      </c>
      <c r="GF29">
        <v>3.795114370377323E-4</v>
      </c>
      <c r="GG29">
        <v>3.6321508042253447E-4</v>
      </c>
      <c r="GH29">
        <v>4.3165308099163592E-4</v>
      </c>
      <c r="GI29">
        <v>4.0342259809462641E-4</v>
      </c>
      <c r="GJ29">
        <v>4.2497280601282584E-4</v>
      </c>
      <c r="GK29">
        <v>4.6851518034681715E-4</v>
      </c>
      <c r="GL29">
        <v>4.0243839764761007E-4</v>
      </c>
      <c r="GM29">
        <v>4.3627729476151966E-4</v>
      </c>
      <c r="GN29">
        <v>4.6098587005948455E-4</v>
      </c>
      <c r="GO29">
        <v>4.657028425959943E-4</v>
      </c>
      <c r="GP29">
        <v>5.3660477426054249E-4</v>
      </c>
      <c r="GQ29">
        <v>5.1064796703983203E-4</v>
      </c>
      <c r="GR29">
        <v>5.6326157785835623E-4</v>
      </c>
      <c r="GS29">
        <v>6.2869105289342013E-4</v>
      </c>
      <c r="GT29">
        <v>6.1733990848682413E-4</v>
      </c>
      <c r="GU29">
        <f t="shared" si="0"/>
        <v>2.0359724682889323E-4</v>
      </c>
      <c r="GV29">
        <f t="shared" si="1"/>
        <v>1.6614166324323314E-4</v>
      </c>
      <c r="GW29">
        <v>6.2117513007108722E-4</v>
      </c>
      <c r="GX29">
        <v>6.0064161216382133E-4</v>
      </c>
      <c r="GY29">
        <v>6.2988464419241603E-4</v>
      </c>
      <c r="GZ29">
        <v>6.1733656510140318E-4</v>
      </c>
      <c r="HA29">
        <v>6.116122837719637E-4</v>
      </c>
      <c r="HB29">
        <v>7.1766276645082814E-4</v>
      </c>
      <c r="HC29">
        <v>5.5914208725269974E-4</v>
      </c>
      <c r="HD29">
        <v>5.5410541123731552E-4</v>
      </c>
      <c r="HE29" t="e">
        <v>#DIV/0!</v>
      </c>
      <c r="HF29" t="e">
        <v>#DIV/0!</v>
      </c>
      <c r="HG29" t="e">
        <v>#DIV/0!</v>
      </c>
      <c r="HH29" t="e">
        <v>#DIV/0!</v>
      </c>
    </row>
    <row r="30" spans="1:216" x14ac:dyDescent="0.25">
      <c r="A30" s="1" t="s">
        <v>9</v>
      </c>
      <c r="B30">
        <v>3.3888072004691945E-4</v>
      </c>
      <c r="C30">
        <v>2.6479608837580372E-4</v>
      </c>
      <c r="D30">
        <v>1.0433162583412185E-3</v>
      </c>
      <c r="E30">
        <v>1.2719398761382365E-3</v>
      </c>
      <c r="F30">
        <v>4.8362116283471581E-4</v>
      </c>
      <c r="G30">
        <v>0</v>
      </c>
      <c r="H30">
        <v>7.4608056835178099E-4</v>
      </c>
      <c r="I30">
        <v>0</v>
      </c>
      <c r="J30">
        <v>1.1106061572537793E-3</v>
      </c>
      <c r="K30">
        <v>5.3917263862712696E-4</v>
      </c>
      <c r="L30">
        <v>1.0035566543475022E-3</v>
      </c>
      <c r="M30">
        <v>7.6890156527158822E-4</v>
      </c>
      <c r="N30">
        <v>0</v>
      </c>
      <c r="O30">
        <v>6.0624319240580615E-4</v>
      </c>
      <c r="P30">
        <v>5.0273721609806951E-4</v>
      </c>
      <c r="Q30">
        <v>5.6604327621056279E-4</v>
      </c>
      <c r="R30">
        <v>1.926338173949473E-4</v>
      </c>
      <c r="S30">
        <v>4.5002086098532186E-4</v>
      </c>
      <c r="T30">
        <v>1.0770817941146511E-3</v>
      </c>
      <c r="U30">
        <v>1.3004881368519434E-3</v>
      </c>
      <c r="V30">
        <v>5.3442495414591129E-4</v>
      </c>
      <c r="W30">
        <v>3.0171501142642148E-4</v>
      </c>
      <c r="X30">
        <v>1.0449960124061326E-3</v>
      </c>
      <c r="Y30">
        <v>1.8233517387172275E-3</v>
      </c>
      <c r="Z30">
        <v>4.6682275450783038E-4</v>
      </c>
      <c r="AA30">
        <v>3.2257181451761428E-4</v>
      </c>
      <c r="AB30">
        <v>2.6146476541566134E-4</v>
      </c>
      <c r="AC30">
        <v>4.1692144466649986E-4</v>
      </c>
      <c r="AD30">
        <v>9.7075665353774343E-5</v>
      </c>
      <c r="AE30">
        <v>2.1432649053568773E-4</v>
      </c>
      <c r="AF30">
        <v>2.7196750352058316E-4</v>
      </c>
      <c r="AG30">
        <v>2.267006600562927E-4</v>
      </c>
      <c r="AH30">
        <v>3.0293239598468732E-4</v>
      </c>
      <c r="AI30">
        <v>1.0262151523931665E-3</v>
      </c>
      <c r="AJ30">
        <v>5.1619004414033172E-4</v>
      </c>
      <c r="AK30">
        <v>3.5027419615856517E-4</v>
      </c>
      <c r="AL30">
        <v>6.7143272936008342E-4</v>
      </c>
      <c r="AM30">
        <v>5.6754540916775776E-4</v>
      </c>
      <c r="AN30">
        <v>3.5778116048548509E-4</v>
      </c>
      <c r="AO30">
        <v>3.1207863139769306E-4</v>
      </c>
      <c r="AP30">
        <v>1.8271432298282535E-4</v>
      </c>
      <c r="AQ30">
        <v>1.0916287255669599E-4</v>
      </c>
      <c r="AR30">
        <v>7.3112584519228368E-4</v>
      </c>
      <c r="AS30">
        <v>0</v>
      </c>
      <c r="AT30">
        <v>2.4185797947385608E-4</v>
      </c>
      <c r="AU30">
        <v>0</v>
      </c>
      <c r="AV30">
        <v>1.6143496610707174E-4</v>
      </c>
      <c r="AW30">
        <v>1.0820497718834006E-4</v>
      </c>
      <c r="AX30">
        <v>0</v>
      </c>
      <c r="AY30">
        <v>2.5586204827042692E-4</v>
      </c>
      <c r="AZ30">
        <v>8.090882467225997E-5</v>
      </c>
      <c r="BA30">
        <v>4.3148344954194325E-4</v>
      </c>
      <c r="BB30">
        <v>5.4558829391181335E-4</v>
      </c>
      <c r="BC30">
        <v>4.0808044016666756E-4</v>
      </c>
      <c r="BD30">
        <v>3.1454182395251602E-4</v>
      </c>
      <c r="BE30">
        <v>3.2759706880799468E-4</v>
      </c>
      <c r="BF30">
        <v>3.858480624378298E-4</v>
      </c>
      <c r="BG30">
        <v>2.1762775815371843E-4</v>
      </c>
      <c r="BH30">
        <v>2.1940791382447255E-4</v>
      </c>
      <c r="BI30">
        <v>1.9715202142205068E-4</v>
      </c>
      <c r="BJ30">
        <v>1.4872519391539212E-4</v>
      </c>
      <c r="BK30">
        <v>1.4592090319957588E-4</v>
      </c>
      <c r="BL30">
        <v>8.3485969537216347E-4</v>
      </c>
      <c r="BM30">
        <v>5.2462394166045886E-5</v>
      </c>
      <c r="BN30">
        <v>7.9882730961658137E-5</v>
      </c>
      <c r="BO30">
        <v>1.1768449248398619E-4</v>
      </c>
      <c r="BP30">
        <v>4.1163308743037171E-5</v>
      </c>
      <c r="BQ30">
        <v>0</v>
      </c>
      <c r="BR30">
        <v>0</v>
      </c>
      <c r="BS30">
        <v>1.6367676845631981E-4</v>
      </c>
      <c r="BT30">
        <v>7.2049135839932253E-5</v>
      </c>
      <c r="BU30">
        <v>1.3093615371061832E-4</v>
      </c>
      <c r="BV30">
        <v>1.7952883194227631E-4</v>
      </c>
      <c r="BW30">
        <v>0</v>
      </c>
      <c r="BX30">
        <v>2.8350430369362219E-5</v>
      </c>
      <c r="BY30">
        <v>1.3913060357815963E-4</v>
      </c>
      <c r="BZ30">
        <v>1.6003352310598942E-4</v>
      </c>
      <c r="CA30">
        <v>4.3173619510255602E-4</v>
      </c>
      <c r="CB30">
        <v>1.7103344209931629E-4</v>
      </c>
      <c r="CC30">
        <v>1.4343852767129825E-4</v>
      </c>
      <c r="CD30">
        <v>1.4653608911294395E-4</v>
      </c>
      <c r="CE30">
        <v>1.6891665253645339E-4</v>
      </c>
      <c r="CF30">
        <v>1.8812039581248889E-4</v>
      </c>
      <c r="CG30">
        <v>1.6706678141860563E-4</v>
      </c>
      <c r="CH30">
        <v>2.5008307170534117E-4</v>
      </c>
      <c r="CI30">
        <v>1.8452223650730051E-4</v>
      </c>
      <c r="CJ30">
        <v>1.7749589319547541E-4</v>
      </c>
      <c r="CK30">
        <v>2.3132546274690817E-4</v>
      </c>
      <c r="CL30">
        <v>2.5471809449742683E-4</v>
      </c>
      <c r="CM30">
        <v>2.4404637095218175E-4</v>
      </c>
      <c r="CN30">
        <v>1.4368983117593292E-4</v>
      </c>
      <c r="CO30">
        <v>6.5459321823326138E-5</v>
      </c>
      <c r="CP30">
        <v>1.4182962618463005E-4</v>
      </c>
      <c r="CQ30">
        <v>9.3345040556215052E-5</v>
      </c>
      <c r="CR30">
        <v>6.4531726007011639E-5</v>
      </c>
      <c r="CS30">
        <v>1.8424656908827807E-4</v>
      </c>
      <c r="CT30">
        <v>0</v>
      </c>
      <c r="CU30">
        <v>1.0626964189040491E-4</v>
      </c>
      <c r="CV30">
        <v>1.3515026022752177E-4</v>
      </c>
      <c r="CW30">
        <v>2.5470106098464949E-4</v>
      </c>
      <c r="CX30">
        <v>9.7750958940543607E-5</v>
      </c>
      <c r="CY30">
        <v>3.3305427384389781E-4</v>
      </c>
      <c r="CZ30">
        <v>1.2630867310187122E-4</v>
      </c>
      <c r="DA30">
        <v>2.2347316323380618E-4</v>
      </c>
      <c r="DB30">
        <v>2.983065288654401E-5</v>
      </c>
      <c r="DC30">
        <v>1.6032306821621748E-4</v>
      </c>
      <c r="DD30">
        <v>7.998812410250687E-5</v>
      </c>
      <c r="DE30">
        <v>9.9531415623579952E-5</v>
      </c>
      <c r="DF30">
        <v>1.6843818236415022E-5</v>
      </c>
      <c r="DG30">
        <v>6.1097445164838004E-5</v>
      </c>
      <c r="DH30">
        <v>5.8144436807204154E-5</v>
      </c>
      <c r="DI30">
        <v>6.8279141900831202E-5</v>
      </c>
      <c r="DJ30">
        <v>6.9244828484150563E-5</v>
      </c>
      <c r="DK30">
        <v>1.945470749201685E-4</v>
      </c>
      <c r="DL30">
        <v>7.5912330512793865E-5</v>
      </c>
      <c r="DM30">
        <v>1.7395213777845843E-4</v>
      </c>
      <c r="DN30">
        <v>4.2736233068352282E-5</v>
      </c>
      <c r="DO30">
        <v>3.4834070164410054E-5</v>
      </c>
      <c r="DP30">
        <v>5.6040183345813289E-5</v>
      </c>
      <c r="DQ30">
        <v>3.8444874565217751E-5</v>
      </c>
      <c r="DR30">
        <v>5.5672059093441185E-5</v>
      </c>
      <c r="DS30">
        <v>4.4433692675887873E-5</v>
      </c>
      <c r="DT30">
        <v>0</v>
      </c>
      <c r="DU30">
        <v>9.6258457444408469E-5</v>
      </c>
      <c r="DV30">
        <v>5.2976809596557575E-5</v>
      </c>
      <c r="DW30">
        <v>9.8117849793809305E-5</v>
      </c>
      <c r="DX30">
        <v>9.1849887195436387E-5</v>
      </c>
      <c r="DY30">
        <v>7.415630962737326E-5</v>
      </c>
      <c r="DZ30">
        <v>8.8002736809993723E-6</v>
      </c>
      <c r="EA30">
        <v>1.1549685165047771E-4</v>
      </c>
      <c r="EB30">
        <v>7.0078205379092465E-5</v>
      </c>
      <c r="EC30">
        <v>2.4655086203738446E-5</v>
      </c>
      <c r="ED30">
        <v>2.0054631365725663E-5</v>
      </c>
      <c r="EE30">
        <v>3.3481617869025163E-5</v>
      </c>
      <c r="EF30">
        <v>7.4650412767369313E-6</v>
      </c>
      <c r="EG30">
        <v>1.8715104845816081E-4</v>
      </c>
      <c r="EH30">
        <v>7.1897296642479738E-5</v>
      </c>
      <c r="EI30">
        <v>3.7671478306432403E-5</v>
      </c>
      <c r="EJ30">
        <v>4.2630569524040609E-5</v>
      </c>
      <c r="EK30">
        <v>2.2099376994257328E-5</v>
      </c>
      <c r="EL30">
        <v>5.4945921883300556E-5</v>
      </c>
      <c r="EM30">
        <v>6.5282987659009986E-5</v>
      </c>
      <c r="EN30">
        <v>5.8232160318170178E-5</v>
      </c>
      <c r="EO30">
        <v>3.1475381980275162E-5</v>
      </c>
      <c r="EP30">
        <v>1.104157569652249E-5</v>
      </c>
      <c r="EQ30">
        <v>2.1201283416481784E-5</v>
      </c>
      <c r="ER30">
        <v>2.5434017216694691E-5</v>
      </c>
      <c r="ES30">
        <v>4.9697665581660833E-5</v>
      </c>
      <c r="ET30">
        <v>6.4884402137575353E-5</v>
      </c>
      <c r="EU30">
        <v>3.8639202760811146E-5</v>
      </c>
      <c r="EV30">
        <v>6.672081844005432E-5</v>
      </c>
      <c r="EW30">
        <v>1.3437617691856364E-5</v>
      </c>
      <c r="EX30">
        <v>2.563538870173633E-5</v>
      </c>
      <c r="EY30">
        <v>6.5842265504048432E-6</v>
      </c>
      <c r="EZ30">
        <v>3.5382539114170868E-5</v>
      </c>
      <c r="FA30">
        <v>4.5633032001760035E-5</v>
      </c>
      <c r="FB30">
        <v>2.6999343480507264E-5</v>
      </c>
      <c r="FC30">
        <v>1.0303252919563217E-5</v>
      </c>
      <c r="FD30">
        <v>4.6475572635934931E-5</v>
      </c>
      <c r="FE30">
        <v>1.8883927991001065E-5</v>
      </c>
      <c r="FF30">
        <v>6.6450624280740996E-5</v>
      </c>
      <c r="FG30">
        <v>9.1753487134676859E-6</v>
      </c>
      <c r="FH30">
        <v>3.0823568107263143E-5</v>
      </c>
      <c r="FI30">
        <v>2.5678064007866035E-5</v>
      </c>
      <c r="FJ30">
        <v>1.9610009316321288E-5</v>
      </c>
      <c r="FK30">
        <v>6.3124363627483431E-5</v>
      </c>
      <c r="FL30">
        <v>4.0644468985003135E-5</v>
      </c>
      <c r="FM30">
        <v>4.1291588390022416E-5</v>
      </c>
      <c r="FN30">
        <v>6.1671516529707528E-5</v>
      </c>
      <c r="FO30">
        <v>4.3035992223793888E-5</v>
      </c>
      <c r="FP30">
        <v>4.9395204621807173E-5</v>
      </c>
      <c r="FQ30">
        <v>8.3132157348957763E-6</v>
      </c>
      <c r="FR30">
        <v>3.7259744438300355E-5</v>
      </c>
      <c r="FS30">
        <v>4.2953687214709509E-5</v>
      </c>
      <c r="FT30">
        <v>1.1217443601072396E-5</v>
      </c>
      <c r="FU30">
        <v>1.6015199294393012E-5</v>
      </c>
      <c r="FV30">
        <v>2.7171603314010693E-5</v>
      </c>
      <c r="FW30">
        <v>4.1358617763877609E-5</v>
      </c>
      <c r="FX30">
        <v>1.6655890596867008E-5</v>
      </c>
      <c r="FY30">
        <v>7.2180059931678381E-6</v>
      </c>
      <c r="FZ30">
        <v>2.3195478380285452E-5</v>
      </c>
      <c r="GA30">
        <v>1.5843769208543968E-5</v>
      </c>
      <c r="GB30">
        <v>2.3609933562087512E-5</v>
      </c>
      <c r="GC30">
        <v>4.1445552652605371E-6</v>
      </c>
      <c r="GD30">
        <v>1.7160850461513979E-5</v>
      </c>
      <c r="GE30">
        <v>1.5419841097558697E-5</v>
      </c>
      <c r="GF30">
        <v>3.5953715656157104E-5</v>
      </c>
      <c r="GG30">
        <v>2.0384520579065349E-5</v>
      </c>
      <c r="GH30">
        <v>2.0393059485643681E-5</v>
      </c>
      <c r="GI30">
        <v>1.8112851399501379E-5</v>
      </c>
      <c r="GJ30">
        <v>2.2035626651296034E-5</v>
      </c>
      <c r="GK30">
        <v>2.5849112502150085E-5</v>
      </c>
      <c r="GL30">
        <v>2.6276047474473534E-5</v>
      </c>
      <c r="GM30">
        <v>1.932873971606637E-5</v>
      </c>
      <c r="GN30">
        <v>1.2358870405500436E-5</v>
      </c>
      <c r="GO30">
        <v>1.1910558666510535E-5</v>
      </c>
      <c r="GP30">
        <v>1.2748708845364993E-5</v>
      </c>
      <c r="GQ30">
        <v>2.9912433871155309E-5</v>
      </c>
      <c r="GR30">
        <v>6.0565761298129965E-6</v>
      </c>
      <c r="GS30">
        <v>7.6436603529628879E-6</v>
      </c>
      <c r="GT30">
        <v>6.043886962991595E-6</v>
      </c>
      <c r="GU30">
        <f t="shared" si="0"/>
        <v>1.9134226051289945E-4</v>
      </c>
      <c r="GV30">
        <f t="shared" si="1"/>
        <v>2.7992789813847252E-4</v>
      </c>
      <c r="GW30">
        <v>1.859299774361049E-5</v>
      </c>
      <c r="GX30">
        <v>9.6877678678833514E-6</v>
      </c>
      <c r="GY30">
        <v>2.0406632109800921E-5</v>
      </c>
      <c r="GZ30">
        <v>1.4468825227493583E-5</v>
      </c>
      <c r="HA30">
        <v>7.9192821586206613E-6</v>
      </c>
      <c r="HB30">
        <v>1.756305534949326E-5</v>
      </c>
      <c r="HC30">
        <v>1.7439129150151453E-5</v>
      </c>
      <c r="HD30">
        <v>3.0648499425912446E-5</v>
      </c>
      <c r="HE30" t="e">
        <v>#DIV/0!</v>
      </c>
      <c r="HF30" t="e">
        <v>#DIV/0!</v>
      </c>
      <c r="HG30" t="e">
        <v>#DIV/0!</v>
      </c>
      <c r="HH30" t="e">
        <v>#DIV/0!</v>
      </c>
    </row>
    <row r="31" spans="1:216" x14ac:dyDescent="0.25">
      <c r="A31" s="1" t="s">
        <v>330</v>
      </c>
      <c r="B31">
        <v>0</v>
      </c>
      <c r="C31">
        <v>0</v>
      </c>
      <c r="D31">
        <v>6.9554417222747781E-4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3.0171501142642148E-4</v>
      </c>
      <c r="X31">
        <v>1.8999927933481848E-4</v>
      </c>
      <c r="Y31">
        <v>0</v>
      </c>
      <c r="Z31">
        <v>0</v>
      </c>
      <c r="AA31">
        <v>1.9354308106639973E-4</v>
      </c>
      <c r="AB31">
        <v>5.2292953083132496E-4</v>
      </c>
      <c r="AC31">
        <v>0</v>
      </c>
      <c r="AD31">
        <v>5.8245400445025217E-4</v>
      </c>
      <c r="AE31">
        <v>1.5002854191268772E-3</v>
      </c>
      <c r="AF31">
        <v>0</v>
      </c>
      <c r="AG31">
        <v>2.267006600562927E-4</v>
      </c>
      <c r="AH31">
        <v>1.5146619799234366E-4</v>
      </c>
      <c r="AI31">
        <v>2.0524303047863329E-4</v>
      </c>
      <c r="AJ31">
        <v>1.4748287563886919E-4</v>
      </c>
      <c r="AK31">
        <v>1.7513709807928277E-4</v>
      </c>
      <c r="AL31">
        <v>5.4935408896037406E-4</v>
      </c>
      <c r="AM31">
        <v>1.418863522919393E-4</v>
      </c>
      <c r="AN31">
        <v>4.4722645060685588E-5</v>
      </c>
      <c r="AO31">
        <v>1.8724718842454366E-4</v>
      </c>
      <c r="AP31">
        <v>8.5266690449530892E-4</v>
      </c>
      <c r="AQ31">
        <v>3.2748861767008816E-4</v>
      </c>
      <c r="AR31">
        <v>7.9759176860611262E-4</v>
      </c>
      <c r="AS31">
        <v>1.3413040382767474E-4</v>
      </c>
      <c r="AT31">
        <v>4.2325148171402357E-4</v>
      </c>
      <c r="AU31">
        <v>2.0973728110569589E-4</v>
      </c>
      <c r="AV31">
        <v>3.2286993221414191E-4</v>
      </c>
      <c r="AW31">
        <v>2.1640995437668037E-4</v>
      </c>
      <c r="AX31">
        <v>3.6329855860637358E-4</v>
      </c>
      <c r="AY31">
        <v>4.6055165994391247E-4</v>
      </c>
      <c r="AZ31">
        <v>1.3349956497063096E-3</v>
      </c>
      <c r="BA31">
        <v>2.3535461417999702E-4</v>
      </c>
      <c r="BB31">
        <v>3.89705941545059E-4</v>
      </c>
      <c r="BC31">
        <v>2.197356370375059E-4</v>
      </c>
      <c r="BD31">
        <v>3.9317727161979304E-4</v>
      </c>
      <c r="BE31">
        <v>2.866474265604641E-4</v>
      </c>
      <c r="BF31">
        <v>1.1872247867473764E-4</v>
      </c>
      <c r="BG31">
        <v>3.6271294303139121E-4</v>
      </c>
      <c r="BH31">
        <v>4.8269739715724728E-4</v>
      </c>
      <c r="BI31">
        <v>6.7031685127658114E-4</v>
      </c>
      <c r="BJ31">
        <v>4.4617556074057191E-4</v>
      </c>
      <c r="BK31">
        <v>3.8912240853220036E-4</v>
      </c>
      <c r="BL31">
        <v>5.4020332163879975E-4</v>
      </c>
      <c r="BM31">
        <v>5.7708633072233047E-4</v>
      </c>
      <c r="BN31">
        <v>3.1953092384663255E-4</v>
      </c>
      <c r="BO31">
        <v>4.7073796993594351E-4</v>
      </c>
      <c r="BP31">
        <v>9.4675608009788068E-4</v>
      </c>
      <c r="BQ31">
        <v>2.1148743136819068E-4</v>
      </c>
      <c r="BR31">
        <v>1.9614375329488699E-4</v>
      </c>
      <c r="BS31">
        <v>7.5291309067879717E-4</v>
      </c>
      <c r="BT31">
        <v>2.8819654335972858E-4</v>
      </c>
      <c r="BU31">
        <v>3.9280847819561063E-4</v>
      </c>
      <c r="BV31">
        <v>1.7952883194227631E-4</v>
      </c>
      <c r="BW31">
        <v>1.5764609538571525E-4</v>
      </c>
      <c r="BX31">
        <v>5.9535906924742751E-4</v>
      </c>
      <c r="BY31">
        <v>5.843485050094732E-4</v>
      </c>
      <c r="BZ31">
        <v>5.6011733927165824E-4</v>
      </c>
      <c r="CA31">
        <v>2.1586809755127801E-4</v>
      </c>
      <c r="CB31">
        <v>1.140222891628293E-4</v>
      </c>
      <c r="CC31">
        <v>2.5818934631346399E-4</v>
      </c>
      <c r="CD31">
        <v>3.558733789201884E-4</v>
      </c>
      <c r="CE31">
        <v>3.1671871962735484E-4</v>
      </c>
      <c r="CF31">
        <v>4.1386484756834093E-4</v>
      </c>
      <c r="CG31">
        <v>3.1557058176597062E-4</v>
      </c>
      <c r="CH31">
        <v>3.4102237050728345E-4</v>
      </c>
      <c r="CI31">
        <v>3.0753703902454735E-4</v>
      </c>
      <c r="CJ31">
        <v>4.1415706629494795E-4</v>
      </c>
      <c r="CK31">
        <v>1.9573692081804962E-4</v>
      </c>
      <c r="CL31">
        <v>2.5471809449742683E-4</v>
      </c>
      <c r="CM31">
        <v>4.8809274190436523E-4</v>
      </c>
      <c r="CN31">
        <v>2.4632544207226479E-4</v>
      </c>
      <c r="CO31">
        <v>1.9637796546997756E-4</v>
      </c>
      <c r="CP31">
        <v>3.6245351357500077E-4</v>
      </c>
      <c r="CQ31">
        <v>3.7338016222485988E-4</v>
      </c>
      <c r="CR31">
        <v>3.549245065523998E-4</v>
      </c>
      <c r="CS31">
        <v>3.377853860495027E-4</v>
      </c>
      <c r="CT31">
        <v>2.5180877675905428E-4</v>
      </c>
      <c r="CU31">
        <v>3.3209264048652756E-4</v>
      </c>
      <c r="CV31">
        <v>2.4572775048457498E-4</v>
      </c>
      <c r="CW31">
        <v>1.8825729433558311E-4</v>
      </c>
      <c r="CX31">
        <v>1.8464070775720283E-4</v>
      </c>
      <c r="CY31">
        <v>2.0413004295986509E-4</v>
      </c>
      <c r="CZ31">
        <v>1.6517287747066283E-4</v>
      </c>
      <c r="DA31">
        <v>2.3588832676203306E-4</v>
      </c>
      <c r="DB31">
        <v>2.0881455718599614E-4</v>
      </c>
      <c r="DC31">
        <v>2.2445229550270392E-4</v>
      </c>
      <c r="DD31">
        <v>1.9997031350981864E-4</v>
      </c>
      <c r="DE31">
        <v>2.7868796897694638E-4</v>
      </c>
      <c r="DF31">
        <v>8.421909118207536E-5</v>
      </c>
      <c r="DG31">
        <v>8.1463258189175581E-5</v>
      </c>
      <c r="DH31">
        <v>1.2597961512225296E-4</v>
      </c>
      <c r="DI31">
        <v>2.4385409138080353E-4</v>
      </c>
      <c r="DJ31">
        <v>1.8795025817190702E-4</v>
      </c>
      <c r="DK31">
        <v>1.7509236496751599E-4</v>
      </c>
      <c r="DL31">
        <v>1.7351389065906595E-4</v>
      </c>
      <c r="DM31">
        <v>1.4648601566090262E-4</v>
      </c>
      <c r="DN31">
        <v>1.709449322734094E-4</v>
      </c>
      <c r="DO31">
        <v>1.3933628065764052E-4</v>
      </c>
      <c r="DP31">
        <v>1.1208036669162673E-4</v>
      </c>
      <c r="DQ31">
        <v>2.8192908919406022E-4</v>
      </c>
      <c r="DR31">
        <v>9.2786769159092363E-5</v>
      </c>
      <c r="DS31">
        <v>6.665053586412836E-5</v>
      </c>
      <c r="DT31">
        <v>1.423541981801764E-4</v>
      </c>
      <c r="DU31">
        <v>1.0695384287950692E-4</v>
      </c>
      <c r="DV31">
        <v>1.2714433881051452E-4</v>
      </c>
      <c r="DW31">
        <v>1.0792963171970259E-4</v>
      </c>
      <c r="DX31">
        <v>1.6328869391438438E-4</v>
      </c>
      <c r="DY31">
        <v>7.415630962737326E-5</v>
      </c>
      <c r="DZ31">
        <v>1.3200410210848133E-4</v>
      </c>
      <c r="EA31">
        <v>1.6362054156289672E-4</v>
      </c>
      <c r="EB31">
        <v>8.7597759263239054E-5</v>
      </c>
      <c r="EC31">
        <v>5.7528533720031849E-5</v>
      </c>
      <c r="ED31">
        <v>4.0109262731451434E-5</v>
      </c>
      <c r="EE31">
        <v>1.0044485360707548E-4</v>
      </c>
      <c r="EF31">
        <v>1.1944066042779041E-4</v>
      </c>
      <c r="EG31">
        <v>1.4036328634362038E-4</v>
      </c>
      <c r="EH31">
        <v>7.9885886150487501E-5</v>
      </c>
      <c r="EI31">
        <v>1.0548014098831166E-4</v>
      </c>
      <c r="EJ31">
        <v>7.105095199055169E-5</v>
      </c>
      <c r="EK31">
        <v>4.419875398851475E-5</v>
      </c>
      <c r="EL31">
        <v>4.1209441412475356E-5</v>
      </c>
      <c r="EM31">
        <v>7.1811285765235078E-5</v>
      </c>
      <c r="EN31">
        <v>1.067589582185443E-4</v>
      </c>
      <c r="EO31">
        <v>5.2458967791035284E-5</v>
      </c>
      <c r="EP31">
        <v>1.6562362813499955E-4</v>
      </c>
      <c r="EQ31">
        <v>1.0600641936912962E-4</v>
      </c>
      <c r="ER31">
        <v>1.0809457317095213E-4</v>
      </c>
      <c r="ES31">
        <v>5.5219630403308664E-5</v>
      </c>
      <c r="ET31">
        <v>1.1895473725222083E-4</v>
      </c>
      <c r="EU31">
        <v>8.2798297051635408E-5</v>
      </c>
      <c r="EV31">
        <v>3.0327646433640842E-5</v>
      </c>
      <c r="EW31">
        <v>8.0625703643000699E-5</v>
      </c>
      <c r="EX31">
        <v>8.3315016909370982E-5</v>
      </c>
      <c r="EY31">
        <v>5.9258040172787013E-5</v>
      </c>
      <c r="EZ31">
        <v>7.0765078228341737E-5</v>
      </c>
      <c r="FA31">
        <v>6.8449548002640046E-5</v>
      </c>
      <c r="FB31">
        <v>4.8598815980048522E-5</v>
      </c>
      <c r="FC31">
        <v>6.6971145147982168E-5</v>
      </c>
      <c r="FD31">
        <v>3.6147669453842572E-5</v>
      </c>
      <c r="FE31">
        <v>4.7209819410324446E-5</v>
      </c>
      <c r="FF31">
        <v>9.4929466214793983E-5</v>
      </c>
      <c r="FG31">
        <v>3.2113721182608697E-5</v>
      </c>
      <c r="FH31">
        <v>3.0823568107263143E-5</v>
      </c>
      <c r="FI31">
        <v>9.9043966217794949E-5</v>
      </c>
      <c r="FJ31">
        <v>4.3142019426044318E-5</v>
      </c>
      <c r="FK31">
        <v>8.0658910575314327E-5</v>
      </c>
      <c r="FL31">
        <v>4.3770964659930281E-5</v>
      </c>
      <c r="FM31">
        <v>8.2583176780044954E-5</v>
      </c>
      <c r="FN31">
        <v>3.9245510283738368E-5</v>
      </c>
      <c r="FO31">
        <v>5.1105239224260809E-5</v>
      </c>
      <c r="FP31">
        <v>5.9794199229578111E-5</v>
      </c>
      <c r="FQ31">
        <v>3.602393441524956E-5</v>
      </c>
      <c r="FR31">
        <v>7.4519488876600818E-5</v>
      </c>
      <c r="FS31">
        <v>6.7115134688320796E-5</v>
      </c>
      <c r="FT31">
        <v>5.0478497525365477E-5</v>
      </c>
      <c r="FU31">
        <v>3.2030398588786139E-5</v>
      </c>
      <c r="FV31">
        <v>5.1626049249999827E-5</v>
      </c>
      <c r="FW31">
        <v>6.9792669912038059E-5</v>
      </c>
      <c r="FX31">
        <v>3.5691194481909968E-5</v>
      </c>
      <c r="FY31">
        <v>3.849603196356176E-5</v>
      </c>
      <c r="FZ31">
        <v>6.2627791128111001E-5</v>
      </c>
      <c r="GA31">
        <v>5.2058100746932541E-5</v>
      </c>
      <c r="GB31">
        <v>4.4858876698113929E-5</v>
      </c>
      <c r="GC31">
        <v>4.5590108218907016E-5</v>
      </c>
      <c r="GD31">
        <v>4.9337446238991449E-5</v>
      </c>
      <c r="GE31">
        <v>2.8912200980778976E-5</v>
      </c>
      <c r="GF31">
        <v>2.9961431513308972E-5</v>
      </c>
      <c r="GG31">
        <v>5.5594147267120411E-5</v>
      </c>
      <c r="GH31">
        <v>5.6080911130986778E-5</v>
      </c>
      <c r="GI31">
        <v>2.9639211381002232E-5</v>
      </c>
      <c r="GJ31">
        <v>4.2497279042524327E-5</v>
      </c>
      <c r="GK31">
        <v>6.3007211399083882E-5</v>
      </c>
      <c r="GL31">
        <v>4.4254394714635759E-5</v>
      </c>
      <c r="GM31">
        <v>3.8657479432132848E-5</v>
      </c>
      <c r="GN31">
        <v>3.8312500339924896E-5</v>
      </c>
      <c r="GO31">
        <v>5.8361738730470363E-5</v>
      </c>
      <c r="GP31">
        <v>4.9835865717921043E-5</v>
      </c>
      <c r="GQ31">
        <v>2.9912433871155309E-5</v>
      </c>
      <c r="GR31">
        <v>3.5330025578698734E-5</v>
      </c>
      <c r="GS31">
        <v>4.7772874978462605E-5</v>
      </c>
      <c r="GT31">
        <v>5.3531569760679181E-5</v>
      </c>
      <c r="GU31">
        <f t="shared" si="0"/>
        <v>1.896704359888916E-4</v>
      </c>
      <c r="GV31">
        <f t="shared" si="1"/>
        <v>2.2014721264019445E-4</v>
      </c>
      <c r="GW31">
        <v>5.0708177902107342E-5</v>
      </c>
      <c r="GX31">
        <v>2.8318090690735905E-5</v>
      </c>
      <c r="GY31">
        <v>3.2650609644730526E-5</v>
      </c>
      <c r="GZ31">
        <v>4.7023681989354164E-5</v>
      </c>
      <c r="HA31">
        <v>4.5078993272025187E-5</v>
      </c>
      <c r="HB31">
        <v>4.1787962000520332E-5</v>
      </c>
      <c r="HC31">
        <v>7.0846462815676454E-5</v>
      </c>
      <c r="HD31">
        <v>1.0945892652111537E-4</v>
      </c>
      <c r="HE31" t="e">
        <v>#DIV/0!</v>
      </c>
      <c r="HF31" t="e">
        <v>#DIV/0!</v>
      </c>
      <c r="HG31" t="e">
        <v>#DIV/0!</v>
      </c>
      <c r="HH31" t="e">
        <v>#DIV/0!</v>
      </c>
    </row>
    <row r="32" spans="1:216" x14ac:dyDescent="0.25">
      <c r="A32" s="1" t="s">
        <v>200</v>
      </c>
      <c r="B32">
        <v>3.3888072004691945E-4</v>
      </c>
      <c r="C32">
        <v>0</v>
      </c>
      <c r="D32">
        <v>0</v>
      </c>
      <c r="E32">
        <v>0</v>
      </c>
      <c r="F32">
        <v>0</v>
      </c>
      <c r="G32">
        <v>2.2141773269322449E-4</v>
      </c>
      <c r="H32">
        <v>0</v>
      </c>
      <c r="I32">
        <v>0</v>
      </c>
      <c r="J32">
        <v>0</v>
      </c>
      <c r="K32">
        <v>0</v>
      </c>
      <c r="L32">
        <v>0</v>
      </c>
      <c r="M32">
        <v>6.1512124209252414E-4</v>
      </c>
      <c r="N32">
        <v>2.091728209708077E-4</v>
      </c>
      <c r="O32">
        <v>0</v>
      </c>
      <c r="P32">
        <v>1.0054744636392404E-4</v>
      </c>
      <c r="Q32">
        <v>1.8868110118932564E-4</v>
      </c>
      <c r="R32">
        <v>0</v>
      </c>
      <c r="S32">
        <v>3.0001390732354693E-4</v>
      </c>
      <c r="T32">
        <v>0</v>
      </c>
      <c r="U32">
        <v>1.1822618730819718E-4</v>
      </c>
      <c r="V32">
        <v>0</v>
      </c>
      <c r="W32">
        <v>0</v>
      </c>
      <c r="X32">
        <v>0</v>
      </c>
      <c r="Y32">
        <v>0</v>
      </c>
      <c r="Z32">
        <v>2.0006689205212026E-4</v>
      </c>
      <c r="AA32">
        <v>5.1611489558401539E-4</v>
      </c>
      <c r="AB32">
        <v>1.743098436104415E-4</v>
      </c>
      <c r="AC32">
        <v>0</v>
      </c>
      <c r="AD32">
        <v>1.9415133070754898E-4</v>
      </c>
      <c r="AE32">
        <v>1.071632452678437E-4</v>
      </c>
      <c r="AF32">
        <v>6.7991875880146034E-5</v>
      </c>
      <c r="AG32">
        <v>7.5566886685430904E-5</v>
      </c>
      <c r="AH32">
        <v>0</v>
      </c>
      <c r="AI32">
        <v>2.0524303047863329E-4</v>
      </c>
      <c r="AJ32">
        <v>3.6870720969288303E-4</v>
      </c>
      <c r="AK32">
        <v>2.3351612435920579E-4</v>
      </c>
      <c r="AL32">
        <v>6.1039340916022879E-5</v>
      </c>
      <c r="AM32">
        <v>1.418863522919393E-4</v>
      </c>
      <c r="AN32">
        <v>4.4722645060685588E-5</v>
      </c>
      <c r="AO32">
        <v>0</v>
      </c>
      <c r="AP32">
        <v>1.2180955264951635E-4</v>
      </c>
      <c r="AQ32">
        <v>1.0916287255669599E-4</v>
      </c>
      <c r="AR32">
        <v>1.3293196501581116E-4</v>
      </c>
      <c r="AS32">
        <v>0</v>
      </c>
      <c r="AT32">
        <v>0</v>
      </c>
      <c r="AU32">
        <v>3.1460592165854194E-4</v>
      </c>
      <c r="AV32">
        <v>1.0762331456363319E-4</v>
      </c>
      <c r="AW32">
        <v>1.0820497718834006E-4</v>
      </c>
      <c r="AX32">
        <v>2.0759917313788984E-4</v>
      </c>
      <c r="AY32">
        <v>5.1172408531466554E-5</v>
      </c>
      <c r="AZ32">
        <v>4.0454412336129985E-5</v>
      </c>
      <c r="BA32">
        <v>1.1767730708999896E-4</v>
      </c>
      <c r="BB32">
        <v>7.7941186288072687E-5</v>
      </c>
      <c r="BC32">
        <v>1.8834482134015324E-4</v>
      </c>
      <c r="BD32">
        <v>1.3105908776631415E-4</v>
      </c>
      <c r="BE32">
        <v>4.0949633600999131E-5</v>
      </c>
      <c r="BF32">
        <v>2.0776433992910167E-4</v>
      </c>
      <c r="BG32">
        <v>3.9898422966941626E-4</v>
      </c>
      <c r="BH32">
        <v>3.071710749353958E-4</v>
      </c>
      <c r="BI32">
        <v>1.577216171376407E-4</v>
      </c>
      <c r="BJ32">
        <v>2.230877803702869E-4</v>
      </c>
      <c r="BK32">
        <v>5.3504330125462348E-4</v>
      </c>
      <c r="BL32">
        <v>2.4554696602885627E-4</v>
      </c>
      <c r="BM32">
        <v>1.5738717739396336E-4</v>
      </c>
      <c r="BN32">
        <v>1.5976546192331646E-4</v>
      </c>
      <c r="BO32">
        <v>3.9228166606422544E-4</v>
      </c>
      <c r="BP32">
        <v>2.4697985245822161E-4</v>
      </c>
      <c r="BQ32">
        <v>0</v>
      </c>
      <c r="BR32">
        <v>2.3537249995831766E-4</v>
      </c>
      <c r="BS32">
        <v>2.2914746903572841E-4</v>
      </c>
      <c r="BT32">
        <v>3.6024567919966025E-5</v>
      </c>
      <c r="BU32">
        <v>1.9640423909780531E-4</v>
      </c>
      <c r="BV32">
        <v>1.4362306176777807E-4</v>
      </c>
      <c r="BW32">
        <v>2.5223375261714377E-4</v>
      </c>
      <c r="BX32">
        <v>8.5051293207474911E-5</v>
      </c>
      <c r="BY32">
        <v>1.9478283500315772E-4</v>
      </c>
      <c r="BZ32">
        <v>1.8670577975721936E-4</v>
      </c>
      <c r="CA32">
        <v>2.7754469685164129E-4</v>
      </c>
      <c r="CB32">
        <v>3.9907802042497359E-4</v>
      </c>
      <c r="CC32">
        <v>3.1556474689736758E-4</v>
      </c>
      <c r="CD32">
        <v>2.3027100809186983E-4</v>
      </c>
      <c r="CE32">
        <v>2.9560413418180465E-4</v>
      </c>
      <c r="CF32">
        <v>1.1287223313390573E-4</v>
      </c>
      <c r="CG32">
        <v>1.4850380034736626E-4</v>
      </c>
      <c r="CH32">
        <v>1.3640894820291338E-4</v>
      </c>
      <c r="CI32">
        <v>1.4351728051393138E-4</v>
      </c>
      <c r="CJ32">
        <v>0</v>
      </c>
      <c r="CK32">
        <v>1.9573692081804962E-4</v>
      </c>
      <c r="CL32">
        <v>2.1553070204617553E-4</v>
      </c>
      <c r="CM32">
        <v>1.3311619947085963E-4</v>
      </c>
      <c r="CN32">
        <v>3.9001527324819741E-4</v>
      </c>
      <c r="CO32">
        <v>2.2910762638164123E-4</v>
      </c>
      <c r="CP32">
        <v>2.0486501865458334E-4</v>
      </c>
      <c r="CQ32">
        <v>2.3336260139053761E-4</v>
      </c>
      <c r="CR32">
        <v>1.4519637675885873E-4</v>
      </c>
      <c r="CS32">
        <v>2.4566210150536293E-4</v>
      </c>
      <c r="CT32">
        <v>2.9377691078394185E-4</v>
      </c>
      <c r="CU32">
        <v>1.5940446283560714E-4</v>
      </c>
      <c r="CV32">
        <v>1.8429581286343122E-4</v>
      </c>
      <c r="CW32">
        <v>2.9899687998682499E-4</v>
      </c>
      <c r="CX32">
        <v>2.6066923288486183E-4</v>
      </c>
      <c r="CY32">
        <v>1.3966791464567338E-4</v>
      </c>
      <c r="CZ32">
        <v>1.9432103371502235E-4</v>
      </c>
      <c r="DA32">
        <v>2.9796421764507602E-4</v>
      </c>
      <c r="DB32">
        <v>1.6904036201714588E-4</v>
      </c>
      <c r="DC32">
        <v>2.3514051799142466E-4</v>
      </c>
      <c r="DD32">
        <v>8.9986640428708168E-5</v>
      </c>
      <c r="DE32">
        <v>1.2939083246426918E-4</v>
      </c>
      <c r="DF32">
        <v>1.7686009148235753E-4</v>
      </c>
      <c r="DG32">
        <v>7.1280351677006793E-5</v>
      </c>
      <c r="DH32">
        <v>1.2597961512225296E-4</v>
      </c>
      <c r="DI32">
        <v>2.1459159058632277E-4</v>
      </c>
      <c r="DJ32">
        <v>1.9784237841262951E-4</v>
      </c>
      <c r="DK32">
        <v>1.7509236496751599E-4</v>
      </c>
      <c r="DL32">
        <v>1.7351389065906595E-4</v>
      </c>
      <c r="DM32">
        <v>1.6479676373927317E-4</v>
      </c>
      <c r="DN32">
        <v>1.4957681866800007E-4</v>
      </c>
      <c r="DO32">
        <v>2.670612131344552E-4</v>
      </c>
      <c r="DP32">
        <v>1.6812054664400747E-4</v>
      </c>
      <c r="DQ32">
        <v>2.434842282025383E-4</v>
      </c>
      <c r="DR32">
        <v>2.9691765650506624E-4</v>
      </c>
      <c r="DS32">
        <v>3.6657796615092699E-4</v>
      </c>
      <c r="DT32">
        <v>2.135312905729685E-4</v>
      </c>
      <c r="DU32">
        <v>1.2834460227822685E-4</v>
      </c>
      <c r="DV32">
        <v>2.3309796855668777E-4</v>
      </c>
      <c r="DW32">
        <v>3.1397712341150574E-4</v>
      </c>
      <c r="DX32">
        <v>4.5924946603867261E-4</v>
      </c>
      <c r="DY32">
        <v>2.4718769875791091E-4</v>
      </c>
      <c r="DZ32">
        <v>2.3760739373609525E-4</v>
      </c>
      <c r="EA32">
        <v>1.1549685165047771E-4</v>
      </c>
      <c r="EB32">
        <v>2.7155303949554882E-4</v>
      </c>
      <c r="EC32">
        <v>3.6982627719355995E-4</v>
      </c>
      <c r="ED32">
        <v>2.8076484405745465E-4</v>
      </c>
      <c r="EE32">
        <v>4.129399695904275E-4</v>
      </c>
      <c r="EF32">
        <v>4.7029760272327765E-4</v>
      </c>
      <c r="EG32">
        <v>2.4953472567385828E-4</v>
      </c>
      <c r="EH32">
        <v>2.3166906001386434E-4</v>
      </c>
      <c r="EI32">
        <v>2.3356315511807358E-4</v>
      </c>
      <c r="EJ32">
        <v>1.1368152151459153E-4</v>
      </c>
      <c r="EK32">
        <v>1.1786334968432546E-4</v>
      </c>
      <c r="EL32">
        <v>8.2418882824950794E-5</v>
      </c>
      <c r="EM32">
        <v>5.8754689552784901E-5</v>
      </c>
      <c r="EN32">
        <v>6.7937518006431772E-5</v>
      </c>
      <c r="EO32">
        <v>1.5737690337310536E-4</v>
      </c>
      <c r="EP32">
        <v>8.8332605572180015E-5</v>
      </c>
      <c r="EQ32">
        <v>2.5441539185089822E-4</v>
      </c>
      <c r="ER32">
        <v>1.0173606886677876E-4</v>
      </c>
      <c r="ES32">
        <v>1.4909300387025019E-4</v>
      </c>
      <c r="ET32">
        <v>9.7326603206362568E-5</v>
      </c>
      <c r="EU32">
        <v>8.8318180148474972E-5</v>
      </c>
      <c r="EV32">
        <v>1.2131058573456274E-4</v>
      </c>
      <c r="EW32">
        <v>2.1500188306970204E-4</v>
      </c>
      <c r="EX32">
        <v>1.0254155480694564E-4</v>
      </c>
      <c r="EY32">
        <v>6.5842267942335282E-5</v>
      </c>
      <c r="EZ32">
        <v>1.1794180313349368E-4</v>
      </c>
      <c r="FA32">
        <v>2.3957342266214872E-4</v>
      </c>
      <c r="FB32">
        <v>9.7197631960097044E-5</v>
      </c>
      <c r="FC32">
        <v>1.390939132432812E-4</v>
      </c>
      <c r="FD32">
        <v>8.7787194868897987E-5</v>
      </c>
      <c r="FE32">
        <v>7.553571196400426E-5</v>
      </c>
      <c r="FF32">
        <v>1.2815477318112644E-4</v>
      </c>
      <c r="FG32">
        <v>1.0092883721908814E-4</v>
      </c>
      <c r="FH32">
        <v>1.5411784053631514E-4</v>
      </c>
      <c r="FI32">
        <v>1.0638054584513379E-4</v>
      </c>
      <c r="FJ32">
        <v>1.2158205936598523E-4</v>
      </c>
      <c r="FK32">
        <v>9.4686542748871272E-5</v>
      </c>
      <c r="FL32">
        <v>5.9403453118946085E-5</v>
      </c>
      <c r="FM32">
        <v>1.2069848747719423E-4</v>
      </c>
      <c r="FN32">
        <v>9.8113779589591613E-5</v>
      </c>
      <c r="FO32">
        <v>7.8002737447120855E-5</v>
      </c>
      <c r="FP32">
        <v>9.0991168229062418E-5</v>
      </c>
      <c r="FQ32">
        <v>8.8674297684497954E-5</v>
      </c>
      <c r="FR32">
        <v>6.9551523273162063E-5</v>
      </c>
      <c r="FS32">
        <v>5.6376714152373594E-5</v>
      </c>
      <c r="FT32">
        <v>6.4500300045896368E-5</v>
      </c>
      <c r="FU32">
        <v>6.1391592619070579E-5</v>
      </c>
      <c r="FV32">
        <v>6.7929009627472057E-5</v>
      </c>
      <c r="FW32">
        <v>7.2377583035181442E-5</v>
      </c>
      <c r="FX32">
        <v>9.0417690428499419E-5</v>
      </c>
      <c r="FY32">
        <v>6.9774055394931751E-5</v>
      </c>
      <c r="FZ32">
        <v>4.4071410418522036E-5</v>
      </c>
      <c r="GA32">
        <v>5.432149303375971E-5</v>
      </c>
      <c r="GB32">
        <v>4.0136887854679855E-5</v>
      </c>
      <c r="GC32">
        <v>5.5951496231537903E-5</v>
      </c>
      <c r="GD32">
        <v>4.2902126817864224E-5</v>
      </c>
      <c r="GE32">
        <v>2.6984722228483027E-5</v>
      </c>
      <c r="GF32">
        <v>5.3930573484235713E-5</v>
      </c>
      <c r="GG32">
        <v>3.7062766555654373E-5</v>
      </c>
      <c r="GH32">
        <v>5.2682069519735137E-5</v>
      </c>
      <c r="GI32">
        <v>4.9398688150811898E-5</v>
      </c>
      <c r="GJ32">
        <v>5.508906532927497E-5</v>
      </c>
      <c r="GK32">
        <v>3.3926959184351107E-5</v>
      </c>
      <c r="GL32">
        <v>4.7020293158983458E-5</v>
      </c>
      <c r="GM32">
        <v>3.1754360000674705E-5</v>
      </c>
      <c r="GN32">
        <v>4.3256049890707397E-5</v>
      </c>
      <c r="GO32">
        <v>4.0495900155900622E-5</v>
      </c>
      <c r="GP32">
        <v>2.3179471272579297E-5</v>
      </c>
      <c r="GQ32">
        <v>4.166374605876301E-5</v>
      </c>
      <c r="GR32">
        <v>3.3311167606845198E-5</v>
      </c>
      <c r="GS32">
        <v>3.4396471588333001E-5</v>
      </c>
      <c r="GT32">
        <v>3.0219434251503839E-5</v>
      </c>
      <c r="GU32">
        <f t="shared" si="0"/>
        <v>1.4872136474378087E-4</v>
      </c>
      <c r="GV32">
        <f t="shared" si="1"/>
        <v>1.1724079145581578E-4</v>
      </c>
      <c r="GW32">
        <v>2.7889496055987062E-5</v>
      </c>
      <c r="GX32">
        <v>3.5770219819876994E-5</v>
      </c>
      <c r="GY32">
        <v>3.0609946001012651E-5</v>
      </c>
      <c r="GZ32">
        <v>3.3157725858527582E-5</v>
      </c>
      <c r="HA32">
        <v>3.3504655444156628E-5</v>
      </c>
      <c r="HB32">
        <v>3.2097998043122337E-5</v>
      </c>
      <c r="HC32">
        <v>5.8857062682682269E-5</v>
      </c>
      <c r="HD32">
        <v>9.8269790828535555E-5</v>
      </c>
      <c r="HE32" t="e">
        <v>#DIV/0!</v>
      </c>
      <c r="HF32" t="e">
        <v>#DIV/0!</v>
      </c>
      <c r="HG32" t="e">
        <v>#DIV/0!</v>
      </c>
      <c r="HH32" t="e">
        <v>#DIV/0!</v>
      </c>
    </row>
    <row r="33" spans="1:216" x14ac:dyDescent="0.25">
      <c r="A33" s="1" t="s">
        <v>198</v>
      </c>
      <c r="B33">
        <v>0</v>
      </c>
      <c r="C33">
        <v>1.0591843535032125E-3</v>
      </c>
      <c r="D33">
        <v>0</v>
      </c>
      <c r="E33">
        <v>0</v>
      </c>
      <c r="F33">
        <v>4.8362116283471581E-4</v>
      </c>
      <c r="G33">
        <v>4.4283546538644741E-4</v>
      </c>
      <c r="H33">
        <v>3.7304028417589049E-4</v>
      </c>
      <c r="I33">
        <v>0</v>
      </c>
      <c r="J33">
        <v>0</v>
      </c>
      <c r="K33">
        <v>1.7972422054334327E-4</v>
      </c>
      <c r="L33">
        <v>0</v>
      </c>
      <c r="M33">
        <v>0</v>
      </c>
      <c r="N33">
        <v>0</v>
      </c>
      <c r="O33">
        <v>1.2124863848116153E-3</v>
      </c>
      <c r="P33">
        <v>4.0218978545569577E-4</v>
      </c>
      <c r="Q33">
        <v>7.5472440475730137E-4</v>
      </c>
      <c r="R33">
        <v>0</v>
      </c>
      <c r="S33">
        <v>1.5000695366177404E-3</v>
      </c>
      <c r="T33">
        <v>2.6927044852866316E-4</v>
      </c>
      <c r="U33">
        <v>2.3645237461639436E-4</v>
      </c>
      <c r="V33">
        <v>3.5628330276394016E-4</v>
      </c>
      <c r="W33">
        <v>1.5085750571321188E-4</v>
      </c>
      <c r="X33">
        <v>6.649974537364968E-4</v>
      </c>
      <c r="Y33">
        <v>9.596587621670952E-5</v>
      </c>
      <c r="Z33">
        <v>1.333779312278556E-4</v>
      </c>
      <c r="AA33">
        <v>3.8708616213279772E-4</v>
      </c>
      <c r="AB33">
        <v>7.8439429624698625E-4</v>
      </c>
      <c r="AC33">
        <v>4.1692144466649986E-4</v>
      </c>
      <c r="AD33">
        <v>3.8830266141509737E-4</v>
      </c>
      <c r="AE33">
        <v>2.1432649053568773E-4</v>
      </c>
      <c r="AF33">
        <v>2.7196750352058316E-4</v>
      </c>
      <c r="AG33">
        <v>0</v>
      </c>
      <c r="AH33">
        <v>7.573309899617183E-5</v>
      </c>
      <c r="AI33">
        <v>6.8414341851878279E-5</v>
      </c>
      <c r="AJ33">
        <v>5.1619004414033172E-4</v>
      </c>
      <c r="AK33">
        <v>1.1675806217960333E-4</v>
      </c>
      <c r="AL33">
        <v>6.1039340916022879E-5</v>
      </c>
      <c r="AM33">
        <v>1.3479203190005428E-3</v>
      </c>
      <c r="AN33">
        <v>0</v>
      </c>
      <c r="AO33">
        <v>6.2415727477779491E-5</v>
      </c>
      <c r="AP33">
        <v>6.0904776324758037E-5</v>
      </c>
      <c r="AQ33">
        <v>2.7290719120569962E-4</v>
      </c>
      <c r="AR33">
        <v>2.6586393003162086E-4</v>
      </c>
      <c r="AS33">
        <v>1.3413040382767474E-4</v>
      </c>
      <c r="AT33">
        <v>6.0464494868463823E-5</v>
      </c>
      <c r="AU33">
        <v>3.6704025304717811E-4</v>
      </c>
      <c r="AV33">
        <v>1.6143496610707174E-4</v>
      </c>
      <c r="AW33">
        <v>1.0820497718834006E-4</v>
      </c>
      <c r="AX33">
        <v>2.0759917313788984E-4</v>
      </c>
      <c r="AY33">
        <v>1.0234481706293311E-4</v>
      </c>
      <c r="AZ33">
        <v>4.4499854990210177E-4</v>
      </c>
      <c r="BA33">
        <v>2.3535461417999702E-4</v>
      </c>
      <c r="BB33">
        <v>1.9485297077252993E-4</v>
      </c>
      <c r="BC33">
        <v>3.1390804770758273E-4</v>
      </c>
      <c r="BD33">
        <v>7.8635455988129385E-5</v>
      </c>
      <c r="BE33">
        <v>4.0949633600999131E-5</v>
      </c>
      <c r="BF33">
        <v>0</v>
      </c>
      <c r="BG33">
        <v>2.1762775815371843E-4</v>
      </c>
      <c r="BH33">
        <v>2.1940791382447255E-4</v>
      </c>
      <c r="BI33">
        <v>3.5487363855969044E-4</v>
      </c>
      <c r="BJ33">
        <v>1.1154389018514333E-4</v>
      </c>
      <c r="BK33">
        <v>1.945612042661011E-4</v>
      </c>
      <c r="BL33">
        <v>0</v>
      </c>
      <c r="BM33">
        <v>5.7708633072233047E-4</v>
      </c>
      <c r="BN33">
        <v>3.994136548082896E-5</v>
      </c>
      <c r="BO33">
        <v>2.3536898496797072E-4</v>
      </c>
      <c r="BP33">
        <v>1.6465323497214893E-4</v>
      </c>
      <c r="BQ33">
        <v>1.2689245882091437E-4</v>
      </c>
      <c r="BR33">
        <v>3.9228749160647767E-5</v>
      </c>
      <c r="BS33">
        <v>1.6367676845631981E-4</v>
      </c>
      <c r="BT33">
        <v>3.6024567919966025E-5</v>
      </c>
      <c r="BU33">
        <v>2.94606358646707E-4</v>
      </c>
      <c r="BV33">
        <v>3.2315189371005435E-4</v>
      </c>
      <c r="BW33">
        <v>9.4587657231429105E-5</v>
      </c>
      <c r="BX33">
        <v>0</v>
      </c>
      <c r="BY33">
        <v>1.3913060357815963E-4</v>
      </c>
      <c r="BZ33">
        <v>2.1337803640844854E-4</v>
      </c>
      <c r="CA33">
        <v>2.7754469685164129E-4</v>
      </c>
      <c r="CB33">
        <v>3.135612826651714E-4</v>
      </c>
      <c r="CC33">
        <v>2.8687704660541484E-5</v>
      </c>
      <c r="CD33">
        <v>2.3027100809186983E-4</v>
      </c>
      <c r="CE33">
        <v>3.3783330507290677E-4</v>
      </c>
      <c r="CF33">
        <v>9.4060197906244768E-5</v>
      </c>
      <c r="CG33">
        <v>1.2994082731321828E-4</v>
      </c>
      <c r="CH33">
        <v>9.0939298801942232E-5</v>
      </c>
      <c r="CI33">
        <v>1.6401975851061633E-4</v>
      </c>
      <c r="CJ33">
        <v>5.9165293274868129E-5</v>
      </c>
      <c r="CK33">
        <v>1.9573692081804962E-4</v>
      </c>
      <c r="CL33">
        <v>1.5674959884786767E-4</v>
      </c>
      <c r="CM33">
        <v>1.7748827121675273E-4</v>
      </c>
      <c r="CN33">
        <v>4.1054239091266496E-5</v>
      </c>
      <c r="CO33">
        <v>8.1824152279157675E-5</v>
      </c>
      <c r="CP33">
        <v>6.3035392469954046E-5</v>
      </c>
      <c r="CQ33">
        <v>1.0890254510495249E-4</v>
      </c>
      <c r="CR33">
        <v>9.6797589010517608E-5</v>
      </c>
      <c r="CS33">
        <v>1.8424656908827807E-4</v>
      </c>
      <c r="CT33">
        <v>2.7978753734069041E-5</v>
      </c>
      <c r="CU33">
        <v>1.3283704597699772E-4</v>
      </c>
      <c r="CV33">
        <v>3.0715968810571872E-4</v>
      </c>
      <c r="CW33">
        <v>1.4396146261813966E-4</v>
      </c>
      <c r="CX33">
        <v>8.6889742034100832E-5</v>
      </c>
      <c r="CY33">
        <v>1.6115529504112869E-4</v>
      </c>
      <c r="CZ33">
        <v>1.2630867310187122E-4</v>
      </c>
      <c r="DA33">
        <v>9.9321403440294837E-5</v>
      </c>
      <c r="DB33">
        <v>7.9548403357513722E-5</v>
      </c>
      <c r="DC33">
        <v>1.4963487263895659E-4</v>
      </c>
      <c r="DD33">
        <v>2.9995545725052069E-5</v>
      </c>
      <c r="DE33">
        <v>5.9718846758686415E-5</v>
      </c>
      <c r="DF33">
        <v>1.1790672765490564E-4</v>
      </c>
      <c r="DG33">
        <v>7.1280351677006793E-5</v>
      </c>
      <c r="DH33">
        <v>9.6907390598718638E-5</v>
      </c>
      <c r="DI33">
        <v>9.7541636552321548E-5</v>
      </c>
      <c r="DJ33">
        <v>1.8795025817190702E-4</v>
      </c>
      <c r="DK33">
        <v>6.8091472531105183E-5</v>
      </c>
      <c r="DL33">
        <v>3.2533854498575056E-5</v>
      </c>
      <c r="DM33">
        <v>7.3243007830451663E-5</v>
      </c>
      <c r="DN33">
        <v>1.923130458788174E-4</v>
      </c>
      <c r="DO33">
        <v>9.2890855906921523E-5</v>
      </c>
      <c r="DP33">
        <v>5.6040183345813289E-5</v>
      </c>
      <c r="DQ33">
        <v>6.4074795466594907E-5</v>
      </c>
      <c r="DR33">
        <v>5.5672059093441185E-5</v>
      </c>
      <c r="DS33">
        <v>1.2219265958324715E-4</v>
      </c>
      <c r="DT33">
        <v>7.1177099090088117E-5</v>
      </c>
      <c r="DU33">
        <v>4.2781536004655072E-5</v>
      </c>
      <c r="DV33">
        <v>1.1654898427834411E-4</v>
      </c>
      <c r="DW33">
        <v>9.8117849793809305E-5</v>
      </c>
      <c r="DX33">
        <v>8.1644346957192638E-5</v>
      </c>
      <c r="DY33">
        <v>5.7677126599142536E-5</v>
      </c>
      <c r="DZ33">
        <v>2.6400820421696381E-5</v>
      </c>
      <c r="EA33">
        <v>1.058721157376581E-4</v>
      </c>
      <c r="EB33">
        <v>6.1318428437019164E-5</v>
      </c>
      <c r="EC33">
        <v>4.1091811094922146E-5</v>
      </c>
      <c r="ED33">
        <v>5.0136577179990714E-5</v>
      </c>
      <c r="EE33">
        <v>7.8123776614970504E-5</v>
      </c>
      <c r="EF33">
        <v>3.7325205925914408E-5</v>
      </c>
      <c r="EG33">
        <v>5.4585719665118683E-5</v>
      </c>
      <c r="EH33">
        <v>2.1569188099784944E-4</v>
      </c>
      <c r="EI33">
        <v>7.5342956612864902E-5</v>
      </c>
      <c r="EJ33">
        <v>3.5525475995275845E-5</v>
      </c>
      <c r="EK33">
        <v>8.1031056122635175E-5</v>
      </c>
      <c r="EL33">
        <v>6.1814162118713082E-5</v>
      </c>
      <c r="EM33">
        <v>1.1750937910556965E-4</v>
      </c>
      <c r="EN33">
        <v>3.8821440212113384E-5</v>
      </c>
      <c r="EO33">
        <v>3.1475381980275162E-5</v>
      </c>
      <c r="EP33">
        <v>6.6249456268517281E-5</v>
      </c>
      <c r="EQ33">
        <v>9.5405776517528594E-5</v>
      </c>
      <c r="ER33">
        <v>1.0173606886677876E-4</v>
      </c>
      <c r="ES33">
        <v>2.2087852161323403E-5</v>
      </c>
      <c r="ET33">
        <v>9.1919565954199587E-5</v>
      </c>
      <c r="EU33">
        <v>2.7599432350545107E-5</v>
      </c>
      <c r="EV33">
        <v>5.4589762652064712E-5</v>
      </c>
      <c r="EW33">
        <v>1.0750094153485126E-4</v>
      </c>
      <c r="EX33">
        <v>3.2044234667594622E-5</v>
      </c>
      <c r="EY33">
        <v>6.5842267942335282E-5</v>
      </c>
      <c r="EZ33">
        <v>9.4353440680917819E-5</v>
      </c>
      <c r="FA33">
        <v>2.2816516000880018E-5</v>
      </c>
      <c r="FB33">
        <v>2.1599474784405792E-5</v>
      </c>
      <c r="FC33">
        <v>2.5758133469729284E-5</v>
      </c>
      <c r="FD33">
        <v>9.8115105179435587E-5</v>
      </c>
      <c r="FE33">
        <v>5.6651785107359628E-5</v>
      </c>
      <c r="FF33">
        <v>6.6450624280740996E-5</v>
      </c>
      <c r="FG33">
        <v>3.6701394853870744E-5</v>
      </c>
      <c r="FH33">
        <v>4.6235352160894772E-5</v>
      </c>
      <c r="FI33">
        <v>7.3365897165331745E-5</v>
      </c>
      <c r="FJ33">
        <v>2.3532010109723034E-5</v>
      </c>
      <c r="FK33">
        <v>4.5589816679652548E-5</v>
      </c>
      <c r="FL33">
        <v>7.8162437252889035E-5</v>
      </c>
      <c r="FM33">
        <v>7.6230621394298302E-5</v>
      </c>
      <c r="FN33">
        <v>8.1294270378161481E-5</v>
      </c>
      <c r="FO33">
        <v>8.3382237091692791E-5</v>
      </c>
      <c r="FP33">
        <v>6.2393947881520803E-5</v>
      </c>
      <c r="FQ33">
        <v>7.7590011781832014E-5</v>
      </c>
      <c r="FR33">
        <v>3.9743727240019726E-5</v>
      </c>
      <c r="FS33">
        <v>4.2953687214709509E-5</v>
      </c>
      <c r="FT33">
        <v>2.2434887202144791E-5</v>
      </c>
      <c r="FU33">
        <v>4.2707196417980462E-5</v>
      </c>
      <c r="FV33">
        <v>3.8040246250549277E-5</v>
      </c>
      <c r="FW33">
        <v>5.1698272854312175E-5</v>
      </c>
      <c r="FX33">
        <v>3.5691194481909968E-5</v>
      </c>
      <c r="FY33">
        <v>4.3308035959007012E-5</v>
      </c>
      <c r="FZ33">
        <v>8.5823274494995345E-5</v>
      </c>
      <c r="GA33">
        <v>3.6214330317296182E-5</v>
      </c>
      <c r="GB33">
        <v>7.0829803350033058E-5</v>
      </c>
      <c r="GC33">
        <v>6.4240608568305715E-5</v>
      </c>
      <c r="GD33">
        <v>4.0757020344155183E-5</v>
      </c>
      <c r="GE33">
        <v>2.5057241014144613E-5</v>
      </c>
      <c r="GF33">
        <v>3.9948574451156339E-5</v>
      </c>
      <c r="GG33">
        <v>3.8915902573712054E-5</v>
      </c>
      <c r="GH33">
        <v>5.43814903253609E-5</v>
      </c>
      <c r="GI33">
        <v>4.4458818329407404E-5</v>
      </c>
      <c r="GJ33">
        <v>4.4071253302592069E-5</v>
      </c>
      <c r="GK33">
        <v>4.2004808465807694E-5</v>
      </c>
      <c r="GL33">
        <v>2.765899669664738E-5</v>
      </c>
      <c r="GM33">
        <v>3.7276856028385119E-5</v>
      </c>
      <c r="GN33">
        <v>2.3481854001881305E-5</v>
      </c>
      <c r="GO33">
        <v>3.3349565645758899E-5</v>
      </c>
      <c r="GP33">
        <v>5.9107651390523696E-5</v>
      </c>
      <c r="GQ33">
        <v>2.4570926703817081E-5</v>
      </c>
      <c r="GR33">
        <v>3.129230963499175E-5</v>
      </c>
      <c r="GS33">
        <v>3.2485556500092208E-5</v>
      </c>
      <c r="GT33">
        <v>3.3673083622668083E-5</v>
      </c>
      <c r="GU33">
        <f t="shared" si="0"/>
        <v>1.4780239341235162E-4</v>
      </c>
      <c r="GV33">
        <f t="shared" si="1"/>
        <v>2.1137142591725006E-4</v>
      </c>
      <c r="GW33">
        <v>3.5495721846217265E-5</v>
      </c>
      <c r="GX33">
        <v>3.8005860736146372E-5</v>
      </c>
      <c r="GY33">
        <v>4.7615473480409791E-5</v>
      </c>
      <c r="GZ33">
        <v>4.0392140540556557E-5</v>
      </c>
      <c r="HA33">
        <v>3.2895480524231912E-5</v>
      </c>
      <c r="HB33">
        <v>3.4520489032471881E-5</v>
      </c>
      <c r="HC33">
        <v>3.8693065936658941E-5</v>
      </c>
      <c r="HD33">
        <v>4.9621381495205534E-5</v>
      </c>
      <c r="HE33" t="e">
        <v>#DIV/0!</v>
      </c>
      <c r="HF33" t="e">
        <v>#DIV/0!</v>
      </c>
      <c r="HG33" t="e">
        <v>#DIV/0!</v>
      </c>
      <c r="HH33" t="e">
        <v>#DIV/0!</v>
      </c>
    </row>
    <row r="34" spans="1:216" x14ac:dyDescent="0.25">
      <c r="A34" s="1" t="s">
        <v>104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6.2751842943812241E-4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1.9354308106639973E-4</v>
      </c>
      <c r="AB34">
        <v>0</v>
      </c>
      <c r="AC34">
        <v>0</v>
      </c>
      <c r="AD34">
        <v>0</v>
      </c>
      <c r="AE34">
        <v>1.071632452678437E-4</v>
      </c>
      <c r="AF34">
        <v>6.7991875880146034E-5</v>
      </c>
      <c r="AG34">
        <v>0</v>
      </c>
      <c r="AH34">
        <v>2.2719929698851571E-4</v>
      </c>
      <c r="AI34">
        <v>2.0524303047863329E-4</v>
      </c>
      <c r="AJ34">
        <v>5.1619004414033172E-4</v>
      </c>
      <c r="AK34">
        <v>4.0865322243848943E-4</v>
      </c>
      <c r="AL34">
        <v>0</v>
      </c>
      <c r="AM34">
        <v>4.9660222746720974E-4</v>
      </c>
      <c r="AN34">
        <v>0</v>
      </c>
      <c r="AO34">
        <v>1.8724718842454366E-4</v>
      </c>
      <c r="AP34">
        <v>1.8271432298282535E-4</v>
      </c>
      <c r="AQ34">
        <v>1.0916287255669599E-4</v>
      </c>
      <c r="AR34">
        <v>3.323299179117166E-4</v>
      </c>
      <c r="AS34">
        <v>6.7065201913837371E-5</v>
      </c>
      <c r="AT34">
        <v>1.813934787271329E-4</v>
      </c>
      <c r="AU34">
        <v>1.0486864055284781E-4</v>
      </c>
      <c r="AV34">
        <v>2.1524662912726639E-4</v>
      </c>
      <c r="AW34">
        <v>2.1640995437668037E-4</v>
      </c>
      <c r="AX34">
        <v>5.1899793284472398E-5</v>
      </c>
      <c r="AY34">
        <v>1.5351721998130424E-4</v>
      </c>
      <c r="AZ34">
        <v>4.4499854990210177E-4</v>
      </c>
      <c r="BA34">
        <v>4.3148344954194325E-4</v>
      </c>
      <c r="BB34">
        <v>3.1176474515229075E-4</v>
      </c>
      <c r="BC34">
        <v>5.6503446402045895E-4</v>
      </c>
      <c r="BD34">
        <v>6.8150727968321922E-4</v>
      </c>
      <c r="BE34">
        <v>8.5994234885363428E-4</v>
      </c>
      <c r="BF34">
        <v>4.4520929727857693E-4</v>
      </c>
      <c r="BG34">
        <v>3.6271294303139121E-4</v>
      </c>
      <c r="BH34">
        <v>4.8269739715724728E-4</v>
      </c>
      <c r="BI34">
        <v>7.0974727711938088E-4</v>
      </c>
      <c r="BJ34">
        <v>6.6926338312206653E-4</v>
      </c>
      <c r="BK34">
        <v>1.945612042661011E-4</v>
      </c>
      <c r="BL34">
        <v>2.9465637373336161E-4</v>
      </c>
      <c r="BM34">
        <v>7.8693588696981682E-4</v>
      </c>
      <c r="BN34">
        <v>6.390618476932651E-4</v>
      </c>
      <c r="BO34">
        <v>7.8456331379024883E-5</v>
      </c>
      <c r="BP34">
        <v>7.8210284512573308E-4</v>
      </c>
      <c r="BQ34">
        <v>2.9608240391546539E-4</v>
      </c>
      <c r="BR34">
        <v>3.5305875992634034E-4</v>
      </c>
      <c r="BS34">
        <v>2.6188281932543206E-4</v>
      </c>
      <c r="BT34">
        <v>4.6831936916252534E-4</v>
      </c>
      <c r="BU34">
        <v>3.9280847819561063E-4</v>
      </c>
      <c r="BV34">
        <v>4.3086916637311939E-4</v>
      </c>
      <c r="BW34">
        <v>2.8376297169428673E-4</v>
      </c>
      <c r="BX34">
        <v>2.2680344295489775E-4</v>
      </c>
      <c r="BY34">
        <v>2.504350831052638E-4</v>
      </c>
      <c r="BZ34">
        <v>2.1337803640844854E-4</v>
      </c>
      <c r="CA34">
        <v>4.6257449475273763E-4</v>
      </c>
      <c r="CB34">
        <v>1.4252785727600055E-4</v>
      </c>
      <c r="CC34">
        <v>3.4425243845213871E-4</v>
      </c>
      <c r="CD34">
        <v>1.0466863726355162E-4</v>
      </c>
      <c r="CE34">
        <v>3.3783330507290677E-4</v>
      </c>
      <c r="CF34">
        <v>3.0099262169041408E-4</v>
      </c>
      <c r="CG34">
        <v>3.8982247390256217E-4</v>
      </c>
      <c r="CH34">
        <v>5.2290096811116792E-4</v>
      </c>
      <c r="CI34">
        <v>2.8703456102786276E-4</v>
      </c>
      <c r="CJ34">
        <v>2.1693941758843074E-4</v>
      </c>
      <c r="CK34">
        <v>4.4485666117279727E-4</v>
      </c>
      <c r="CL34">
        <v>3.9187398259823541E-4</v>
      </c>
      <c r="CM34">
        <v>3.7716257042304084E-4</v>
      </c>
      <c r="CN34">
        <v>2.8737966235186518E-4</v>
      </c>
      <c r="CO34">
        <v>3.6002627002829291E-4</v>
      </c>
      <c r="CP34">
        <v>1.7334733616513942E-4</v>
      </c>
      <c r="CQ34">
        <v>2.3336260139053761E-4</v>
      </c>
      <c r="CR34">
        <v>2.4199397928321081E-4</v>
      </c>
      <c r="CS34">
        <v>1.3818492681620944E-4</v>
      </c>
      <c r="CT34">
        <v>2.5180877675905428E-4</v>
      </c>
      <c r="CU34">
        <v>1.461207607923103E-4</v>
      </c>
      <c r="CV34">
        <v>2.8258691813524961E-4</v>
      </c>
      <c r="CW34">
        <v>4.3188441328495639E-4</v>
      </c>
      <c r="CX34">
        <v>1.1947339275342916E-4</v>
      </c>
      <c r="CY34">
        <v>2.6859214552970581E-4</v>
      </c>
      <c r="CZ34">
        <v>5.8296312488719165E-5</v>
      </c>
      <c r="DA34">
        <v>1.2415175246932085E-4</v>
      </c>
      <c r="DB34">
        <v>1.1932261154617619E-4</v>
      </c>
      <c r="DC34">
        <v>1.0688204996272188E-4</v>
      </c>
      <c r="DD34">
        <v>1.3997921555261117E-4</v>
      </c>
      <c r="DE34">
        <v>1.5925026238226638E-4</v>
      </c>
      <c r="DF34">
        <v>1.3475054589131966E-4</v>
      </c>
      <c r="DG34">
        <v>2.5457268107969552E-4</v>
      </c>
      <c r="DH34">
        <v>2.8103143028831079E-4</v>
      </c>
      <c r="DI34">
        <v>9.7541636552321548E-5</v>
      </c>
      <c r="DJ34">
        <v>2.571950734551591E-4</v>
      </c>
      <c r="DK34">
        <v>5.8364117554778783E-5</v>
      </c>
      <c r="DL34">
        <v>9.760156014627301E-5</v>
      </c>
      <c r="DM34">
        <v>1.3733064162171733E-4</v>
      </c>
      <c r="DN34">
        <v>8.54724661367047E-5</v>
      </c>
      <c r="DO34">
        <v>8.1279501320612605E-5</v>
      </c>
      <c r="DP34">
        <v>1.5411050335262783E-4</v>
      </c>
      <c r="DQ34">
        <v>7.6889749130435502E-5</v>
      </c>
      <c r="DR34">
        <v>5.5672059093441185E-5</v>
      </c>
      <c r="DS34">
        <v>1.555179212159034E-4</v>
      </c>
      <c r="DT34">
        <v>3.0504471516987372E-5</v>
      </c>
      <c r="DU34">
        <v>8.5563072009310143E-5</v>
      </c>
      <c r="DV34">
        <v>1.2714433881051452E-4</v>
      </c>
      <c r="DW34">
        <v>4.9058924896904592E-5</v>
      </c>
      <c r="DX34">
        <v>7.1438801708700392E-5</v>
      </c>
      <c r="DY34">
        <v>1.6479179528314448E-5</v>
      </c>
      <c r="DZ34">
        <v>2.6400820421696381E-5</v>
      </c>
      <c r="EA34">
        <v>5.7748425825238857E-5</v>
      </c>
      <c r="EB34">
        <v>6.1318428437019164E-5</v>
      </c>
      <c r="EC34">
        <v>5.7528533720031849E-5</v>
      </c>
      <c r="ED34">
        <v>4.0109262731451434E-5</v>
      </c>
      <c r="EE34">
        <v>6.6963235738050326E-5</v>
      </c>
      <c r="EF34">
        <v>5.2255287563847707E-5</v>
      </c>
      <c r="EG34">
        <v>7.0181643171810364E-5</v>
      </c>
      <c r="EH34">
        <v>0</v>
      </c>
      <c r="EI34">
        <v>7.5342955531426661E-6</v>
      </c>
      <c r="EJ34">
        <v>1.4210190189324014E-5</v>
      </c>
      <c r="EK34">
        <v>5.893167484216292E-5</v>
      </c>
      <c r="EL34">
        <v>1.3736480470825119E-5</v>
      </c>
      <c r="EM34">
        <v>6.5282987659009986E-5</v>
      </c>
      <c r="EN34">
        <v>1.9410720106056692E-5</v>
      </c>
      <c r="EO34">
        <v>0</v>
      </c>
      <c r="EP34">
        <v>4.416630278608996E-5</v>
      </c>
      <c r="EQ34">
        <v>6.3603847962724649E-5</v>
      </c>
      <c r="ER34">
        <v>0</v>
      </c>
      <c r="ES34">
        <v>5.5219630403308667E-6</v>
      </c>
      <c r="ET34">
        <v>3.7849234580252239E-5</v>
      </c>
      <c r="EU34">
        <v>0</v>
      </c>
      <c r="EV34">
        <v>1.213105810921183E-5</v>
      </c>
      <c r="EW34">
        <v>5.3750470767425563E-5</v>
      </c>
      <c r="EX34">
        <v>2.563538870173633E-5</v>
      </c>
      <c r="EY34">
        <v>3.2921133971167641E-5</v>
      </c>
      <c r="EZ34">
        <v>1.1794180085114714E-5</v>
      </c>
      <c r="FA34">
        <v>3.4224774001319969E-5</v>
      </c>
      <c r="FB34">
        <v>1.0799737392202842E-5</v>
      </c>
      <c r="FC34">
        <v>1.5454879379344741E-5</v>
      </c>
      <c r="FD34">
        <v>1.0327905558240755E-5</v>
      </c>
      <c r="FE34">
        <v>4.7209819977502662E-6</v>
      </c>
      <c r="FF34">
        <v>0</v>
      </c>
      <c r="FG34">
        <v>1.3763023755673327E-5</v>
      </c>
      <c r="FH34">
        <v>1.5411784053631514E-5</v>
      </c>
      <c r="FI34">
        <v>3.3014653724399225E-5</v>
      </c>
      <c r="FJ34">
        <v>1.5688007185591372E-5</v>
      </c>
      <c r="FK34">
        <v>2.1041453645043124E-5</v>
      </c>
      <c r="FL34">
        <v>2.1885482329965086E-5</v>
      </c>
      <c r="FM34">
        <v>3.1762760715735154E-5</v>
      </c>
      <c r="FN34">
        <v>1.6819504037769201E-5</v>
      </c>
      <c r="FO34">
        <v>1.8828246289610918E-5</v>
      </c>
      <c r="FP34">
        <v>1.8198234387003879E-5</v>
      </c>
      <c r="FQ34">
        <v>3.0481788848123808E-5</v>
      </c>
      <c r="FR34">
        <v>4.9679659050024767E-6</v>
      </c>
      <c r="FS34">
        <v>1.0738421803677382E-5</v>
      </c>
      <c r="FT34">
        <v>8.4130827008042962E-6</v>
      </c>
      <c r="FU34">
        <v>5.3383995522475662E-6</v>
      </c>
      <c r="FV34">
        <v>8.1514815311813064E-6</v>
      </c>
      <c r="FW34">
        <v>1.5509481336721461E-5</v>
      </c>
      <c r="FX34">
        <v>9.5176519425214376E-6</v>
      </c>
      <c r="FY34">
        <v>7.2180059931678381E-6</v>
      </c>
      <c r="FZ34">
        <v>9.2781916014441458E-6</v>
      </c>
      <c r="GA34">
        <v>1.1316978529428115E-5</v>
      </c>
      <c r="GB34">
        <v>7.0829806013803686E-6</v>
      </c>
      <c r="GC34">
        <v>6.216833048411381E-6</v>
      </c>
      <c r="GD34">
        <v>8.5804252307569894E-6</v>
      </c>
      <c r="GE34">
        <v>1.1564881130924222E-5</v>
      </c>
      <c r="GF34">
        <v>3.9948574451156337E-6</v>
      </c>
      <c r="GG34">
        <v>5.559414470075922E-6</v>
      </c>
      <c r="GH34">
        <v>6.7976862906701159E-6</v>
      </c>
      <c r="GI34">
        <v>1.4819605690501116E-5</v>
      </c>
      <c r="GJ34">
        <v>6.2958931433752724E-6</v>
      </c>
      <c r="GK34">
        <v>1.1308986394783727E-5</v>
      </c>
      <c r="GL34">
        <v>2.7658996696647379E-6</v>
      </c>
      <c r="GM34">
        <v>6.9031218441779668E-6</v>
      </c>
      <c r="GN34">
        <v>3.7076612952229302E-6</v>
      </c>
      <c r="GO34">
        <v>8.3373914114397349E-6</v>
      </c>
      <c r="GP34">
        <v>1.3907683236285776E-5</v>
      </c>
      <c r="GQ34">
        <v>1.0683012096841126E-6</v>
      </c>
      <c r="GR34">
        <v>9.0848641947194998E-6</v>
      </c>
      <c r="GS34">
        <v>1.5287320705925756E-5</v>
      </c>
      <c r="GT34">
        <v>4.3170619956823943E-6</v>
      </c>
      <c r="GU34">
        <f t="shared" si="0"/>
        <v>1.4075899101527258E-4</v>
      </c>
      <c r="GV34">
        <f t="shared" si="1"/>
        <v>1.8591902297750371E-4</v>
      </c>
      <c r="GW34">
        <v>2.5354087832196175E-6</v>
      </c>
      <c r="GX34">
        <v>5.2164903903987196E-6</v>
      </c>
      <c r="GY34">
        <v>1.020331605490041E-5</v>
      </c>
      <c r="GZ34">
        <v>1.9291767659418761E-5</v>
      </c>
      <c r="HA34">
        <v>1.4011037507567327E-5</v>
      </c>
      <c r="HB34">
        <v>1.8774301924990638E-5</v>
      </c>
      <c r="HC34">
        <v>3.7058150730444006E-5</v>
      </c>
      <c r="HD34">
        <v>8.5134719646001646E-5</v>
      </c>
      <c r="HE34" t="e">
        <v>#DIV/0!</v>
      </c>
      <c r="HF34" t="e">
        <v>#DIV/0!</v>
      </c>
      <c r="HG34" t="e">
        <v>#DIV/0!</v>
      </c>
      <c r="HH34" t="e">
        <v>#DIV/0!</v>
      </c>
    </row>
    <row r="35" spans="1:216" x14ac:dyDescent="0.25">
      <c r="A35" s="1" t="s">
        <v>189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1.8652014208794525E-4</v>
      </c>
      <c r="I35">
        <v>1.9269509428594689E-4</v>
      </c>
      <c r="J35">
        <v>0</v>
      </c>
      <c r="K35">
        <v>0</v>
      </c>
      <c r="L35">
        <v>0</v>
      </c>
      <c r="M35">
        <v>0</v>
      </c>
      <c r="N35">
        <v>0</v>
      </c>
      <c r="O35">
        <v>2.0208106865682388E-4</v>
      </c>
      <c r="P35">
        <v>0</v>
      </c>
      <c r="Q35">
        <v>0</v>
      </c>
      <c r="R35">
        <v>0</v>
      </c>
      <c r="S35">
        <v>1.5000695366177403E-4</v>
      </c>
      <c r="T35">
        <v>0</v>
      </c>
      <c r="U35">
        <v>0</v>
      </c>
      <c r="V35">
        <v>0</v>
      </c>
      <c r="W35">
        <v>0</v>
      </c>
      <c r="X35">
        <v>3.7999855866963588E-4</v>
      </c>
      <c r="Y35">
        <v>0</v>
      </c>
      <c r="Z35">
        <v>6.6688965613927694E-5</v>
      </c>
      <c r="AA35">
        <v>0</v>
      </c>
      <c r="AB35">
        <v>0</v>
      </c>
      <c r="AC35">
        <v>8.3384290895429123E-5</v>
      </c>
      <c r="AD35">
        <v>2.9122700222512467E-4</v>
      </c>
      <c r="AE35">
        <v>2.1432649053568773E-4</v>
      </c>
      <c r="AF35">
        <v>4.0795127689376804E-4</v>
      </c>
      <c r="AG35">
        <v>3.0226754674172313E-4</v>
      </c>
      <c r="AH35">
        <v>2.2719929698851571E-4</v>
      </c>
      <c r="AI35">
        <v>2.7365736740751182E-4</v>
      </c>
      <c r="AJ35">
        <v>2.9496575127773745E-4</v>
      </c>
      <c r="AK35">
        <v>2.3351612435920579E-4</v>
      </c>
      <c r="AL35">
        <v>5.4935408896037406E-4</v>
      </c>
      <c r="AM35">
        <v>2.1282952288333279E-4</v>
      </c>
      <c r="AN35">
        <v>1.3416792773696747E-4</v>
      </c>
      <c r="AO35">
        <v>6.2415727477779491E-5</v>
      </c>
      <c r="AP35">
        <v>4.8723821059806321E-4</v>
      </c>
      <c r="AQ35">
        <v>0</v>
      </c>
      <c r="AR35">
        <v>3.323299179117166E-4</v>
      </c>
      <c r="AS35">
        <v>0</v>
      </c>
      <c r="AT35">
        <v>6.0464494868463823E-5</v>
      </c>
      <c r="AU35">
        <v>1.5730296082927176E-4</v>
      </c>
      <c r="AV35">
        <v>1.6143496610707174E-4</v>
      </c>
      <c r="AW35">
        <v>3.2461492042089904E-4</v>
      </c>
      <c r="AX35">
        <v>1.5569938546848602E-4</v>
      </c>
      <c r="AY35">
        <v>5.1172408531466554E-5</v>
      </c>
      <c r="AZ35">
        <v>2.4272646454699581E-4</v>
      </c>
      <c r="BA35">
        <v>2.7458037342194448E-4</v>
      </c>
      <c r="BB35">
        <v>5.0661771592482138E-4</v>
      </c>
      <c r="BC35">
        <v>2.197356370375059E-4</v>
      </c>
      <c r="BD35">
        <v>3.1454182395251602E-4</v>
      </c>
      <c r="BE35">
        <v>2.0474816512282019E-4</v>
      </c>
      <c r="BF35">
        <v>5.9361239337368822E-5</v>
      </c>
      <c r="BG35">
        <v>4.7152680294546413E-4</v>
      </c>
      <c r="BH35">
        <v>6.582237635677341E-4</v>
      </c>
      <c r="BI35">
        <v>1.9715202142205068E-4</v>
      </c>
      <c r="BJ35">
        <v>3.3463169156103207E-4</v>
      </c>
      <c r="BK35">
        <v>5.8368361279830167E-4</v>
      </c>
      <c r="BL35">
        <v>9.8218788223884519E-5</v>
      </c>
      <c r="BM35">
        <v>3.1477435478792672E-4</v>
      </c>
      <c r="BN35">
        <v>3.994136548082896E-5</v>
      </c>
      <c r="BO35">
        <v>6.2765065103219831E-4</v>
      </c>
      <c r="BP35">
        <v>5.7628632240251947E-4</v>
      </c>
      <c r="BQ35">
        <v>2.5378491764182782E-4</v>
      </c>
      <c r="BR35">
        <v>1.5691499664259107E-4</v>
      </c>
      <c r="BS35">
        <v>2.9461818662293484E-4</v>
      </c>
      <c r="BT35">
        <v>5.0434394168150261E-4</v>
      </c>
      <c r="BU35">
        <v>3.6007442697013914E-4</v>
      </c>
      <c r="BV35">
        <v>1.7952883194227631E-4</v>
      </c>
      <c r="BW35">
        <v>2.2070453354000079E-4</v>
      </c>
      <c r="BX35">
        <v>2.2680344295489775E-4</v>
      </c>
      <c r="BY35">
        <v>1.1130447952710584E-4</v>
      </c>
      <c r="BZ35">
        <v>2.1337803640844854E-4</v>
      </c>
      <c r="CA35">
        <v>6.1676599300365028E-5</v>
      </c>
      <c r="CB35">
        <v>1.7103344209931629E-4</v>
      </c>
      <c r="CC35">
        <v>3.7294016495563069E-4</v>
      </c>
      <c r="CD35">
        <v>3.3493964535542109E-4</v>
      </c>
      <c r="CE35">
        <v>2.5337497880467967E-4</v>
      </c>
      <c r="CF35">
        <v>2.8218059371873334E-4</v>
      </c>
      <c r="CG35">
        <v>4.4551141711628048E-4</v>
      </c>
      <c r="CH35">
        <v>2.2734824700485561E-4</v>
      </c>
      <c r="CI35">
        <v>1.6401975851061633E-4</v>
      </c>
      <c r="CJ35">
        <v>1.9721766207738895E-4</v>
      </c>
      <c r="CK35">
        <v>3.0250252003099343E-4</v>
      </c>
      <c r="CL35">
        <v>2.7431180524448465E-4</v>
      </c>
      <c r="CM35">
        <v>1.9967429920628955E-4</v>
      </c>
      <c r="CN35">
        <v>2.2579831688313243E-4</v>
      </c>
      <c r="CO35">
        <v>1.4728347410248354E-4</v>
      </c>
      <c r="CP35">
        <v>3.4669467233027884E-4</v>
      </c>
      <c r="CQ35">
        <v>1.4001756083432271E-4</v>
      </c>
      <c r="CR35">
        <v>6.4531726007011639E-5</v>
      </c>
      <c r="CS35">
        <v>3.0707763392244779E-4</v>
      </c>
      <c r="CT35">
        <v>3.2175565767044324E-4</v>
      </c>
      <c r="CU35">
        <v>2.523904026827151E-4</v>
      </c>
      <c r="CV35">
        <v>3.1944606039597948E-4</v>
      </c>
      <c r="CW35">
        <v>1.4396146261813966E-4</v>
      </c>
      <c r="CX35">
        <v>2.6066923288486183E-4</v>
      </c>
      <c r="CY35">
        <v>8.5949489401384693E-5</v>
      </c>
      <c r="CZ35">
        <v>2.2346918995938187E-4</v>
      </c>
      <c r="DA35">
        <v>1.8622762870398009E-4</v>
      </c>
      <c r="DB35">
        <v>1.1932261154617619E-4</v>
      </c>
      <c r="DC35">
        <v>1.9238768185946068E-4</v>
      </c>
      <c r="DD35">
        <v>1.1998218290020841E-4</v>
      </c>
      <c r="DE35">
        <v>5.9718846758686415E-5</v>
      </c>
      <c r="DF35">
        <v>1.1790672765490564E-4</v>
      </c>
      <c r="DG35">
        <v>1.3237779075001951E-4</v>
      </c>
      <c r="DH35">
        <v>1.7443331042161229E-4</v>
      </c>
      <c r="DI35">
        <v>2.1459159058632277E-4</v>
      </c>
      <c r="DJ35">
        <v>2.4730295321443813E-4</v>
      </c>
      <c r="DK35">
        <v>1.945470749201685E-4</v>
      </c>
      <c r="DL35">
        <v>1.6266927584232657E-4</v>
      </c>
      <c r="DM35">
        <v>1.7395213777845843E-4</v>
      </c>
      <c r="DN35">
        <v>8.54724661367047E-5</v>
      </c>
      <c r="DO35">
        <v>1.7417035082204955E-4</v>
      </c>
      <c r="DP35">
        <v>4.2030136661001867E-5</v>
      </c>
      <c r="DQ35">
        <v>5.1259835015906407E-5</v>
      </c>
      <c r="DR35">
        <v>1.113441181868825E-4</v>
      </c>
      <c r="DS35">
        <v>1.1108423483942342E-4</v>
      </c>
      <c r="DT35">
        <v>1.1184972331454085E-4</v>
      </c>
      <c r="DU35">
        <v>7.4867686574211817E-5</v>
      </c>
      <c r="DV35">
        <v>5.2976809596557575E-5</v>
      </c>
      <c r="DW35">
        <v>6.8682493837837299E-5</v>
      </c>
      <c r="DX35">
        <v>3.0616630735228254E-5</v>
      </c>
      <c r="DY35">
        <v>1.3183343622651537E-4</v>
      </c>
      <c r="DZ35">
        <v>7.0402189447994965E-5</v>
      </c>
      <c r="EA35">
        <v>8.6622638737858285E-5</v>
      </c>
      <c r="EB35">
        <v>4.3798879631619473E-5</v>
      </c>
      <c r="EC35">
        <v>6.5746895032586799E-5</v>
      </c>
      <c r="ED35">
        <v>6.0163896565824545E-5</v>
      </c>
      <c r="EE35">
        <v>5.5802699622865424E-5</v>
      </c>
      <c r="EF35">
        <v>8.9580497151923991E-5</v>
      </c>
      <c r="EG35">
        <v>7.0181643171810364E-5</v>
      </c>
      <c r="EH35">
        <v>3.994294307524375E-5</v>
      </c>
      <c r="EI35">
        <v>6.7808658356126544E-5</v>
      </c>
      <c r="EJ35">
        <v>5.6840760757296146E-5</v>
      </c>
      <c r="EK35">
        <v>8.83975079770295E-5</v>
      </c>
      <c r="EL35">
        <v>2.0604720706237637E-5</v>
      </c>
      <c r="EM35">
        <v>3.9169791935730044E-5</v>
      </c>
      <c r="EN35">
        <v>7.7642880424226863E-5</v>
      </c>
      <c r="EO35">
        <v>7.3442560130065478E-5</v>
      </c>
      <c r="EP35">
        <v>4.416630278608996E-5</v>
      </c>
      <c r="EQ35">
        <v>3.1801923981362324E-5</v>
      </c>
      <c r="ER35">
        <v>5.7226538737563157E-5</v>
      </c>
      <c r="ES35">
        <v>4.4175704322646886E-5</v>
      </c>
      <c r="ET35">
        <v>6.4884402137575353E-5</v>
      </c>
      <c r="EU35">
        <v>4.9678977387663826E-5</v>
      </c>
      <c r="EV35">
        <v>2.4262116218423766E-5</v>
      </c>
      <c r="EW35">
        <v>4.703166129446296E-5</v>
      </c>
      <c r="EX35">
        <v>7.0497320139351023E-5</v>
      </c>
      <c r="EY35">
        <v>6.5842267942335282E-5</v>
      </c>
      <c r="EZ35">
        <v>4.1279629727314913E-5</v>
      </c>
      <c r="FA35">
        <v>6.2745416675965551E-5</v>
      </c>
      <c r="FB35">
        <v>5.3998686961014631E-5</v>
      </c>
      <c r="FC35">
        <v>7.727439572590279E-5</v>
      </c>
      <c r="FD35">
        <v>3.098371667472219E-5</v>
      </c>
      <c r="FE35">
        <v>4.2488836561806804E-5</v>
      </c>
      <c r="FF35">
        <v>6.1704148900386369E-5</v>
      </c>
      <c r="FG35">
        <v>5.5052095022693308E-5</v>
      </c>
      <c r="FH35">
        <v>8.4764814821978855E-5</v>
      </c>
      <c r="FI35">
        <v>2.5678064007866035E-5</v>
      </c>
      <c r="FJ35">
        <v>4.7064020219446067E-5</v>
      </c>
      <c r="FK35">
        <v>7.0138182406615784E-5</v>
      </c>
      <c r="FL35">
        <v>4.0644468985003135E-5</v>
      </c>
      <c r="FM35">
        <v>4.1291588390022416E-5</v>
      </c>
      <c r="FN35">
        <v>5.0458512113307717E-5</v>
      </c>
      <c r="FO35">
        <v>4.3035992223793888E-5</v>
      </c>
      <c r="FP35">
        <v>6.7593440244130161E-5</v>
      </c>
      <c r="FQ35">
        <v>6.0963577696247737E-5</v>
      </c>
      <c r="FR35">
        <v>4.2227712454248938E-5</v>
      </c>
      <c r="FS35">
        <v>4.8322900018143518E-5</v>
      </c>
      <c r="FT35">
        <v>4.2065412843751567E-5</v>
      </c>
      <c r="FU35">
        <v>3.4699598046084776E-5</v>
      </c>
      <c r="FV35">
        <v>3.2605926124725198E-5</v>
      </c>
      <c r="FW35">
        <v>3.6188791517590721E-5</v>
      </c>
      <c r="FX35">
        <v>3.3311781193734124E-5</v>
      </c>
      <c r="FY35">
        <v>2.8872023972671264E-5</v>
      </c>
      <c r="FZ35">
        <v>9.2781916014441458E-6</v>
      </c>
      <c r="GA35">
        <v>2.4897351787868068E-5</v>
      </c>
      <c r="GB35">
        <v>3.3053908585184801E-5</v>
      </c>
      <c r="GC35">
        <v>2.4867332193645463E-5</v>
      </c>
      <c r="GD35">
        <v>2.7886381501900607E-5</v>
      </c>
      <c r="GE35">
        <v>3.0839682195117393E-5</v>
      </c>
      <c r="GF35">
        <v>3.1958859560924975E-5</v>
      </c>
      <c r="GG35">
        <v>3.8915902573712054E-5</v>
      </c>
      <c r="GH35">
        <v>3.7387274905502292E-5</v>
      </c>
      <c r="GI35">
        <v>3.6225702799002757E-5</v>
      </c>
      <c r="GJ35">
        <v>3.1479464417911179E-5</v>
      </c>
      <c r="GK35">
        <v>2.5849112502150085E-5</v>
      </c>
      <c r="GL35">
        <v>1.7978347240162232E-5</v>
      </c>
      <c r="GM35">
        <v>1.7948116312318753E-5</v>
      </c>
      <c r="GN35">
        <v>3.2133063980022722E-5</v>
      </c>
      <c r="GO35">
        <v>2.5012173084711359E-5</v>
      </c>
      <c r="GP35">
        <v>3.4769208090714492E-5</v>
      </c>
      <c r="GQ35">
        <v>3.8458843548628271E-5</v>
      </c>
      <c r="GR35">
        <v>2.0188586361292481E-5</v>
      </c>
      <c r="GS35">
        <v>2.5797354805027407E-5</v>
      </c>
      <c r="GT35">
        <v>1.8995073795219989E-5</v>
      </c>
      <c r="GU35">
        <f t="shared" si="0"/>
        <v>1.3459622308774669E-4</v>
      </c>
      <c r="GV35">
        <f t="shared" si="1"/>
        <v>1.3896630198860166E-4</v>
      </c>
      <c r="GW35">
        <v>2.6199224652698135E-5</v>
      </c>
      <c r="GX35">
        <v>1.8630322822852566E-5</v>
      </c>
      <c r="GY35">
        <v>1.7005525315708262E-5</v>
      </c>
      <c r="GZ35">
        <v>3.3157725858527582E-5</v>
      </c>
      <c r="HA35">
        <v>2.0711969826338543E-5</v>
      </c>
      <c r="HB35">
        <v>4.1787962000520332E-5</v>
      </c>
      <c r="HC35">
        <v>4.2507877689405879E-5</v>
      </c>
      <c r="HD35">
        <v>6.3242934341778374E-5</v>
      </c>
      <c r="HE35" t="e">
        <v>#DIV/0!</v>
      </c>
      <c r="HF35" t="e">
        <v>#DIV/0!</v>
      </c>
      <c r="HG35" t="e">
        <v>#DIV/0!</v>
      </c>
      <c r="HH35" t="e">
        <v>#DIV/0!</v>
      </c>
    </row>
    <row r="36" spans="1:216" x14ac:dyDescent="0.25">
      <c r="A36" s="1" t="s">
        <v>186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2.091728209708077E-4</v>
      </c>
      <c r="O36">
        <v>0</v>
      </c>
      <c r="P36">
        <v>1.0054744636392404E-4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2.7365736740751182E-4</v>
      </c>
      <c r="AJ36">
        <v>0</v>
      </c>
      <c r="AK36">
        <v>0</v>
      </c>
      <c r="AL36">
        <v>0</v>
      </c>
      <c r="AM36">
        <v>0</v>
      </c>
      <c r="AN36">
        <v>1.3416792773696747E-4</v>
      </c>
      <c r="AO36">
        <v>0</v>
      </c>
      <c r="AP36">
        <v>2.4361910529903269E-4</v>
      </c>
      <c r="AQ36">
        <v>0</v>
      </c>
      <c r="AR36">
        <v>1.3293196501581116E-4</v>
      </c>
      <c r="AS36">
        <v>0</v>
      </c>
      <c r="AT36">
        <v>1.813934787271329E-4</v>
      </c>
      <c r="AU36">
        <v>2.0973728110569589E-4</v>
      </c>
      <c r="AV36">
        <v>5.3811657281816468E-5</v>
      </c>
      <c r="AW36">
        <v>1.6230746021045052E-4</v>
      </c>
      <c r="AX36">
        <v>5.1899793284472398E-5</v>
      </c>
      <c r="AY36">
        <v>0</v>
      </c>
      <c r="AZ36">
        <v>2.0227206641554093E-4</v>
      </c>
      <c r="BA36">
        <v>1.9612885493805105E-4</v>
      </c>
      <c r="BB36">
        <v>3.8970593144036343E-5</v>
      </c>
      <c r="BC36">
        <v>0</v>
      </c>
      <c r="BD36">
        <v>2.3590635964353506E-4</v>
      </c>
      <c r="BE36">
        <v>1.6379853440399734E-4</v>
      </c>
      <c r="BF36">
        <v>8.9041861254364054E-5</v>
      </c>
      <c r="BG36">
        <v>1.8135647151569604E-4</v>
      </c>
      <c r="BH36">
        <v>0</v>
      </c>
      <c r="BI36">
        <v>7.886080856882023E-5</v>
      </c>
      <c r="BJ36">
        <v>7.4362596957696061E-5</v>
      </c>
      <c r="BK36">
        <v>9.7280602133050442E-5</v>
      </c>
      <c r="BL36">
        <v>4.9109394111942158E-5</v>
      </c>
      <c r="BM36">
        <v>3.6723677447484413E-4</v>
      </c>
      <c r="BN36">
        <v>1.997068274041454E-4</v>
      </c>
      <c r="BO36">
        <v>3.922816568951234E-5</v>
      </c>
      <c r="BP36">
        <v>4.1163308743037171E-5</v>
      </c>
      <c r="BQ36">
        <v>1.6918994509455265E-4</v>
      </c>
      <c r="BR36">
        <v>0</v>
      </c>
      <c r="BS36">
        <v>7.2017777440468796E-4</v>
      </c>
      <c r="BT36">
        <v>1.0807369916088683E-4</v>
      </c>
      <c r="BU36">
        <v>1.6367018787233402E-4</v>
      </c>
      <c r="BV36">
        <v>2.154345831865597E-4</v>
      </c>
      <c r="BW36">
        <v>2.5223375261714377E-4</v>
      </c>
      <c r="BX36">
        <v>4.2525644924227066E-4</v>
      </c>
      <c r="BY36">
        <v>5.0087016621052944E-4</v>
      </c>
      <c r="BZ36">
        <v>2.4005029305967828E-4</v>
      </c>
      <c r="CA36">
        <v>2.1586809755127801E-4</v>
      </c>
      <c r="CB36">
        <v>1.4252785727600055E-4</v>
      </c>
      <c r="CC36">
        <v>2.5818934631346399E-4</v>
      </c>
      <c r="CD36">
        <v>2.7213847522140444E-4</v>
      </c>
      <c r="CE36">
        <v>1.2668748940234E-4</v>
      </c>
      <c r="CF36">
        <v>3.1980464966209482E-4</v>
      </c>
      <c r="CG36">
        <v>3.1557058176597062E-4</v>
      </c>
      <c r="CH36">
        <v>1.5914377290339912E-4</v>
      </c>
      <c r="CI36">
        <v>4.3055187427322537E-4</v>
      </c>
      <c r="CJ36">
        <v>2.5638294198138605E-4</v>
      </c>
      <c r="CK36">
        <v>1.0676559921294426E-4</v>
      </c>
      <c r="CL36">
        <v>1.5674959884786767E-4</v>
      </c>
      <c r="CM36">
        <v>2.4404637095218175E-4</v>
      </c>
      <c r="CN36">
        <v>1.6421695636506615E-4</v>
      </c>
      <c r="CO36">
        <v>2.4547246978510052E-4</v>
      </c>
      <c r="CP36">
        <v>3.9397119606444627E-4</v>
      </c>
      <c r="CQ36">
        <v>1.7113256993179628E-4</v>
      </c>
      <c r="CR36">
        <v>3.7105743129723409E-4</v>
      </c>
      <c r="CS36">
        <v>1.0747716764841081E-4</v>
      </c>
      <c r="CT36">
        <v>3.6372379169533081E-4</v>
      </c>
      <c r="CU36">
        <v>2.1253928378080954E-4</v>
      </c>
      <c r="CV36">
        <v>2.2115498051410588E-4</v>
      </c>
      <c r="CW36">
        <v>2.4362708080357076E-4</v>
      </c>
      <c r="CX36">
        <v>5.4306087923493117E-5</v>
      </c>
      <c r="CY36">
        <v>1.5041161127948835E-4</v>
      </c>
      <c r="CZ36">
        <v>2.9148156244359518E-4</v>
      </c>
      <c r="DA36">
        <v>4.097007919377879E-4</v>
      </c>
      <c r="DB36">
        <v>1.392097091306019E-4</v>
      </c>
      <c r="DC36">
        <v>2.8858153624492124E-4</v>
      </c>
      <c r="DD36">
        <v>1.9997031350981864E-4</v>
      </c>
      <c r="DE36">
        <v>1.4929712343536941E-4</v>
      </c>
      <c r="DF36">
        <v>1.7686009148235753E-4</v>
      </c>
      <c r="DG36">
        <v>2.2402395545136365E-4</v>
      </c>
      <c r="DH36">
        <v>1.6474256891376747E-4</v>
      </c>
      <c r="DI36">
        <v>1.9508327310464201E-4</v>
      </c>
      <c r="DJ36">
        <v>1.2859753672757985E-4</v>
      </c>
      <c r="DK36">
        <v>1.945470749201685E-4</v>
      </c>
      <c r="DL36">
        <v>2.7111545080533988E-4</v>
      </c>
      <c r="DM36">
        <v>1.2817526758253207E-4</v>
      </c>
      <c r="DN36">
        <v>3.2052173922633882E-4</v>
      </c>
      <c r="DO36">
        <v>4.1800884197292068E-4</v>
      </c>
      <c r="DP36">
        <v>2.1015069009187385E-4</v>
      </c>
      <c r="DQ36">
        <v>1.2814959093318998E-4</v>
      </c>
      <c r="DR36">
        <v>2.0413089935604559E-4</v>
      </c>
      <c r="DS36">
        <v>6.665053586412836E-5</v>
      </c>
      <c r="DT36">
        <v>1.7285866634851501E-4</v>
      </c>
      <c r="DU36">
        <v>2.3529845662920946E-4</v>
      </c>
      <c r="DV36">
        <v>2.1190723838623006E-4</v>
      </c>
      <c r="DW36">
        <v>1.7661213573583203E-4</v>
      </c>
      <c r="DX36">
        <v>1.939053296598612E-4</v>
      </c>
      <c r="DY36">
        <v>1.8951057215876751E-4</v>
      </c>
      <c r="DZ36">
        <v>1.4080437889598993E-4</v>
      </c>
      <c r="EA36">
        <v>2.5024317512659398E-4</v>
      </c>
      <c r="EB36">
        <v>1.1387708501071205E-4</v>
      </c>
      <c r="EC36">
        <v>1.8080396700479809E-4</v>
      </c>
      <c r="ED36">
        <v>8.021852546290299E-5</v>
      </c>
      <c r="EE36">
        <v>1.4508701711475524E-4</v>
      </c>
      <c r="EF36">
        <v>1.4183578471577119E-4</v>
      </c>
      <c r="EG36">
        <v>1.3256532038750672E-4</v>
      </c>
      <c r="EH36">
        <v>7.9885886150487501E-5</v>
      </c>
      <c r="EI36">
        <v>9.0411544474835442E-5</v>
      </c>
      <c r="EJ36">
        <v>1.6341718039167155E-4</v>
      </c>
      <c r="EK36">
        <v>8.83975079770295E-5</v>
      </c>
      <c r="EL36">
        <v>8.9287123060363062E-5</v>
      </c>
      <c r="EM36">
        <v>8.4867881977685044E-5</v>
      </c>
      <c r="EN36">
        <v>3.8821440212113384E-5</v>
      </c>
      <c r="EO36">
        <v>9.4426143764735516E-5</v>
      </c>
      <c r="EP36">
        <v>1.4354047883133645E-4</v>
      </c>
      <c r="EQ36">
        <v>9.5405776517528594E-5</v>
      </c>
      <c r="ER36">
        <v>1.9075512912520998E-4</v>
      </c>
      <c r="ES36">
        <v>1.7670281729058738E-4</v>
      </c>
      <c r="ET36">
        <v>1.3517583404591693E-4</v>
      </c>
      <c r="EU36">
        <v>8.8318180148474972E-5</v>
      </c>
      <c r="EV36">
        <v>6.0655292867281785E-5</v>
      </c>
      <c r="EW36">
        <v>9.4063322588926041E-5</v>
      </c>
      <c r="EX36">
        <v>7.0497320139351023E-5</v>
      </c>
      <c r="EY36">
        <v>9.8763401913502929E-5</v>
      </c>
      <c r="EZ36">
        <v>1.2973598435978137E-4</v>
      </c>
      <c r="FA36">
        <v>5.7041290002199987E-5</v>
      </c>
      <c r="FB36">
        <v>1.0259750751079262E-4</v>
      </c>
      <c r="FC36">
        <v>5.6667889886776387E-5</v>
      </c>
      <c r="FD36">
        <v>1.0327905558240756E-4</v>
      </c>
      <c r="FE36">
        <v>8.9698655972131249E-5</v>
      </c>
      <c r="FF36">
        <v>9.0182990834439478E-5</v>
      </c>
      <c r="FG36">
        <v>1.1469186097476146E-4</v>
      </c>
      <c r="FH36">
        <v>9.2470704321789653E-5</v>
      </c>
      <c r="FI36">
        <v>9.5375666314931182E-5</v>
      </c>
      <c r="FJ36">
        <v>9.0206042320146719E-5</v>
      </c>
      <c r="FK36">
        <v>7.3645091796181961E-5</v>
      </c>
      <c r="FL36">
        <v>6.2529953836063326E-5</v>
      </c>
      <c r="FM36">
        <v>7.9406899087171689E-5</v>
      </c>
      <c r="FN36">
        <v>1.2614628804376063E-4</v>
      </c>
      <c r="FO36">
        <v>7.5312985158443782E-5</v>
      </c>
      <c r="FP36">
        <v>9.0991168229062418E-5</v>
      </c>
      <c r="FQ36">
        <v>7.481894030616556E-5</v>
      </c>
      <c r="FR36">
        <v>9.687533409207529E-5</v>
      </c>
      <c r="FS36">
        <v>1.1812264110818097E-4</v>
      </c>
      <c r="FT36">
        <v>1.0376135661126898E-4</v>
      </c>
      <c r="FU36">
        <v>6.1391592619070579E-5</v>
      </c>
      <c r="FV36">
        <v>6.2494689501647985E-5</v>
      </c>
      <c r="FW36">
        <v>8.0132322404611822E-5</v>
      </c>
      <c r="FX36">
        <v>4.0450021058261553E-5</v>
      </c>
      <c r="FY36">
        <v>7.4586064468424896E-5</v>
      </c>
      <c r="FZ36">
        <v>8.1184176824298626E-5</v>
      </c>
      <c r="GA36">
        <v>9.279922540662154E-5</v>
      </c>
      <c r="GB36">
        <v>1.015227215091569E-4</v>
      </c>
      <c r="GC36">
        <v>7.4601996580936602E-5</v>
      </c>
      <c r="GD36">
        <v>6.6498298028664233E-5</v>
      </c>
      <c r="GE36">
        <v>7.9026687933153028E-5</v>
      </c>
      <c r="GF36">
        <v>8.1894576949928681E-5</v>
      </c>
      <c r="GG36">
        <v>9.4510047274471272E-5</v>
      </c>
      <c r="GH36">
        <v>6.7976861679434444E-5</v>
      </c>
      <c r="GI36">
        <v>1.004439928666036E-4</v>
      </c>
      <c r="GJ36">
        <v>9.4438393253733674E-5</v>
      </c>
      <c r="GK36">
        <v>6.7853918368702336E-5</v>
      </c>
      <c r="GL36">
        <v>9.6806489663583045E-5</v>
      </c>
      <c r="GM36">
        <v>8.9740581561593755E-5</v>
      </c>
      <c r="GN36">
        <v>7.909677429808915E-5</v>
      </c>
      <c r="GO36">
        <v>6.1934908284756753E-5</v>
      </c>
      <c r="GP36">
        <v>6.3743548954206828E-5</v>
      </c>
      <c r="GQ36">
        <v>8.4395798921798571E-5</v>
      </c>
      <c r="GR36">
        <v>8.3782636831455224E-5</v>
      </c>
      <c r="GS36">
        <v>8.4080263882591771E-5</v>
      </c>
      <c r="GT36">
        <v>9.8429011585814477E-5</v>
      </c>
      <c r="GU36">
        <f t="shared" si="0"/>
        <v>1.2363898522593E-4</v>
      </c>
      <c r="GV36">
        <f t="shared" si="1"/>
        <v>1.1138305187316619E-4</v>
      </c>
      <c r="GW36">
        <v>6.7610900885856567E-5</v>
      </c>
      <c r="GX36">
        <v>6.0362243768515284E-5</v>
      </c>
      <c r="GY36">
        <v>7.2783653370989552E-5</v>
      </c>
      <c r="GZ36">
        <v>7.4755602524135997E-5</v>
      </c>
      <c r="HA36">
        <v>6.8227664827962508E-5</v>
      </c>
      <c r="HB36">
        <v>8.5392786838939732E-5</v>
      </c>
      <c r="HC36">
        <v>7.302635524581756E-5</v>
      </c>
      <c r="HD36">
        <v>1.1821564064280445E-4</v>
      </c>
      <c r="HE36" t="e">
        <v>#DIV/0!</v>
      </c>
      <c r="HF36" t="e">
        <v>#DIV/0!</v>
      </c>
      <c r="HG36" t="e">
        <v>#DIV/0!</v>
      </c>
      <c r="HH36" t="e">
        <v>#DIV/0!</v>
      </c>
    </row>
    <row r="37" spans="1:216" x14ac:dyDescent="0.25">
      <c r="A37" s="1" t="s">
        <v>221</v>
      </c>
      <c r="B37">
        <v>0</v>
      </c>
      <c r="C37">
        <v>0</v>
      </c>
      <c r="D37">
        <v>6.9554417222747781E-4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3.0756062104626207E-4</v>
      </c>
      <c r="N37">
        <v>0</v>
      </c>
      <c r="O37">
        <v>0</v>
      </c>
      <c r="P37">
        <v>1.0054744636392404E-4</v>
      </c>
      <c r="Q37">
        <v>0</v>
      </c>
      <c r="R37">
        <v>0</v>
      </c>
      <c r="S37">
        <v>1.5000695366177403E-4</v>
      </c>
      <c r="T37">
        <v>2.6927044852866316E-4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8.3384290895429123E-5</v>
      </c>
      <c r="AD37">
        <v>0</v>
      </c>
      <c r="AE37">
        <v>0</v>
      </c>
      <c r="AF37">
        <v>0</v>
      </c>
      <c r="AG37">
        <v>4.5340132011258339E-4</v>
      </c>
      <c r="AH37">
        <v>0</v>
      </c>
      <c r="AI37">
        <v>0</v>
      </c>
      <c r="AJ37">
        <v>0</v>
      </c>
      <c r="AK37">
        <v>1.1675806217960333E-4</v>
      </c>
      <c r="AL37">
        <v>4.2727536569599049E-4</v>
      </c>
      <c r="AM37">
        <v>7.0943176145969652E-5</v>
      </c>
      <c r="AN37">
        <v>2.2361323274851643E-4</v>
      </c>
      <c r="AO37">
        <v>4.3691007437084384E-4</v>
      </c>
      <c r="AP37">
        <v>6.0904776324758037E-5</v>
      </c>
      <c r="AQ37">
        <v>5.4581436278347885E-5</v>
      </c>
      <c r="AR37">
        <v>0</v>
      </c>
      <c r="AS37">
        <v>8.0478242296604672E-4</v>
      </c>
      <c r="AT37">
        <v>0</v>
      </c>
      <c r="AU37">
        <v>5.2434320276423905E-5</v>
      </c>
      <c r="AV37">
        <v>4.843049212747259E-4</v>
      </c>
      <c r="AW37">
        <v>3.2461492042089904E-4</v>
      </c>
      <c r="AX37">
        <v>2.0759917313788984E-4</v>
      </c>
      <c r="AY37">
        <v>8.1875853650346638E-4</v>
      </c>
      <c r="AZ37">
        <v>1.6181764934451994E-4</v>
      </c>
      <c r="BA37">
        <v>2.7458037342194448E-4</v>
      </c>
      <c r="BB37">
        <v>3.8970593144036343E-5</v>
      </c>
      <c r="BC37">
        <v>9.4172410670076618E-5</v>
      </c>
      <c r="BD37">
        <v>2.0969454375444332E-4</v>
      </c>
      <c r="BE37">
        <v>2.866474265604641E-4</v>
      </c>
      <c r="BF37">
        <v>1.4840309609511122E-4</v>
      </c>
      <c r="BG37">
        <v>1.4508517529627818E-4</v>
      </c>
      <c r="BH37">
        <v>0</v>
      </c>
      <c r="BI37">
        <v>1.9715202142205068E-4</v>
      </c>
      <c r="BJ37">
        <v>1.8590649764564114E-4</v>
      </c>
      <c r="BK37">
        <v>1.4592090319957588E-4</v>
      </c>
      <c r="BL37">
        <v>3.4376576331445087E-4</v>
      </c>
      <c r="BM37">
        <v>4.1969915332836709E-4</v>
      </c>
      <c r="BN37">
        <v>1.1982409644248729E-4</v>
      </c>
      <c r="BO37">
        <v>3.922816568951234E-5</v>
      </c>
      <c r="BP37">
        <v>8.2326617486074341E-5</v>
      </c>
      <c r="BQ37">
        <v>0</v>
      </c>
      <c r="BR37">
        <v>3.1382999328518171E-4</v>
      </c>
      <c r="BS37">
        <v>1.9641211874602286E-4</v>
      </c>
      <c r="BT37">
        <v>2.16147398321772E-4</v>
      </c>
      <c r="BU37">
        <v>6.5468076855309068E-5</v>
      </c>
      <c r="BV37">
        <v>3.5905765441944362E-5</v>
      </c>
      <c r="BW37">
        <v>2.8376297169428673E-4</v>
      </c>
      <c r="BX37">
        <v>2.8350430369362219E-5</v>
      </c>
      <c r="BY37">
        <v>5.5652239763552825E-5</v>
      </c>
      <c r="BZ37">
        <v>2.1337803640844854E-4</v>
      </c>
      <c r="CA37">
        <v>1.2335319860073024E-4</v>
      </c>
      <c r="CB37">
        <v>5.7011144581414563E-5</v>
      </c>
      <c r="CC37">
        <v>2.0081392825520091E-4</v>
      </c>
      <c r="CD37">
        <v>4.6054201618373966E-4</v>
      </c>
      <c r="CE37">
        <v>1.4780206709090232E-4</v>
      </c>
      <c r="CF37">
        <v>7.5248155422603764E-5</v>
      </c>
      <c r="CG37">
        <v>1.4850380034736626E-4</v>
      </c>
      <c r="CH37">
        <v>6.8204474101456688E-5</v>
      </c>
      <c r="CI37">
        <v>2.8703456102786276E-4</v>
      </c>
      <c r="CJ37">
        <v>1.1833058654973626E-4</v>
      </c>
      <c r="CK37">
        <v>3.5588531963746537E-5</v>
      </c>
      <c r="CL37">
        <v>9.7968495649559178E-5</v>
      </c>
      <c r="CM37">
        <v>1.9967429920628955E-4</v>
      </c>
      <c r="CN37">
        <v>8.2108478182532993E-5</v>
      </c>
      <c r="CO37">
        <v>1.4728347410248354E-4</v>
      </c>
      <c r="CP37">
        <v>1.1031193682241948E-4</v>
      </c>
      <c r="CQ37">
        <v>2.8003512166864454E-4</v>
      </c>
      <c r="CR37">
        <v>8.0664657508764623E-5</v>
      </c>
      <c r="CS37">
        <v>1.9960045923329381E-4</v>
      </c>
      <c r="CT37">
        <v>6.9946880911389377E-5</v>
      </c>
      <c r="CU37">
        <v>2.3910668786740176E-4</v>
      </c>
      <c r="CV37">
        <v>2.7030052045504268E-4</v>
      </c>
      <c r="CW37">
        <v>1.4396146261813966E-4</v>
      </c>
      <c r="CX37">
        <v>5.4306088601749E-4</v>
      </c>
      <c r="CY37">
        <v>8.5949489401384693E-5</v>
      </c>
      <c r="CZ37">
        <v>1.8460498559059039E-4</v>
      </c>
      <c r="DA37">
        <v>8.6906225263686242E-5</v>
      </c>
      <c r="DB37">
        <v>2.2870165477042271E-4</v>
      </c>
      <c r="DC37">
        <v>3.0995792739944362E-4</v>
      </c>
      <c r="DD37">
        <v>1.6997476453121404E-4</v>
      </c>
      <c r="DE37">
        <v>3.3840680265832514E-4</v>
      </c>
      <c r="DF37">
        <v>8.421909118207536E-5</v>
      </c>
      <c r="DG37">
        <v>1.5274360377435709E-4</v>
      </c>
      <c r="DH37">
        <v>2.8103143028831079E-4</v>
      </c>
      <c r="DI37">
        <v>1.2680412506082216E-4</v>
      </c>
      <c r="DJ37">
        <v>5.9352710883609058E-4</v>
      </c>
      <c r="DK37">
        <v>1.6536500383959948E-4</v>
      </c>
      <c r="DL37">
        <v>1.409800328110398E-4</v>
      </c>
      <c r="DM37">
        <v>1.6479676373927317E-4</v>
      </c>
      <c r="DN37">
        <v>1.8162899493364806E-4</v>
      </c>
      <c r="DO37">
        <v>2.4383849115086964E-4</v>
      </c>
      <c r="DP37">
        <v>1.6812054664400747E-4</v>
      </c>
      <c r="DQ37">
        <v>4.357085874549312E-4</v>
      </c>
      <c r="DR37">
        <v>1.57737508771464E-4</v>
      </c>
      <c r="DS37">
        <v>1.555179212159034E-4</v>
      </c>
      <c r="DT37">
        <v>1.6269051029240241E-4</v>
      </c>
      <c r="DU37">
        <v>2.3529845662920946E-4</v>
      </c>
      <c r="DV37">
        <v>2.2250259291840127E-4</v>
      </c>
      <c r="DW37">
        <v>1.569885617057523E-4</v>
      </c>
      <c r="DX37">
        <v>3.1637185260077446E-4</v>
      </c>
      <c r="DY37">
        <v>3.2134401771839369E-4</v>
      </c>
      <c r="DZ37">
        <v>1.7600547610519457E-4</v>
      </c>
      <c r="EA37">
        <v>1.347463338244381E-4</v>
      </c>
      <c r="EB37">
        <v>1.1387708501071205E-4</v>
      </c>
      <c r="EC37">
        <v>1.9724068962990798E-4</v>
      </c>
      <c r="ED37">
        <v>6.0163896565824545E-5</v>
      </c>
      <c r="EE37">
        <v>6.6963235738050326E-5</v>
      </c>
      <c r="EF37">
        <v>9.7045536139809621E-5</v>
      </c>
      <c r="EG37">
        <v>5.4585719665118683E-5</v>
      </c>
      <c r="EH37">
        <v>1.6776036180898266E-4</v>
      </c>
      <c r="EI37">
        <v>7.5342956612864902E-5</v>
      </c>
      <c r="EJ37">
        <v>4.2630569524040609E-5</v>
      </c>
      <c r="EK37">
        <v>1.0313042883067748E-4</v>
      </c>
      <c r="EL37">
        <v>4.1209441412475356E-5</v>
      </c>
      <c r="EM37">
        <v>6.5282987659009986E-5</v>
      </c>
      <c r="EN37">
        <v>5.8232160318170178E-5</v>
      </c>
      <c r="EO37">
        <v>5.2458967791035284E-5</v>
      </c>
      <c r="EP37">
        <v>0</v>
      </c>
      <c r="EQ37">
        <v>1.2720769592544911E-4</v>
      </c>
      <c r="ER37">
        <v>8.9019060258431216E-5</v>
      </c>
      <c r="ES37">
        <v>1.6565889120992592E-5</v>
      </c>
      <c r="ET37">
        <v>1.1354770000005783E-4</v>
      </c>
      <c r="EU37">
        <v>4.9678977387663826E-5</v>
      </c>
      <c r="EV37">
        <v>6.0655292867281785E-5</v>
      </c>
      <c r="EW37">
        <v>8.0625703643000699E-5</v>
      </c>
      <c r="EX37">
        <v>5.1270777403472768E-5</v>
      </c>
      <c r="EY37">
        <v>8.5594946374406393E-5</v>
      </c>
      <c r="EZ37">
        <v>7.0765078228341737E-5</v>
      </c>
      <c r="FA37">
        <v>5.7041290002199987E-5</v>
      </c>
      <c r="FB37">
        <v>2.6999343480507264E-5</v>
      </c>
      <c r="FC37">
        <v>6.6971145147982168E-5</v>
      </c>
      <c r="FD37">
        <v>3.6147669453842572E-5</v>
      </c>
      <c r="FE37">
        <v>8.9698655972131249E-5</v>
      </c>
      <c r="FF37">
        <v>4.2718257727042419E-5</v>
      </c>
      <c r="FG37">
        <v>9.1753484392789525E-5</v>
      </c>
      <c r="FH37">
        <v>4.2382407410989427E-5</v>
      </c>
      <c r="FI37">
        <v>2.9346358866132628E-5</v>
      </c>
      <c r="FJ37">
        <v>7.0596030329169216E-5</v>
      </c>
      <c r="FK37">
        <v>1.1222108969670215E-4</v>
      </c>
      <c r="FL37">
        <v>3.7517970788980887E-5</v>
      </c>
      <c r="FM37">
        <v>4.4467863380729472E-5</v>
      </c>
      <c r="FN37">
        <v>3.0835758264853764E-5</v>
      </c>
      <c r="FO37">
        <v>7.8002737447120855E-5</v>
      </c>
      <c r="FP37">
        <v>5.7194450577635432E-5</v>
      </c>
      <c r="FQ37">
        <v>4.1566077366582462E-5</v>
      </c>
      <c r="FR37">
        <v>3.22917788348616E-5</v>
      </c>
      <c r="FS37">
        <v>2.6846053875328295E-5</v>
      </c>
      <c r="FT37">
        <v>2.8043610323220689E-5</v>
      </c>
      <c r="FU37">
        <v>2.6691997123587335E-5</v>
      </c>
      <c r="FV37">
        <v>3.5323086187637174E-5</v>
      </c>
      <c r="FW37">
        <v>4.1358617763877609E-5</v>
      </c>
      <c r="FX37">
        <v>3.8070607770085703E-5</v>
      </c>
      <c r="FY37">
        <v>3.849603196356176E-5</v>
      </c>
      <c r="FZ37">
        <v>4.4071410418522036E-5</v>
      </c>
      <c r="GA37">
        <v>2.4897351787868068E-5</v>
      </c>
      <c r="GB37">
        <v>3.3053908585184801E-5</v>
      </c>
      <c r="GC37">
        <v>2.6939610277837469E-5</v>
      </c>
      <c r="GD37">
        <v>4.0757020344155183E-5</v>
      </c>
      <c r="GE37">
        <v>4.8187003275993271E-5</v>
      </c>
      <c r="GF37">
        <v>2.197171662307773E-5</v>
      </c>
      <c r="GG37">
        <v>1.6678244693408251E-5</v>
      </c>
      <c r="GH37">
        <v>3.0589589228465581E-5</v>
      </c>
      <c r="GI37">
        <v>4.7752061522599555E-5</v>
      </c>
      <c r="GJ37">
        <v>3.1479464417911179E-5</v>
      </c>
      <c r="GK37">
        <v>4.2004808465807694E-5</v>
      </c>
      <c r="GL37">
        <v>1.3829498348323634E-5</v>
      </c>
      <c r="GM37">
        <v>2.8993110780459531E-5</v>
      </c>
      <c r="GN37">
        <v>3.0897177170903049E-5</v>
      </c>
      <c r="GO37">
        <v>2.1439005829640599E-5</v>
      </c>
      <c r="GP37">
        <v>1.8543577254432482E-5</v>
      </c>
      <c r="GQ37">
        <v>1.8161120564630051E-5</v>
      </c>
      <c r="GR37">
        <v>2.3216875533325164E-5</v>
      </c>
      <c r="GS37">
        <v>2.5797354805027407E-5</v>
      </c>
      <c r="GT37">
        <v>1.8995073795219989E-5</v>
      </c>
      <c r="GU37">
        <f t="shared" si="0"/>
        <v>1.2231798204043217E-4</v>
      </c>
      <c r="GV37">
        <f t="shared" si="1"/>
        <v>1.4302524601859511E-4</v>
      </c>
      <c r="GW37">
        <v>2.4508951011694219E-5</v>
      </c>
      <c r="GX37">
        <v>2.0865961561594821E-5</v>
      </c>
      <c r="GY37">
        <v>3.2650609644730526E-5</v>
      </c>
      <c r="GZ37">
        <v>3.1951989733475731E-5</v>
      </c>
      <c r="HA37">
        <v>2.1930319666187968E-5</v>
      </c>
      <c r="HB37">
        <v>3.3914865204311842E-5</v>
      </c>
      <c r="HC37">
        <v>5.9402031673826646E-5</v>
      </c>
      <c r="HD37">
        <v>8.7567141216892886E-5</v>
      </c>
      <c r="HE37" t="e">
        <v>#DIV/0!</v>
      </c>
      <c r="HF37" t="e">
        <v>#DIV/0!</v>
      </c>
      <c r="HG37" t="e">
        <v>#DIV/0!</v>
      </c>
      <c r="HH37" t="e">
        <v>#DIV/0!</v>
      </c>
    </row>
    <row r="38" spans="1:216" x14ac:dyDescent="0.25">
      <c r="A38" s="1" t="s">
        <v>260</v>
      </c>
      <c r="B38">
        <v>0</v>
      </c>
      <c r="C38">
        <v>0</v>
      </c>
      <c r="D38">
        <v>0</v>
      </c>
      <c r="E38">
        <v>0</v>
      </c>
      <c r="F38">
        <v>2.4181058141735905E-4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2.3645237461639436E-4</v>
      </c>
      <c r="V38">
        <v>0</v>
      </c>
      <c r="W38">
        <v>3.0171501142642148E-4</v>
      </c>
      <c r="X38">
        <v>1.8999927933481848E-4</v>
      </c>
      <c r="Y38">
        <v>0</v>
      </c>
      <c r="Z38">
        <v>0</v>
      </c>
      <c r="AA38">
        <v>0</v>
      </c>
      <c r="AB38">
        <v>8.715492180522075E-5</v>
      </c>
      <c r="AC38">
        <v>0</v>
      </c>
      <c r="AD38">
        <v>0</v>
      </c>
      <c r="AE38">
        <v>0</v>
      </c>
      <c r="AF38">
        <v>6.7991875880146034E-5</v>
      </c>
      <c r="AG38">
        <v>7.5566886685430904E-5</v>
      </c>
      <c r="AH38">
        <v>0</v>
      </c>
      <c r="AI38">
        <v>6.8414341851878279E-5</v>
      </c>
      <c r="AJ38">
        <v>0</v>
      </c>
      <c r="AK38">
        <v>1.1675806217960333E-4</v>
      </c>
      <c r="AL38">
        <v>0</v>
      </c>
      <c r="AM38">
        <v>0</v>
      </c>
      <c r="AN38">
        <v>0</v>
      </c>
      <c r="AO38">
        <v>0</v>
      </c>
      <c r="AP38">
        <v>3.0452388761523789E-4</v>
      </c>
      <c r="AQ38">
        <v>0</v>
      </c>
      <c r="AR38">
        <v>0</v>
      </c>
      <c r="AS38">
        <v>6.7065201913837371E-5</v>
      </c>
      <c r="AT38">
        <v>0</v>
      </c>
      <c r="AU38">
        <v>2.0973728110569589E-4</v>
      </c>
      <c r="AV38">
        <v>0</v>
      </c>
      <c r="AW38">
        <v>1.0820497718834006E-4</v>
      </c>
      <c r="AX38">
        <v>5.1899793284472398E-5</v>
      </c>
      <c r="AY38">
        <v>2.5586204827042692E-4</v>
      </c>
      <c r="AZ38">
        <v>4.0454412336129985E-5</v>
      </c>
      <c r="BA38">
        <v>7.8451538059999142E-5</v>
      </c>
      <c r="BB38">
        <v>1.1691177437976128E-4</v>
      </c>
      <c r="BC38">
        <v>9.4172410670076618E-5</v>
      </c>
      <c r="BD38">
        <v>7.8635455988129385E-5</v>
      </c>
      <c r="BE38">
        <v>2.4569780737034941E-4</v>
      </c>
      <c r="BF38">
        <v>5.9361239337368822E-5</v>
      </c>
      <c r="BG38">
        <v>1.088138790768601E-4</v>
      </c>
      <c r="BH38">
        <v>2.1940791382447255E-4</v>
      </c>
      <c r="BI38">
        <v>3.1544323427528092E-4</v>
      </c>
      <c r="BJ38">
        <v>3.3463169156103207E-4</v>
      </c>
      <c r="BK38">
        <v>4.3776272007588088E-4</v>
      </c>
      <c r="BL38">
        <v>0</v>
      </c>
      <c r="BM38">
        <v>1.0492478833209177E-4</v>
      </c>
      <c r="BN38">
        <v>7.9882730961658137E-5</v>
      </c>
      <c r="BO38">
        <v>7.8456331379024883E-5</v>
      </c>
      <c r="BP38">
        <v>1.6465323497214893E-4</v>
      </c>
      <c r="BQ38">
        <v>5.0756983528365792E-4</v>
      </c>
      <c r="BR38">
        <v>3.1382999328518171E-4</v>
      </c>
      <c r="BS38">
        <v>3.2735352415679054E-5</v>
      </c>
      <c r="BT38">
        <v>7.2049135839932253E-5</v>
      </c>
      <c r="BU38">
        <v>1.6367018787233402E-4</v>
      </c>
      <c r="BV38">
        <v>2.154345831865597E-4</v>
      </c>
      <c r="BW38">
        <v>1.8917531446285821E-4</v>
      </c>
      <c r="BX38">
        <v>3.1185473616237327E-4</v>
      </c>
      <c r="BY38">
        <v>4.4521791810842336E-4</v>
      </c>
      <c r="BZ38">
        <v>5.3344509102112324E-5</v>
      </c>
      <c r="CA38">
        <v>1.850297979010955E-4</v>
      </c>
      <c r="CB38">
        <v>3.135612826651714E-4</v>
      </c>
      <c r="CC38">
        <v>1.7212621922606995E-4</v>
      </c>
      <c r="CD38">
        <v>3.1400591179065379E-4</v>
      </c>
      <c r="CE38">
        <v>5.7009368291805731E-4</v>
      </c>
      <c r="CF38">
        <v>2.4455650875145231E-4</v>
      </c>
      <c r="CG38">
        <v>2.4131867355519629E-4</v>
      </c>
      <c r="CH38">
        <v>3.1828754580679781E-4</v>
      </c>
      <c r="CI38">
        <v>3.6904447301460281E-4</v>
      </c>
      <c r="CJ38">
        <v>5.9165295949042485E-4</v>
      </c>
      <c r="CK38">
        <v>4.6265092549381781E-4</v>
      </c>
      <c r="CL38">
        <v>3.7228030089404357E-4</v>
      </c>
      <c r="CM38">
        <v>4.4372068592529057E-4</v>
      </c>
      <c r="CN38">
        <v>4.1054238338799845E-4</v>
      </c>
      <c r="CO38">
        <v>3.6002627002829291E-4</v>
      </c>
      <c r="CP38">
        <v>3.4669467233027884E-4</v>
      </c>
      <c r="CQ38">
        <v>3.1115011750232829E-4</v>
      </c>
      <c r="CR38">
        <v>1.1293052051227044E-4</v>
      </c>
      <c r="CS38">
        <v>4.1455480861160175E-4</v>
      </c>
      <c r="CT38">
        <v>3.7771317883371542E-4</v>
      </c>
      <c r="CU38">
        <v>3.5866004457311984E-4</v>
      </c>
      <c r="CV38">
        <v>2.4572775048457498E-4</v>
      </c>
      <c r="CW38">
        <v>3.2114481491844792E-4</v>
      </c>
      <c r="CX38">
        <v>3.1497531063451605E-4</v>
      </c>
      <c r="CY38">
        <v>2.0413004295986509E-4</v>
      </c>
      <c r="CZ38">
        <v>3.3034575494132702E-4</v>
      </c>
      <c r="DA38">
        <v>1.9864280688058935E-4</v>
      </c>
      <c r="DB38">
        <v>2.2870165477042271E-4</v>
      </c>
      <c r="DC38">
        <v>3.7408718159739034E-4</v>
      </c>
      <c r="DD38">
        <v>2.2996586248842324E-4</v>
      </c>
      <c r="DE38">
        <v>3.0854738581763576E-4</v>
      </c>
      <c r="DF38">
        <v>1.600162732459429E-4</v>
      </c>
      <c r="DG38">
        <v>1.7310942898234497E-4</v>
      </c>
      <c r="DH38">
        <v>1.1628887361440831E-4</v>
      </c>
      <c r="DI38">
        <v>1.7557494333698175E-4</v>
      </c>
      <c r="DJ38">
        <v>2.0773448545245157E-4</v>
      </c>
      <c r="DK38">
        <v>1.361829450622105E-4</v>
      </c>
      <c r="DL38">
        <v>1.952031202925448E-4</v>
      </c>
      <c r="DM38">
        <v>9.1553761081145354E-5</v>
      </c>
      <c r="DN38">
        <v>2.3504928480470543E-4</v>
      </c>
      <c r="DO38">
        <v>1.5094764164943228E-4</v>
      </c>
      <c r="DP38">
        <v>8.4060273322003883E-5</v>
      </c>
      <c r="DQ38">
        <v>0</v>
      </c>
      <c r="DR38">
        <v>8.3508088640161767E-5</v>
      </c>
      <c r="DS38">
        <v>6.665053586412836E-5</v>
      </c>
      <c r="DT38">
        <v>1.3218604212406317E-4</v>
      </c>
      <c r="DU38">
        <v>2.5668920455645369E-4</v>
      </c>
      <c r="DV38">
        <v>1.2714433881051452E-4</v>
      </c>
      <c r="DW38">
        <v>3.9247140426438244E-5</v>
      </c>
      <c r="DX38">
        <v>7.1438801708700392E-5</v>
      </c>
      <c r="DY38">
        <v>5.7677126599142536E-5</v>
      </c>
      <c r="DZ38">
        <v>6.1601917630900785E-5</v>
      </c>
      <c r="EA38">
        <v>3.8498951412519273E-5</v>
      </c>
      <c r="EB38">
        <v>7.8837982321165753E-5</v>
      </c>
      <c r="EC38">
        <v>1.3149379006517279E-4</v>
      </c>
      <c r="ED38">
        <v>6.0163896565824545E-5</v>
      </c>
      <c r="EE38">
        <v>2.2321079372972566E-5</v>
      </c>
      <c r="EF38">
        <v>6.7185372863943119E-5</v>
      </c>
      <c r="EG38">
        <v>1.4036328634362038E-4</v>
      </c>
      <c r="EH38">
        <v>1.1184023525292845E-4</v>
      </c>
      <c r="EI38">
        <v>1.5068591106285275E-5</v>
      </c>
      <c r="EJ38">
        <v>5.6840760757296146E-5</v>
      </c>
      <c r="EK38">
        <v>8.1031056122635175E-5</v>
      </c>
      <c r="EL38">
        <v>2.0604720706237637E-5</v>
      </c>
      <c r="EM38">
        <v>3.9169791935730044E-5</v>
      </c>
      <c r="EN38">
        <v>1.9410720106056692E-5</v>
      </c>
      <c r="EO38">
        <v>5.2458967791035284E-5</v>
      </c>
      <c r="EP38">
        <v>7.7291030920348641E-5</v>
      </c>
      <c r="EQ38">
        <v>6.3603847962724649E-5</v>
      </c>
      <c r="ER38">
        <v>9.5377564562604584E-5</v>
      </c>
      <c r="ES38">
        <v>4.9697665581660833E-5</v>
      </c>
      <c r="ET38">
        <v>1.0273364045852556E-4</v>
      </c>
      <c r="EU38">
        <v>6.0718747797929865E-5</v>
      </c>
      <c r="EV38">
        <v>6.0655292867281785E-5</v>
      </c>
      <c r="EW38">
        <v>1.0750094153485126E-4</v>
      </c>
      <c r="EX38">
        <v>3.2044234667594622E-5</v>
      </c>
      <c r="EY38">
        <v>4.608958463369047E-5</v>
      </c>
      <c r="EZ38">
        <v>1.1794180313349368E-4</v>
      </c>
      <c r="FA38">
        <v>5.1337163328434422E-5</v>
      </c>
      <c r="FB38">
        <v>4.3198949568811686E-5</v>
      </c>
      <c r="FC38">
        <v>5.6667889886776387E-5</v>
      </c>
      <c r="FD38">
        <v>4.6475572635934931E-5</v>
      </c>
      <c r="FE38">
        <v>4.7209819410324446E-5</v>
      </c>
      <c r="FF38">
        <v>4.746473310739693E-5</v>
      </c>
      <c r="FG38">
        <v>6.4227442365217394E-5</v>
      </c>
      <c r="FH38">
        <v>6.5500080964431739E-5</v>
      </c>
      <c r="FI38">
        <v>2.5678064007866035E-5</v>
      </c>
      <c r="FJ38">
        <v>4.7064020219446067E-5</v>
      </c>
      <c r="FK38">
        <v>5.9617454237917261E-5</v>
      </c>
      <c r="FL38">
        <v>4.0644468985003135E-5</v>
      </c>
      <c r="FM38">
        <v>6.6701793720011046E-5</v>
      </c>
      <c r="FN38">
        <v>6.1671516529707528E-5</v>
      </c>
      <c r="FO38">
        <v>4.3035992223793888E-5</v>
      </c>
      <c r="FP38">
        <v>3.379672012206508E-5</v>
      </c>
      <c r="FQ38">
        <v>2.771071737245736E-5</v>
      </c>
      <c r="FR38">
        <v>5.2163643661126441E-5</v>
      </c>
      <c r="FS38">
        <v>2.1476843607354694E-5</v>
      </c>
      <c r="FT38">
        <v>1.4021805161610285E-5</v>
      </c>
      <c r="FU38">
        <v>5.3383994247174778E-5</v>
      </c>
      <c r="FV38">
        <v>3.8040246250549277E-5</v>
      </c>
      <c r="FW38">
        <v>4.1358617763877609E-5</v>
      </c>
      <c r="FX38">
        <v>5.2347087499140453E-5</v>
      </c>
      <c r="FY38">
        <v>1.68420139840582E-5</v>
      </c>
      <c r="FZ38">
        <v>3.4793217570428284E-5</v>
      </c>
      <c r="GA38">
        <v>4.7531306404539723E-5</v>
      </c>
      <c r="GB38">
        <v>5.9024835237104038E-5</v>
      </c>
      <c r="GC38">
        <v>2.4867332193645463E-5</v>
      </c>
      <c r="GD38">
        <v>4.5047233291573381E-5</v>
      </c>
      <c r="GE38">
        <v>5.2041965704669997E-5</v>
      </c>
      <c r="GF38">
        <v>3.5953715656157104E-5</v>
      </c>
      <c r="GG38">
        <v>3.3356489386816611E-5</v>
      </c>
      <c r="GH38">
        <v>3.568785409987653E-5</v>
      </c>
      <c r="GI38">
        <v>4.6105439926003537E-5</v>
      </c>
      <c r="GJ38">
        <v>3.9349333120319312E-5</v>
      </c>
      <c r="GK38">
        <v>4.0389238609516351E-5</v>
      </c>
      <c r="GL38">
        <v>3.1807846813803028E-5</v>
      </c>
      <c r="GM38">
        <v>2.7612487376711806E-5</v>
      </c>
      <c r="GN38">
        <v>3.3368950789142394E-5</v>
      </c>
      <c r="GO38">
        <v>2.6203228836401644E-5</v>
      </c>
      <c r="GP38">
        <v>3.8246128899785966E-5</v>
      </c>
      <c r="GQ38">
        <v>2.8844131542553512E-5</v>
      </c>
      <c r="GR38">
        <v>3.129230963499175E-5</v>
      </c>
      <c r="GS38">
        <v>2.1020065970647943E-5</v>
      </c>
      <c r="GT38">
        <v>2.417554785196636E-5</v>
      </c>
      <c r="GU38">
        <f t="shared" si="0"/>
        <v>1.1710314365883619E-4</v>
      </c>
      <c r="GV38">
        <f t="shared" si="1"/>
        <v>1.3005937201400128E-4</v>
      </c>
      <c r="GW38">
        <v>2.1128405967401374E-5</v>
      </c>
      <c r="GX38">
        <v>4.2477133858576838E-5</v>
      </c>
      <c r="GY38">
        <v>2.3127514083173018E-5</v>
      </c>
      <c r="GZ38">
        <v>3.7377801262067998E-5</v>
      </c>
      <c r="HA38">
        <v>3.1067953714557949E-5</v>
      </c>
      <c r="HB38">
        <v>2.5436148903233932E-5</v>
      </c>
      <c r="HC38">
        <v>5.6677170252541164E-5</v>
      </c>
      <c r="HD38">
        <v>9.3404947686753049E-5</v>
      </c>
      <c r="HE38" t="e">
        <v>#DIV/0!</v>
      </c>
      <c r="HF38" t="e">
        <v>#DIV/0!</v>
      </c>
      <c r="HG38" t="e">
        <v>#DIV/0!</v>
      </c>
      <c r="HH38" t="e">
        <v>#DIV/0!</v>
      </c>
    </row>
    <row r="39" spans="1:216" x14ac:dyDescent="0.25">
      <c r="A39" s="1" t="s">
        <v>116</v>
      </c>
      <c r="B39">
        <v>0</v>
      </c>
      <c r="C39">
        <v>0</v>
      </c>
      <c r="D39">
        <v>0</v>
      </c>
      <c r="E39">
        <v>0</v>
      </c>
      <c r="F39">
        <v>9.6724232566943445E-4</v>
      </c>
      <c r="G39">
        <v>4.4283546538644741E-4</v>
      </c>
      <c r="H39">
        <v>0</v>
      </c>
      <c r="I39">
        <v>0</v>
      </c>
      <c r="J39">
        <v>2.2212123948503874E-4</v>
      </c>
      <c r="K39">
        <v>0</v>
      </c>
      <c r="L39">
        <v>0</v>
      </c>
      <c r="M39">
        <v>3.0756062104626207E-4</v>
      </c>
      <c r="N39">
        <v>0</v>
      </c>
      <c r="O39">
        <v>1.0104053568487819E-3</v>
      </c>
      <c r="P39">
        <v>4.0218978545569577E-4</v>
      </c>
      <c r="Q39">
        <v>0</v>
      </c>
      <c r="R39">
        <v>1.926338173949473E-4</v>
      </c>
      <c r="S39">
        <v>0</v>
      </c>
      <c r="T39">
        <v>0</v>
      </c>
      <c r="U39">
        <v>4.7290474923278872E-4</v>
      </c>
      <c r="V39">
        <v>1.7814165138197095E-4</v>
      </c>
      <c r="W39">
        <v>0</v>
      </c>
      <c r="X39">
        <v>1.8999927933481848E-4</v>
      </c>
      <c r="Y39">
        <v>3.8386350486683862E-4</v>
      </c>
      <c r="Z39">
        <v>2.0006689205212026E-4</v>
      </c>
      <c r="AA39">
        <v>2.5805744779200656E-4</v>
      </c>
      <c r="AB39">
        <v>0</v>
      </c>
      <c r="AC39">
        <v>0</v>
      </c>
      <c r="AD39">
        <v>9.7075665353774343E-5</v>
      </c>
      <c r="AE39">
        <v>2.1432649053568773E-4</v>
      </c>
      <c r="AF39">
        <v>2.0397563844688402E-4</v>
      </c>
      <c r="AG39">
        <v>7.5566886685430904E-5</v>
      </c>
      <c r="AH39">
        <v>0</v>
      </c>
      <c r="AI39">
        <v>0</v>
      </c>
      <c r="AJ39">
        <v>0</v>
      </c>
      <c r="AK39">
        <v>0</v>
      </c>
      <c r="AL39">
        <v>3.051967045801132E-4</v>
      </c>
      <c r="AM39">
        <v>7.0943176145969652E-5</v>
      </c>
      <c r="AN39">
        <v>8.9445290121371353E-5</v>
      </c>
      <c r="AO39">
        <v>6.2415727477779491E-5</v>
      </c>
      <c r="AP39">
        <v>3.0452388761523789E-4</v>
      </c>
      <c r="AQ39">
        <v>1.6374430883504408E-4</v>
      </c>
      <c r="AR39">
        <v>5.3172786006324422E-4</v>
      </c>
      <c r="AS39">
        <v>2.0119560574151209E-4</v>
      </c>
      <c r="AT39">
        <v>3.6278695745426472E-4</v>
      </c>
      <c r="AU39">
        <v>2.6217159026990588E-4</v>
      </c>
      <c r="AV39">
        <v>5.3811657281816468E-5</v>
      </c>
      <c r="AW39">
        <v>5.4102488594169902E-5</v>
      </c>
      <c r="AX39">
        <v>5.1899793284472398E-5</v>
      </c>
      <c r="AY39">
        <v>1.0234481706293311E-4</v>
      </c>
      <c r="AZ39">
        <v>1.2136323227349877E-4</v>
      </c>
      <c r="BA39">
        <v>2.7458037342194448E-4</v>
      </c>
      <c r="BB39">
        <v>3.8970593144036343E-5</v>
      </c>
      <c r="BC39">
        <v>2.5112643452386823E-4</v>
      </c>
      <c r="BD39">
        <v>1.8348272786535103E-4</v>
      </c>
      <c r="BE39">
        <v>4.0949633600999131E-5</v>
      </c>
      <c r="BF39">
        <v>0</v>
      </c>
      <c r="BG39">
        <v>1.8135647151569604E-4</v>
      </c>
      <c r="BH39">
        <v>8.7763166634504907E-5</v>
      </c>
      <c r="BI39">
        <v>7.886080856882023E-5</v>
      </c>
      <c r="BJ39">
        <v>2.6026908410053544E-4</v>
      </c>
      <c r="BK39">
        <v>3.8912240853220036E-4</v>
      </c>
      <c r="BL39">
        <v>2.9465637373336161E-4</v>
      </c>
      <c r="BM39">
        <v>3.6723677447484413E-4</v>
      </c>
      <c r="BN39">
        <v>1.5976546192331646E-4</v>
      </c>
      <c r="BO39">
        <v>1.1768449248398619E-4</v>
      </c>
      <c r="BP39">
        <v>1.2348992622911176E-4</v>
      </c>
      <c r="BQ39">
        <v>1.2689245882091437E-4</v>
      </c>
      <c r="BR39">
        <v>3.1382999328518171E-4</v>
      </c>
      <c r="BS39">
        <v>2.2914746903572841E-4</v>
      </c>
      <c r="BT39">
        <v>3.6024567919966025E-5</v>
      </c>
      <c r="BU39">
        <v>3.2734038427654534E-5</v>
      </c>
      <c r="BV39">
        <v>2.5134035336105788E-4</v>
      </c>
      <c r="BW39">
        <v>2.8376297169428673E-4</v>
      </c>
      <c r="BX39">
        <v>1.7010258641494998E-4</v>
      </c>
      <c r="BY39">
        <v>2.2260895905421168E-4</v>
      </c>
      <c r="BZ39">
        <v>3.4673931966459724E-4</v>
      </c>
      <c r="CA39">
        <v>1.5419149825091278E-4</v>
      </c>
      <c r="CB39">
        <v>1.995390102124868E-4</v>
      </c>
      <c r="CC39">
        <v>1.4343852767129825E-4</v>
      </c>
      <c r="CD39">
        <v>8.3734911338855531E-5</v>
      </c>
      <c r="CE39">
        <v>1.4780206709090232E-4</v>
      </c>
      <c r="CF39">
        <v>5.6436116566952867E-5</v>
      </c>
      <c r="CG39">
        <v>2.7844461962349296E-4</v>
      </c>
      <c r="CH39">
        <v>0</v>
      </c>
      <c r="CI39">
        <v>1.2301481888296224E-4</v>
      </c>
      <c r="CJ39">
        <v>7.8887062156781531E-5</v>
      </c>
      <c r="CK39">
        <v>1.7794265649702756E-4</v>
      </c>
      <c r="CL39">
        <v>9.7968495649559178E-5</v>
      </c>
      <c r="CM39">
        <v>1.1093017148132283E-4</v>
      </c>
      <c r="CN39">
        <v>2.4632544207226479E-4</v>
      </c>
      <c r="CO39">
        <v>8.1824152279157675E-5</v>
      </c>
      <c r="CP39">
        <v>4.727654435246542E-5</v>
      </c>
      <c r="CQ39">
        <v>1.2446004965368994E-4</v>
      </c>
      <c r="CR39">
        <v>0</v>
      </c>
      <c r="CS39">
        <v>1.3818492681620944E-4</v>
      </c>
      <c r="CT39">
        <v>1.1191501493627631E-4</v>
      </c>
      <c r="CU39">
        <v>1.3283704597699772E-4</v>
      </c>
      <c r="CV39">
        <v>1.9658219784866437E-4</v>
      </c>
      <c r="CW39">
        <v>1.2181354040178595E-4</v>
      </c>
      <c r="CX39">
        <v>1.1947339275342916E-4</v>
      </c>
      <c r="CY39">
        <v>1.5041161127948835E-4</v>
      </c>
      <c r="CZ39">
        <v>2.1375312996388895E-4</v>
      </c>
      <c r="DA39">
        <v>4.9660701720147418E-5</v>
      </c>
      <c r="DB39">
        <v>1.1932261154617619E-4</v>
      </c>
      <c r="DC39">
        <v>2.0307589089245208E-4</v>
      </c>
      <c r="DD39">
        <v>1.9997031350981864E-4</v>
      </c>
      <c r="DE39">
        <v>1.2939083246426918E-4</v>
      </c>
      <c r="DF39">
        <v>1.0948481853669807E-4</v>
      </c>
      <c r="DG39">
        <v>1.7310942898234497E-4</v>
      </c>
      <c r="DH39">
        <v>1.8412403968959135E-4</v>
      </c>
      <c r="DI39">
        <v>7.8033306784661317E-5</v>
      </c>
      <c r="DJ39">
        <v>1.1870541648685855E-4</v>
      </c>
      <c r="DK39">
        <v>6.8091472531105183E-5</v>
      </c>
      <c r="DL39">
        <v>6.5067708997150112E-5</v>
      </c>
      <c r="DM39">
        <v>9.1553759788064613E-6</v>
      </c>
      <c r="DN39">
        <v>7.4788409334000427E-5</v>
      </c>
      <c r="DO39">
        <v>3.135066314796912E-4</v>
      </c>
      <c r="DP39">
        <v>4.2030136661001867E-5</v>
      </c>
      <c r="DQ39">
        <v>5.1259835015906407E-5</v>
      </c>
      <c r="DR39">
        <v>4.6393384579546182E-5</v>
      </c>
      <c r="DS39">
        <v>7.775896060795212E-5</v>
      </c>
      <c r="DT39">
        <v>2.0336313786550224E-5</v>
      </c>
      <c r="DU39">
        <v>4.2781536004655072E-5</v>
      </c>
      <c r="DV39">
        <v>4.2381447149593129E-5</v>
      </c>
      <c r="DW39">
        <v>1.0792963171970259E-4</v>
      </c>
      <c r="DX39">
        <v>1.2246652294091212E-4</v>
      </c>
      <c r="DY39">
        <v>6.5916718113257901E-5</v>
      </c>
      <c r="DZ39">
        <v>7.0402189447994965E-5</v>
      </c>
      <c r="EA39">
        <v>1.2512158756329639E-4</v>
      </c>
      <c r="EB39">
        <v>5.2558651494945862E-5</v>
      </c>
      <c r="EC39">
        <v>1.3149379006517279E-4</v>
      </c>
      <c r="ED39">
        <v>2.0054631365725663E-5</v>
      </c>
      <c r="EE39">
        <v>8.9284317491890574E-5</v>
      </c>
      <c r="EF39">
        <v>1.1197562143990478E-4</v>
      </c>
      <c r="EG39">
        <v>5.4585719665118683E-5</v>
      </c>
      <c r="EH39">
        <v>8.7874475658495142E-5</v>
      </c>
      <c r="EI39">
        <v>6.7808658356126544E-5</v>
      </c>
      <c r="EJ39">
        <v>5.6840760757296146E-5</v>
      </c>
      <c r="EK39">
        <v>3.6832297847905501E-5</v>
      </c>
      <c r="EL39">
        <v>6.8682402354125678E-6</v>
      </c>
      <c r="EM39">
        <v>7.8339583871459803E-5</v>
      </c>
      <c r="EN39">
        <v>4.852680262990859E-5</v>
      </c>
      <c r="EO39">
        <v>3.1475381980275162E-5</v>
      </c>
      <c r="EP39">
        <v>4.416630278608996E-5</v>
      </c>
      <c r="EQ39">
        <v>1.0600641708240892E-5</v>
      </c>
      <c r="ER39">
        <v>3.1792521520868378E-5</v>
      </c>
      <c r="ES39">
        <v>4.4175704322646886E-5</v>
      </c>
      <c r="ET39">
        <v>5.4070335114646145E-5</v>
      </c>
      <c r="EU39">
        <v>3.3119317555678075E-5</v>
      </c>
      <c r="EV39">
        <v>5.4589762652064712E-5</v>
      </c>
      <c r="EW39">
        <v>6.7188089713350905E-5</v>
      </c>
      <c r="EX39">
        <v>1.2176809270451998E-4</v>
      </c>
      <c r="EY39">
        <v>5.2673812403238745E-5</v>
      </c>
      <c r="EZ39">
        <v>6.4867992179890887E-5</v>
      </c>
      <c r="FA39">
        <v>6.2745416675965551E-5</v>
      </c>
      <c r="FB39">
        <v>8.0998032726386731E-5</v>
      </c>
      <c r="FC39">
        <v>4.1213011678252786E-5</v>
      </c>
      <c r="FD39">
        <v>5.6803482946472626E-5</v>
      </c>
      <c r="FE39">
        <v>4.2488836561806804E-5</v>
      </c>
      <c r="FF39">
        <v>1.1866183276849233E-4</v>
      </c>
      <c r="FG39">
        <v>5.5052095022693308E-5</v>
      </c>
      <c r="FH39">
        <v>4.6235352160894772E-5</v>
      </c>
      <c r="FI39">
        <v>6.2361012590531965E-5</v>
      </c>
      <c r="FJ39">
        <v>1.9610009316321288E-5</v>
      </c>
      <c r="FK39">
        <v>8.7672723969738919E-5</v>
      </c>
      <c r="FL39">
        <v>5.3150456726901705E-5</v>
      </c>
      <c r="FM39">
        <v>4.7644138371436406E-5</v>
      </c>
      <c r="FN39">
        <v>2.5229256056653801E-5</v>
      </c>
      <c r="FO39">
        <v>4.3035992223793888E-5</v>
      </c>
      <c r="FP39">
        <v>4.9395204621807173E-5</v>
      </c>
      <c r="FQ39">
        <v>5.5421434744914835E-5</v>
      </c>
      <c r="FR39">
        <v>5.4647626462845819E-5</v>
      </c>
      <c r="FS39">
        <v>3.2215266678762307E-5</v>
      </c>
      <c r="FT39">
        <v>6.1695938485358462E-5</v>
      </c>
      <c r="FU39">
        <v>2.6691997123587335E-5</v>
      </c>
      <c r="FV39">
        <v>4.347456637637335E-5</v>
      </c>
      <c r="FW39">
        <v>5.1698272854312175E-5</v>
      </c>
      <c r="FX39">
        <v>5.4726498366952819E-5</v>
      </c>
      <c r="FY39">
        <v>5.5338048486644026E-5</v>
      </c>
      <c r="FZ39">
        <v>3.2473671228379315E-5</v>
      </c>
      <c r="GA39">
        <v>7.469205780578877E-5</v>
      </c>
      <c r="GB39">
        <v>3.3053908585184801E-5</v>
      </c>
      <c r="GC39">
        <v>7.2529716088415435E-5</v>
      </c>
      <c r="GD39">
        <v>5.3627659186409654E-5</v>
      </c>
      <c r="GE39">
        <v>5.5896923209262118E-5</v>
      </c>
      <c r="GF39">
        <v>4.9935717389003591E-5</v>
      </c>
      <c r="GG39">
        <v>5.7447285851539176E-5</v>
      </c>
      <c r="GH39">
        <v>3.3988430839717222E-5</v>
      </c>
      <c r="GI39">
        <v>3.9518948508003013E-5</v>
      </c>
      <c r="GJ39">
        <v>3.1479464417911179E-5</v>
      </c>
      <c r="GK39">
        <v>4.0389238609516351E-5</v>
      </c>
      <c r="GL39">
        <v>3.457374525815072E-5</v>
      </c>
      <c r="GM39">
        <v>2.6231861560244348E-5</v>
      </c>
      <c r="GN39">
        <v>3.3368950789142394E-5</v>
      </c>
      <c r="GO39">
        <v>3.8113788652520045E-5</v>
      </c>
      <c r="GP39">
        <v>2.4338445663500081E-5</v>
      </c>
      <c r="GQ39">
        <v>2.3502626613050618E-5</v>
      </c>
      <c r="GR39">
        <v>3.9367743736658236E-5</v>
      </c>
      <c r="GS39">
        <v>3.2485556500092208E-5</v>
      </c>
      <c r="GT39">
        <v>3.7990147590439978E-5</v>
      </c>
      <c r="GU39">
        <f t="shared" si="0"/>
        <v>1.1499170888599047E-4</v>
      </c>
      <c r="GV39">
        <f t="shared" si="1"/>
        <v>1.3531631954867814E-4</v>
      </c>
      <c r="GW39">
        <v>3.8031133426580476E-5</v>
      </c>
      <c r="GX39">
        <v>2.9063303603650025E-5</v>
      </c>
      <c r="GY39">
        <v>3.1970389151387527E-5</v>
      </c>
      <c r="GZ39">
        <v>3.3157725858527582E-5</v>
      </c>
      <c r="HA39">
        <v>2.6803725175285226E-5</v>
      </c>
      <c r="HB39">
        <v>3.6942980021821331E-5</v>
      </c>
      <c r="HC39">
        <v>4.4687770119546978E-5</v>
      </c>
      <c r="HD39">
        <v>6.4215902086755075E-5</v>
      </c>
      <c r="HE39" t="e">
        <v>#DIV/0!</v>
      </c>
      <c r="HF39" t="e">
        <v>#DIV/0!</v>
      </c>
      <c r="HG39" t="e">
        <v>#DIV/0!</v>
      </c>
      <c r="HH39" t="e">
        <v>#DIV/0!</v>
      </c>
    </row>
    <row r="40" spans="1:216" x14ac:dyDescent="0.25">
      <c r="A40" s="1" t="s">
        <v>269</v>
      </c>
      <c r="B40">
        <v>0</v>
      </c>
      <c r="C40">
        <v>0</v>
      </c>
      <c r="D40">
        <v>0</v>
      </c>
      <c r="E40">
        <v>1.0175519205913993E-3</v>
      </c>
      <c r="F40">
        <v>0</v>
      </c>
      <c r="G40">
        <v>2.2141773269322449E-4</v>
      </c>
      <c r="H40">
        <v>0</v>
      </c>
      <c r="I40">
        <v>1.9269509428594689E-4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4.7290474923278872E-4</v>
      </c>
      <c r="V40">
        <v>0</v>
      </c>
      <c r="W40">
        <v>0</v>
      </c>
      <c r="X40">
        <v>9.4999639667409105E-5</v>
      </c>
      <c r="Y40">
        <v>0</v>
      </c>
      <c r="Z40">
        <v>3.3344481370064941E-4</v>
      </c>
      <c r="AA40">
        <v>8.386866718807811E-4</v>
      </c>
      <c r="AB40">
        <v>9.587041398574287E-4</v>
      </c>
      <c r="AC40">
        <v>0</v>
      </c>
      <c r="AD40">
        <v>2.9122700222512467E-4</v>
      </c>
      <c r="AE40">
        <v>0</v>
      </c>
      <c r="AF40">
        <v>6.7991875880146034E-5</v>
      </c>
      <c r="AG40">
        <v>0</v>
      </c>
      <c r="AH40">
        <v>1.5146619799234366E-4</v>
      </c>
      <c r="AI40">
        <v>6.8414341851878279E-5</v>
      </c>
      <c r="AJ40">
        <v>4.4244862691660621E-4</v>
      </c>
      <c r="AK40">
        <v>1.1675806217960333E-4</v>
      </c>
      <c r="AL40">
        <v>6.1039340916022879E-5</v>
      </c>
      <c r="AM40">
        <v>0</v>
      </c>
      <c r="AN40">
        <v>3.5778116048548509E-4</v>
      </c>
      <c r="AO40">
        <v>1.2483145495555925E-4</v>
      </c>
      <c r="AP40">
        <v>1.8271432298282535E-4</v>
      </c>
      <c r="AQ40">
        <v>8.1872157361710326E-4</v>
      </c>
      <c r="AR40">
        <v>2.6586393003162086E-4</v>
      </c>
      <c r="AS40">
        <v>2.0119560574151209E-4</v>
      </c>
      <c r="AT40">
        <v>3.0232248022057663E-4</v>
      </c>
      <c r="AU40">
        <v>2.6217159026990588E-4</v>
      </c>
      <c r="AV40">
        <v>6.4573986442828654E-4</v>
      </c>
      <c r="AW40">
        <v>5.4102488594169902E-5</v>
      </c>
      <c r="AX40">
        <v>7.2659711721274965E-4</v>
      </c>
      <c r="AY40">
        <v>7.675861448112858E-4</v>
      </c>
      <c r="AZ40">
        <v>8.0908826566216372E-4</v>
      </c>
      <c r="BA40">
        <v>4.3148344954194325E-4</v>
      </c>
      <c r="BB40">
        <v>4.2867651953205091E-4</v>
      </c>
      <c r="BC40">
        <v>5.3364366653409667E-4</v>
      </c>
      <c r="BD40">
        <v>1.0484727187722166E-4</v>
      </c>
      <c r="BE40">
        <v>0</v>
      </c>
      <c r="BF40">
        <v>2.3744495734947529E-4</v>
      </c>
      <c r="BG40">
        <v>3.6271294303139121E-4</v>
      </c>
      <c r="BH40">
        <v>2.1940791382447255E-4</v>
      </c>
      <c r="BI40">
        <v>3.1544323427528092E-4</v>
      </c>
      <c r="BJ40">
        <v>3.7181298478847909E-5</v>
      </c>
      <c r="BK40">
        <v>1.945612042661011E-4</v>
      </c>
      <c r="BL40">
        <v>2.4554696602885627E-4</v>
      </c>
      <c r="BM40">
        <v>3.6723677447484413E-4</v>
      </c>
      <c r="BN40">
        <v>3.5947228932746103E-4</v>
      </c>
      <c r="BO40">
        <v>7.8456331379024883E-5</v>
      </c>
      <c r="BP40">
        <v>2.058165437151861E-4</v>
      </c>
      <c r="BQ40">
        <v>2.5378491764182782E-4</v>
      </c>
      <c r="BR40">
        <v>1.5691499664259107E-4</v>
      </c>
      <c r="BS40">
        <v>1.9641211874602286E-4</v>
      </c>
      <c r="BT40">
        <v>1.4409827167986451E-4</v>
      </c>
      <c r="BU40">
        <v>1.6367018787233402E-4</v>
      </c>
      <c r="BV40">
        <v>1.0771729159328005E-4</v>
      </c>
      <c r="BW40">
        <v>0</v>
      </c>
      <c r="BX40">
        <v>8.5051293207474911E-5</v>
      </c>
      <c r="BY40">
        <v>8.3478355476051877E-5</v>
      </c>
      <c r="BZ40">
        <v>1.8670577975721936E-4</v>
      </c>
      <c r="CA40">
        <v>5.2425109405310308E-4</v>
      </c>
      <c r="CB40">
        <v>2.8505572290707281E-5</v>
      </c>
      <c r="CC40">
        <v>5.7375409321083157E-5</v>
      </c>
      <c r="CD40">
        <v>2.0933727834713798E-5</v>
      </c>
      <c r="CE40">
        <v>6.3343744701169999E-5</v>
      </c>
      <c r="CF40">
        <v>5.6436116566952867E-5</v>
      </c>
      <c r="CG40">
        <v>1.8562975043420647E-5</v>
      </c>
      <c r="CH40">
        <v>4.5469649400971116E-5</v>
      </c>
      <c r="CI40">
        <v>1.0251234906913529E-4</v>
      </c>
      <c r="CJ40">
        <v>1.9721765539195308E-5</v>
      </c>
      <c r="CK40">
        <v>1.2455986353396528E-4</v>
      </c>
      <c r="CL40">
        <v>9.7968495649559178E-5</v>
      </c>
      <c r="CM40">
        <v>4.4372067804188094E-5</v>
      </c>
      <c r="CN40">
        <v>1.8474408155419903E-4</v>
      </c>
      <c r="CO40">
        <v>9.8188982734989213E-5</v>
      </c>
      <c r="CP40">
        <v>9.4553088704930988E-5</v>
      </c>
      <c r="CQ40">
        <v>3.1115012413422486E-5</v>
      </c>
      <c r="CR40">
        <v>1.1293052051227044E-4</v>
      </c>
      <c r="CS40">
        <v>4.6061642272069755E-5</v>
      </c>
      <c r="CT40">
        <v>1.1191501493627631E-4</v>
      </c>
      <c r="CU40">
        <v>1.461207607923103E-4</v>
      </c>
      <c r="CV40">
        <v>8.6004713939098485E-5</v>
      </c>
      <c r="CW40">
        <v>2.2147917448129894E-5</v>
      </c>
      <c r="CX40">
        <v>8.6889742034100832E-5</v>
      </c>
      <c r="CY40">
        <v>1.0743686336075271E-4</v>
      </c>
      <c r="CZ40">
        <v>1.2630867310187122E-4</v>
      </c>
      <c r="DA40">
        <v>3.7245527205634421E-5</v>
      </c>
      <c r="DB40">
        <v>9.9435500941939432E-5</v>
      </c>
      <c r="DC40">
        <v>2.1376409656151107E-5</v>
      </c>
      <c r="DD40">
        <v>1.0998366657400713E-4</v>
      </c>
      <c r="DE40">
        <v>2.9859423379343133E-5</v>
      </c>
      <c r="DF40">
        <v>4.2109545591037619E-5</v>
      </c>
      <c r="DG40">
        <v>3.0548722582419002E-5</v>
      </c>
      <c r="DH40">
        <v>9.6907392128701694E-6</v>
      </c>
      <c r="DI40">
        <v>0</v>
      </c>
      <c r="DJ40">
        <v>1.9784237181218004E-5</v>
      </c>
      <c r="DK40">
        <v>2.9182058777389392E-5</v>
      </c>
      <c r="DL40">
        <v>2.1689236332383323E-4</v>
      </c>
      <c r="DM40">
        <v>9.1553761081145354E-5</v>
      </c>
      <c r="DN40">
        <v>1.0684058267088077E-5</v>
      </c>
      <c r="DO40">
        <v>3.4834070164410054E-5</v>
      </c>
      <c r="DP40">
        <v>1.4010045836453346E-5</v>
      </c>
      <c r="DQ40">
        <v>0</v>
      </c>
      <c r="DR40">
        <v>1.020654496780228E-4</v>
      </c>
      <c r="DS40">
        <v>1.1108423483942342E-4</v>
      </c>
      <c r="DT40">
        <v>1.0168156893275171E-5</v>
      </c>
      <c r="DU40">
        <v>3.2086150569556617E-5</v>
      </c>
      <c r="DV40">
        <v>6.3572169405257489E-5</v>
      </c>
      <c r="DW40">
        <v>9.8117851066095781E-6</v>
      </c>
      <c r="DX40">
        <v>1.0205543244392865E-4</v>
      </c>
      <c r="DY40">
        <v>3.2958359056628897E-5</v>
      </c>
      <c r="DZ40">
        <v>8.8002736809993723E-6</v>
      </c>
      <c r="EA40">
        <v>5.7748425825238857E-5</v>
      </c>
      <c r="EB40">
        <v>4.3798879631619473E-5</v>
      </c>
      <c r="EC40">
        <v>0</v>
      </c>
      <c r="ED40">
        <v>5.0136577179990714E-5</v>
      </c>
      <c r="EE40">
        <v>0</v>
      </c>
      <c r="EF40">
        <v>2.9860165106947725E-5</v>
      </c>
      <c r="EG40">
        <v>3.1191840709232211E-5</v>
      </c>
      <c r="EH40">
        <v>1.5977176783617943E-5</v>
      </c>
      <c r="EI40">
        <v>3.0137182212570644E-5</v>
      </c>
      <c r="EJ40">
        <v>2.8420380378648029E-5</v>
      </c>
      <c r="EK40">
        <v>2.2099376994257328E-5</v>
      </c>
      <c r="EL40">
        <v>6.8682402354125678E-6</v>
      </c>
      <c r="EM40">
        <v>6.5282985185225242E-6</v>
      </c>
      <c r="EN40">
        <v>9.7053600530283664E-6</v>
      </c>
      <c r="EO40">
        <v>0</v>
      </c>
      <c r="EP40">
        <v>3.3124728134258586E-5</v>
      </c>
      <c r="EQ40">
        <v>1.0600641708240892E-5</v>
      </c>
      <c r="ER40">
        <v>5.0868034433389457E-5</v>
      </c>
      <c r="ES40">
        <v>4.4175704322646886E-5</v>
      </c>
      <c r="ET40">
        <v>1.6221100534393818E-5</v>
      </c>
      <c r="EU40">
        <v>2.2079545037118719E-5</v>
      </c>
      <c r="EV40">
        <v>1.2737610666489112E-4</v>
      </c>
      <c r="EW40">
        <v>6.7188088459282047E-6</v>
      </c>
      <c r="EX40">
        <v>2.563538870173633E-5</v>
      </c>
      <c r="EY40">
        <v>2.6336906201619373E-5</v>
      </c>
      <c r="EZ40">
        <v>6.4867992179890887E-5</v>
      </c>
      <c r="FA40">
        <v>4.5633032001760035E-5</v>
      </c>
      <c r="FB40">
        <v>2.1599474784405792E-5</v>
      </c>
      <c r="FC40">
        <v>1.5454879379344741E-5</v>
      </c>
      <c r="FD40">
        <v>3.098371667472219E-5</v>
      </c>
      <c r="FE40">
        <v>2.3604909705162172E-5</v>
      </c>
      <c r="FF40">
        <v>9.4929462334266231E-6</v>
      </c>
      <c r="FG40">
        <v>4.587674356733843E-6</v>
      </c>
      <c r="FH40">
        <v>5.0088296910800225E-5</v>
      </c>
      <c r="FI40">
        <v>4.0351243440932405E-5</v>
      </c>
      <c r="FJ40">
        <v>1.1766005054861539E-5</v>
      </c>
      <c r="FK40">
        <v>3.8576000592874014E-5</v>
      </c>
      <c r="FL40">
        <v>3.4391472592958755E-5</v>
      </c>
      <c r="FM40">
        <v>2.5410208032154836E-5</v>
      </c>
      <c r="FN40">
        <v>3.9245510283738368E-5</v>
      </c>
      <c r="FO40">
        <v>1.6138496467324893E-5</v>
      </c>
      <c r="FP40">
        <v>7.7992434851901003E-6</v>
      </c>
      <c r="FQ40">
        <v>1.1084287210562239E-5</v>
      </c>
      <c r="FR40">
        <v>2.2355847627984104E-5</v>
      </c>
      <c r="FS40">
        <v>2.4161450009071701E-5</v>
      </c>
      <c r="FT40">
        <v>2.5239248762682677E-5</v>
      </c>
      <c r="FU40">
        <v>1.6015199294393012E-5</v>
      </c>
      <c r="FV40">
        <v>2.1737283188186614E-5</v>
      </c>
      <c r="FW40">
        <v>1.2924568213577957E-5</v>
      </c>
      <c r="FX40">
        <v>1.4276477308691271E-5</v>
      </c>
      <c r="FY40">
        <v>1.2030009988613064E-5</v>
      </c>
      <c r="FZ40">
        <v>4.6390958007220678E-6</v>
      </c>
      <c r="GA40">
        <v>2.0370561108752106E-5</v>
      </c>
      <c r="GB40">
        <v>1.6526954292592343E-5</v>
      </c>
      <c r="GC40">
        <v>1.8650499145234069E-5</v>
      </c>
      <c r="GD40">
        <v>6.4353187570479033E-6</v>
      </c>
      <c r="GE40">
        <v>1.927480137194829E-6</v>
      </c>
      <c r="GF40">
        <v>9.9871436127890797E-6</v>
      </c>
      <c r="GG40">
        <v>2.0384520579065349E-5</v>
      </c>
      <c r="GH40">
        <v>1.6994215726675233E-6</v>
      </c>
      <c r="GI40">
        <v>6.5864914180004984E-6</v>
      </c>
      <c r="GJ40">
        <v>1.1017813325648017E-5</v>
      </c>
      <c r="GK40">
        <v>1.1308986394783727E-5</v>
      </c>
      <c r="GL40">
        <v>6.9147491741618501E-6</v>
      </c>
      <c r="GM40">
        <v>1.1044994468140775E-5</v>
      </c>
      <c r="GN40">
        <v>1.4830645180891636E-5</v>
      </c>
      <c r="GO40">
        <v>1.3101614418200822E-5</v>
      </c>
      <c r="GP40">
        <v>1.6225629654436465E-5</v>
      </c>
      <c r="GQ40">
        <v>8.5464096774729598E-6</v>
      </c>
      <c r="GR40">
        <v>1.6150869310459188E-5</v>
      </c>
      <c r="GS40">
        <v>1.2420948073564665E-5</v>
      </c>
      <c r="GT40">
        <v>8.6341239913647887E-6</v>
      </c>
      <c r="GU40">
        <f t="shared" si="0"/>
        <v>1.0770786757853374E-4</v>
      </c>
      <c r="GV40">
        <f t="shared" si="1"/>
        <v>1.830888886116415E-4</v>
      </c>
      <c r="GW40">
        <v>8.4513626107320793E-6</v>
      </c>
      <c r="GX40">
        <v>5.9617033033128286E-6</v>
      </c>
      <c r="GY40">
        <v>1.5645084329022261E-5</v>
      </c>
      <c r="GZ40">
        <v>1.0248751892235306E-5</v>
      </c>
      <c r="HA40">
        <v>9.1376330234199992E-6</v>
      </c>
      <c r="HB40">
        <v>1.756305534949326E-5</v>
      </c>
      <c r="HC40">
        <v>1.7439129150151453E-5</v>
      </c>
      <c r="HD40">
        <v>3.4540372614268729E-5</v>
      </c>
      <c r="HE40" t="e">
        <v>#DIV/0!</v>
      </c>
      <c r="HF40" t="e">
        <v>#DIV/0!</v>
      </c>
      <c r="HG40" t="e">
        <v>#DIV/0!</v>
      </c>
      <c r="HH40" t="e">
        <v>#DIV/0!</v>
      </c>
    </row>
    <row r="41" spans="1:216" x14ac:dyDescent="0.25">
      <c r="A41" s="1" t="s">
        <v>307</v>
      </c>
      <c r="B41">
        <v>0</v>
      </c>
      <c r="C41">
        <v>0</v>
      </c>
      <c r="D41">
        <v>0</v>
      </c>
      <c r="E41">
        <v>2.5438798014785011E-4</v>
      </c>
      <c r="F41">
        <v>4.8362116283471581E-4</v>
      </c>
      <c r="G41">
        <v>0</v>
      </c>
      <c r="H41">
        <v>0</v>
      </c>
      <c r="I41">
        <v>1.9269509428594689E-4</v>
      </c>
      <c r="J41">
        <v>2.2212123948503874E-4</v>
      </c>
      <c r="K41">
        <v>0</v>
      </c>
      <c r="L41">
        <v>0</v>
      </c>
      <c r="M41">
        <v>0</v>
      </c>
      <c r="N41">
        <v>0</v>
      </c>
      <c r="O41">
        <v>4.0416213731364777E-4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6.0343002285284577E-4</v>
      </c>
      <c r="X41">
        <v>1.8999927933481848E-4</v>
      </c>
      <c r="Y41">
        <v>9.596587621670952E-5</v>
      </c>
      <c r="Z41">
        <v>0</v>
      </c>
      <c r="AA41">
        <v>6.451436194800187E-5</v>
      </c>
      <c r="AB41">
        <v>0</v>
      </c>
      <c r="AC41">
        <v>0</v>
      </c>
      <c r="AD41">
        <v>0</v>
      </c>
      <c r="AE41">
        <v>0</v>
      </c>
      <c r="AF41">
        <v>2.0397563844688402E-4</v>
      </c>
      <c r="AG41">
        <v>4.5340132011258339E-4</v>
      </c>
      <c r="AH41">
        <v>7.573309899617183E-5</v>
      </c>
      <c r="AI41">
        <v>0</v>
      </c>
      <c r="AJ41">
        <v>7.3741437819434594E-5</v>
      </c>
      <c r="AK41">
        <v>1.7513709807928277E-4</v>
      </c>
      <c r="AL41">
        <v>0</v>
      </c>
      <c r="AM41">
        <v>7.0943176145969652E-5</v>
      </c>
      <c r="AN41">
        <v>1.3416792773696747E-4</v>
      </c>
      <c r="AO41">
        <v>1.8724718842454366E-4</v>
      </c>
      <c r="AP41">
        <v>1.2180955264951635E-4</v>
      </c>
      <c r="AQ41">
        <v>0</v>
      </c>
      <c r="AR41">
        <v>6.6465982507905581E-5</v>
      </c>
      <c r="AS41">
        <v>3.3532599699764506E-4</v>
      </c>
      <c r="AT41">
        <v>6.0464494868463823E-5</v>
      </c>
      <c r="AU41">
        <v>1.0486864055284781E-4</v>
      </c>
      <c r="AV41">
        <v>0</v>
      </c>
      <c r="AW41">
        <v>2.7051244854290794E-4</v>
      </c>
      <c r="AX41">
        <v>3.6329855860637358E-4</v>
      </c>
      <c r="AY41">
        <v>1.5351721998130424E-4</v>
      </c>
      <c r="AZ41">
        <v>3.2363529868903988E-4</v>
      </c>
      <c r="BA41">
        <v>4.7070922835999404E-4</v>
      </c>
      <c r="BB41">
        <v>3.1176474515229075E-4</v>
      </c>
      <c r="BC41">
        <v>2.197356370375059E-4</v>
      </c>
      <c r="BD41">
        <v>1.8348272786535103E-4</v>
      </c>
      <c r="BE41">
        <v>8.1899266049127923E-4</v>
      </c>
      <c r="BF41">
        <v>3.5616744501745621E-4</v>
      </c>
      <c r="BG41">
        <v>3.2644165639336627E-4</v>
      </c>
      <c r="BH41">
        <v>4.8269739715724728E-4</v>
      </c>
      <c r="BI41">
        <v>2.3658242570646093E-4</v>
      </c>
      <c r="BJ41">
        <v>5.9490077566156751E-4</v>
      </c>
      <c r="BK41">
        <v>9.7280602133050442E-5</v>
      </c>
      <c r="BL41">
        <v>1.9643757644776926E-4</v>
      </c>
      <c r="BM41">
        <v>1.5738717739396336E-4</v>
      </c>
      <c r="BN41">
        <v>1.1982409644248729E-4</v>
      </c>
      <c r="BO41">
        <v>7.8456331379024883E-5</v>
      </c>
      <c r="BP41">
        <v>2.058165437151861E-4</v>
      </c>
      <c r="BQ41">
        <v>2.9608240391546539E-4</v>
      </c>
      <c r="BR41">
        <v>4.3151625325320438E-4</v>
      </c>
      <c r="BS41">
        <v>3.9282423749204763E-4</v>
      </c>
      <c r="BT41">
        <v>1.8012284419884235E-4</v>
      </c>
      <c r="BU41">
        <v>1.3093615371061832E-4</v>
      </c>
      <c r="BV41">
        <v>1.0771729159328005E-4</v>
      </c>
      <c r="BW41">
        <v>2.8376297169428673E-4</v>
      </c>
      <c r="BX41">
        <v>1.1340172147744946E-4</v>
      </c>
      <c r="BY41">
        <v>2.2260895905421168E-4</v>
      </c>
      <c r="BZ41">
        <v>0</v>
      </c>
      <c r="CA41">
        <v>9.2514898950547751E-5</v>
      </c>
      <c r="CB41">
        <v>1.140222891628293E-4</v>
      </c>
      <c r="CC41">
        <v>1.4343852767129825E-4</v>
      </c>
      <c r="CD41">
        <v>1.0466863726355162E-4</v>
      </c>
      <c r="CE41">
        <v>2.1114582342755467E-4</v>
      </c>
      <c r="CF41">
        <v>2.0693242378416965E-4</v>
      </c>
      <c r="CG41">
        <v>1.6706678141860563E-4</v>
      </c>
      <c r="CH41">
        <v>2.0461342230437027E-4</v>
      </c>
      <c r="CI41">
        <v>8.2009879255308163E-5</v>
      </c>
      <c r="CJ41">
        <v>1.1833058654973626E-4</v>
      </c>
      <c r="CK41">
        <v>1.4235412785498644E-4</v>
      </c>
      <c r="CL41">
        <v>5.8781099567950298E-5</v>
      </c>
      <c r="CM41">
        <v>8.8744135608376365E-5</v>
      </c>
      <c r="CN41">
        <v>8.2108478182532993E-5</v>
      </c>
      <c r="CO41">
        <v>6.5459321823326138E-5</v>
      </c>
      <c r="CP41">
        <v>1.8910617740986138E-4</v>
      </c>
      <c r="CQ41">
        <v>2.1780509020990471E-4</v>
      </c>
      <c r="CR41">
        <v>1.7746225327619914E-4</v>
      </c>
      <c r="CS41">
        <v>2.4566210150536293E-4</v>
      </c>
      <c r="CT41">
        <v>2.7978752364555724E-4</v>
      </c>
      <c r="CU41">
        <v>1.7268816487890255E-4</v>
      </c>
      <c r="CV41">
        <v>3.6859162572686245E-4</v>
      </c>
      <c r="CW41">
        <v>1.7718333958503888E-4</v>
      </c>
      <c r="CX41">
        <v>1.3033461644243092E-4</v>
      </c>
      <c r="CY41">
        <v>3.6528532512881891E-4</v>
      </c>
      <c r="CZ41">
        <v>3.8864207336557651E-5</v>
      </c>
      <c r="DA41">
        <v>1.6139728699914675E-4</v>
      </c>
      <c r="DB41">
        <v>1.8892745960157102E-4</v>
      </c>
      <c r="DC41">
        <v>1.8169948628220025E-4</v>
      </c>
      <c r="DD41">
        <v>1.0998366657400713E-4</v>
      </c>
      <c r="DE41">
        <v>6.9671992244236676E-5</v>
      </c>
      <c r="DF41">
        <v>1.2632863677311234E-4</v>
      </c>
      <c r="DG41">
        <v>1.3237779075001951E-4</v>
      </c>
      <c r="DH41">
        <v>1.3567034439023311E-4</v>
      </c>
      <c r="DI41">
        <v>7.8033306784661317E-5</v>
      </c>
      <c r="DJ41">
        <v>5.9352708243429273E-5</v>
      </c>
      <c r="DK41">
        <v>3.8909413753715794E-5</v>
      </c>
      <c r="DL41">
        <v>8.6756945329533437E-5</v>
      </c>
      <c r="DM41">
        <v>4.5776880540572677E-5</v>
      </c>
      <c r="DN41">
        <v>4.2736233068352282E-5</v>
      </c>
      <c r="DO41">
        <v>1.2772493247681515E-4</v>
      </c>
      <c r="DP41">
        <v>5.6040183345813289E-5</v>
      </c>
      <c r="DQ41">
        <v>1.4096454459703055E-4</v>
      </c>
      <c r="DR41">
        <v>9.2786769159092363E-5</v>
      </c>
      <c r="DS41">
        <v>1.1108423168971982E-5</v>
      </c>
      <c r="DT41">
        <v>7.1177099090088117E-5</v>
      </c>
      <c r="DU41">
        <v>1.8182152945371848E-4</v>
      </c>
      <c r="DV41">
        <v>5.2976809596557575E-5</v>
      </c>
      <c r="DW41">
        <v>5.8870711911944011E-5</v>
      </c>
      <c r="DX41">
        <v>1.4287760341740054E-4</v>
      </c>
      <c r="DY41">
        <v>1.4007302307407531E-4</v>
      </c>
      <c r="DZ41">
        <v>4.4001369026298581E-5</v>
      </c>
      <c r="EA41">
        <v>7.6997902825038668E-5</v>
      </c>
      <c r="EB41">
        <v>3.5039102689546171E-5</v>
      </c>
      <c r="EC41">
        <v>1.0683870612750896E-4</v>
      </c>
      <c r="ED41">
        <v>1.0027315682862875E-5</v>
      </c>
      <c r="EE41">
        <v>2.2321079372972566E-5</v>
      </c>
      <c r="EF41">
        <v>4.4790248575962077E-5</v>
      </c>
      <c r="EG41">
        <v>1.0917143933023697E-4</v>
      </c>
      <c r="EH41">
        <v>5.5920117626464321E-5</v>
      </c>
      <c r="EI41">
        <v>2.2602886118708783E-5</v>
      </c>
      <c r="EJ41">
        <v>4.9735667228531294E-5</v>
      </c>
      <c r="EK41">
        <v>2.9465837421081413E-5</v>
      </c>
      <c r="EL41">
        <v>2.0604720706237637E-5</v>
      </c>
      <c r="EM41">
        <v>3.2641493829504952E-5</v>
      </c>
      <c r="EN41">
        <v>2.9116080159085035E-5</v>
      </c>
      <c r="EO41">
        <v>2.0983587986850109E-5</v>
      </c>
      <c r="EP41">
        <v>1.104157569652249E-5</v>
      </c>
      <c r="EQ41">
        <v>2.1201283416481784E-5</v>
      </c>
      <c r="ER41">
        <v>1.2717008608347305E-5</v>
      </c>
      <c r="ES41">
        <v>4.9697665581660833E-5</v>
      </c>
      <c r="ET41">
        <v>5.4070335114646147E-6</v>
      </c>
      <c r="EU41">
        <v>3.3119317555678075E-5</v>
      </c>
      <c r="EV41">
        <v>4.2458702221630446E-5</v>
      </c>
      <c r="EW41">
        <v>6.7188088459282047E-6</v>
      </c>
      <c r="EX41">
        <v>5.1270777403472768E-5</v>
      </c>
      <c r="EY41">
        <v>3.2921133971167641E-5</v>
      </c>
      <c r="EZ41">
        <v>5.8970901566746944E-5</v>
      </c>
      <c r="FA41">
        <v>1.1408258000439955E-5</v>
      </c>
      <c r="FB41">
        <v>7.5598161745420514E-5</v>
      </c>
      <c r="FC41">
        <v>3.0909758758689585E-5</v>
      </c>
      <c r="FD41">
        <v>4.6475572635934931E-5</v>
      </c>
      <c r="FE41">
        <v>2.3604909705162172E-5</v>
      </c>
      <c r="FF41">
        <v>3.7971784933706404E-5</v>
      </c>
      <c r="FG41">
        <v>6.8815113294592116E-5</v>
      </c>
      <c r="FH41">
        <v>7.3205975518252564E-5</v>
      </c>
      <c r="FI41">
        <v>1.1004884574799755E-5</v>
      </c>
      <c r="FJ41">
        <v>2.7454013577781001E-5</v>
      </c>
      <c r="FK41">
        <v>4.9096726069218724E-5</v>
      </c>
      <c r="FL41">
        <v>2.5011980525987219E-5</v>
      </c>
      <c r="FM41">
        <v>1.5881380357867577E-5</v>
      </c>
      <c r="FN41">
        <v>3.9245510283738368E-5</v>
      </c>
      <c r="FO41">
        <v>4.3035992223793888E-5</v>
      </c>
      <c r="FP41">
        <v>3.8996214955312445E-5</v>
      </c>
      <c r="FQ41">
        <v>2.2168574421124458E-5</v>
      </c>
      <c r="FR41">
        <v>1.9871863620009863E-5</v>
      </c>
      <c r="FS41">
        <v>4.8322900018143518E-5</v>
      </c>
      <c r="FT41">
        <v>3.3652330803217185E-5</v>
      </c>
      <c r="FU41">
        <v>2.402279766628881E-5</v>
      </c>
      <c r="FV41">
        <v>4.6191729124175755E-5</v>
      </c>
      <c r="FW41">
        <v>2.3264223304012647E-5</v>
      </c>
      <c r="FX41">
        <v>1.6655890596867008E-5</v>
      </c>
      <c r="FY41">
        <v>7.2180059931678381E-6</v>
      </c>
      <c r="FZ41">
        <v>4.6390958007220678E-6</v>
      </c>
      <c r="GA41">
        <v>1.5843769208543968E-5</v>
      </c>
      <c r="GB41">
        <v>9.4439736912120692E-6</v>
      </c>
      <c r="GC41">
        <v>1.0361388012630787E-5</v>
      </c>
      <c r="GD41">
        <v>1.0725531704466075E-5</v>
      </c>
      <c r="GE41">
        <v>2.3129762261848553E-5</v>
      </c>
      <c r="GF41">
        <v>7.9897148902312675E-6</v>
      </c>
      <c r="GG41">
        <v>1.4825106108989486E-5</v>
      </c>
      <c r="GH41">
        <v>1.3595372581340142E-5</v>
      </c>
      <c r="GI41">
        <v>1.3172982836000929E-5</v>
      </c>
      <c r="GJ41">
        <v>1.1017813325648017E-5</v>
      </c>
      <c r="GK41">
        <v>1.7771264520321225E-5</v>
      </c>
      <c r="GL41">
        <v>9.6806488438265885E-6</v>
      </c>
      <c r="GM41">
        <v>5.5224972340703977E-6</v>
      </c>
      <c r="GN41">
        <v>1.3594758371771964E-5</v>
      </c>
      <c r="GO41">
        <v>1.1910558666510535E-5</v>
      </c>
      <c r="GP41">
        <v>9.271788627216285E-6</v>
      </c>
      <c r="GQ41">
        <v>1.3887915725893523E-5</v>
      </c>
      <c r="GR41">
        <v>6.0565761298129965E-6</v>
      </c>
      <c r="GS41">
        <v>1.1465490529444268E-5</v>
      </c>
      <c r="GT41">
        <v>6.043886962991595E-6</v>
      </c>
      <c r="GU41">
        <f t="shared" si="0"/>
        <v>1.0753538779475098E-4</v>
      </c>
      <c r="GV41">
        <f t="shared" si="1"/>
        <v>1.3180203030626193E-4</v>
      </c>
      <c r="GW41">
        <v>1.0986770834522944E-5</v>
      </c>
      <c r="GX41">
        <v>2.9808516516564143E-6</v>
      </c>
      <c r="GY41">
        <v>6.1219893083869778E-6</v>
      </c>
      <c r="GZ41">
        <v>1.4468825227493583E-5</v>
      </c>
      <c r="HA41">
        <v>1.2792686642767944E-5</v>
      </c>
      <c r="HB41">
        <v>1.2112452785102133E-5</v>
      </c>
      <c r="HC41">
        <v>1.9619019522097063E-5</v>
      </c>
      <c r="HD41">
        <v>4.0864667373516266E-5</v>
      </c>
      <c r="HE41" t="e">
        <v>#DIV/0!</v>
      </c>
      <c r="HF41" t="e">
        <v>#DIV/0!</v>
      </c>
      <c r="HG41" t="e">
        <v>#DIV/0!</v>
      </c>
      <c r="HH41" t="e">
        <v>#DIV/0!</v>
      </c>
    </row>
    <row r="42" spans="1:216" x14ac:dyDescent="0.25">
      <c r="A42" s="1" t="s">
        <v>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1.071632452678437E-4</v>
      </c>
      <c r="AF42">
        <v>0</v>
      </c>
      <c r="AG42">
        <v>0</v>
      </c>
      <c r="AH42">
        <v>0</v>
      </c>
      <c r="AI42">
        <v>0</v>
      </c>
      <c r="AJ42">
        <v>7.3741437819434594E-5</v>
      </c>
      <c r="AK42">
        <v>0</v>
      </c>
      <c r="AL42">
        <v>6.1039340916022879E-5</v>
      </c>
      <c r="AM42">
        <v>0</v>
      </c>
      <c r="AN42">
        <v>0</v>
      </c>
      <c r="AO42">
        <v>6.2415727477779491E-5</v>
      </c>
      <c r="AP42">
        <v>6.0904776324758037E-5</v>
      </c>
      <c r="AQ42">
        <v>1.6374430883504408E-4</v>
      </c>
      <c r="AR42">
        <v>6.6465982507905581E-5</v>
      </c>
      <c r="AS42">
        <v>0</v>
      </c>
      <c r="AT42">
        <v>0</v>
      </c>
      <c r="AU42">
        <v>1.0486864055284781E-4</v>
      </c>
      <c r="AV42">
        <v>5.3811657281816468E-5</v>
      </c>
      <c r="AW42">
        <v>1.0820497718834006E-4</v>
      </c>
      <c r="AX42">
        <v>3.6329855860637358E-4</v>
      </c>
      <c r="AY42">
        <v>5.1172408531466554E-5</v>
      </c>
      <c r="AZ42">
        <v>8.090882467225997E-5</v>
      </c>
      <c r="BA42">
        <v>3.9225769029999571E-5</v>
      </c>
      <c r="BB42">
        <v>1.9485297077252993E-4</v>
      </c>
      <c r="BC42">
        <v>9.4172410670076618E-5</v>
      </c>
      <c r="BD42">
        <v>5.2423635938610741E-5</v>
      </c>
      <c r="BE42">
        <v>8.1899267201998534E-5</v>
      </c>
      <c r="BF42">
        <v>8.9041861254364054E-5</v>
      </c>
      <c r="BG42">
        <v>7.2542587648139091E-5</v>
      </c>
      <c r="BH42">
        <v>1.7552633326900981E-4</v>
      </c>
      <c r="BI42">
        <v>2.7601282999086896E-4</v>
      </c>
      <c r="BJ42">
        <v>2.230877803702869E-4</v>
      </c>
      <c r="BK42">
        <v>4.8640301066525221E-5</v>
      </c>
      <c r="BL42">
        <v>9.8218788223884519E-5</v>
      </c>
      <c r="BM42">
        <v>5.2462394166045886E-5</v>
      </c>
      <c r="BN42">
        <v>1.1982409644248729E-4</v>
      </c>
      <c r="BO42">
        <v>2.3536898496797072E-4</v>
      </c>
      <c r="BP42">
        <v>2.8814316120125854E-4</v>
      </c>
      <c r="BQ42">
        <v>2.9608240391546539E-4</v>
      </c>
      <c r="BR42">
        <v>2.7460124662174854E-4</v>
      </c>
      <c r="BS42">
        <v>1.6367676845631981E-4</v>
      </c>
      <c r="BT42">
        <v>2.8819654335972858E-4</v>
      </c>
      <c r="BU42">
        <v>1.6367018787233402E-4</v>
      </c>
      <c r="BV42">
        <v>2.154345831865597E-4</v>
      </c>
      <c r="BW42">
        <v>2.8376297169428673E-4</v>
      </c>
      <c r="BX42">
        <v>2.8350429949484642E-4</v>
      </c>
      <c r="BY42">
        <v>3.0608733120737172E-4</v>
      </c>
      <c r="BZ42">
        <v>3.2006704621197809E-4</v>
      </c>
      <c r="CA42">
        <v>3.7005959580219057E-4</v>
      </c>
      <c r="CB42">
        <v>4.2758358853814616E-4</v>
      </c>
      <c r="CC42">
        <v>2.5818934631346399E-4</v>
      </c>
      <c r="CD42">
        <v>1.6746982267771106E-4</v>
      </c>
      <c r="CE42">
        <v>1.6891665253645339E-4</v>
      </c>
      <c r="CF42">
        <v>2.0693242378416965E-4</v>
      </c>
      <c r="CG42">
        <v>3.8982247390256217E-4</v>
      </c>
      <c r="CH42">
        <v>1.8187859760388471E-4</v>
      </c>
      <c r="CI42">
        <v>5.125617535285343E-4</v>
      </c>
      <c r="CJ42">
        <v>4.1415706629494795E-4</v>
      </c>
      <c r="CK42">
        <v>2.4911972706793023E-4</v>
      </c>
      <c r="CL42">
        <v>2.9390548694867654E-4</v>
      </c>
      <c r="CM42">
        <v>3.7716257042304084E-4</v>
      </c>
      <c r="CN42">
        <v>2.0527119169399836E-4</v>
      </c>
      <c r="CO42">
        <v>3.1093179160842635E-4</v>
      </c>
      <c r="CP42">
        <v>1.7334733616513942E-4</v>
      </c>
      <c r="CQ42">
        <v>1.5557505875116336E-4</v>
      </c>
      <c r="CR42">
        <v>1.4519637675885873E-4</v>
      </c>
      <c r="CS42">
        <v>4.6061645088367242E-4</v>
      </c>
      <c r="CT42">
        <v>1.818618958476654E-4</v>
      </c>
      <c r="CU42">
        <v>1.9925558173751267E-4</v>
      </c>
      <c r="CV42">
        <v>1.9658219784866437E-4</v>
      </c>
      <c r="CW42">
        <v>2.104052165519381E-4</v>
      </c>
      <c r="CX42">
        <v>1.520570502553163E-4</v>
      </c>
      <c r="CY42">
        <v>8.5949489401384693E-5</v>
      </c>
      <c r="CZ42">
        <v>1.9432103371502235E-4</v>
      </c>
      <c r="DA42">
        <v>9.9321403440294837E-5</v>
      </c>
      <c r="DB42">
        <v>7.9548403357513722E-5</v>
      </c>
      <c r="DC42">
        <v>1.9238768185946068E-4</v>
      </c>
      <c r="DD42">
        <v>2.2996586248842324E-4</v>
      </c>
      <c r="DE42">
        <v>1.4929712343536941E-4</v>
      </c>
      <c r="DF42">
        <v>1.4317245500952824E-4</v>
      </c>
      <c r="DG42">
        <v>2.6475558150003821E-4</v>
      </c>
      <c r="DH42">
        <v>1.5505182740592263E-4</v>
      </c>
      <c r="DI42">
        <v>9.7541636552321548E-5</v>
      </c>
      <c r="DJ42">
        <v>7.9136948724872015E-5</v>
      </c>
      <c r="DK42">
        <v>1.2645559623747379E-4</v>
      </c>
      <c r="DL42">
        <v>2.6027083598860045E-4</v>
      </c>
      <c r="DM42">
        <v>1.7395213777845843E-4</v>
      </c>
      <c r="DN42">
        <v>1.0684057974211311E-4</v>
      </c>
      <c r="DO42">
        <v>1.7417035082204955E-4</v>
      </c>
      <c r="DP42">
        <v>2.9421096341387758E-4</v>
      </c>
      <c r="DQ42">
        <v>1.9222438639978457E-4</v>
      </c>
      <c r="DR42">
        <v>7.4229414126266764E-5</v>
      </c>
      <c r="DS42">
        <v>1.555179212159034E-4</v>
      </c>
      <c r="DT42">
        <v>1.2201788606794996E-4</v>
      </c>
      <c r="DU42">
        <v>2.1390768575901359E-4</v>
      </c>
      <c r="DV42">
        <v>3.1786084702628683E-5</v>
      </c>
      <c r="DW42">
        <v>1.1774142382388802E-4</v>
      </c>
      <c r="DX42">
        <v>1.5308314866589246E-4</v>
      </c>
      <c r="DY42">
        <v>1.3183343622651537E-4</v>
      </c>
      <c r="DZ42">
        <v>9.6803014840105302E-5</v>
      </c>
      <c r="EA42">
        <v>1.347463338244381E-4</v>
      </c>
      <c r="EB42">
        <v>8.7597759263239054E-5</v>
      </c>
      <c r="EC42">
        <v>4.9310172407476994E-5</v>
      </c>
      <c r="ED42">
        <v>1.0027315435998154E-4</v>
      </c>
      <c r="EE42">
        <v>7.8123776614970504E-5</v>
      </c>
      <c r="EF42">
        <v>2.2395124287981038E-5</v>
      </c>
      <c r="EG42">
        <v>7.0181643171810364E-5</v>
      </c>
      <c r="EH42">
        <v>1.2781741426894335E-4</v>
      </c>
      <c r="EI42">
        <v>6.0274364425141288E-5</v>
      </c>
      <c r="EJ42">
        <v>1.0657642381010104E-4</v>
      </c>
      <c r="EK42">
        <v>3.6832297847905501E-5</v>
      </c>
      <c r="EL42">
        <v>8.9287123060363062E-5</v>
      </c>
      <c r="EM42">
        <v>3.9169791935730044E-5</v>
      </c>
      <c r="EN42">
        <v>8.7348242842022076E-5</v>
      </c>
      <c r="EO42">
        <v>1.2590152792110008E-4</v>
      </c>
      <c r="EP42">
        <v>3.3124728134258586E-5</v>
      </c>
      <c r="EQ42">
        <v>6.3603847962724649E-5</v>
      </c>
      <c r="ER42">
        <v>2.5434017216694691E-5</v>
      </c>
      <c r="ES42">
        <v>6.6263556483970367E-5</v>
      </c>
      <c r="ET42">
        <v>7.5698469160504574E-5</v>
      </c>
      <c r="EU42">
        <v>1.655965877783899E-5</v>
      </c>
      <c r="EV42">
        <v>7.8851874228043928E-5</v>
      </c>
      <c r="EW42">
        <v>1.0750094153485126E-4</v>
      </c>
      <c r="EX42">
        <v>8.9723862875229162E-5</v>
      </c>
      <c r="EY42">
        <v>2.6336906201619373E-5</v>
      </c>
      <c r="EZ42">
        <v>5.3073810953602893E-5</v>
      </c>
      <c r="FA42">
        <v>3.992890067508554E-5</v>
      </c>
      <c r="FB42">
        <v>5.9398557941980841E-5</v>
      </c>
      <c r="FC42">
        <v>1.0303252919563217E-5</v>
      </c>
      <c r="FD42">
        <v>1.5491858337361044E-5</v>
      </c>
      <c r="FE42">
        <v>1.8883927991001065E-5</v>
      </c>
      <c r="FF42">
        <v>4.746473310739693E-5</v>
      </c>
      <c r="FG42">
        <v>4.1289068525132661E-5</v>
      </c>
      <c r="FH42">
        <v>2.6970623357357795E-5</v>
      </c>
      <c r="FI42">
        <v>3.3014653724399225E-5</v>
      </c>
      <c r="FJ42">
        <v>5.8830025274307635E-5</v>
      </c>
      <c r="FK42">
        <v>6.6631273017049607E-5</v>
      </c>
      <c r="FL42">
        <v>3.4391472592958755E-5</v>
      </c>
      <c r="FM42">
        <v>3.1762760715735154E-5</v>
      </c>
      <c r="FN42">
        <v>4.2048762681253467E-5</v>
      </c>
      <c r="FO42">
        <v>5.6484738868832867E-5</v>
      </c>
      <c r="FP42">
        <v>3.379672012206508E-5</v>
      </c>
      <c r="FQ42">
        <v>4.7108220317915357E-5</v>
      </c>
      <c r="FR42">
        <v>5.713160926456519E-5</v>
      </c>
      <c r="FS42">
        <v>2.6846053875328295E-5</v>
      </c>
      <c r="FT42">
        <v>4.4869774404289582E-5</v>
      </c>
      <c r="FU42">
        <v>3.2030398588786139E-5</v>
      </c>
      <c r="FV42">
        <v>5.1626049249999827E-5</v>
      </c>
      <c r="FW42">
        <v>5.686809910059907E-5</v>
      </c>
      <c r="FX42">
        <v>5.9485324943304405E-5</v>
      </c>
      <c r="FY42">
        <v>1.924801598178088E-5</v>
      </c>
      <c r="FZ42">
        <v>3.4793217570428284E-5</v>
      </c>
      <c r="GA42">
        <v>5.8848287376152527E-5</v>
      </c>
      <c r="GB42">
        <v>5.6663844811042949E-5</v>
      </c>
      <c r="GC42">
        <v>4.5590108218907016E-5</v>
      </c>
      <c r="GD42">
        <v>3.6466807396736992E-5</v>
      </c>
      <c r="GE42">
        <v>5.5896923209262118E-5</v>
      </c>
      <c r="GF42">
        <v>4.7938289341387588E-5</v>
      </c>
      <c r="GG42">
        <v>6.4859840189214572E-5</v>
      </c>
      <c r="GH42">
        <v>4.4184960582539119E-5</v>
      </c>
      <c r="GI42">
        <v>5.2691931344004055E-5</v>
      </c>
      <c r="GJ42">
        <v>3.777535886025157E-5</v>
      </c>
      <c r="GK42">
        <v>3.554252904064245E-5</v>
      </c>
      <c r="GL42">
        <v>3.7339646153132528E-5</v>
      </c>
      <c r="GM42">
        <v>3.7276856028385119E-5</v>
      </c>
      <c r="GN42">
        <v>3.9548387149044575E-5</v>
      </c>
      <c r="GO42">
        <v>4.7642234666042243E-5</v>
      </c>
      <c r="GP42">
        <v>3.013331289072224E-5</v>
      </c>
      <c r="GQ42">
        <v>3.4185638709891839E-5</v>
      </c>
      <c r="GR42">
        <v>2.1198015347219202E-5</v>
      </c>
      <c r="GS42">
        <v>2.4841896147129331E-5</v>
      </c>
      <c r="GT42">
        <v>3.1946258937085961E-5</v>
      </c>
      <c r="GU42">
        <f t="shared" si="0"/>
        <v>1.016810748734286E-4</v>
      </c>
      <c r="GV42">
        <f t="shared" si="1"/>
        <v>1.0566703947528298E-4</v>
      </c>
      <c r="GW42">
        <v>3.9721404829869512E-5</v>
      </c>
      <c r="GX42">
        <v>3.6515432732791012E-5</v>
      </c>
      <c r="GY42">
        <v>4.2173705206288036E-5</v>
      </c>
      <c r="GZ42">
        <v>3.5569196040349052E-5</v>
      </c>
      <c r="HA42">
        <v>3.8987235873178599E-5</v>
      </c>
      <c r="HB42">
        <v>3.2703621871282376E-5</v>
      </c>
      <c r="HC42">
        <v>5.068247018604403E-5</v>
      </c>
      <c r="HD42">
        <v>1.0264814788937969E-4</v>
      </c>
      <c r="HE42" t="e">
        <v>#DIV/0!</v>
      </c>
      <c r="HF42" t="e">
        <v>#DIV/0!</v>
      </c>
      <c r="HG42" t="e">
        <v>#DIV/0!</v>
      </c>
      <c r="HH42" t="e">
        <v>#DIV/0!</v>
      </c>
    </row>
    <row r="43" spans="1:216" x14ac:dyDescent="0.25">
      <c r="A43" s="1" t="s">
        <v>47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4.4722645060685588E-5</v>
      </c>
      <c r="AO43">
        <v>1.8724718842454366E-4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1.0820497718834006E-4</v>
      </c>
      <c r="AX43">
        <v>5.1899793284472398E-5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5.9361239337368822E-5</v>
      </c>
      <c r="BG43">
        <v>3.6271293824069437E-5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2.2914746903572841E-4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8.3478355476051877E-5</v>
      </c>
      <c r="BZ43">
        <v>0</v>
      </c>
      <c r="CA43">
        <v>0</v>
      </c>
      <c r="CB43">
        <v>0</v>
      </c>
      <c r="CC43">
        <v>0</v>
      </c>
      <c r="CD43">
        <v>2.0933727834713798E-5</v>
      </c>
      <c r="CE43">
        <v>0</v>
      </c>
      <c r="CF43">
        <v>1.88120388556509E-5</v>
      </c>
      <c r="CG43">
        <v>1.8562975043420647E-5</v>
      </c>
      <c r="CH43">
        <v>4.5469649400971116E-5</v>
      </c>
      <c r="CI43">
        <v>1.2301481888296224E-4</v>
      </c>
      <c r="CJ43">
        <v>1.1833058654973626E-4</v>
      </c>
      <c r="CK43">
        <v>7.1177063927493222E-5</v>
      </c>
      <c r="CL43">
        <v>0</v>
      </c>
      <c r="CM43">
        <v>4.4372067804188094E-5</v>
      </c>
      <c r="CN43">
        <v>2.052711954563316E-5</v>
      </c>
      <c r="CO43">
        <v>1.6364830455831534E-5</v>
      </c>
      <c r="CP43">
        <v>0</v>
      </c>
      <c r="CQ43">
        <v>3.1115012413422486E-5</v>
      </c>
      <c r="CR43">
        <v>1.6132931501752832E-5</v>
      </c>
      <c r="CS43">
        <v>1.5353881344085238E-5</v>
      </c>
      <c r="CT43">
        <v>0</v>
      </c>
      <c r="CU43">
        <v>3.9851115708901718E-5</v>
      </c>
      <c r="CV43">
        <v>3.6859161303189007E-5</v>
      </c>
      <c r="CW43">
        <v>5.5369792825620786E-5</v>
      </c>
      <c r="CX43">
        <v>1.0861217754262609E-5</v>
      </c>
      <c r="CY43">
        <v>2.1487372350346173E-5</v>
      </c>
      <c r="CZ43">
        <v>6.8012360613152063E-5</v>
      </c>
      <c r="DA43">
        <v>0</v>
      </c>
      <c r="DB43">
        <v>9.9435500941939432E-5</v>
      </c>
      <c r="DC43">
        <v>1.068820482807557E-5</v>
      </c>
      <c r="DD43">
        <v>9.9985156754909602E-5</v>
      </c>
      <c r="DE43">
        <v>4.9765707811789901E-5</v>
      </c>
      <c r="DF43">
        <v>1.2632863677311234E-4</v>
      </c>
      <c r="DG43">
        <v>1.0182907273646948E-5</v>
      </c>
      <c r="DH43">
        <v>0</v>
      </c>
      <c r="DI43">
        <v>1.9508326696165224E-5</v>
      </c>
      <c r="DJ43">
        <v>2.9676354121714562E-5</v>
      </c>
      <c r="DK43">
        <v>0</v>
      </c>
      <c r="DL43">
        <v>7.5912330512793865E-5</v>
      </c>
      <c r="DM43">
        <v>8.2398381869636938E-5</v>
      </c>
      <c r="DN43">
        <v>3.205217626564801E-5</v>
      </c>
      <c r="DO43">
        <v>3.4834070164410054E-5</v>
      </c>
      <c r="DP43">
        <v>4.2030136661001867E-5</v>
      </c>
      <c r="DQ43">
        <v>3.8444874565217751E-5</v>
      </c>
      <c r="DR43">
        <v>3.7114707063133382E-5</v>
      </c>
      <c r="DS43">
        <v>3.3325267932064112E-5</v>
      </c>
      <c r="DT43">
        <v>1.0168156893275171E-5</v>
      </c>
      <c r="DU43">
        <v>7.4867686574211817E-5</v>
      </c>
      <c r="DV43">
        <v>1.0595361919311527E-4</v>
      </c>
      <c r="DW43">
        <v>4.9058924896904592E-5</v>
      </c>
      <c r="DX43">
        <v>0</v>
      </c>
      <c r="DY43">
        <v>1.8951057215876751E-4</v>
      </c>
      <c r="DZ43">
        <v>7.6562378228836776E-4</v>
      </c>
      <c r="EA43">
        <v>4.812368991241924E-5</v>
      </c>
      <c r="EB43">
        <v>8.7597759263239054E-5</v>
      </c>
      <c r="EC43">
        <v>4.0269972244377978E-4</v>
      </c>
      <c r="ED43">
        <v>3.6098337939494704E-4</v>
      </c>
      <c r="EE43">
        <v>2.2321079849146191E-4</v>
      </c>
      <c r="EF43">
        <v>4.1804230051078182E-4</v>
      </c>
      <c r="EG43">
        <v>1.9494899760320422E-4</v>
      </c>
      <c r="EH43">
        <v>3.5948649214198765E-4</v>
      </c>
      <c r="EI43">
        <v>4.068519587882651E-4</v>
      </c>
      <c r="EJ43">
        <v>3.9078022342085655E-4</v>
      </c>
      <c r="EK43">
        <v>5.0828570087142365E-4</v>
      </c>
      <c r="EL43">
        <v>3.5028025955666882E-4</v>
      </c>
      <c r="EM43">
        <v>8.5520709149603988E-4</v>
      </c>
      <c r="EN43">
        <v>2.4263400369047591E-4</v>
      </c>
      <c r="EO43">
        <v>1.2590152792110008E-4</v>
      </c>
      <c r="EP43">
        <v>2.0978994345738274E-4</v>
      </c>
      <c r="EQ43">
        <v>2.1201283873825924E-4</v>
      </c>
      <c r="ER43">
        <v>4.7052931850885278E-4</v>
      </c>
      <c r="ES43">
        <v>2.0431263071092457E-4</v>
      </c>
      <c r="ET43">
        <v>2.5953760855030157E-4</v>
      </c>
      <c r="EU43">
        <v>4.3055111768234856E-4</v>
      </c>
      <c r="EV43">
        <v>2.5475221332978224E-4</v>
      </c>
      <c r="EW43">
        <v>1.3437617942670135E-4</v>
      </c>
      <c r="EX43">
        <v>3.8453083536434899E-4</v>
      </c>
      <c r="EY43">
        <v>2.4361637383097572E-4</v>
      </c>
      <c r="EZ43">
        <v>2.8306031291336673E-4</v>
      </c>
      <c r="FA43">
        <v>5.0766746473439881E-4</v>
      </c>
      <c r="FB43">
        <v>1.4579645707960429E-4</v>
      </c>
      <c r="FC43">
        <v>2.2667155954710555E-4</v>
      </c>
      <c r="FD43">
        <v>4.2860806403395178E-4</v>
      </c>
      <c r="FE43">
        <v>5.3347096205912103E-4</v>
      </c>
      <c r="FF43">
        <v>2.0884481325485687E-4</v>
      </c>
      <c r="FG43">
        <v>2.3397138191134811E-4</v>
      </c>
      <c r="FH43">
        <v>1.656766747860313E-4</v>
      </c>
      <c r="FI43">
        <v>1.2105372527819936E-4</v>
      </c>
      <c r="FJ43">
        <v>1.4119206065833843E-4</v>
      </c>
      <c r="FK43">
        <v>1.7885235732904365E-4</v>
      </c>
      <c r="FL43">
        <v>2.3448731175866656E-4</v>
      </c>
      <c r="FM43">
        <v>2.1916305272160516E-4</v>
      </c>
      <c r="FN43">
        <v>1.9342430419483768E-4</v>
      </c>
      <c r="FO43">
        <v>1.6138496960603079E-4</v>
      </c>
      <c r="FP43">
        <v>1.9498107477656222E-4</v>
      </c>
      <c r="FQ43">
        <v>1.4409573766099751E-4</v>
      </c>
      <c r="FR43">
        <v>1.3661905891958507E-4</v>
      </c>
      <c r="FS43">
        <v>1.6644553605540355E-4</v>
      </c>
      <c r="FT43">
        <v>1.7947909761715762E-4</v>
      </c>
      <c r="FU43">
        <v>2.0018998480340967E-4</v>
      </c>
      <c r="FV43">
        <v>1.2227221625549296E-4</v>
      </c>
      <c r="FW43">
        <v>1.5250990543979259E-4</v>
      </c>
      <c r="FX43">
        <v>7.6141215540171514E-5</v>
      </c>
      <c r="FY43">
        <v>7.2180059931678384E-5</v>
      </c>
      <c r="FZ43">
        <v>1.0901874788868202E-4</v>
      </c>
      <c r="GA43">
        <v>9.5062612809079447E-5</v>
      </c>
      <c r="GB43">
        <v>1.2041066622780996E-4</v>
      </c>
      <c r="GC43">
        <v>8.4963384593567367E-5</v>
      </c>
      <c r="GD43">
        <v>1.3085148161466687E-4</v>
      </c>
      <c r="GE43">
        <v>1.6576330072365906E-4</v>
      </c>
      <c r="GF43">
        <v>9.1881722587543047E-5</v>
      </c>
      <c r="GG43">
        <v>2.0755148039312994E-4</v>
      </c>
      <c r="GH43">
        <v>7.1035825020441255E-4</v>
      </c>
      <c r="GI43">
        <v>1.0538386268800811E-4</v>
      </c>
      <c r="GJ43">
        <v>9.601237530759227E-5</v>
      </c>
      <c r="GK43">
        <v>1.1632100885893084E-4</v>
      </c>
      <c r="GL43">
        <v>6.9147490516301439E-5</v>
      </c>
      <c r="GM43">
        <v>1.2977868198475417E-4</v>
      </c>
      <c r="GN43">
        <v>1.0752217322214502E-4</v>
      </c>
      <c r="GO43">
        <v>1.5364621266098581E-4</v>
      </c>
      <c r="GP43">
        <v>2.4222548697146241E-4</v>
      </c>
      <c r="GQ43">
        <v>1.5917687241050928E-4</v>
      </c>
      <c r="GR43">
        <v>1.1709380665255244E-4</v>
      </c>
      <c r="GS43">
        <v>1.5000684222334052E-4</v>
      </c>
      <c r="GT43">
        <v>1.2174114709498902E-4</v>
      </c>
      <c r="GU43">
        <f t="shared" si="0"/>
        <v>1.0000500547061637E-4</v>
      </c>
      <c r="GV43">
        <f t="shared" si="1"/>
        <v>1.4642608879990681E-4</v>
      </c>
      <c r="GW43">
        <v>1.4282802756194294E-4</v>
      </c>
      <c r="GX43">
        <v>1.4457130075028136E-4</v>
      </c>
      <c r="GY43">
        <v>1.1971890203067839E-4</v>
      </c>
      <c r="GZ43">
        <v>1.4951120504827199E-4</v>
      </c>
      <c r="HA43">
        <v>1.638682318010346E-4</v>
      </c>
      <c r="HB43">
        <v>1.4292693810858586E-4</v>
      </c>
      <c r="HC43">
        <v>1.5313734854042072E-4</v>
      </c>
      <c r="HD43">
        <v>1.1578321907191331E-4</v>
      </c>
      <c r="HE43" t="e">
        <v>#DIV/0!</v>
      </c>
      <c r="HF43" t="e">
        <v>#DIV/0!</v>
      </c>
      <c r="HG43" t="e">
        <v>#DIV/0!</v>
      </c>
      <c r="HH43" t="e">
        <v>#DIV/0!</v>
      </c>
    </row>
    <row r="44" spans="1:216" x14ac:dyDescent="0.25">
      <c r="A44" s="1" t="s">
        <v>187</v>
      </c>
      <c r="B44">
        <v>3.3888072004691945E-4</v>
      </c>
      <c r="C44">
        <v>0</v>
      </c>
      <c r="D44">
        <v>0</v>
      </c>
      <c r="E44">
        <v>5.0877596029569967E-4</v>
      </c>
      <c r="F44">
        <v>0</v>
      </c>
      <c r="G44">
        <v>2.2141773269322449E-4</v>
      </c>
      <c r="H44">
        <v>0</v>
      </c>
      <c r="I44">
        <v>1.9269509428594689E-4</v>
      </c>
      <c r="J44">
        <v>0</v>
      </c>
      <c r="K44">
        <v>0</v>
      </c>
      <c r="L44">
        <v>0</v>
      </c>
      <c r="M44">
        <v>6.1512124209252414E-4</v>
      </c>
      <c r="N44">
        <v>0</v>
      </c>
      <c r="O44">
        <v>2.0208106865682388E-4</v>
      </c>
      <c r="P44">
        <v>0</v>
      </c>
      <c r="Q44">
        <v>0</v>
      </c>
      <c r="R44">
        <v>3.8526763478989205E-4</v>
      </c>
      <c r="S44">
        <v>0</v>
      </c>
      <c r="T44">
        <v>0</v>
      </c>
      <c r="U44">
        <v>0</v>
      </c>
      <c r="V44">
        <v>3.5628330276394016E-4</v>
      </c>
      <c r="W44">
        <v>0</v>
      </c>
      <c r="X44">
        <v>9.4999639667409105E-5</v>
      </c>
      <c r="Y44">
        <v>3.8386350486683862E-4</v>
      </c>
      <c r="Z44">
        <v>0</v>
      </c>
      <c r="AA44">
        <v>6.451436194800187E-5</v>
      </c>
      <c r="AB44">
        <v>2.6146476541566134E-4</v>
      </c>
      <c r="AC44">
        <v>1.6676858179085846E-4</v>
      </c>
      <c r="AD44">
        <v>9.7075665353774343E-5</v>
      </c>
      <c r="AE44">
        <v>0</v>
      </c>
      <c r="AF44">
        <v>1.3598375176029234E-4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6.1039340916022868E-4</v>
      </c>
      <c r="AM44">
        <v>0</v>
      </c>
      <c r="AN44">
        <v>0</v>
      </c>
      <c r="AO44">
        <v>6.2415727477779491E-5</v>
      </c>
      <c r="AP44">
        <v>4.263334522476531E-4</v>
      </c>
      <c r="AQ44">
        <v>0</v>
      </c>
      <c r="AR44">
        <v>3.323299179117166E-4</v>
      </c>
      <c r="AS44">
        <v>0</v>
      </c>
      <c r="AT44">
        <v>6.0464494868463823E-5</v>
      </c>
      <c r="AU44">
        <v>1.0486864055284781E-4</v>
      </c>
      <c r="AV44">
        <v>5.3811657281816468E-5</v>
      </c>
      <c r="AW44">
        <v>5.4102488594169902E-5</v>
      </c>
      <c r="AX44">
        <v>0</v>
      </c>
      <c r="AY44">
        <v>1.0234481706293311E-4</v>
      </c>
      <c r="AZ44">
        <v>2.8318088161801786E-4</v>
      </c>
      <c r="BA44">
        <v>3.9225769029999571E-5</v>
      </c>
      <c r="BB44">
        <v>1.9485297077252993E-4</v>
      </c>
      <c r="BC44">
        <v>6.2781608630966949E-5</v>
      </c>
      <c r="BD44">
        <v>5.2423635938610741E-5</v>
      </c>
      <c r="BE44">
        <v>2.866474265604641E-4</v>
      </c>
      <c r="BF44">
        <v>1.7808372250872811E-4</v>
      </c>
      <c r="BG44">
        <v>7.2542587648139091E-5</v>
      </c>
      <c r="BH44">
        <v>1.3164475271354705E-4</v>
      </c>
      <c r="BI44">
        <v>1.577216171376407E-4</v>
      </c>
      <c r="BJ44">
        <v>0</v>
      </c>
      <c r="BK44">
        <v>1.4592090319957588E-4</v>
      </c>
      <c r="BL44">
        <v>2.4554696602885627E-4</v>
      </c>
      <c r="BM44">
        <v>2.0984957666418354E-4</v>
      </c>
      <c r="BN44">
        <v>3.9941365480828961E-4</v>
      </c>
      <c r="BO44">
        <v>5.0996614021000869E-4</v>
      </c>
      <c r="BP44">
        <v>4.1163308743037171E-5</v>
      </c>
      <c r="BQ44">
        <v>1.6918994509455265E-4</v>
      </c>
      <c r="BR44">
        <v>3.9228750658977355E-4</v>
      </c>
      <c r="BS44">
        <v>1.6367676845631981E-4</v>
      </c>
      <c r="BT44">
        <v>7.2049135839932253E-5</v>
      </c>
      <c r="BU44">
        <v>3.2734038427654534E-5</v>
      </c>
      <c r="BV44">
        <v>3.5905765441944362E-5</v>
      </c>
      <c r="BW44">
        <v>3.1529219077142974E-4</v>
      </c>
      <c r="BX44">
        <v>2.5515387962242453E-4</v>
      </c>
      <c r="BY44">
        <v>2.504350831052638E-4</v>
      </c>
      <c r="BZ44">
        <v>8.0016761552994712E-5</v>
      </c>
      <c r="CA44">
        <v>1.2335319860073024E-4</v>
      </c>
      <c r="CB44">
        <v>2.8505572290707281E-5</v>
      </c>
      <c r="CC44">
        <v>2.868770553425965E-4</v>
      </c>
      <c r="CD44">
        <v>3.7680711248495565E-4</v>
      </c>
      <c r="CE44">
        <v>3.3783330507290677E-4</v>
      </c>
      <c r="CF44">
        <v>1.3168426836156669E-4</v>
      </c>
      <c r="CG44">
        <v>2.9700760069473176E-4</v>
      </c>
      <c r="CH44">
        <v>2.5008307170534117E-4</v>
      </c>
      <c r="CI44">
        <v>1.2301481888296224E-4</v>
      </c>
      <c r="CJ44">
        <v>2.3666117309947252E-4</v>
      </c>
      <c r="CK44">
        <v>6.0500504006198686E-4</v>
      </c>
      <c r="CL44">
        <v>3.1349919769573436E-4</v>
      </c>
      <c r="CM44">
        <v>2.2186034296264528E-4</v>
      </c>
      <c r="CN44">
        <v>1.2316272103613291E-4</v>
      </c>
      <c r="CO44">
        <v>1.8001313501414572E-4</v>
      </c>
      <c r="CP44">
        <v>2.5214156987981619E-4</v>
      </c>
      <c r="CQ44">
        <v>2.1780509020990471E-4</v>
      </c>
      <c r="CR44">
        <v>2.742598287728823E-4</v>
      </c>
      <c r="CS44">
        <v>2.3030822544183542E-4</v>
      </c>
      <c r="CT44">
        <v>1.259043883795276E-4</v>
      </c>
      <c r="CU44">
        <v>1.9925558173751267E-4</v>
      </c>
      <c r="CV44">
        <v>1.4743664521275519E-4</v>
      </c>
      <c r="CW44">
        <v>2.6577501573519374E-4</v>
      </c>
      <c r="CX44">
        <v>3.2583654110607729E-5</v>
      </c>
      <c r="CY44">
        <v>1.0743686336075271E-4</v>
      </c>
      <c r="CZ44">
        <v>2.7204944245260793E-4</v>
      </c>
      <c r="DA44">
        <v>1.4898210882253801E-4</v>
      </c>
      <c r="DB44">
        <v>1.2926615382848343E-4</v>
      </c>
      <c r="DC44">
        <v>1.1757025899571293E-4</v>
      </c>
      <c r="DD44">
        <v>7.998812410250687E-5</v>
      </c>
      <c r="DE44">
        <v>1.094845545704763E-4</v>
      </c>
      <c r="DF44">
        <v>1.8528200060056486E-4</v>
      </c>
      <c r="DG44">
        <v>1.1201197772568196E-4</v>
      </c>
      <c r="DH44">
        <v>7.7525913702961315E-5</v>
      </c>
      <c r="DI44">
        <v>5.8524977017000951E-5</v>
      </c>
      <c r="DJ44">
        <v>6.9244828484150563E-5</v>
      </c>
      <c r="DK44">
        <v>2.9182058777389392E-5</v>
      </c>
      <c r="DL44">
        <v>7.5912330512793865E-5</v>
      </c>
      <c r="DM44">
        <v>3.6621503915225771E-5</v>
      </c>
      <c r="DN44">
        <v>1.3889275600776005E-4</v>
      </c>
      <c r="DO44">
        <v>1.3933628065764052E-4</v>
      </c>
      <c r="DP44">
        <v>1.9614064680049422E-4</v>
      </c>
      <c r="DQ44">
        <v>6.4074795466594907E-5</v>
      </c>
      <c r="DR44">
        <v>1.2062279870581294E-4</v>
      </c>
      <c r="DS44">
        <v>5.5542117419711627E-5</v>
      </c>
      <c r="DT44">
        <v>3.0504471516987372E-5</v>
      </c>
      <c r="DU44">
        <v>2.1390768002327536E-5</v>
      </c>
      <c r="DV44">
        <v>1.4833506898097223E-4</v>
      </c>
      <c r="DW44">
        <v>1.9623570213219065E-5</v>
      </c>
      <c r="DX44">
        <v>2.0411086739298075E-5</v>
      </c>
      <c r="DY44">
        <v>4.9437539751582176E-5</v>
      </c>
      <c r="DZ44">
        <v>4.4001369026298581E-5</v>
      </c>
      <c r="EA44">
        <v>9.624737853129842E-6</v>
      </c>
      <c r="EB44">
        <v>3.5039102689546171E-5</v>
      </c>
      <c r="EC44">
        <v>4.9310172407476994E-5</v>
      </c>
      <c r="ED44">
        <v>3.0081948282912273E-5</v>
      </c>
      <c r="EE44">
        <v>1.1160539686486283E-5</v>
      </c>
      <c r="EF44">
        <v>5.2255287563847707E-5</v>
      </c>
      <c r="EG44">
        <v>0</v>
      </c>
      <c r="EH44">
        <v>6.3908707134471975E-5</v>
      </c>
      <c r="EI44">
        <v>3.0137182212570644E-5</v>
      </c>
      <c r="EJ44">
        <v>0</v>
      </c>
      <c r="EK44">
        <v>5.1565214415338835E-5</v>
      </c>
      <c r="EL44">
        <v>0</v>
      </c>
      <c r="EM44">
        <v>6.5282985185225242E-6</v>
      </c>
      <c r="EN44">
        <v>0</v>
      </c>
      <c r="EO44">
        <v>1.0491793993425054E-5</v>
      </c>
      <c r="EP44">
        <v>2.208315139304498E-5</v>
      </c>
      <c r="EQ44">
        <v>2.1201283416481784E-5</v>
      </c>
      <c r="ER44">
        <v>3.8151025825042077E-5</v>
      </c>
      <c r="ES44">
        <v>1.1043926080661701E-5</v>
      </c>
      <c r="ET44">
        <v>5.4070335114646147E-6</v>
      </c>
      <c r="EU44">
        <v>2.7599432350545107E-5</v>
      </c>
      <c r="EV44">
        <v>4.2458702221630446E-5</v>
      </c>
      <c r="EW44">
        <v>1.3437617691856364E-5</v>
      </c>
      <c r="EX44">
        <v>3.8453083052604547E-5</v>
      </c>
      <c r="EY44">
        <v>3.9505359302429059E-5</v>
      </c>
      <c r="EZ44">
        <v>0</v>
      </c>
      <c r="FA44">
        <v>5.7041290002199985E-6</v>
      </c>
      <c r="FB44">
        <v>2.1599474784405792E-5</v>
      </c>
      <c r="FC44">
        <v>2.0606505839126393E-5</v>
      </c>
      <c r="FD44">
        <v>1.0327905558240755E-5</v>
      </c>
      <c r="FE44">
        <v>9.4419639955005324E-6</v>
      </c>
      <c r="FF44">
        <v>4.7464731167133064E-6</v>
      </c>
      <c r="FG44">
        <v>2.293837109819729E-5</v>
      </c>
      <c r="FH44">
        <v>3.0823568107263143E-5</v>
      </c>
      <c r="FI44">
        <v>1.4673179433066258E-5</v>
      </c>
      <c r="FJ44">
        <v>3.5298015164584608E-5</v>
      </c>
      <c r="FK44">
        <v>1.402763621208768E-5</v>
      </c>
      <c r="FL44">
        <v>4.0644468985003135E-5</v>
      </c>
      <c r="FM44">
        <v>2.5410208032154836E-5</v>
      </c>
      <c r="FN44">
        <v>1.1213003122984572E-5</v>
      </c>
      <c r="FO44">
        <v>1.8828246289610918E-5</v>
      </c>
      <c r="FP44">
        <v>3.8996214955312445E-5</v>
      </c>
      <c r="FQ44">
        <v>1.6626431469791553E-5</v>
      </c>
      <c r="FR44">
        <v>2.4839830429703478E-5</v>
      </c>
      <c r="FS44">
        <v>1.342302693766409E-5</v>
      </c>
      <c r="FT44">
        <v>1.9630525641606783E-5</v>
      </c>
      <c r="FU44">
        <v>1.6015199294393012E-5</v>
      </c>
      <c r="FV44">
        <v>1.0868641594093344E-5</v>
      </c>
      <c r="FW44">
        <v>2.0679308881938744E-5</v>
      </c>
      <c r="FX44">
        <v>3.5691194481909968E-5</v>
      </c>
      <c r="FY44">
        <v>9.6240079908904519E-6</v>
      </c>
      <c r="FZ44">
        <v>1.6236835614189657E-5</v>
      </c>
      <c r="GA44">
        <v>6.7901866292199663E-6</v>
      </c>
      <c r="GB44">
        <v>1.1804966781043756E-5</v>
      </c>
      <c r="GC44">
        <v>8.2891105305210843E-6</v>
      </c>
      <c r="GD44">
        <v>4.2902126153784879E-6</v>
      </c>
      <c r="GE44">
        <v>3.8549602743896682E-6</v>
      </c>
      <c r="GF44">
        <v>5.9922861676734451E-6</v>
      </c>
      <c r="GG44">
        <v>3.7062765272473714E-6</v>
      </c>
      <c r="GH44">
        <v>8.4971077099293055E-6</v>
      </c>
      <c r="GI44">
        <v>1.6466228545001191E-6</v>
      </c>
      <c r="GJ44">
        <v>0</v>
      </c>
      <c r="GK44">
        <v>3.2311390627687606E-6</v>
      </c>
      <c r="GL44">
        <v>5.5317993393294759E-6</v>
      </c>
      <c r="GM44">
        <v>5.5224972340703977E-6</v>
      </c>
      <c r="GN44">
        <v>2.471774196815283E-6</v>
      </c>
      <c r="GO44">
        <v>5.955279333255288E-6</v>
      </c>
      <c r="GP44">
        <v>2.3179471568040713E-6</v>
      </c>
      <c r="GQ44">
        <v>7.4781084677888375E-6</v>
      </c>
      <c r="GR44">
        <v>3.0282880649064932E-6</v>
      </c>
      <c r="GS44">
        <v>7.6436603529628879E-6</v>
      </c>
      <c r="GT44">
        <v>6.043886962991595E-6</v>
      </c>
      <c r="GU44">
        <f t="shared" si="0"/>
        <v>9.8858966584777314E-5</v>
      </c>
      <c r="GV44">
        <f t="shared" si="1"/>
        <v>1.302403703509784E-4</v>
      </c>
      <c r="GW44">
        <v>4.2256813053660397E-6</v>
      </c>
      <c r="GX44">
        <v>6.7069162162269274E-6</v>
      </c>
      <c r="GY44">
        <v>7.4824313769174172E-6</v>
      </c>
      <c r="GZ44">
        <v>9.6458838297093807E-6</v>
      </c>
      <c r="HA44">
        <v>1.0355984913169271E-5</v>
      </c>
      <c r="HB44">
        <v>1.3929319946291642E-5</v>
      </c>
      <c r="HC44">
        <v>1.8529075365222003E-5</v>
      </c>
      <c r="HD44">
        <v>6.6648323657646314E-5</v>
      </c>
      <c r="HE44" t="e">
        <v>#DIV/0!</v>
      </c>
      <c r="HF44" t="e">
        <v>#DIV/0!</v>
      </c>
      <c r="HG44" t="e">
        <v>#DIV/0!</v>
      </c>
      <c r="HH44" t="e">
        <v>#DIV/0!</v>
      </c>
    </row>
    <row r="45" spans="1:216" x14ac:dyDescent="0.25">
      <c r="A45" s="1" t="s">
        <v>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1.0054744636392404E-4</v>
      </c>
      <c r="Q45">
        <v>0</v>
      </c>
      <c r="R45">
        <v>1.926338173949473E-4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2.9122700222512467E-4</v>
      </c>
      <c r="AE45">
        <v>3.2148972849206382E-4</v>
      </c>
      <c r="AF45">
        <v>0</v>
      </c>
      <c r="AG45">
        <v>0</v>
      </c>
      <c r="AH45">
        <v>0</v>
      </c>
      <c r="AI45">
        <v>0</v>
      </c>
      <c r="AJ45">
        <v>7.3741437819434594E-5</v>
      </c>
      <c r="AK45">
        <v>0</v>
      </c>
      <c r="AL45">
        <v>6.1039340916022879E-5</v>
      </c>
      <c r="AM45">
        <v>0</v>
      </c>
      <c r="AN45">
        <v>0</v>
      </c>
      <c r="AO45">
        <v>6.2415727477779491E-5</v>
      </c>
      <c r="AP45">
        <v>1.2180955264951635E-4</v>
      </c>
      <c r="AQ45">
        <v>3.8207004413447454E-4</v>
      </c>
      <c r="AR45">
        <v>6.6465982507905581E-5</v>
      </c>
      <c r="AS45">
        <v>6.7065201913837371E-5</v>
      </c>
      <c r="AT45">
        <v>6.0464494868463823E-5</v>
      </c>
      <c r="AU45">
        <v>2.0973728110569589E-4</v>
      </c>
      <c r="AV45">
        <v>1.6143496610707174E-4</v>
      </c>
      <c r="AW45">
        <v>2.1640995437668037E-4</v>
      </c>
      <c r="AX45">
        <v>5.1899793284472398E-5</v>
      </c>
      <c r="AY45">
        <v>1.0234481706293311E-4</v>
      </c>
      <c r="AZ45">
        <v>0</v>
      </c>
      <c r="BA45">
        <v>1.5690307611999853E-4</v>
      </c>
      <c r="BB45">
        <v>2.3382354875952255E-4</v>
      </c>
      <c r="BC45">
        <v>9.4172410670076618E-5</v>
      </c>
      <c r="BD45">
        <v>2.6211817969305276E-5</v>
      </c>
      <c r="BE45">
        <v>1.6379853440399734E-4</v>
      </c>
      <c r="BF45">
        <v>3.5616744501745621E-4</v>
      </c>
      <c r="BG45">
        <v>7.2542587648139091E-5</v>
      </c>
      <c r="BH45">
        <v>0</v>
      </c>
      <c r="BI45">
        <v>1.1829121285323047E-4</v>
      </c>
      <c r="BJ45">
        <v>2.9745038783078376E-4</v>
      </c>
      <c r="BK45">
        <v>4.8640301066525221E-5</v>
      </c>
      <c r="BL45">
        <v>1.4732818686668162E-4</v>
      </c>
      <c r="BM45">
        <v>1.0492478833209177E-4</v>
      </c>
      <c r="BN45">
        <v>7.9882730961658137E-5</v>
      </c>
      <c r="BO45">
        <v>3.5305349579016233E-4</v>
      </c>
      <c r="BP45">
        <v>2.4697985245822161E-4</v>
      </c>
      <c r="BQ45">
        <v>8.4594972547276324E-5</v>
      </c>
      <c r="BR45">
        <v>7.8457498321295535E-5</v>
      </c>
      <c r="BS45">
        <v>3.2735352415679054E-5</v>
      </c>
      <c r="BT45">
        <v>7.2049135839932253E-5</v>
      </c>
      <c r="BU45">
        <v>0</v>
      </c>
      <c r="BV45">
        <v>7.1811530883888927E-5</v>
      </c>
      <c r="BW45">
        <v>9.4587657231429105E-5</v>
      </c>
      <c r="BX45">
        <v>8.5051293207474911E-5</v>
      </c>
      <c r="BY45">
        <v>1.1130447952710584E-4</v>
      </c>
      <c r="BZ45">
        <v>1.3336127485545456E-4</v>
      </c>
      <c r="CA45">
        <v>3.7005959580219057E-4</v>
      </c>
      <c r="CB45">
        <v>2.2804457832565749E-4</v>
      </c>
      <c r="CC45">
        <v>5.7375409321083157E-5</v>
      </c>
      <c r="CD45">
        <v>8.3734911338855531E-5</v>
      </c>
      <c r="CE45">
        <v>0</v>
      </c>
      <c r="CF45">
        <v>7.5248155422603764E-5</v>
      </c>
      <c r="CG45">
        <v>5.5688927139535148E-5</v>
      </c>
      <c r="CH45">
        <v>6.8204474101456688E-5</v>
      </c>
      <c r="CI45">
        <v>1.0251234906913529E-4</v>
      </c>
      <c r="CJ45">
        <v>5.9165293274868129E-5</v>
      </c>
      <c r="CK45">
        <v>1.779426598187319E-5</v>
      </c>
      <c r="CL45">
        <v>3.7228030089404357E-4</v>
      </c>
      <c r="CM45">
        <v>6.6558099735429736E-5</v>
      </c>
      <c r="CN45">
        <v>1.0263559584699969E-4</v>
      </c>
      <c r="CO45">
        <v>1.6364830455831535E-4</v>
      </c>
      <c r="CP45">
        <v>7.8794240587442524E-5</v>
      </c>
      <c r="CQ45">
        <v>9.3345040556215052E-5</v>
      </c>
      <c r="CR45">
        <v>1.6132931501752832E-5</v>
      </c>
      <c r="CS45">
        <v>1.5353881344085238E-5</v>
      </c>
      <c r="CT45">
        <v>6.9946880911389377E-5</v>
      </c>
      <c r="CU45">
        <v>1.5940446283560714E-4</v>
      </c>
      <c r="CV45">
        <v>4.9145549462166377E-5</v>
      </c>
      <c r="CW45">
        <v>1.6610938483449609E-4</v>
      </c>
      <c r="CX45">
        <v>1.1947339275342916E-4</v>
      </c>
      <c r="CY45">
        <v>1.1818054712239295E-4</v>
      </c>
      <c r="CZ45">
        <v>1.2630867310187122E-4</v>
      </c>
      <c r="DA45">
        <v>4.9660701720147418E-5</v>
      </c>
      <c r="DB45">
        <v>4.9717750470969716E-5</v>
      </c>
      <c r="DC45">
        <v>8.5505638624604427E-5</v>
      </c>
      <c r="DD45">
        <v>9.9985156754909602E-5</v>
      </c>
      <c r="DE45">
        <v>4.9765707811789901E-5</v>
      </c>
      <c r="DF45">
        <v>8.421909118207535E-6</v>
      </c>
      <c r="DG45">
        <v>3.0548722582419002E-5</v>
      </c>
      <c r="DH45">
        <v>5.8144436807204154E-5</v>
      </c>
      <c r="DI45">
        <v>4.8770818276160706E-5</v>
      </c>
      <c r="DJ45">
        <v>4.9460594603157453E-5</v>
      </c>
      <c r="DK45">
        <v>1.167282351095577E-4</v>
      </c>
      <c r="DL45">
        <v>5.4223090830958381E-5</v>
      </c>
      <c r="DM45">
        <v>9.1553759788064613E-6</v>
      </c>
      <c r="DN45">
        <v>9.615652293940885E-5</v>
      </c>
      <c r="DO45">
        <v>6.9668140328820258E-5</v>
      </c>
      <c r="DP45">
        <v>7.0050230030624874E-5</v>
      </c>
      <c r="DQ45">
        <v>3.8444874565217751E-5</v>
      </c>
      <c r="DR45">
        <v>3.7114707063133382E-5</v>
      </c>
      <c r="DS45">
        <v>7.775896060795212E-5</v>
      </c>
      <c r="DT45">
        <v>7.1177099090088117E-5</v>
      </c>
      <c r="DU45">
        <v>1.0695384287950692E-4</v>
      </c>
      <c r="DV45">
        <v>3.1786084702628683E-5</v>
      </c>
      <c r="DW45">
        <v>1.4717677977985947E-4</v>
      </c>
      <c r="DX45">
        <v>6.1233261470456507E-5</v>
      </c>
      <c r="DY45">
        <v>4.119794823746681E-5</v>
      </c>
      <c r="DZ45">
        <v>2.6400820421696381E-5</v>
      </c>
      <c r="EA45">
        <v>7.6997902825038668E-5</v>
      </c>
      <c r="EB45">
        <v>9.6357531126565444E-5</v>
      </c>
      <c r="EC45">
        <v>6.5746895032586799E-5</v>
      </c>
      <c r="ED45">
        <v>1.6043705092580598E-4</v>
      </c>
      <c r="EE45">
        <v>6.6963235738050326E-5</v>
      </c>
      <c r="EF45">
        <v>5.972033021389545E-5</v>
      </c>
      <c r="EG45">
        <v>1.2476736283692868E-4</v>
      </c>
      <c r="EH45">
        <v>1.0385164574491998E-4</v>
      </c>
      <c r="EI45">
        <v>6.0274364425141288E-5</v>
      </c>
      <c r="EJ45">
        <v>5.6840760757296146E-5</v>
      </c>
      <c r="EK45">
        <v>9.5763968403853592E-5</v>
      </c>
      <c r="EL45">
        <v>9.6155363295775411E-5</v>
      </c>
      <c r="EM45">
        <v>1.3709427342424463E-4</v>
      </c>
      <c r="EN45">
        <v>4.852680262990859E-5</v>
      </c>
      <c r="EO45">
        <v>1.1540973610376531E-4</v>
      </c>
      <c r="EP45">
        <v>1.3249891253703378E-4</v>
      </c>
      <c r="EQ45">
        <v>4.2402566832963567E-5</v>
      </c>
      <c r="ER45">
        <v>1.2081158177929967E-4</v>
      </c>
      <c r="ES45">
        <v>1.1043926080661702E-4</v>
      </c>
      <c r="ET45">
        <v>6.4884402137575353E-5</v>
      </c>
      <c r="EU45">
        <v>8.2798297051635408E-5</v>
      </c>
      <c r="EV45">
        <v>2.0622799017782384E-4</v>
      </c>
      <c r="EW45">
        <v>8.7344513115963316E-5</v>
      </c>
      <c r="EX45">
        <v>1.5381233221041841E-4</v>
      </c>
      <c r="EY45">
        <v>1.3826875877764503E-4</v>
      </c>
      <c r="EZ45">
        <v>1.1794180313349368E-4</v>
      </c>
      <c r="FA45">
        <v>1.711238653536905E-4</v>
      </c>
      <c r="FB45">
        <v>1.13397240333266E-4</v>
      </c>
      <c r="FC45">
        <v>1.8545855723542227E-4</v>
      </c>
      <c r="FD45">
        <v>1.8590229054373905E-4</v>
      </c>
      <c r="FE45">
        <v>1.1802455306323608E-4</v>
      </c>
      <c r="FF45">
        <v>1.7087303090816897E-4</v>
      </c>
      <c r="FG45">
        <v>1.972699925412525E-4</v>
      </c>
      <c r="FH45">
        <v>1.3100016192886305E-4</v>
      </c>
      <c r="FI45">
        <v>1.2105372527819936E-4</v>
      </c>
      <c r="FJ45">
        <v>1.5688007453056981E-4</v>
      </c>
      <c r="FK45">
        <v>1.2624872725496686E-4</v>
      </c>
      <c r="FL45">
        <v>1.6257787594001232E-4</v>
      </c>
      <c r="FM45">
        <v>1.4293242051864152E-4</v>
      </c>
      <c r="FN45">
        <v>1.5137554151358374E-4</v>
      </c>
      <c r="FO45">
        <v>9.1451479159377854E-5</v>
      </c>
      <c r="FP45">
        <v>1.1698864486593668E-4</v>
      </c>
      <c r="FQ45">
        <v>1.3578251800241238E-4</v>
      </c>
      <c r="FR45">
        <v>9.687533409207529E-5</v>
      </c>
      <c r="FS45">
        <v>1.0469960909959628E-4</v>
      </c>
      <c r="FT45">
        <v>1.5984856669339203E-4</v>
      </c>
      <c r="FU45">
        <v>1.2278318523814072E-4</v>
      </c>
      <c r="FV45">
        <v>1.1412073875164795E-4</v>
      </c>
      <c r="FW45">
        <v>1.318305900632016E-4</v>
      </c>
      <c r="FX45">
        <v>1.4038536705982706E-4</v>
      </c>
      <c r="FY45">
        <v>1.0586408789979491E-4</v>
      </c>
      <c r="FZ45">
        <v>1.345337775976143E-4</v>
      </c>
      <c r="GA45">
        <v>1.5843769452762426E-4</v>
      </c>
      <c r="GB45">
        <v>1.2277166198141183E-4</v>
      </c>
      <c r="GC45">
        <v>1.4091488082510495E-4</v>
      </c>
      <c r="GD45">
        <v>1.3728680369211134E-4</v>
      </c>
      <c r="GE45">
        <v>1.6576330072365906E-4</v>
      </c>
      <c r="GF45">
        <v>1.2583801019608402E-4</v>
      </c>
      <c r="GG45">
        <v>1.2045398745633441E-4</v>
      </c>
      <c r="GH45">
        <v>1.3085546094199148E-4</v>
      </c>
      <c r="GI45">
        <v>9.7150749673411568E-5</v>
      </c>
      <c r="GJ45">
        <v>1.1804799936095783E-4</v>
      </c>
      <c r="GK45">
        <v>1.1147430188931239E-4</v>
      </c>
      <c r="GL45">
        <v>1.2169959036651628E-4</v>
      </c>
      <c r="GM45">
        <v>1.3392055943415633E-4</v>
      </c>
      <c r="GN45">
        <v>1.0875806697417613E-4</v>
      </c>
      <c r="GO45">
        <v>1.3458932063394123E-4</v>
      </c>
      <c r="GP45">
        <v>1.3791785797193654E-4</v>
      </c>
      <c r="GQ45">
        <v>1.1751313082741724E-4</v>
      </c>
      <c r="GR45">
        <v>1.2819752106924144E-4</v>
      </c>
      <c r="GS45">
        <v>1.1943219190126698E-4</v>
      </c>
      <c r="GT45">
        <v>1.044729002391678E-4</v>
      </c>
      <c r="GU45">
        <f t="shared" si="0"/>
        <v>9.4399942313945707E-5</v>
      </c>
      <c r="GV45">
        <f t="shared" si="1"/>
        <v>7.7673288195696447E-5</v>
      </c>
      <c r="GW45">
        <v>1.1916421001417785E-4</v>
      </c>
      <c r="GX45">
        <v>1.0134895615631773E-4</v>
      </c>
      <c r="GY45">
        <v>8.6388071892605069E-5</v>
      </c>
      <c r="GZ45">
        <v>9.2238767030118138E-5</v>
      </c>
      <c r="HA45">
        <v>7.4319418127009258E-5</v>
      </c>
      <c r="HB45">
        <v>8.660403449525973E-5</v>
      </c>
      <c r="HC45">
        <v>8.5015755378811759E-5</v>
      </c>
      <c r="HD45">
        <v>9.5837369257644316E-5</v>
      </c>
      <c r="HE45" t="e">
        <v>#DIV/0!</v>
      </c>
      <c r="HF45" t="e">
        <v>#DIV/0!</v>
      </c>
      <c r="HG45" t="e">
        <v>#DIV/0!</v>
      </c>
      <c r="HH45" t="e">
        <v>#DIV/0!</v>
      </c>
    </row>
    <row r="46" spans="1:216" x14ac:dyDescent="0.25">
      <c r="A46" s="1" t="s">
        <v>149</v>
      </c>
      <c r="B46">
        <v>0</v>
      </c>
      <c r="C46">
        <v>0</v>
      </c>
      <c r="D46">
        <v>0</v>
      </c>
      <c r="E46">
        <v>0</v>
      </c>
      <c r="F46">
        <v>7.2543176988427278E-4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3.8526763478989205E-4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1.9354308106639973E-4</v>
      </c>
      <c r="AB46">
        <v>0</v>
      </c>
      <c r="AC46">
        <v>8.3384290895429123E-5</v>
      </c>
      <c r="AD46">
        <v>1.9415133070754898E-4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4.2727536569599049E-4</v>
      </c>
      <c r="AM46">
        <v>0</v>
      </c>
      <c r="AN46">
        <v>0</v>
      </c>
      <c r="AO46">
        <v>1.2483145495555925E-4</v>
      </c>
      <c r="AP46">
        <v>0</v>
      </c>
      <c r="AQ46">
        <v>0</v>
      </c>
      <c r="AR46">
        <v>1.9939794215152826E-4</v>
      </c>
      <c r="AS46">
        <v>0</v>
      </c>
      <c r="AT46">
        <v>1.209289897369279E-4</v>
      </c>
      <c r="AU46">
        <v>0</v>
      </c>
      <c r="AV46">
        <v>5.3811657281816468E-5</v>
      </c>
      <c r="AW46">
        <v>0</v>
      </c>
      <c r="AX46">
        <v>5.1899792161458694E-4</v>
      </c>
      <c r="AY46">
        <v>2.5586204827042692E-4</v>
      </c>
      <c r="AZ46">
        <v>1.6181764934451994E-4</v>
      </c>
      <c r="BA46">
        <v>2.3535461417999702E-4</v>
      </c>
      <c r="BB46">
        <v>1.9485297077252993E-4</v>
      </c>
      <c r="BC46">
        <v>2.197356370375059E-4</v>
      </c>
      <c r="BD46">
        <v>2.3590635964353506E-4</v>
      </c>
      <c r="BE46">
        <v>4.0949633600999131E-5</v>
      </c>
      <c r="BF46">
        <v>1.1872247867473764E-4</v>
      </c>
      <c r="BG46">
        <v>2.5389906395453094E-4</v>
      </c>
      <c r="BH46">
        <v>2.1940791382447255E-4</v>
      </c>
      <c r="BI46">
        <v>1.1829121285323047E-4</v>
      </c>
      <c r="BJ46">
        <v>3.7181298478847909E-5</v>
      </c>
      <c r="BK46">
        <v>1.4592090319957588E-4</v>
      </c>
      <c r="BL46">
        <v>9.8218788223884519E-5</v>
      </c>
      <c r="BM46">
        <v>3.1477435478792672E-4</v>
      </c>
      <c r="BN46">
        <v>3.1953092384663255E-4</v>
      </c>
      <c r="BO46">
        <v>1.1768449248398619E-4</v>
      </c>
      <c r="BP46">
        <v>1.2348992622911176E-4</v>
      </c>
      <c r="BQ46">
        <v>1.6918994509455265E-4</v>
      </c>
      <c r="BR46">
        <v>1.9614375329488699E-4</v>
      </c>
      <c r="BS46">
        <v>3.9282423749204763E-4</v>
      </c>
      <c r="BT46">
        <v>2.16147398321772E-4</v>
      </c>
      <c r="BU46">
        <v>6.5468076855309068E-5</v>
      </c>
      <c r="BV46">
        <v>2.5134035336105788E-4</v>
      </c>
      <c r="BW46">
        <v>9.4587657231429105E-5</v>
      </c>
      <c r="BX46">
        <v>1.1340172147744946E-4</v>
      </c>
      <c r="BY46">
        <v>2.2260895905421168E-4</v>
      </c>
      <c r="BZ46">
        <v>2.6672254551056067E-5</v>
      </c>
      <c r="CA46">
        <v>2.1586809755127801E-4</v>
      </c>
      <c r="CB46">
        <v>2.2804457832565749E-4</v>
      </c>
      <c r="CC46">
        <v>2.0081392825520091E-4</v>
      </c>
      <c r="CD46">
        <v>4.18674549054205E-4</v>
      </c>
      <c r="CE46">
        <v>1.9003123798200447E-4</v>
      </c>
      <c r="CF46">
        <v>2.0693242378416965E-4</v>
      </c>
      <c r="CG46">
        <v>7.425190017368313E-5</v>
      </c>
      <c r="CH46">
        <v>4.0922684460874015E-4</v>
      </c>
      <c r="CI46">
        <v>2.4602963776592301E-4</v>
      </c>
      <c r="CJ46">
        <v>5.9165293274868129E-5</v>
      </c>
      <c r="CK46">
        <v>5.338279960647205E-5</v>
      </c>
      <c r="CL46">
        <v>1.1756219913590076E-4</v>
      </c>
      <c r="CM46">
        <v>1.9967429920628955E-4</v>
      </c>
      <c r="CN46">
        <v>1.4368983117593292E-4</v>
      </c>
      <c r="CO46">
        <v>1.1455381319082075E-4</v>
      </c>
      <c r="CP46">
        <v>1.5758848117488472E-4</v>
      </c>
      <c r="CQ46">
        <v>3.1115012413422486E-5</v>
      </c>
      <c r="CR46">
        <v>4.8398794505258804E-5</v>
      </c>
      <c r="CS46">
        <v>1.5353881696122406E-4</v>
      </c>
      <c r="CT46">
        <v>1.818618958476654E-4</v>
      </c>
      <c r="CU46">
        <v>1.1955334393370131E-4</v>
      </c>
      <c r="CV46">
        <v>4.9145549462166377E-5</v>
      </c>
      <c r="CW46">
        <v>4.4295834896259937E-5</v>
      </c>
      <c r="CX46">
        <v>1.4119582656631471E-4</v>
      </c>
      <c r="CY46">
        <v>9.6693173163024912E-5</v>
      </c>
      <c r="CZ46">
        <v>4.8580258428755791E-5</v>
      </c>
      <c r="DA46">
        <v>1.4898210882253801E-4</v>
      </c>
      <c r="DB46">
        <v>1.4915325141290841E-4</v>
      </c>
      <c r="DC46">
        <v>5.3441024981360939E-5</v>
      </c>
      <c r="DD46">
        <v>1.4997773187881141E-4</v>
      </c>
      <c r="DE46">
        <v>1.4929712343536941E-4</v>
      </c>
      <c r="DF46">
        <v>3.3687636472830167E-5</v>
      </c>
      <c r="DG46">
        <v>1.6292651637835032E-4</v>
      </c>
      <c r="DH46">
        <v>9.6907390598718638E-5</v>
      </c>
      <c r="DI46">
        <v>9.7541636552321548E-5</v>
      </c>
      <c r="DJ46">
        <v>9.8921185906090019E-6</v>
      </c>
      <c r="DK46">
        <v>1.5563765501486207E-4</v>
      </c>
      <c r="DL46">
        <v>1.8435850547580539E-4</v>
      </c>
      <c r="DM46">
        <v>9.1553759788064613E-6</v>
      </c>
      <c r="DN46">
        <v>1.3889275600776005E-4</v>
      </c>
      <c r="DO46">
        <v>6.9668140328820258E-5</v>
      </c>
      <c r="DP46">
        <v>2.8020091672906567E-5</v>
      </c>
      <c r="DQ46">
        <v>3.8444874565217751E-5</v>
      </c>
      <c r="DR46">
        <v>1.113441181868825E-4</v>
      </c>
      <c r="DS46">
        <v>7.775896060795212E-5</v>
      </c>
      <c r="DT46">
        <v>2.135312905729685E-4</v>
      </c>
      <c r="DU46">
        <v>4.2781536004655072E-5</v>
      </c>
      <c r="DV46">
        <v>4.2381447149593129E-5</v>
      </c>
      <c r="DW46">
        <v>6.8682493837837299E-5</v>
      </c>
      <c r="DX46">
        <v>5.1027716221964269E-5</v>
      </c>
      <c r="DY46">
        <v>2.4718769875791088E-5</v>
      </c>
      <c r="DZ46">
        <v>4.4001369026298581E-5</v>
      </c>
      <c r="EA46">
        <v>5.7748425825238857E-5</v>
      </c>
      <c r="EB46">
        <v>4.3798879631619473E-5</v>
      </c>
      <c r="EC46">
        <v>9.0401983502399249E-5</v>
      </c>
      <c r="ED46">
        <v>1.3035510264289326E-4</v>
      </c>
      <c r="EE46">
        <v>4.4642158745945233E-5</v>
      </c>
      <c r="EF46">
        <v>4.4790248575962077E-5</v>
      </c>
      <c r="EG46">
        <v>3.1191840709232211E-5</v>
      </c>
      <c r="EH46">
        <v>4.7931528118456565E-5</v>
      </c>
      <c r="EI46">
        <v>3.7671478306432403E-5</v>
      </c>
      <c r="EJ46">
        <v>4.9735667228531294E-5</v>
      </c>
      <c r="EK46">
        <v>8.83975079770295E-5</v>
      </c>
      <c r="EL46">
        <v>4.1209441412475356E-5</v>
      </c>
      <c r="EM46">
        <v>5.222638814818016E-5</v>
      </c>
      <c r="EN46">
        <v>1.9410720106056692E-5</v>
      </c>
      <c r="EO46">
        <v>2.0983587986850109E-5</v>
      </c>
      <c r="EP46">
        <v>4.416630278608996E-5</v>
      </c>
      <c r="EQ46">
        <v>6.3603847962724649E-5</v>
      </c>
      <c r="ER46">
        <v>1.2717008608347305E-5</v>
      </c>
      <c r="ES46">
        <v>3.8653743063632933E-5</v>
      </c>
      <c r="ET46">
        <v>9.1919565954199587E-5</v>
      </c>
      <c r="EU46">
        <v>6.0718747797929865E-5</v>
      </c>
      <c r="EV46">
        <v>3.0327646433640842E-5</v>
      </c>
      <c r="EW46">
        <v>4.0312851821500349E-5</v>
      </c>
      <c r="EX46">
        <v>5.1270777403472768E-5</v>
      </c>
      <c r="EY46">
        <v>6.5842267942335282E-5</v>
      </c>
      <c r="EZ46">
        <v>8.2559259454629825E-5</v>
      </c>
      <c r="FA46">
        <v>5.7041290002199987E-5</v>
      </c>
      <c r="FB46">
        <v>3.779908087271021E-5</v>
      </c>
      <c r="FC46">
        <v>6.1819517517379277E-5</v>
      </c>
      <c r="FD46">
        <v>7.7459294062954168E-5</v>
      </c>
      <c r="FE46">
        <v>6.6093746266968976E-5</v>
      </c>
      <c r="FF46">
        <v>2.8478839347034483E-5</v>
      </c>
      <c r="FG46">
        <v>4.1289068525132661E-5</v>
      </c>
      <c r="FH46">
        <v>4.6235352160894772E-5</v>
      </c>
      <c r="FI46">
        <v>5.1356128015732185E-5</v>
      </c>
      <c r="FJ46">
        <v>4.3142019426044318E-5</v>
      </c>
      <c r="FK46">
        <v>3.1562181813741654E-5</v>
      </c>
      <c r="FL46">
        <v>5.6276957444018939E-5</v>
      </c>
      <c r="FM46">
        <v>4.7644138371436406E-5</v>
      </c>
      <c r="FN46">
        <v>6.7278016151077033E-5</v>
      </c>
      <c r="FO46">
        <v>5.9174491157509818E-5</v>
      </c>
      <c r="FP46">
        <v>5.9794199229578111E-5</v>
      </c>
      <c r="FQ46">
        <v>8.3132154733165045E-5</v>
      </c>
      <c r="FR46">
        <v>6.2099574868003938E-5</v>
      </c>
      <c r="FS46">
        <v>4.8322900018143518E-5</v>
      </c>
      <c r="FT46">
        <v>1.6826165401608592E-5</v>
      </c>
      <c r="FU46">
        <v>6.6729996634870908E-5</v>
      </c>
      <c r="FV46">
        <v>5.4343206628021508E-5</v>
      </c>
      <c r="FW46">
        <v>6.7207751593172839E-5</v>
      </c>
      <c r="FX46">
        <v>9.5176521845577734E-5</v>
      </c>
      <c r="FY46">
        <v>5.0526039413150759E-5</v>
      </c>
      <c r="FZ46">
        <v>5.7988698444013184E-5</v>
      </c>
      <c r="GA46">
        <v>7.9218847263812345E-5</v>
      </c>
      <c r="GB46">
        <v>4.9580862877777263E-5</v>
      </c>
      <c r="GC46">
        <v>6.6312884244168675E-5</v>
      </c>
      <c r="GD46">
        <v>6.6498298028664233E-5</v>
      </c>
      <c r="GE46">
        <v>6.3606843142530851E-5</v>
      </c>
      <c r="GF46">
        <v>5.9922863026617943E-5</v>
      </c>
      <c r="GG46">
        <v>5.1887870098282662E-5</v>
      </c>
      <c r="GH46">
        <v>6.6277440873808668E-5</v>
      </c>
      <c r="GI46">
        <v>6.7511535776601129E-5</v>
      </c>
      <c r="GJ46">
        <v>5.0367145147002213E-5</v>
      </c>
      <c r="GK46">
        <v>8.2394044476068727E-5</v>
      </c>
      <c r="GL46">
        <v>8.9891741102079699E-5</v>
      </c>
      <c r="GM46">
        <v>7.5934337873237806E-5</v>
      </c>
      <c r="GN46">
        <v>8.4040321534567934E-5</v>
      </c>
      <c r="GO46">
        <v>9.1711304376229357E-5</v>
      </c>
      <c r="GP46">
        <v>7.0697390572349762E-5</v>
      </c>
      <c r="GQ46">
        <v>7.3712784587122012E-5</v>
      </c>
      <c r="GR46">
        <v>7.0660051157397469E-5</v>
      </c>
      <c r="GS46">
        <v>6.4971113000184512E-5</v>
      </c>
      <c r="GT46">
        <v>1.0188266095697781E-4</v>
      </c>
      <c r="GU46">
        <f t="shared" si="0"/>
        <v>9.2206720264782907E-5</v>
      </c>
      <c r="GV46">
        <f t="shared" si="1"/>
        <v>1.027962873513568E-4</v>
      </c>
      <c r="GW46">
        <v>8.0287940885953552E-5</v>
      </c>
      <c r="GX46">
        <v>8.048299459472321E-5</v>
      </c>
      <c r="GY46">
        <v>7.1423208056925797E-5</v>
      </c>
      <c r="GZ46">
        <v>7.1138392080698199E-5</v>
      </c>
      <c r="HA46">
        <v>5.9699203649617222E-5</v>
      </c>
      <c r="HB46">
        <v>8.842089733315873E-5</v>
      </c>
      <c r="HC46">
        <v>7.1936409030747014E-5</v>
      </c>
      <c r="HD46">
        <v>8.7080655135955047E-5</v>
      </c>
      <c r="HE46" t="e">
        <v>#DIV/0!</v>
      </c>
      <c r="HF46" t="e">
        <v>#DIV/0!</v>
      </c>
      <c r="HG46" t="e">
        <v>#DIV/0!</v>
      </c>
      <c r="HH46" t="e">
        <v>#DIV/0!</v>
      </c>
    </row>
    <row r="47" spans="1:216" x14ac:dyDescent="0.25">
      <c r="A47" s="1" t="s">
        <v>98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1.2902872389600396E-4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1.8311802274806864E-4</v>
      </c>
      <c r="AM47">
        <v>0</v>
      </c>
      <c r="AN47">
        <v>0</v>
      </c>
      <c r="AO47">
        <v>0</v>
      </c>
      <c r="AP47">
        <v>6.0904776324758037E-5</v>
      </c>
      <c r="AQ47">
        <v>0</v>
      </c>
      <c r="AR47">
        <v>0</v>
      </c>
      <c r="AS47">
        <v>0</v>
      </c>
      <c r="AT47">
        <v>0</v>
      </c>
      <c r="AU47">
        <v>2.0973728110569589E-4</v>
      </c>
      <c r="AV47">
        <v>0</v>
      </c>
      <c r="AW47">
        <v>0</v>
      </c>
      <c r="AX47">
        <v>0</v>
      </c>
      <c r="AY47">
        <v>1.0234481706293311E-4</v>
      </c>
      <c r="AZ47">
        <v>4.0454412336129985E-5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5.9361239337368822E-5</v>
      </c>
      <c r="BG47">
        <v>0</v>
      </c>
      <c r="BH47">
        <v>0</v>
      </c>
      <c r="BI47">
        <v>3.9430404284409993E-5</v>
      </c>
      <c r="BJ47">
        <v>7.4362596957696061E-5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4.1163308743037171E-5</v>
      </c>
      <c r="BQ47">
        <v>0</v>
      </c>
      <c r="BR47">
        <v>0</v>
      </c>
      <c r="BS47">
        <v>0</v>
      </c>
      <c r="BT47">
        <v>1.4409827167986451E-4</v>
      </c>
      <c r="BU47">
        <v>0</v>
      </c>
      <c r="BV47">
        <v>1.7952883194227631E-4</v>
      </c>
      <c r="BW47">
        <v>0</v>
      </c>
      <c r="BX47">
        <v>1.1340172147744946E-4</v>
      </c>
      <c r="BY47">
        <v>1.9478283500315772E-4</v>
      </c>
      <c r="BZ47">
        <v>0</v>
      </c>
      <c r="CA47">
        <v>6.1676599300365028E-5</v>
      </c>
      <c r="CB47">
        <v>2.8505572290707281E-5</v>
      </c>
      <c r="CC47">
        <v>2.8687704660541484E-5</v>
      </c>
      <c r="CD47">
        <v>3.1400591179065379E-4</v>
      </c>
      <c r="CE47">
        <v>4.2229163134113218E-5</v>
      </c>
      <c r="CF47">
        <v>0</v>
      </c>
      <c r="CG47">
        <v>3.712595008684147E-5</v>
      </c>
      <c r="CH47">
        <v>9.0939298801942232E-5</v>
      </c>
      <c r="CI47">
        <v>4.1004939627654081E-5</v>
      </c>
      <c r="CJ47">
        <v>7.8887062156781531E-5</v>
      </c>
      <c r="CK47">
        <v>5.338279960647205E-5</v>
      </c>
      <c r="CL47">
        <v>5.8781099567950298E-5</v>
      </c>
      <c r="CM47">
        <v>2.2186033902094047E-5</v>
      </c>
      <c r="CN47">
        <v>0</v>
      </c>
      <c r="CO47">
        <v>1.1455381319082075E-4</v>
      </c>
      <c r="CP47">
        <v>7.8794240587442524E-5</v>
      </c>
      <c r="CQ47">
        <v>1.5557506206711243E-5</v>
      </c>
      <c r="CR47">
        <v>8.0664657508764623E-5</v>
      </c>
      <c r="CS47">
        <v>3.0707762688170441E-5</v>
      </c>
      <c r="CT47">
        <v>9.7925641493025171E-5</v>
      </c>
      <c r="CU47">
        <v>6.6418522988498794E-5</v>
      </c>
      <c r="CV47">
        <v>4.9145549462166377E-5</v>
      </c>
      <c r="CW47">
        <v>7.7517708684342516E-5</v>
      </c>
      <c r="CX47">
        <v>1.8464070775720283E-4</v>
      </c>
      <c r="CY47">
        <v>1.8264266256440946E-4</v>
      </c>
      <c r="CZ47">
        <v>6.8012360613152063E-5</v>
      </c>
      <c r="DA47">
        <v>6.2075876234660423E-5</v>
      </c>
      <c r="DB47">
        <v>1.2926615382848343E-4</v>
      </c>
      <c r="DC47">
        <v>2.1376409656151107E-5</v>
      </c>
      <c r="DD47">
        <v>8.9986640428708168E-5</v>
      </c>
      <c r="DE47">
        <v>7.962513119113319E-5</v>
      </c>
      <c r="DF47">
        <v>1.5159436412773557E-4</v>
      </c>
      <c r="DG47">
        <v>7.1280351677006793E-5</v>
      </c>
      <c r="DH47">
        <v>7.7525913702961315E-5</v>
      </c>
      <c r="DI47">
        <v>6.8279141900831202E-5</v>
      </c>
      <c r="DJ47">
        <v>1.2859753672757985E-4</v>
      </c>
      <c r="DK47">
        <v>2.5291119247494704E-4</v>
      </c>
      <c r="DL47">
        <v>8.6756945329533437E-5</v>
      </c>
      <c r="DM47">
        <v>2.4719515078123398E-4</v>
      </c>
      <c r="DN47">
        <v>1.8162899493364806E-4</v>
      </c>
      <c r="DO47">
        <v>8.1279501320612605E-5</v>
      </c>
      <c r="DP47">
        <v>1.4010046006124975E-4</v>
      </c>
      <c r="DQ47">
        <v>1.7940941916224707E-4</v>
      </c>
      <c r="DR47">
        <v>1.8557353831818391E-4</v>
      </c>
      <c r="DS47">
        <v>9.9975810095599642E-5</v>
      </c>
      <c r="DT47">
        <v>9.1513411202314565E-5</v>
      </c>
      <c r="DU47">
        <v>1.9251691488881642E-4</v>
      </c>
      <c r="DV47">
        <v>6.3572169405257489E-5</v>
      </c>
      <c r="DW47">
        <v>1.7661213573583203E-4</v>
      </c>
      <c r="DX47">
        <v>1.6328869391438438E-4</v>
      </c>
      <c r="DY47">
        <v>9.8875079503164351E-5</v>
      </c>
      <c r="DZ47">
        <v>1.5840492253017848E-4</v>
      </c>
      <c r="EA47">
        <v>1.347463338244381E-4</v>
      </c>
      <c r="EB47">
        <v>8.7597759263239054E-5</v>
      </c>
      <c r="EC47">
        <v>5.7528533720031849E-5</v>
      </c>
      <c r="ED47">
        <v>1.5040973153997137E-4</v>
      </c>
      <c r="EE47">
        <v>1.1160539686486283E-5</v>
      </c>
      <c r="EF47">
        <v>1.7169595531596235E-4</v>
      </c>
      <c r="EG47">
        <v>8.5777558272967326E-5</v>
      </c>
      <c r="EH47">
        <v>1.198288247609359E-4</v>
      </c>
      <c r="EI47">
        <v>8.2877250543850165E-5</v>
      </c>
      <c r="EJ47">
        <v>2.8420380378648029E-5</v>
      </c>
      <c r="EK47">
        <v>1.0313042883067748E-4</v>
      </c>
      <c r="EL47">
        <v>1.0302360353118776E-4</v>
      </c>
      <c r="EM47">
        <v>2.0237725448649555E-4</v>
      </c>
      <c r="EN47">
        <v>4.852680262990859E-5</v>
      </c>
      <c r="EO47">
        <v>1.6786870389480106E-4</v>
      </c>
      <c r="EP47">
        <v>1.9874836044802221E-4</v>
      </c>
      <c r="EQ47">
        <v>1.2720769592544911E-4</v>
      </c>
      <c r="ER47">
        <v>1.0173606886677876E-4</v>
      </c>
      <c r="ES47">
        <v>3.8653743063632933E-5</v>
      </c>
      <c r="ET47">
        <v>1.4058286381668264E-4</v>
      </c>
      <c r="EU47">
        <v>1.7663636029694918E-4</v>
      </c>
      <c r="EV47">
        <v>4.2458702221630446E-5</v>
      </c>
      <c r="EW47">
        <v>4.0312851821500349E-5</v>
      </c>
      <c r="EX47">
        <v>1.0254155480694564E-4</v>
      </c>
      <c r="EY47">
        <v>1.4485298167061969E-4</v>
      </c>
      <c r="EZ47">
        <v>1.0025053129406184E-4</v>
      </c>
      <c r="FA47">
        <v>6.8449548002640046E-5</v>
      </c>
      <c r="FB47">
        <v>1.13397240333266E-4</v>
      </c>
      <c r="FC47">
        <v>7.727439572590279E-5</v>
      </c>
      <c r="FD47">
        <v>5.6803482946472626E-5</v>
      </c>
      <c r="FE47">
        <v>1.2746650968542011E-4</v>
      </c>
      <c r="FF47">
        <v>3.3225312140370498E-5</v>
      </c>
      <c r="FG47">
        <v>1.5139325034485768E-4</v>
      </c>
      <c r="FH47">
        <v>7.705892026815803E-5</v>
      </c>
      <c r="FI47">
        <v>1.5773668395005941E-4</v>
      </c>
      <c r="FJ47">
        <v>5.4908027155562003E-5</v>
      </c>
      <c r="FK47">
        <v>8.7672723969738919E-5</v>
      </c>
      <c r="FL47">
        <v>8.7541929319860561E-5</v>
      </c>
      <c r="FM47">
        <v>6.6701793720011046E-5</v>
      </c>
      <c r="FN47">
        <v>1.8221130495209845E-4</v>
      </c>
      <c r="FO47">
        <v>1.0490023566998077E-4</v>
      </c>
      <c r="FP47">
        <v>1.8198233645812484E-4</v>
      </c>
      <c r="FQ47">
        <v>1.5240894685641178E-4</v>
      </c>
      <c r="FR47">
        <v>2.3597837098836006E-4</v>
      </c>
      <c r="FS47">
        <v>9.3961193634570025E-5</v>
      </c>
      <c r="FT47">
        <v>2.047183516619999E-4</v>
      </c>
      <c r="FU47">
        <v>2.0285917915950481E-4</v>
      </c>
      <c r="FV47">
        <v>1.4400949675878928E-4</v>
      </c>
      <c r="FW47">
        <v>1.6284955793236704E-4</v>
      </c>
      <c r="FX47">
        <v>1.4276477792763944E-4</v>
      </c>
      <c r="FY47">
        <v>1.4676611932205495E-4</v>
      </c>
      <c r="FZ47">
        <v>1.7860518801613692E-4</v>
      </c>
      <c r="GA47">
        <v>1.5391090018523098E-4</v>
      </c>
      <c r="GB47">
        <v>2.6207027292787631E-4</v>
      </c>
      <c r="GC47">
        <v>1.968663770566432E-4</v>
      </c>
      <c r="GD47">
        <v>2.1022040786031567E-4</v>
      </c>
      <c r="GE47">
        <v>1.7540069940922385E-4</v>
      </c>
      <c r="GF47">
        <v>1.4181743457701183E-4</v>
      </c>
      <c r="GG47">
        <v>1.4083851188494197E-4</v>
      </c>
      <c r="GH47">
        <v>2.2772248613519799E-4</v>
      </c>
      <c r="GI47">
        <v>2.0418123898963191E-4</v>
      </c>
      <c r="GJ47">
        <v>1.4637952045459389E-4</v>
      </c>
      <c r="GK47">
        <v>1.4863239558773422E-4</v>
      </c>
      <c r="GL47">
        <v>1.7425167551292738E-4</v>
      </c>
      <c r="GM47">
        <v>1.6015242099440058E-4</v>
      </c>
      <c r="GN47">
        <v>2.0392137673373183E-4</v>
      </c>
      <c r="GO47">
        <v>1.9056893866416919E-4</v>
      </c>
      <c r="GP47">
        <v>2.1325113665320635E-4</v>
      </c>
      <c r="GQ47">
        <v>2.1900174910416184E-4</v>
      </c>
      <c r="GR47">
        <v>2.4226304519251983E-4</v>
      </c>
      <c r="GS47">
        <v>2.3790892291708133E-4</v>
      </c>
      <c r="GT47">
        <v>3.021943425150384E-4</v>
      </c>
      <c r="GU47">
        <f t="shared" si="0"/>
        <v>8.3428271024228859E-5</v>
      </c>
      <c r="GV47">
        <f t="shared" si="1"/>
        <v>7.9184120317625173E-5</v>
      </c>
      <c r="GW47">
        <v>3.7862104496079631E-4</v>
      </c>
      <c r="GX47">
        <v>3.9496285690963706E-4</v>
      </c>
      <c r="GY47">
        <v>4.6663162193302977E-4</v>
      </c>
      <c r="GZ47">
        <v>6.8124052802209637E-4</v>
      </c>
      <c r="HA47">
        <v>4.5566330748085044E-4</v>
      </c>
      <c r="HB47">
        <v>4.2030210667126297E-4</v>
      </c>
      <c r="HC47">
        <v>4.288935845304147E-4</v>
      </c>
      <c r="HD47">
        <v>3.5999825115113634E-4</v>
      </c>
      <c r="HE47" t="e">
        <v>#DIV/0!</v>
      </c>
      <c r="HF47" t="e">
        <v>#DIV/0!</v>
      </c>
      <c r="HG47" t="e">
        <v>#DIV/0!</v>
      </c>
      <c r="HH47" t="e">
        <v>#DIV/0!</v>
      </c>
    </row>
    <row r="48" spans="1:216" x14ac:dyDescent="0.25">
      <c r="A48" s="1" t="s">
        <v>114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6.451436194800187E-5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1.0916287255669599E-4</v>
      </c>
      <c r="AR48">
        <v>5.3172786006324422E-4</v>
      </c>
      <c r="AS48">
        <v>0</v>
      </c>
      <c r="AT48">
        <v>6.0464494868463823E-5</v>
      </c>
      <c r="AU48">
        <v>0</v>
      </c>
      <c r="AV48">
        <v>5.3811657281816468E-5</v>
      </c>
      <c r="AW48">
        <v>1.0820497718834006E-4</v>
      </c>
      <c r="AX48">
        <v>1.5569938546848602E-4</v>
      </c>
      <c r="AY48">
        <v>5.1172408531466554E-5</v>
      </c>
      <c r="AZ48">
        <v>1.2136323227349877E-4</v>
      </c>
      <c r="BA48">
        <v>0</v>
      </c>
      <c r="BB48">
        <v>3.8970593144036343E-5</v>
      </c>
      <c r="BC48">
        <v>0</v>
      </c>
      <c r="BD48">
        <v>0</v>
      </c>
      <c r="BE48">
        <v>0</v>
      </c>
      <c r="BF48">
        <v>0</v>
      </c>
      <c r="BG48">
        <v>7.2542587648139091E-5</v>
      </c>
      <c r="BH48">
        <v>1.3164475271354705E-4</v>
      </c>
      <c r="BI48">
        <v>7.886080856882023E-5</v>
      </c>
      <c r="BJ48">
        <v>1.1154389018514333E-4</v>
      </c>
      <c r="BK48">
        <v>9.7280602133050442E-5</v>
      </c>
      <c r="BL48">
        <v>0</v>
      </c>
      <c r="BM48">
        <v>1.5738717739396336E-4</v>
      </c>
      <c r="BN48">
        <v>1.997068274041454E-4</v>
      </c>
      <c r="BO48">
        <v>2.7459715524203593E-4</v>
      </c>
      <c r="BP48">
        <v>1.2348992622911176E-4</v>
      </c>
      <c r="BQ48">
        <v>4.2297486273638047E-5</v>
      </c>
      <c r="BR48">
        <v>2.3537249995831766E-4</v>
      </c>
      <c r="BS48">
        <v>9.8206059373012001E-5</v>
      </c>
      <c r="BT48">
        <v>1.0807369916088683E-4</v>
      </c>
      <c r="BU48">
        <v>6.5468076855309068E-5</v>
      </c>
      <c r="BV48">
        <v>2.8724612353555614E-4</v>
      </c>
      <c r="BW48">
        <v>1.5764609538571525E-4</v>
      </c>
      <c r="BX48">
        <v>1.9845300628737288E-4</v>
      </c>
      <c r="BY48">
        <v>8.3478355476051877E-5</v>
      </c>
      <c r="BZ48">
        <v>8.0016761552994712E-5</v>
      </c>
      <c r="CA48">
        <v>6.1676599300365028E-5</v>
      </c>
      <c r="CB48">
        <v>2.8505572290707281E-5</v>
      </c>
      <c r="CC48">
        <v>1.1475081864216652E-4</v>
      </c>
      <c r="CD48">
        <v>8.3734911338855531E-5</v>
      </c>
      <c r="CE48">
        <v>2.3226039335912769E-4</v>
      </c>
      <c r="CF48">
        <v>1.8812039581248889E-4</v>
      </c>
      <c r="CG48">
        <v>1.8562974641566079E-4</v>
      </c>
      <c r="CH48">
        <v>3.1828754580679781E-4</v>
      </c>
      <c r="CI48">
        <v>1.6401975851061633E-4</v>
      </c>
      <c r="CJ48">
        <v>1.7749589319547541E-4</v>
      </c>
      <c r="CK48">
        <v>7.1177063927493222E-5</v>
      </c>
      <c r="CL48">
        <v>1.9593699855983377E-5</v>
      </c>
      <c r="CM48">
        <v>1.1093017148132283E-4</v>
      </c>
      <c r="CN48">
        <v>1.0263559584699969E-4</v>
      </c>
      <c r="CO48">
        <v>1.6364830455831535E-4</v>
      </c>
      <c r="CP48">
        <v>1.4182962618463005E-4</v>
      </c>
      <c r="CQ48">
        <v>9.3345040556215052E-5</v>
      </c>
      <c r="CR48">
        <v>3.226586300350582E-5</v>
      </c>
      <c r="CS48">
        <v>1.3818492681620944E-4</v>
      </c>
      <c r="CT48">
        <v>1.818618958476654E-4</v>
      </c>
      <c r="CU48">
        <v>9.2985939847108347E-5</v>
      </c>
      <c r="CV48">
        <v>7.3718322606378014E-5</v>
      </c>
      <c r="CW48">
        <v>1.3288750786759687E-4</v>
      </c>
      <c r="CX48">
        <v>1.8464070775720283E-4</v>
      </c>
      <c r="CY48">
        <v>2.2561741048314436E-4</v>
      </c>
      <c r="CZ48">
        <v>9.7160516857511581E-5</v>
      </c>
      <c r="DA48">
        <v>1.8622762870398009E-4</v>
      </c>
      <c r="DB48">
        <v>8.9491952149726577E-5</v>
      </c>
      <c r="DC48">
        <v>8.5505638624604427E-5</v>
      </c>
      <c r="DD48">
        <v>3.9994062051253367E-5</v>
      </c>
      <c r="DE48">
        <v>9.9531415623579952E-5</v>
      </c>
      <c r="DF48">
        <v>1.1790672765490564E-4</v>
      </c>
      <c r="DG48">
        <v>1.1201197772568196E-4</v>
      </c>
      <c r="DH48">
        <v>6.7835172195116486E-5</v>
      </c>
      <c r="DI48">
        <v>4.8770818276160706E-5</v>
      </c>
      <c r="DJ48">
        <v>5.9352708243429273E-5</v>
      </c>
      <c r="DK48">
        <v>6.8091472531105183E-5</v>
      </c>
      <c r="DL48">
        <v>9.760156014627301E-5</v>
      </c>
      <c r="DM48">
        <v>1.5564138970008791E-4</v>
      </c>
      <c r="DN48">
        <v>8.54724661367047E-5</v>
      </c>
      <c r="DO48">
        <v>2.2061579478921926E-4</v>
      </c>
      <c r="DP48">
        <v>1.2609041676987058E-4</v>
      </c>
      <c r="DQ48">
        <v>7.6889749130435502E-5</v>
      </c>
      <c r="DR48">
        <v>9.2786769159092363E-5</v>
      </c>
      <c r="DS48">
        <v>2.5549374391031695E-4</v>
      </c>
      <c r="DT48">
        <v>1.3218604212406317E-4</v>
      </c>
      <c r="DU48">
        <v>5.3476921439753398E-5</v>
      </c>
      <c r="DV48">
        <v>1.0595361919311527E-4</v>
      </c>
      <c r="DW48">
        <v>8.8306067867916017E-5</v>
      </c>
      <c r="DX48">
        <v>1.5308314866589246E-4</v>
      </c>
      <c r="DY48">
        <v>6.5916718113257901E-5</v>
      </c>
      <c r="DZ48">
        <v>1.0560328168678563E-4</v>
      </c>
      <c r="EA48">
        <v>7.6997902825038668E-5</v>
      </c>
      <c r="EB48">
        <v>7.0078205379092465E-5</v>
      </c>
      <c r="EC48">
        <v>2.4655086203738446E-5</v>
      </c>
      <c r="ED48">
        <v>9.0245844848736815E-5</v>
      </c>
      <c r="EE48">
        <v>1.116053992457304E-4</v>
      </c>
      <c r="EF48">
        <v>5.972033021389545E-5</v>
      </c>
      <c r="EG48">
        <v>8.5777558272967326E-5</v>
      </c>
      <c r="EH48">
        <v>4.7931528118456565E-5</v>
      </c>
      <c r="EI48">
        <v>3.7671478306432403E-5</v>
      </c>
      <c r="EJ48">
        <v>5.6840760757296146E-5</v>
      </c>
      <c r="EK48">
        <v>1.3996273096479744E-4</v>
      </c>
      <c r="EL48">
        <v>6.8682402354125675E-5</v>
      </c>
      <c r="EM48">
        <v>1.3056597531801938E-4</v>
      </c>
      <c r="EN48">
        <v>1.5528576084845332E-4</v>
      </c>
      <c r="EO48">
        <v>8.3934351947400531E-5</v>
      </c>
      <c r="EP48">
        <v>3.3124728134258586E-5</v>
      </c>
      <c r="EQ48">
        <v>5.3003209684564919E-5</v>
      </c>
      <c r="ER48">
        <v>9.5377564562604584E-5</v>
      </c>
      <c r="ES48">
        <v>8.2829447386279813E-5</v>
      </c>
      <c r="ET48">
        <v>6.4884402137575353E-5</v>
      </c>
      <c r="EU48">
        <v>1.2143749559585955E-4</v>
      </c>
      <c r="EV48">
        <v>6.0655292867281785E-5</v>
      </c>
      <c r="EW48">
        <v>6.7188089713350905E-5</v>
      </c>
      <c r="EX48">
        <v>1.8585656203970878E-4</v>
      </c>
      <c r="EY48">
        <v>4.608958463369047E-5</v>
      </c>
      <c r="EZ48">
        <v>5.8970901566746944E-5</v>
      </c>
      <c r="FA48">
        <v>5.7041290002199987E-5</v>
      </c>
      <c r="FB48">
        <v>6.4798424353217576E-5</v>
      </c>
      <c r="FC48">
        <v>1.1848741208744063E-4</v>
      </c>
      <c r="FD48">
        <v>7.2295338907685266E-5</v>
      </c>
      <c r="FE48">
        <v>1.2274553591175432E-4</v>
      </c>
      <c r="FF48">
        <v>1.1866183276849233E-4</v>
      </c>
      <c r="FG48">
        <v>1.0092883721908814E-4</v>
      </c>
      <c r="FH48">
        <v>8.86177595718842E-5</v>
      </c>
      <c r="FI48">
        <v>1.2839032508392667E-4</v>
      </c>
      <c r="FJ48">
        <v>5.8830025274307635E-5</v>
      </c>
      <c r="FK48">
        <v>2.8055272424175481E-5</v>
      </c>
      <c r="FL48">
        <v>1.5319838387304092E-4</v>
      </c>
      <c r="FM48">
        <v>1.0164083212861959E-4</v>
      </c>
      <c r="FN48">
        <v>1.0372027921096112E-4</v>
      </c>
      <c r="FO48">
        <v>5.6484738868832867E-5</v>
      </c>
      <c r="FP48">
        <v>9.6190665532947884E-5</v>
      </c>
      <c r="FQ48">
        <v>1.0530072653849665E-4</v>
      </c>
      <c r="FR48">
        <v>5.4647626462845819E-5</v>
      </c>
      <c r="FS48">
        <v>8.3222768027702007E-5</v>
      </c>
      <c r="FT48">
        <v>7.571774628804828E-5</v>
      </c>
      <c r="FU48">
        <v>9.876039522365717E-5</v>
      </c>
      <c r="FV48">
        <v>1.1955505350769128E-4</v>
      </c>
      <c r="FW48">
        <v>9.0471980092907313E-5</v>
      </c>
      <c r="FX48">
        <v>1.3086771390712412E-4</v>
      </c>
      <c r="FY48">
        <v>8.4210072459315398E-5</v>
      </c>
      <c r="FZ48">
        <v>7.8864630482249764E-5</v>
      </c>
      <c r="GA48">
        <v>1.4259392409798834E-4</v>
      </c>
      <c r="GB48">
        <v>1.1096669386848366E-4</v>
      </c>
      <c r="GC48">
        <v>9.1180216437814128E-5</v>
      </c>
      <c r="GD48">
        <v>1.1583574426765581E-4</v>
      </c>
      <c r="GE48">
        <v>8.2881650361829747E-5</v>
      </c>
      <c r="GF48">
        <v>6.9910003264698218E-5</v>
      </c>
      <c r="GG48">
        <v>1.1118829453424082E-4</v>
      </c>
      <c r="GH48">
        <v>9.0069341970704E-5</v>
      </c>
      <c r="GI48">
        <v>9.8797376301623904E-5</v>
      </c>
      <c r="GJ48">
        <v>1.1490004564496207E-4</v>
      </c>
      <c r="GK48">
        <v>1.1793657091745469E-4</v>
      </c>
      <c r="GL48">
        <v>9.6806489663583045E-5</v>
      </c>
      <c r="GM48">
        <v>1.0768869787391252E-4</v>
      </c>
      <c r="GN48">
        <v>1.2235282418879655E-4</v>
      </c>
      <c r="GO48">
        <v>1.0957713835236751E-4</v>
      </c>
      <c r="GP48">
        <v>1.0778454271752386E-4</v>
      </c>
      <c r="GQ48">
        <v>1.3994745734970148E-4</v>
      </c>
      <c r="GR48">
        <v>9.3876926690722741E-5</v>
      </c>
      <c r="GS48">
        <v>9.6501210842378743E-5</v>
      </c>
      <c r="GT48">
        <v>1.2778503574834325E-4</v>
      </c>
      <c r="GU48">
        <f t="shared" si="0"/>
        <v>8.335753070006085E-5</v>
      </c>
      <c r="GV48">
        <f t="shared" si="1"/>
        <v>7.2062249298334284E-5</v>
      </c>
      <c r="GW48">
        <v>1.9015566265747215E-4</v>
      </c>
      <c r="GX48">
        <v>1.2594098010495594E-4</v>
      </c>
      <c r="GY48">
        <v>1.4080575463382231E-4</v>
      </c>
      <c r="GZ48">
        <v>1.4649685749665393E-4</v>
      </c>
      <c r="HA48">
        <v>1.2914522241722878E-4</v>
      </c>
      <c r="HB48">
        <v>1.4716629625912547E-4</v>
      </c>
      <c r="HC48">
        <v>1.493225409040648E-4</v>
      </c>
      <c r="HD48">
        <v>1.5129656163960831E-4</v>
      </c>
      <c r="HE48" t="e">
        <v>#DIV/0!</v>
      </c>
      <c r="HF48" t="e">
        <v>#DIV/0!</v>
      </c>
      <c r="HG48" t="e">
        <v>#DIV/0!</v>
      </c>
      <c r="HH48" t="e">
        <v>#DIV/0!</v>
      </c>
    </row>
    <row r="49" spans="1:216" x14ac:dyDescent="0.25">
      <c r="A49" s="1" t="s">
        <v>3</v>
      </c>
      <c r="B49">
        <v>0</v>
      </c>
      <c r="C49">
        <v>0</v>
      </c>
      <c r="D49">
        <v>3.4777208611373999E-4</v>
      </c>
      <c r="E49">
        <v>2.5438798014785011E-4</v>
      </c>
      <c r="F49">
        <v>0</v>
      </c>
      <c r="G49">
        <v>2.2141773269322449E-4</v>
      </c>
      <c r="H49">
        <v>9.3260071043972637E-4</v>
      </c>
      <c r="I49">
        <v>0</v>
      </c>
      <c r="J49">
        <v>0</v>
      </c>
      <c r="K49">
        <v>3.5944844108668601E-4</v>
      </c>
      <c r="L49">
        <v>0</v>
      </c>
      <c r="M49">
        <v>0</v>
      </c>
      <c r="N49">
        <v>0</v>
      </c>
      <c r="O49">
        <v>0</v>
      </c>
      <c r="P49">
        <v>3.0164235481332203E-4</v>
      </c>
      <c r="Q49">
        <v>0</v>
      </c>
      <c r="R49">
        <v>0</v>
      </c>
      <c r="S49">
        <v>1.5000695366177403E-4</v>
      </c>
      <c r="T49">
        <v>0</v>
      </c>
      <c r="U49">
        <v>0</v>
      </c>
      <c r="V49">
        <v>0</v>
      </c>
      <c r="W49">
        <v>0</v>
      </c>
      <c r="X49">
        <v>1.8999927933481848E-4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6.7991875880146034E-5</v>
      </c>
      <c r="AG49">
        <v>3.7783443342715448E-4</v>
      </c>
      <c r="AH49">
        <v>3.0293239598468732E-4</v>
      </c>
      <c r="AI49">
        <v>3.4207170433639205E-4</v>
      </c>
      <c r="AJ49">
        <v>7.3741437819434594E-5</v>
      </c>
      <c r="AK49">
        <v>0</v>
      </c>
      <c r="AL49">
        <v>6.1039340916022879E-5</v>
      </c>
      <c r="AM49">
        <v>3.5471588628442321E-4</v>
      </c>
      <c r="AN49">
        <v>4.4722646549703453E-4</v>
      </c>
      <c r="AO49">
        <v>0</v>
      </c>
      <c r="AP49">
        <v>1.2180955264951635E-4</v>
      </c>
      <c r="AQ49">
        <v>5.4581436278347885E-5</v>
      </c>
      <c r="AR49">
        <v>1.9939794215152826E-4</v>
      </c>
      <c r="AS49">
        <v>1.3413040382767474E-4</v>
      </c>
      <c r="AT49">
        <v>4.8371595894771162E-4</v>
      </c>
      <c r="AU49">
        <v>1.0486864055284781E-4</v>
      </c>
      <c r="AV49">
        <v>1.6143496610707174E-4</v>
      </c>
      <c r="AW49">
        <v>1.6230746021045052E-4</v>
      </c>
      <c r="AX49">
        <v>0</v>
      </c>
      <c r="AY49">
        <v>1.0234481706293311E-4</v>
      </c>
      <c r="AZ49">
        <v>4.0454412336129985E-5</v>
      </c>
      <c r="BA49">
        <v>1.5690307611999853E-4</v>
      </c>
      <c r="BB49">
        <v>3.8970593144036343E-5</v>
      </c>
      <c r="BC49">
        <v>2.5112643452386823E-4</v>
      </c>
      <c r="BD49">
        <v>1.3105908776631415E-4</v>
      </c>
      <c r="BE49">
        <v>4.0949633024563831E-4</v>
      </c>
      <c r="BF49">
        <v>8.9041861254364054E-5</v>
      </c>
      <c r="BG49">
        <v>4.3525551630743908E-4</v>
      </c>
      <c r="BH49">
        <v>1.7552633326900981E-4</v>
      </c>
      <c r="BI49">
        <v>0</v>
      </c>
      <c r="BJ49">
        <v>2.6026908410053544E-4</v>
      </c>
      <c r="BK49">
        <v>1.945612042661011E-4</v>
      </c>
      <c r="BL49">
        <v>2.9465637373336161E-4</v>
      </c>
      <c r="BM49">
        <v>1.0492478833209177E-4</v>
      </c>
      <c r="BN49">
        <v>7.9882730961658137E-5</v>
      </c>
      <c r="BO49">
        <v>3.922816568951234E-5</v>
      </c>
      <c r="BP49">
        <v>8.2326617486074341E-5</v>
      </c>
      <c r="BQ49">
        <v>2.9608240391546539E-4</v>
      </c>
      <c r="BR49">
        <v>0</v>
      </c>
      <c r="BS49">
        <v>6.5470704831358298E-5</v>
      </c>
      <c r="BT49">
        <v>2.16147398321772E-4</v>
      </c>
      <c r="BU49">
        <v>3.2734038427654534E-5</v>
      </c>
      <c r="BV49">
        <v>3.5905765441944362E-5</v>
      </c>
      <c r="BW49">
        <v>6.3058438154285943E-5</v>
      </c>
      <c r="BX49">
        <v>1.9845300628737288E-4</v>
      </c>
      <c r="BY49">
        <v>1.1130447952710584E-4</v>
      </c>
      <c r="BZ49">
        <v>2.6672254551056067E-5</v>
      </c>
      <c r="CA49">
        <v>0</v>
      </c>
      <c r="CB49">
        <v>0</v>
      </c>
      <c r="CC49">
        <v>2.8687704660541484E-5</v>
      </c>
      <c r="CD49">
        <v>1.2560237082831873E-4</v>
      </c>
      <c r="CE49">
        <v>1.9003123798200447E-4</v>
      </c>
      <c r="CF49">
        <v>2.0693242378416965E-4</v>
      </c>
      <c r="CG49">
        <v>1.8562974641566079E-4</v>
      </c>
      <c r="CH49">
        <v>4.5469649400971116E-5</v>
      </c>
      <c r="CI49">
        <v>1.2301481888296224E-4</v>
      </c>
      <c r="CJ49">
        <v>3.9443531078390766E-5</v>
      </c>
      <c r="CK49">
        <v>0</v>
      </c>
      <c r="CL49">
        <v>1.9593699855983377E-5</v>
      </c>
      <c r="CM49">
        <v>6.6558099735429736E-5</v>
      </c>
      <c r="CN49">
        <v>4.1054239091266496E-5</v>
      </c>
      <c r="CO49">
        <v>9.8188982734989213E-5</v>
      </c>
      <c r="CP49">
        <v>1.4182962618463005E-4</v>
      </c>
      <c r="CQ49">
        <v>9.3345040556215052E-5</v>
      </c>
      <c r="CR49">
        <v>1.1293052051227044E-4</v>
      </c>
      <c r="CS49">
        <v>3.0707762688170441E-5</v>
      </c>
      <c r="CT49">
        <v>6.9946880911389377E-5</v>
      </c>
      <c r="CU49">
        <v>7.9702231417803571E-5</v>
      </c>
      <c r="CV49">
        <v>1.8429581286343122E-4</v>
      </c>
      <c r="CW49">
        <v>5.5369792825620786E-5</v>
      </c>
      <c r="CX49">
        <v>5.4306087923493117E-5</v>
      </c>
      <c r="CY49">
        <v>1.5041161127948835E-4</v>
      </c>
      <c r="CZ49">
        <v>1.1659262497743847E-4</v>
      </c>
      <c r="DA49">
        <v>1.1173658161690359E-4</v>
      </c>
      <c r="DB49">
        <v>4.9717750470969716E-5</v>
      </c>
      <c r="DC49">
        <v>1.0688204996272188E-4</v>
      </c>
      <c r="DD49">
        <v>5.9991091450104138E-5</v>
      </c>
      <c r="DE49">
        <v>5.9718846758686415E-5</v>
      </c>
      <c r="DF49">
        <v>6.7375272945660334E-5</v>
      </c>
      <c r="DG49">
        <v>7.1280351677006793E-5</v>
      </c>
      <c r="DH49">
        <v>1.5505182740592263E-4</v>
      </c>
      <c r="DI49">
        <v>7.8033306784661317E-5</v>
      </c>
      <c r="DJ49">
        <v>7.9136948724872015E-5</v>
      </c>
      <c r="DK49">
        <v>4.8636768730042058E-5</v>
      </c>
      <c r="DL49">
        <v>1.0844618166191675E-5</v>
      </c>
      <c r="DM49">
        <v>8.2398381869636938E-5</v>
      </c>
      <c r="DN49">
        <v>4.2736233068352282E-5</v>
      </c>
      <c r="DO49">
        <v>0</v>
      </c>
      <c r="DP49">
        <v>1.8213058993538556E-4</v>
      </c>
      <c r="DQ49">
        <v>2.5629917507953204E-5</v>
      </c>
      <c r="DR49">
        <v>6.4950739612371774E-5</v>
      </c>
      <c r="DS49">
        <v>8.8867385351775881E-5</v>
      </c>
      <c r="DT49">
        <v>4.0672627573100603E-5</v>
      </c>
      <c r="DU49">
        <v>2.1390768002327536E-5</v>
      </c>
      <c r="DV49">
        <v>0</v>
      </c>
      <c r="DW49">
        <v>9.8117849793809305E-5</v>
      </c>
      <c r="DX49">
        <v>6.1233261470456507E-5</v>
      </c>
      <c r="DY49">
        <v>6.5916718113257901E-5</v>
      </c>
      <c r="DZ49">
        <v>1.7600547610519457E-4</v>
      </c>
      <c r="EA49">
        <v>5.7748425825238857E-5</v>
      </c>
      <c r="EB49">
        <v>7.0078205379092465E-5</v>
      </c>
      <c r="EC49">
        <v>8.2183622189844401E-5</v>
      </c>
      <c r="ED49">
        <v>9.0245844848736815E-5</v>
      </c>
      <c r="EE49">
        <v>5.5802699622865424E-5</v>
      </c>
      <c r="EF49">
        <v>5.2255287563847707E-5</v>
      </c>
      <c r="EG49">
        <v>1.3256532038750672E-4</v>
      </c>
      <c r="EH49">
        <v>1.5977176783617943E-5</v>
      </c>
      <c r="EI49">
        <v>7.5342955531426661E-6</v>
      </c>
      <c r="EJ49">
        <v>6.3945854286060998E-5</v>
      </c>
      <c r="EK49">
        <v>2.9465837421081413E-5</v>
      </c>
      <c r="EL49">
        <v>2.0604720706237637E-5</v>
      </c>
      <c r="EM49">
        <v>2.611319407409008E-5</v>
      </c>
      <c r="EN49">
        <v>1.9410720106056692E-5</v>
      </c>
      <c r="EO49">
        <v>0</v>
      </c>
      <c r="EP49">
        <v>1.104157569652249E-5</v>
      </c>
      <c r="EQ49">
        <v>2.1201283416481784E-5</v>
      </c>
      <c r="ER49">
        <v>5.7226538737563157E-5</v>
      </c>
      <c r="ES49">
        <v>4.4175704322646886E-5</v>
      </c>
      <c r="ET49">
        <v>9.1919565954199587E-5</v>
      </c>
      <c r="EU49">
        <v>4.4159090074237438E-5</v>
      </c>
      <c r="EV49">
        <v>9.7048464873695158E-5</v>
      </c>
      <c r="EW49">
        <v>4.703166129446296E-5</v>
      </c>
      <c r="EX49">
        <v>6.4088469335189243E-5</v>
      </c>
      <c r="EY49">
        <v>1.9752679651214475E-5</v>
      </c>
      <c r="EZ49">
        <v>5.3073810953602893E-5</v>
      </c>
      <c r="FA49">
        <v>2.2816516000880018E-5</v>
      </c>
      <c r="FB49">
        <v>7.5598161745420514E-5</v>
      </c>
      <c r="FC49">
        <v>5.6667889886776387E-5</v>
      </c>
      <c r="FD49">
        <v>2.5819763895601808E-5</v>
      </c>
      <c r="FE49">
        <v>2.8325892553679814E-5</v>
      </c>
      <c r="FF49">
        <v>1.8985892466853202E-5</v>
      </c>
      <c r="FG49">
        <v>4.5876742196394701E-5</v>
      </c>
      <c r="FH49">
        <v>3.4676512857168603E-5</v>
      </c>
      <c r="FI49">
        <v>2.2009769149599445E-5</v>
      </c>
      <c r="FJ49">
        <v>7.8440035927957096E-6</v>
      </c>
      <c r="FK49">
        <v>2.1041453645043124E-5</v>
      </c>
      <c r="FL49">
        <v>4.0644468985003135E-5</v>
      </c>
      <c r="FM49">
        <v>3.8115310697149151E-5</v>
      </c>
      <c r="FN49">
        <v>2.5229256056653801E-5</v>
      </c>
      <c r="FO49">
        <v>5.6484738868832867E-5</v>
      </c>
      <c r="FP49">
        <v>3.1196973940760401E-5</v>
      </c>
      <c r="FQ49">
        <v>4.1566077366582462E-5</v>
      </c>
      <c r="FR49">
        <v>5.4647626462845819E-5</v>
      </c>
      <c r="FS49">
        <v>3.7584476946735908E-5</v>
      </c>
      <c r="FT49">
        <v>2.8043610323220689E-5</v>
      </c>
      <c r="FU49">
        <v>1.8684398751691649E-5</v>
      </c>
      <c r="FV49">
        <v>1.9020123125274639E-5</v>
      </c>
      <c r="FW49">
        <v>2.8434049550299535E-5</v>
      </c>
      <c r="FX49">
        <v>1.4276477308691271E-5</v>
      </c>
      <c r="FY49">
        <v>9.6240079908904519E-6</v>
      </c>
      <c r="FZ49">
        <v>2.3195478380285452E-5</v>
      </c>
      <c r="GA49">
        <v>1.5843769208543968E-5</v>
      </c>
      <c r="GB49">
        <v>1.8887947382424064E-5</v>
      </c>
      <c r="GC49">
        <v>1.0361388012630787E-5</v>
      </c>
      <c r="GD49">
        <v>2.3596168554482528E-5</v>
      </c>
      <c r="GE49">
        <v>1.7347321080875881E-5</v>
      </c>
      <c r="GF49">
        <v>9.9871436127890797E-6</v>
      </c>
      <c r="GG49">
        <v>1.1118828940151854E-5</v>
      </c>
      <c r="GH49">
        <v>1.6994215419858611E-5</v>
      </c>
      <c r="GI49">
        <v>1.1526359981500856E-5</v>
      </c>
      <c r="GJ49">
        <v>7.8698661044778016E-6</v>
      </c>
      <c r="GK49">
        <v>9.6934171883062824E-6</v>
      </c>
      <c r="GL49">
        <v>6.9147491741618501E-6</v>
      </c>
      <c r="GM49">
        <v>4.1418729255527958E-6</v>
      </c>
      <c r="GN49">
        <v>9.8870967872611539E-6</v>
      </c>
      <c r="GO49">
        <v>9.5284471631300231E-6</v>
      </c>
      <c r="GP49">
        <v>9.271788627216285E-6</v>
      </c>
      <c r="GQ49">
        <v>7.4781084677888375E-6</v>
      </c>
      <c r="GR49">
        <v>1.1103722166572963E-5</v>
      </c>
      <c r="GS49">
        <v>1.3376405617685062E-5</v>
      </c>
      <c r="GT49">
        <v>1.4678010954356363E-5</v>
      </c>
      <c r="GU49">
        <f t="shared" si="0"/>
        <v>8.2525858527755303E-5</v>
      </c>
      <c r="GV49">
        <f t="shared" si="1"/>
        <v>1.143493064981076E-4</v>
      </c>
      <c r="GW49">
        <v>4.2256813053660397E-6</v>
      </c>
      <c r="GX49">
        <v>1.19234066066256E-5</v>
      </c>
      <c r="GY49">
        <v>7.4824313769174172E-6</v>
      </c>
      <c r="GZ49">
        <v>1.0248751892235306E-5</v>
      </c>
      <c r="HA49">
        <v>5.4825799165469921E-6</v>
      </c>
      <c r="HB49">
        <v>1.3929319946291642E-5</v>
      </c>
      <c r="HC49">
        <v>2.1798911952238165E-5</v>
      </c>
      <c r="HD49">
        <v>2.3351236921688215E-5</v>
      </c>
      <c r="HE49" t="e">
        <v>#DIV/0!</v>
      </c>
      <c r="HF49" t="e">
        <v>#DIV/0!</v>
      </c>
      <c r="HG49" t="e">
        <v>#DIV/0!</v>
      </c>
      <c r="HH49" t="e">
        <v>#DIV/0!</v>
      </c>
    </row>
    <row r="50" spans="1:216" x14ac:dyDescent="0.25">
      <c r="A50" s="1" t="s">
        <v>32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1.076462161005984E-3</v>
      </c>
      <c r="N50">
        <v>0</v>
      </c>
      <c r="O50">
        <v>0</v>
      </c>
      <c r="P50">
        <v>0</v>
      </c>
      <c r="Q50">
        <v>0</v>
      </c>
      <c r="R50">
        <v>0</v>
      </c>
      <c r="S50">
        <v>6.0002781464709668E-4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1.9354308106639973E-4</v>
      </c>
      <c r="AB50">
        <v>0</v>
      </c>
      <c r="AC50">
        <v>8.3384290895429123E-5</v>
      </c>
      <c r="AD50">
        <v>1.9415133070754898E-4</v>
      </c>
      <c r="AE50">
        <v>0</v>
      </c>
      <c r="AF50">
        <v>0</v>
      </c>
      <c r="AG50">
        <v>7.5566886685430904E-5</v>
      </c>
      <c r="AH50">
        <v>0</v>
      </c>
      <c r="AI50">
        <v>0</v>
      </c>
      <c r="AJ50">
        <v>0</v>
      </c>
      <c r="AK50">
        <v>0</v>
      </c>
      <c r="AL50">
        <v>6.1039340916022879E-5</v>
      </c>
      <c r="AM50">
        <v>0</v>
      </c>
      <c r="AN50">
        <v>1.3416792773696747E-4</v>
      </c>
      <c r="AO50">
        <v>0</v>
      </c>
      <c r="AP50">
        <v>0</v>
      </c>
      <c r="AQ50">
        <v>0</v>
      </c>
      <c r="AR50">
        <v>1.9939794215152826E-4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2.7458037342194448E-4</v>
      </c>
      <c r="BB50">
        <v>7.7941186288072687E-5</v>
      </c>
      <c r="BC50">
        <v>0</v>
      </c>
      <c r="BD50">
        <v>1.0484727187722166E-4</v>
      </c>
      <c r="BE50">
        <v>4.0949633600999131E-5</v>
      </c>
      <c r="BF50">
        <v>1.1872247867473764E-4</v>
      </c>
      <c r="BG50">
        <v>0</v>
      </c>
      <c r="BH50">
        <v>1.3164475271354705E-4</v>
      </c>
      <c r="BI50">
        <v>1.1829121285323047E-4</v>
      </c>
      <c r="BJ50">
        <v>0</v>
      </c>
      <c r="BK50">
        <v>0</v>
      </c>
      <c r="BL50">
        <v>2.4554696602885627E-4</v>
      </c>
      <c r="BM50">
        <v>0</v>
      </c>
      <c r="BN50">
        <v>7.9882730961658137E-5</v>
      </c>
      <c r="BO50">
        <v>3.1382532551609915E-4</v>
      </c>
      <c r="BP50">
        <v>2.4697985245822161E-4</v>
      </c>
      <c r="BQ50">
        <v>0</v>
      </c>
      <c r="BR50">
        <v>1.1768624997915928E-4</v>
      </c>
      <c r="BS50">
        <v>9.8206059373012001E-5</v>
      </c>
      <c r="BT50">
        <v>3.6024568839768307E-4</v>
      </c>
      <c r="BU50">
        <v>1.6367018787233402E-4</v>
      </c>
      <c r="BV50">
        <v>1.4362306176777807E-4</v>
      </c>
      <c r="BW50">
        <v>6.3058438154285943E-5</v>
      </c>
      <c r="BX50">
        <v>8.5051293207474911E-5</v>
      </c>
      <c r="BY50">
        <v>4.1739179405736942E-4</v>
      </c>
      <c r="BZ50">
        <v>5.3344509102112324E-5</v>
      </c>
      <c r="CA50">
        <v>2.7754469685164129E-4</v>
      </c>
      <c r="CB50">
        <v>3.420668841986322E-4</v>
      </c>
      <c r="CC50">
        <v>1.1475081864216652E-4</v>
      </c>
      <c r="CD50">
        <v>0</v>
      </c>
      <c r="CE50">
        <v>2.7448954873625267E-4</v>
      </c>
      <c r="CF50">
        <v>3.7624077711301801E-5</v>
      </c>
      <c r="CG50">
        <v>7.425190017368313E-5</v>
      </c>
      <c r="CH50">
        <v>6.8204474101456688E-5</v>
      </c>
      <c r="CI50">
        <v>1.0251234906913529E-4</v>
      </c>
      <c r="CJ50">
        <v>1.1833058654973626E-4</v>
      </c>
      <c r="CK50">
        <v>5.338279960647205E-5</v>
      </c>
      <c r="CL50">
        <v>2.7431180524448465E-4</v>
      </c>
      <c r="CM50">
        <v>2.8841842693125465E-4</v>
      </c>
      <c r="CN50">
        <v>1.8474408155419903E-4</v>
      </c>
      <c r="CO50">
        <v>8.1824152279157675E-5</v>
      </c>
      <c r="CP50">
        <v>3.1517696234976949E-5</v>
      </c>
      <c r="CQ50">
        <v>9.3345040556215052E-5</v>
      </c>
      <c r="CR50">
        <v>1.1293052051227044E-4</v>
      </c>
      <c r="CS50">
        <v>1.5353881696122406E-4</v>
      </c>
      <c r="CT50">
        <v>9.7925641493025171E-5</v>
      </c>
      <c r="CU50">
        <v>3.9851115708901718E-5</v>
      </c>
      <c r="CV50">
        <v>6.1431937621143746E-5</v>
      </c>
      <c r="CW50">
        <v>1.6610938483449609E-4</v>
      </c>
      <c r="CX50">
        <v>1.3033461644243092E-4</v>
      </c>
      <c r="CY50">
        <v>1.3966791464567338E-4</v>
      </c>
      <c r="CZ50">
        <v>1.6517287747066283E-4</v>
      </c>
      <c r="DA50">
        <v>3.7245527205634421E-5</v>
      </c>
      <c r="DB50">
        <v>1.8892745960157102E-4</v>
      </c>
      <c r="DC50">
        <v>2.0307589089245208E-4</v>
      </c>
      <c r="DD50">
        <v>7.998812410250687E-5</v>
      </c>
      <c r="DE50">
        <v>1.3934398448847349E-4</v>
      </c>
      <c r="DF50">
        <v>5.0531454709245193E-5</v>
      </c>
      <c r="DG50">
        <v>1.0182907273646948E-5</v>
      </c>
      <c r="DH50">
        <v>8.7216655210806143E-5</v>
      </c>
      <c r="DI50">
        <v>1.4631245482848182E-4</v>
      </c>
      <c r="DJ50">
        <v>1.1870541648685855E-4</v>
      </c>
      <c r="DK50">
        <v>3.8909413753715794E-5</v>
      </c>
      <c r="DL50">
        <v>5.4223090830958381E-5</v>
      </c>
      <c r="DM50">
        <v>1.4648601566090262E-4</v>
      </c>
      <c r="DN50">
        <v>8.54724661367047E-5</v>
      </c>
      <c r="DO50">
        <v>1.5094764164943228E-4</v>
      </c>
      <c r="DP50">
        <v>9.8070323400247718E-5</v>
      </c>
      <c r="DQ50">
        <v>1.1533462369565325E-4</v>
      </c>
      <c r="DR50">
        <v>9.2786769159092363E-5</v>
      </c>
      <c r="DS50">
        <v>1.1108423483942342E-4</v>
      </c>
      <c r="DT50">
        <v>2.0336313786550224E-5</v>
      </c>
      <c r="DU50">
        <v>9.6258457444408469E-5</v>
      </c>
      <c r="DV50">
        <v>2.1190723574796565E-5</v>
      </c>
      <c r="DW50">
        <v>1.4717677977985947E-4</v>
      </c>
      <c r="DX50">
        <v>4.0822173478596258E-5</v>
      </c>
      <c r="DY50">
        <v>8.2395896474933621E-5</v>
      </c>
      <c r="DZ50">
        <v>5.2801640843392761E-5</v>
      </c>
      <c r="EA50">
        <v>6.7373166912219161E-5</v>
      </c>
      <c r="EB50">
        <v>2.6279325747472874E-5</v>
      </c>
      <c r="EC50">
        <v>9.0401983502399249E-5</v>
      </c>
      <c r="ED50">
        <v>3.0081948282912273E-5</v>
      </c>
      <c r="EE50">
        <v>7.8123776614970504E-5</v>
      </c>
      <c r="EF50">
        <v>9.7045536139809621E-5</v>
      </c>
      <c r="EG50">
        <v>1.0917143933023697E-4</v>
      </c>
      <c r="EH50">
        <v>6.3908707134471975E-5</v>
      </c>
      <c r="EI50">
        <v>7.5342956612864902E-5</v>
      </c>
      <c r="EJ50">
        <v>3.5525475995275845E-5</v>
      </c>
      <c r="EK50">
        <v>6.6298135268987005E-5</v>
      </c>
      <c r="EL50">
        <v>8.9287123060363062E-5</v>
      </c>
      <c r="EM50">
        <v>5.8754689552784901E-5</v>
      </c>
      <c r="EN50">
        <v>1.2616968305413515E-4</v>
      </c>
      <c r="EO50">
        <v>1.2590152792110008E-4</v>
      </c>
      <c r="EP50">
        <v>1.3249891253703378E-4</v>
      </c>
      <c r="EQ50">
        <v>1.0600641708240892E-5</v>
      </c>
      <c r="ER50">
        <v>5.0868034433389457E-5</v>
      </c>
      <c r="ES50">
        <v>7.7307486127265867E-5</v>
      </c>
      <c r="ET50">
        <v>1.1354770000005783E-4</v>
      </c>
      <c r="EU50">
        <v>7.7278405521622292E-5</v>
      </c>
      <c r="EV50">
        <v>1.0917952530412922E-4</v>
      </c>
      <c r="EW50">
        <v>6.7188089713350905E-5</v>
      </c>
      <c r="EX50">
        <v>3.2044234667594622E-5</v>
      </c>
      <c r="EY50">
        <v>8.5594946374406393E-5</v>
      </c>
      <c r="EZ50">
        <v>1.1204471252034984E-4</v>
      </c>
      <c r="FA50">
        <v>6.2745416675965551E-5</v>
      </c>
      <c r="FB50">
        <v>8.0998032726386731E-5</v>
      </c>
      <c r="FC50">
        <v>2.5758133469729284E-5</v>
      </c>
      <c r="FD50">
        <v>3.098371667472219E-5</v>
      </c>
      <c r="FE50">
        <v>7.553571196400426E-5</v>
      </c>
      <c r="FF50">
        <v>7.5943569867412917E-5</v>
      </c>
      <c r="FG50">
        <v>7.3402789707741487E-5</v>
      </c>
      <c r="FH50">
        <v>5.7794191464620935E-5</v>
      </c>
      <c r="FI50">
        <v>5.1356128015732185E-5</v>
      </c>
      <c r="FJ50">
        <v>4.3142019426044318E-5</v>
      </c>
      <c r="FK50">
        <v>7.7152001185748137E-5</v>
      </c>
      <c r="FL50">
        <v>6.5656449510990465E-5</v>
      </c>
      <c r="FM50">
        <v>6.6701793720011046E-5</v>
      </c>
      <c r="FN50">
        <v>1.1773653343804464E-4</v>
      </c>
      <c r="FO50">
        <v>2.9587245578754909E-5</v>
      </c>
      <c r="FP50">
        <v>4.9395204621807173E-5</v>
      </c>
      <c r="FQ50">
        <v>5.5421434744914835E-5</v>
      </c>
      <c r="FR50">
        <v>8.1971437281759039E-5</v>
      </c>
      <c r="FS50">
        <v>4.2953687214709509E-5</v>
      </c>
      <c r="FT50">
        <v>3.0847969242679177E-5</v>
      </c>
      <c r="FU50">
        <v>4.804559533257762E-5</v>
      </c>
      <c r="FV50">
        <v>4.347456637637335E-5</v>
      </c>
      <c r="FW50">
        <v>9.3056893216050696E-5</v>
      </c>
      <c r="FX50">
        <v>8.0900042116523107E-5</v>
      </c>
      <c r="FY50">
        <v>7.2180059931678384E-5</v>
      </c>
      <c r="FZ50">
        <v>8.8142820837044193E-5</v>
      </c>
      <c r="GA50">
        <v>4.3004516946516162E-5</v>
      </c>
      <c r="GB50">
        <v>8.0273775709359833E-5</v>
      </c>
      <c r="GC50">
        <v>7.6674272256799453E-5</v>
      </c>
      <c r="GD50">
        <v>3.6466807396736992E-5</v>
      </c>
      <c r="GE50">
        <v>7.3244246752180245E-5</v>
      </c>
      <c r="GF50">
        <v>5.9922863026617943E-5</v>
      </c>
      <c r="GG50">
        <v>5.0034731513863897E-5</v>
      </c>
      <c r="GH50">
        <v>4.5884381388164875E-5</v>
      </c>
      <c r="GI50">
        <v>4.1165570104599037E-5</v>
      </c>
      <c r="GJ50">
        <v>5.0367145147002213E-5</v>
      </c>
      <c r="GK50">
        <v>5.9776071686501195E-5</v>
      </c>
      <c r="GL50">
        <v>5.1169143276139113E-5</v>
      </c>
      <c r="GM50">
        <v>4.00381052486003E-5</v>
      </c>
      <c r="GN50">
        <v>3.9548387149044575E-5</v>
      </c>
      <c r="GO50">
        <v>5.1215404220328742E-5</v>
      </c>
      <c r="GP50">
        <v>5.7948676999602911E-5</v>
      </c>
      <c r="GQ50">
        <v>4.4868653044568398E-5</v>
      </c>
      <c r="GR50">
        <v>4.3405459680365226E-5</v>
      </c>
      <c r="GS50">
        <v>4.6817418548119986E-5</v>
      </c>
      <c r="GT50">
        <v>4.2307207050578695E-5</v>
      </c>
      <c r="GU50">
        <f t="shared" si="0"/>
        <v>8.1772004433245331E-5</v>
      </c>
      <c r="GV50">
        <f t="shared" si="1"/>
        <v>1.0949128371799838E-4</v>
      </c>
      <c r="GW50">
        <v>5.2398449305396269E-5</v>
      </c>
      <c r="GX50">
        <v>4.6948415691115595E-5</v>
      </c>
      <c r="GY50">
        <v>4.1493484712945031E-5</v>
      </c>
      <c r="GZ50">
        <v>5.6066699824819759E-5</v>
      </c>
      <c r="HA50">
        <v>6.0917557589266568E-5</v>
      </c>
      <c r="HB50">
        <v>4.360482916170983E-5</v>
      </c>
      <c r="HC50">
        <v>5.3952304714864785E-5</v>
      </c>
      <c r="HD50">
        <v>6.7134809738584179E-5</v>
      </c>
      <c r="HE50" t="e">
        <v>#DIV/0!</v>
      </c>
      <c r="HF50" t="e">
        <v>#DIV/0!</v>
      </c>
      <c r="HG50" t="e">
        <v>#DIV/0!</v>
      </c>
      <c r="HH50" t="e">
        <v>#DIV/0!</v>
      </c>
    </row>
    <row r="51" spans="1:216" x14ac:dyDescent="0.25">
      <c r="A51" s="1" t="s">
        <v>145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3.8539018857189269E-4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8.9070825690985364E-5</v>
      </c>
      <c r="W51">
        <v>0</v>
      </c>
      <c r="X51">
        <v>0</v>
      </c>
      <c r="Y51">
        <v>1.9193175243341931E-4</v>
      </c>
      <c r="Z51">
        <v>0</v>
      </c>
      <c r="AA51">
        <v>0</v>
      </c>
      <c r="AB51">
        <v>0</v>
      </c>
      <c r="AC51">
        <v>0</v>
      </c>
      <c r="AD51">
        <v>9.7075665353774343E-5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1.7513709807928277E-4</v>
      </c>
      <c r="AL51">
        <v>1.2207868183204576E-4</v>
      </c>
      <c r="AM51">
        <v>0</v>
      </c>
      <c r="AN51">
        <v>0</v>
      </c>
      <c r="AO51">
        <v>6.2415727477779491E-5</v>
      </c>
      <c r="AP51">
        <v>2.4361910529903269E-4</v>
      </c>
      <c r="AQ51">
        <v>1.0916287255669599E-4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7.7941186288072687E-5</v>
      </c>
      <c r="BC51">
        <v>0</v>
      </c>
      <c r="BD51">
        <v>0</v>
      </c>
      <c r="BE51">
        <v>0</v>
      </c>
      <c r="BF51">
        <v>5.9361239337368822E-5</v>
      </c>
      <c r="BG51">
        <v>0</v>
      </c>
      <c r="BH51">
        <v>0</v>
      </c>
      <c r="BI51">
        <v>0</v>
      </c>
      <c r="BJ51">
        <v>3.7181298478847909E-5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1.6465323497214893E-4</v>
      </c>
      <c r="BQ51">
        <v>4.2297486273638047E-5</v>
      </c>
      <c r="BR51">
        <v>3.9228749160647767E-5</v>
      </c>
      <c r="BS51">
        <v>3.2735352415679054E-5</v>
      </c>
      <c r="BT51">
        <v>3.6024567919966025E-5</v>
      </c>
      <c r="BU51">
        <v>0</v>
      </c>
      <c r="BV51">
        <v>0</v>
      </c>
      <c r="BW51">
        <v>3.1529219077142972E-5</v>
      </c>
      <c r="BX51">
        <v>8.5051293207474911E-5</v>
      </c>
      <c r="BY51">
        <v>8.3478355476051877E-5</v>
      </c>
      <c r="BZ51">
        <v>0</v>
      </c>
      <c r="CA51">
        <v>3.0838299650182514E-5</v>
      </c>
      <c r="CB51">
        <v>2.8505572290707281E-5</v>
      </c>
      <c r="CC51">
        <v>5.7375409321083157E-5</v>
      </c>
      <c r="CD51">
        <v>0</v>
      </c>
      <c r="CE51">
        <v>1.0557291171377769E-4</v>
      </c>
      <c r="CF51">
        <v>3.7624077711301801E-5</v>
      </c>
      <c r="CG51">
        <v>5.5688927139535148E-5</v>
      </c>
      <c r="CH51">
        <v>2.2734824700485558E-5</v>
      </c>
      <c r="CI51">
        <v>2.0502469813826949E-5</v>
      </c>
      <c r="CJ51">
        <v>1.9721765539195308E-5</v>
      </c>
      <c r="CK51">
        <v>7.1177063927493222E-5</v>
      </c>
      <c r="CL51">
        <v>0</v>
      </c>
      <c r="CM51">
        <v>0</v>
      </c>
      <c r="CN51">
        <v>0</v>
      </c>
      <c r="CO51">
        <v>6.5459321823326138E-5</v>
      </c>
      <c r="CP51">
        <v>6.3035392469954046E-5</v>
      </c>
      <c r="CQ51">
        <v>1.0890254510495249E-4</v>
      </c>
      <c r="CR51">
        <v>3.226586300350582E-5</v>
      </c>
      <c r="CS51">
        <v>0</v>
      </c>
      <c r="CT51">
        <v>2.7978753734069041E-5</v>
      </c>
      <c r="CU51">
        <v>1.328370523630061E-5</v>
      </c>
      <c r="CV51">
        <v>8.6004713939098485E-5</v>
      </c>
      <c r="CW51">
        <v>3.3221876966899218E-5</v>
      </c>
      <c r="CX51">
        <v>4.3444871017050342E-5</v>
      </c>
      <c r="CY51">
        <v>5.371843168037629E-5</v>
      </c>
      <c r="CZ51">
        <v>7.7728414673115437E-5</v>
      </c>
      <c r="DA51">
        <v>0</v>
      </c>
      <c r="DB51">
        <v>1.8892745960157102E-4</v>
      </c>
      <c r="DC51">
        <v>9.6193840929730803E-5</v>
      </c>
      <c r="DD51">
        <v>8.9986640428708168E-5</v>
      </c>
      <c r="DE51">
        <v>9.9531415623579952E-5</v>
      </c>
      <c r="DF51">
        <v>5.895336382745276E-5</v>
      </c>
      <c r="DG51">
        <v>9.164616470134437E-5</v>
      </c>
      <c r="DH51">
        <v>8.7216655210806143E-5</v>
      </c>
      <c r="DI51">
        <v>1.0729579529316179E-4</v>
      </c>
      <c r="DJ51">
        <v>4.9460594603157453E-5</v>
      </c>
      <c r="DK51">
        <v>8.7546182483757995E-5</v>
      </c>
      <c r="DL51">
        <v>1.0844618166191675E-5</v>
      </c>
      <c r="DM51">
        <v>1.4648601566090262E-4</v>
      </c>
      <c r="DN51">
        <v>3.205217626564801E-5</v>
      </c>
      <c r="DO51">
        <v>3.4834070164410054E-5</v>
      </c>
      <c r="DP51">
        <v>4.2030136661001867E-5</v>
      </c>
      <c r="DQ51">
        <v>7.6889749130435502E-5</v>
      </c>
      <c r="DR51">
        <v>2.6908162695834636E-4</v>
      </c>
      <c r="DS51">
        <v>6.665053586412836E-5</v>
      </c>
      <c r="DT51">
        <v>9.1513411202314565E-5</v>
      </c>
      <c r="DU51">
        <v>1.1764922831460524E-4</v>
      </c>
      <c r="DV51">
        <v>1.0595361919311527E-4</v>
      </c>
      <c r="DW51">
        <v>1.6680034363164627E-4</v>
      </c>
      <c r="DX51">
        <v>1.4287760341740054E-4</v>
      </c>
      <c r="DY51">
        <v>1.0711466635072471E-4</v>
      </c>
      <c r="DZ51">
        <v>6.1601917630900785E-5</v>
      </c>
      <c r="EA51">
        <v>8.6622638737858285E-5</v>
      </c>
      <c r="EB51">
        <v>1.0511730298989183E-4</v>
      </c>
      <c r="EC51">
        <v>2.3833249619268173E-4</v>
      </c>
      <c r="ED51">
        <v>1.4038242202872676E-4</v>
      </c>
      <c r="EE51">
        <v>6.6963235738050326E-5</v>
      </c>
      <c r="EF51">
        <v>1.4930082370365763E-4</v>
      </c>
      <c r="EG51">
        <v>1.4816123548866379E-4</v>
      </c>
      <c r="EH51">
        <v>2.1569188099784944E-4</v>
      </c>
      <c r="EI51">
        <v>1.2808302278126795E-4</v>
      </c>
      <c r="EJ51">
        <v>1.7762737580065256E-4</v>
      </c>
      <c r="EK51">
        <v>1.5469565181844638E-4</v>
      </c>
      <c r="EL51">
        <v>1.7857424612072612E-4</v>
      </c>
      <c r="EM51">
        <v>1.8279236016782057E-4</v>
      </c>
      <c r="EN51">
        <v>1.1646432063633972E-4</v>
      </c>
      <c r="EO51">
        <v>1.9934408805116538E-4</v>
      </c>
      <c r="EP51">
        <v>6.6249456268517281E-5</v>
      </c>
      <c r="EQ51">
        <v>1.1660706222073025E-4</v>
      </c>
      <c r="ER51">
        <v>1.7167961621268905E-4</v>
      </c>
      <c r="ES51">
        <v>1.1043926080661702E-4</v>
      </c>
      <c r="ET51">
        <v>6.4884402137575353E-5</v>
      </c>
      <c r="EU51">
        <v>1.048778378721673E-4</v>
      </c>
      <c r="EV51">
        <v>9.7048464873695158E-5</v>
      </c>
      <c r="EW51">
        <v>1.209385604807759E-4</v>
      </c>
      <c r="EX51">
        <v>9.6132708841087464E-5</v>
      </c>
      <c r="EY51">
        <v>9.8763401913502929E-5</v>
      </c>
      <c r="EZ51">
        <v>1.592214282961154E-4</v>
      </c>
      <c r="FA51">
        <v>1.8823625933371386E-4</v>
      </c>
      <c r="FB51">
        <v>9.1797765548860309E-5</v>
      </c>
      <c r="FC51">
        <v>7.2122768095299886E-5</v>
      </c>
      <c r="FD51">
        <v>1.4975462821834162E-4</v>
      </c>
      <c r="FE51">
        <v>8.0256690275096074E-5</v>
      </c>
      <c r="FF51">
        <v>1.0442240662742891E-4</v>
      </c>
      <c r="FG51">
        <v>1.0092883721908814E-4</v>
      </c>
      <c r="FH51">
        <v>1.1944132767914688E-4</v>
      </c>
      <c r="FI51">
        <v>1.2839032508392667E-4</v>
      </c>
      <c r="FJ51">
        <v>8.6284038852088758E-5</v>
      </c>
      <c r="FK51">
        <v>1.2624872725496686E-4</v>
      </c>
      <c r="FL51">
        <v>8.4415433644933422E-5</v>
      </c>
      <c r="FM51">
        <v>7.6230621394298302E-5</v>
      </c>
      <c r="FN51">
        <v>5.3261767097653278E-5</v>
      </c>
      <c r="FO51">
        <v>9.9520731092626755E-5</v>
      </c>
      <c r="FP51">
        <v>1.0918940385138541E-4</v>
      </c>
      <c r="FQ51">
        <v>9.4216440635830836E-5</v>
      </c>
      <c r="FR51">
        <v>1.0432728732225299E-4</v>
      </c>
      <c r="FS51">
        <v>1.0469960909959628E-4</v>
      </c>
      <c r="FT51">
        <v>9.815263349019306E-5</v>
      </c>
      <c r="FU51">
        <v>1.4413679109893569E-4</v>
      </c>
      <c r="FV51">
        <v>9.5100610256592459E-5</v>
      </c>
      <c r="FW51">
        <v>1.2924567694005796E-4</v>
      </c>
      <c r="FX51">
        <v>1.5466184194815475E-4</v>
      </c>
      <c r="FY51">
        <v>1.2511210388157576E-4</v>
      </c>
      <c r="FZ51">
        <v>1.693270026479408E-4</v>
      </c>
      <c r="GA51">
        <v>1.3806712975559507E-4</v>
      </c>
      <c r="GB51">
        <v>1.1096669386848366E-4</v>
      </c>
      <c r="GC51">
        <v>1.1604754381480107E-4</v>
      </c>
      <c r="GD51">
        <v>1.3943190750950301E-4</v>
      </c>
      <c r="GE51">
        <v>1.1757628759949602E-4</v>
      </c>
      <c r="GF51">
        <v>1.3183029433893239E-4</v>
      </c>
      <c r="GG51">
        <v>1.3157281896284699E-4</v>
      </c>
      <c r="GH51">
        <v>7.4774549811004693E-5</v>
      </c>
      <c r="GI51">
        <v>9.8797376301623904E-5</v>
      </c>
      <c r="GJ51">
        <v>4.0923304782456693E-5</v>
      </c>
      <c r="GK51">
        <v>1.1793657091745469E-4</v>
      </c>
      <c r="GL51">
        <v>9.2657634645159061E-5</v>
      </c>
      <c r="GM51">
        <v>7.4553712056770347E-5</v>
      </c>
      <c r="GN51">
        <v>1.2111693969398027E-4</v>
      </c>
      <c r="GO51">
        <v>1.1553241941003448E-4</v>
      </c>
      <c r="GP51">
        <v>1.1473837960828441E-4</v>
      </c>
      <c r="GQ51">
        <v>1.1217162366007892E-4</v>
      </c>
      <c r="GR51">
        <v>1.0901836590812879E-4</v>
      </c>
      <c r="GS51">
        <v>9.745667172783229E-5</v>
      </c>
      <c r="GT51">
        <v>8.1160764729993254E-5</v>
      </c>
      <c r="GU51">
        <f t="shared" si="0"/>
        <v>7.0497984883298234E-5</v>
      </c>
      <c r="GV51">
        <f t="shared" si="1"/>
        <v>6.5989590420387204E-5</v>
      </c>
      <c r="GW51">
        <v>1.0902258159444429E-4</v>
      </c>
      <c r="GX51">
        <v>9.6132463588392277E-5</v>
      </c>
      <c r="GY51">
        <v>8.5027630905919072E-5</v>
      </c>
      <c r="GZ51">
        <v>9.3444501086887378E-5</v>
      </c>
      <c r="HA51">
        <v>8.5284578985053212E-5</v>
      </c>
      <c r="HB51">
        <v>1.0235021944109538E-4</v>
      </c>
      <c r="HC51">
        <v>7.9021055312314693E-5</v>
      </c>
      <c r="HD51">
        <v>7.6378005524312378E-5</v>
      </c>
      <c r="HE51" t="e">
        <v>#DIV/0!</v>
      </c>
      <c r="HF51" t="e">
        <v>#DIV/0!</v>
      </c>
      <c r="HG51" t="e">
        <v>#DIV/0!</v>
      </c>
      <c r="HH51" t="e">
        <v>#DIV/0!</v>
      </c>
    </row>
    <row r="52" spans="1:216" x14ac:dyDescent="0.25">
      <c r="A52" s="1" t="s">
        <v>250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1.5000695366177403E-4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4.9660222746720974E-4</v>
      </c>
      <c r="AN52">
        <v>4.4722645060685588E-5</v>
      </c>
      <c r="AO52">
        <v>6.2415727477779491E-5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5.2434320276423905E-5</v>
      </c>
      <c r="AV52">
        <v>0</v>
      </c>
      <c r="AW52">
        <v>5.4102488594169902E-5</v>
      </c>
      <c r="AX52">
        <v>1.037995865689448E-4</v>
      </c>
      <c r="AY52">
        <v>0</v>
      </c>
      <c r="AZ52">
        <v>4.0454412336129985E-5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5.9361239337368822E-5</v>
      </c>
      <c r="BG52">
        <v>7.2542587648139091E-5</v>
      </c>
      <c r="BH52">
        <v>1.7552633326900981E-4</v>
      </c>
      <c r="BI52">
        <v>3.9430404284409993E-5</v>
      </c>
      <c r="BJ52">
        <v>3.7181298478847909E-5</v>
      </c>
      <c r="BK52">
        <v>1.945612042661011E-4</v>
      </c>
      <c r="BL52">
        <v>0</v>
      </c>
      <c r="BM52">
        <v>0</v>
      </c>
      <c r="BN52">
        <v>3.994136548082896E-5</v>
      </c>
      <c r="BO52">
        <v>3.922816568951234E-5</v>
      </c>
      <c r="BP52">
        <v>8.2326617486074341E-5</v>
      </c>
      <c r="BQ52">
        <v>0</v>
      </c>
      <c r="BR52">
        <v>3.9228749160647767E-5</v>
      </c>
      <c r="BS52">
        <v>0</v>
      </c>
      <c r="BT52">
        <v>0</v>
      </c>
      <c r="BU52">
        <v>6.5468076855309068E-5</v>
      </c>
      <c r="BV52">
        <v>0</v>
      </c>
      <c r="BW52">
        <v>1.2611687630857208E-4</v>
      </c>
      <c r="BX52">
        <v>2.8350430369362219E-5</v>
      </c>
      <c r="BY52">
        <v>5.5652239763552825E-5</v>
      </c>
      <c r="BZ52">
        <v>5.3344509102112324E-5</v>
      </c>
      <c r="CA52">
        <v>2.4670639720145968E-4</v>
      </c>
      <c r="CB52">
        <v>1.140222891628293E-4</v>
      </c>
      <c r="CC52">
        <v>2.8687704660541484E-5</v>
      </c>
      <c r="CD52">
        <v>4.1867455669427765E-5</v>
      </c>
      <c r="CE52">
        <v>1.0557291171377769E-4</v>
      </c>
      <c r="CF52">
        <v>5.6436116566952867E-5</v>
      </c>
      <c r="CG52">
        <v>7.425190017368313E-5</v>
      </c>
      <c r="CH52">
        <v>1.5914377290339912E-4</v>
      </c>
      <c r="CI52">
        <v>1.4351728051393138E-4</v>
      </c>
      <c r="CJ52">
        <v>5.9165293274868129E-5</v>
      </c>
      <c r="CK52">
        <v>8.8971328248514225E-5</v>
      </c>
      <c r="CL52">
        <v>1.9593699855983377E-5</v>
      </c>
      <c r="CM52">
        <v>0</v>
      </c>
      <c r="CN52">
        <v>4.1054239091266496E-5</v>
      </c>
      <c r="CO52">
        <v>4.9094491367494607E-5</v>
      </c>
      <c r="CP52">
        <v>6.3035392469954046E-5</v>
      </c>
      <c r="CQ52">
        <v>1.5557506206711243E-5</v>
      </c>
      <c r="CR52">
        <v>1.1293052051227044E-4</v>
      </c>
      <c r="CS52">
        <v>1.5353881696122406E-4</v>
      </c>
      <c r="CT52">
        <v>4.1968130601103637E-5</v>
      </c>
      <c r="CU52">
        <v>1.461207607923103E-4</v>
      </c>
      <c r="CV52">
        <v>1.1057749025705336E-4</v>
      </c>
      <c r="CW52">
        <v>3.3221876966899218E-5</v>
      </c>
      <c r="CX52">
        <v>6.5167308221215458E-5</v>
      </c>
      <c r="CY52">
        <v>1.2892423088403318E-4</v>
      </c>
      <c r="CZ52">
        <v>3.8864207336557651E-5</v>
      </c>
      <c r="DA52">
        <v>3.7245527205634421E-5</v>
      </c>
      <c r="DB52">
        <v>1.2926615382848343E-4</v>
      </c>
      <c r="DC52">
        <v>3.5271076353140911E-4</v>
      </c>
      <c r="DD52">
        <v>2.9995545725052069E-5</v>
      </c>
      <c r="DE52">
        <v>1.8910969230026323E-4</v>
      </c>
      <c r="DF52">
        <v>7.5797182063867908E-5</v>
      </c>
      <c r="DG52">
        <v>8.1463258189175581E-5</v>
      </c>
      <c r="DH52">
        <v>6.7835172195116486E-5</v>
      </c>
      <c r="DI52">
        <v>2.0483743184548307E-4</v>
      </c>
      <c r="DJ52">
        <v>1.7805813793118601E-4</v>
      </c>
      <c r="DK52">
        <v>1.0700088628482096E-4</v>
      </c>
      <c r="DL52">
        <v>7.5912330512793865E-5</v>
      </c>
      <c r="DM52">
        <v>8.2398381869636938E-5</v>
      </c>
      <c r="DN52">
        <v>1.709449322734094E-4</v>
      </c>
      <c r="DO52">
        <v>1.5094764164943228E-4</v>
      </c>
      <c r="DP52">
        <v>1.2609041676987058E-4</v>
      </c>
      <c r="DQ52">
        <v>1.9222438639978457E-4</v>
      </c>
      <c r="DR52">
        <v>1.7629485779925371E-4</v>
      </c>
      <c r="DS52">
        <v>2.2216846967884621E-4</v>
      </c>
      <c r="DT52">
        <v>1.3218604212406317E-4</v>
      </c>
      <c r="DU52">
        <v>1.3903998771332414E-4</v>
      </c>
      <c r="DV52">
        <v>8.476289429918638E-5</v>
      </c>
      <c r="DW52">
        <v>7.8494280852876597E-5</v>
      </c>
      <c r="DX52">
        <v>1.0205543244392865E-4</v>
      </c>
      <c r="DY52">
        <v>1.5655220610230605E-4</v>
      </c>
      <c r="DZ52">
        <v>3.5201094723997428E-5</v>
      </c>
      <c r="EA52">
        <v>1.1549685165047771E-4</v>
      </c>
      <c r="EB52">
        <v>7.0078205379092465E-5</v>
      </c>
      <c r="EC52">
        <v>8.2183622189844401E-5</v>
      </c>
      <c r="ED52">
        <v>1.5040973153997137E-4</v>
      </c>
      <c r="EE52">
        <v>1.116053992457304E-4</v>
      </c>
      <c r="EF52">
        <v>5.972033021389545E-5</v>
      </c>
      <c r="EG52">
        <v>3.8989800361194402E-5</v>
      </c>
      <c r="EH52">
        <v>7.1897296642479738E-5</v>
      </c>
      <c r="EI52">
        <v>9.7945838405819906E-5</v>
      </c>
      <c r="EJ52">
        <v>9.9471334457062018E-5</v>
      </c>
      <c r="EK52">
        <v>2.2099376994257328E-5</v>
      </c>
      <c r="EL52">
        <v>1.3736480470825116E-4</v>
      </c>
      <c r="EM52">
        <v>7.8339583871459803E-5</v>
      </c>
      <c r="EN52">
        <v>1.1646432063633972E-4</v>
      </c>
      <c r="EO52">
        <v>9.4426143764735516E-5</v>
      </c>
      <c r="EP52">
        <v>0</v>
      </c>
      <c r="EQ52">
        <v>6.3603847962724649E-5</v>
      </c>
      <c r="ER52">
        <v>9.5377564562604584E-5</v>
      </c>
      <c r="ES52">
        <v>3.3131778241985183E-5</v>
      </c>
      <c r="ET52">
        <v>5.9477368626110749E-5</v>
      </c>
      <c r="EU52">
        <v>7.1758522424782633E-5</v>
      </c>
      <c r="EV52">
        <v>1.152450555193465E-4</v>
      </c>
      <c r="EW52">
        <v>7.3906899186313509E-5</v>
      </c>
      <c r="EX52">
        <v>1.2817693867037762E-4</v>
      </c>
      <c r="EY52">
        <v>8.5594946374406393E-5</v>
      </c>
      <c r="EZ52">
        <v>4.7176720340458855E-5</v>
      </c>
      <c r="FA52">
        <v>7.985780135017108E-5</v>
      </c>
      <c r="FB52">
        <v>1.0799737392202842E-5</v>
      </c>
      <c r="FC52">
        <v>1.1333577977355277E-4</v>
      </c>
      <c r="FD52">
        <v>1.2909881710186009E-4</v>
      </c>
      <c r="FE52">
        <v>1.2746650968542011E-4</v>
      </c>
      <c r="FF52">
        <v>9.0182990834439478E-5</v>
      </c>
      <c r="FG52">
        <v>9.1753484392789525E-5</v>
      </c>
      <c r="FH52">
        <v>1.1173543817933665E-4</v>
      </c>
      <c r="FI52">
        <v>1.0271225603146437E-4</v>
      </c>
      <c r="FJ52">
        <v>3.1376014371182744E-5</v>
      </c>
      <c r="FK52">
        <v>1.9989381366644049E-4</v>
      </c>
      <c r="FL52">
        <v>8.7541929319860561E-5</v>
      </c>
      <c r="FM52">
        <v>8.2583176780044954E-5</v>
      </c>
      <c r="FN52">
        <v>4.4852012491938213E-5</v>
      </c>
      <c r="FO52">
        <v>8.0692484803015826E-5</v>
      </c>
      <c r="FP52">
        <v>9.0991168229062418E-5</v>
      </c>
      <c r="FQ52">
        <v>8.59032262088315E-5</v>
      </c>
      <c r="FR52">
        <v>1.5649092133333985E-4</v>
      </c>
      <c r="FS52">
        <v>3.7584476946735908E-5</v>
      </c>
      <c r="FT52">
        <v>1.2339187697071622E-4</v>
      </c>
      <c r="FU52">
        <v>4.0037996960681934E-5</v>
      </c>
      <c r="FV52">
        <v>6.7929009627472057E-5</v>
      </c>
      <c r="FW52">
        <v>6.4622838470029456E-5</v>
      </c>
      <c r="FX52">
        <v>5.7105909234765193E-5</v>
      </c>
      <c r="FY52">
        <v>1.0827008735849352E-4</v>
      </c>
      <c r="FZ52">
        <v>6.494734245675863E-5</v>
      </c>
      <c r="GA52">
        <v>8.6009033893032325E-5</v>
      </c>
      <c r="GB52">
        <v>6.1385830990706269E-5</v>
      </c>
      <c r="GC52">
        <v>5.1806940063153878E-5</v>
      </c>
      <c r="GD52">
        <v>8.3659144505702048E-5</v>
      </c>
      <c r="GE52">
        <v>6.9389284323503634E-5</v>
      </c>
      <c r="GF52">
        <v>8.1894576949928681E-5</v>
      </c>
      <c r="GG52">
        <v>7.9684943731842868E-5</v>
      </c>
      <c r="GH52">
        <v>7.3075129005378931E-5</v>
      </c>
      <c r="GI52">
        <v>7.5744653822813976E-5</v>
      </c>
      <c r="GJ52">
        <v>5.8237013849410332E-5</v>
      </c>
      <c r="GK52">
        <v>6.6238351111666446E-5</v>
      </c>
      <c r="GL52">
        <v>6.2232741954798107E-5</v>
      </c>
      <c r="GM52">
        <v>4.9702476312993461E-5</v>
      </c>
      <c r="GN52">
        <v>6.055846984699034E-5</v>
      </c>
      <c r="GO52">
        <v>7.2654407750753693E-5</v>
      </c>
      <c r="GP52">
        <v>8.11281506358732E-5</v>
      </c>
      <c r="GQ52">
        <v>7.7985984950187674E-5</v>
      </c>
      <c r="GR52">
        <v>7.671662950146303E-5</v>
      </c>
      <c r="GS52">
        <v>6.40156565698419E-5</v>
      </c>
      <c r="GT52">
        <v>5.439497984965366E-5</v>
      </c>
      <c r="GU52">
        <f t="shared" si="0"/>
        <v>6.6751226211092798E-5</v>
      </c>
      <c r="GV52">
        <f t="shared" si="1"/>
        <v>6.6530446447496662E-5</v>
      </c>
      <c r="GW52">
        <v>9.6345532643488154E-5</v>
      </c>
      <c r="GX52">
        <v>5.8126607207300051E-5</v>
      </c>
      <c r="GY52">
        <v>8.0946299291105646E-5</v>
      </c>
      <c r="GZ52">
        <v>6.3301112438566591E-5</v>
      </c>
      <c r="HA52">
        <v>6.2745084398940537E-5</v>
      </c>
      <c r="HB52">
        <v>6.5407243742564847E-5</v>
      </c>
      <c r="HC52">
        <v>6.4306789641644041E-5</v>
      </c>
      <c r="HD52">
        <v>6.8594259147599702E-5</v>
      </c>
      <c r="HE52" t="e">
        <v>#DIV/0!</v>
      </c>
      <c r="HF52" t="e">
        <v>#DIV/0!</v>
      </c>
      <c r="HG52" t="e">
        <v>#DIV/0!</v>
      </c>
      <c r="HH52" t="e">
        <v>#DIV/0!</v>
      </c>
    </row>
    <row r="53" spans="1:216" x14ac:dyDescent="0.25">
      <c r="A53" s="1" t="s">
        <v>109</v>
      </c>
      <c r="B53">
        <v>0</v>
      </c>
      <c r="C53">
        <v>0</v>
      </c>
      <c r="D53">
        <v>0</v>
      </c>
      <c r="E53">
        <v>2.5438798014785011E-4</v>
      </c>
      <c r="F53">
        <v>0</v>
      </c>
      <c r="G53">
        <v>6.6425319807967241E-4</v>
      </c>
      <c r="H53">
        <v>1.8652014208794525E-4</v>
      </c>
      <c r="I53">
        <v>1.9269509428594689E-4</v>
      </c>
      <c r="J53">
        <v>2.2212123948503874E-4</v>
      </c>
      <c r="K53">
        <v>1.7972422054334327E-4</v>
      </c>
      <c r="L53">
        <v>5.0177832717375112E-4</v>
      </c>
      <c r="M53">
        <v>0</v>
      </c>
      <c r="N53">
        <v>4.1834564194161318E-4</v>
      </c>
      <c r="O53">
        <v>4.0416213731364777E-4</v>
      </c>
      <c r="P53">
        <v>0</v>
      </c>
      <c r="Q53">
        <v>3.7736220237865069E-4</v>
      </c>
      <c r="R53">
        <v>1.926338173949473E-4</v>
      </c>
      <c r="S53">
        <v>0</v>
      </c>
      <c r="T53">
        <v>0</v>
      </c>
      <c r="U53">
        <v>3.546785619245905E-4</v>
      </c>
      <c r="V53">
        <v>0</v>
      </c>
      <c r="W53">
        <v>4.5257250441797076E-4</v>
      </c>
      <c r="X53">
        <v>0</v>
      </c>
      <c r="Y53">
        <v>0</v>
      </c>
      <c r="Z53">
        <v>6.6688965613927694E-5</v>
      </c>
      <c r="AA53">
        <v>0</v>
      </c>
      <c r="AB53">
        <v>1.743098436104415E-4</v>
      </c>
      <c r="AC53">
        <v>8.3384290895429123E-5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1.8724718842454366E-4</v>
      </c>
      <c r="AP53">
        <v>0</v>
      </c>
      <c r="AQ53">
        <v>0</v>
      </c>
      <c r="AR53">
        <v>6.6465982507905581E-5</v>
      </c>
      <c r="AS53">
        <v>0</v>
      </c>
      <c r="AT53">
        <v>3.0232248022057663E-4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1.1767730708999896E-4</v>
      </c>
      <c r="BB53">
        <v>7.7941186288072687E-5</v>
      </c>
      <c r="BC53">
        <v>0</v>
      </c>
      <c r="BD53">
        <v>2.6211817969305276E-5</v>
      </c>
      <c r="BE53">
        <v>0</v>
      </c>
      <c r="BF53">
        <v>1.1872247867473764E-4</v>
      </c>
      <c r="BG53">
        <v>1.8135647151569604E-4</v>
      </c>
      <c r="BH53">
        <v>0</v>
      </c>
      <c r="BI53">
        <v>0</v>
      </c>
      <c r="BJ53">
        <v>3.7181298478847909E-5</v>
      </c>
      <c r="BK53">
        <v>0</v>
      </c>
      <c r="BL53">
        <v>1.9643757644776926E-4</v>
      </c>
      <c r="BM53">
        <v>0</v>
      </c>
      <c r="BN53">
        <v>3.994136548082896E-5</v>
      </c>
      <c r="BO53">
        <v>0</v>
      </c>
      <c r="BP53">
        <v>2.058165437151861E-4</v>
      </c>
      <c r="BQ53">
        <v>0</v>
      </c>
      <c r="BR53">
        <v>0</v>
      </c>
      <c r="BS53">
        <v>3.2735352415679054E-5</v>
      </c>
      <c r="BT53">
        <v>7.2049135839932253E-5</v>
      </c>
      <c r="BU53">
        <v>9.8202119548902657E-5</v>
      </c>
      <c r="BV53">
        <v>1.0771729159328005E-4</v>
      </c>
      <c r="BW53">
        <v>3.1529219077142972E-5</v>
      </c>
      <c r="BX53">
        <v>1.1340172147744946E-4</v>
      </c>
      <c r="BY53">
        <v>5.5652239763552825E-5</v>
      </c>
      <c r="BZ53">
        <v>0</v>
      </c>
      <c r="CA53">
        <v>0</v>
      </c>
      <c r="CB53">
        <v>8.551672104965805E-5</v>
      </c>
      <c r="CC53">
        <v>5.7375409321083157E-5</v>
      </c>
      <c r="CD53">
        <v>8.3734911338855531E-5</v>
      </c>
      <c r="CE53">
        <v>0</v>
      </c>
      <c r="CF53">
        <v>5.6436116566952867E-5</v>
      </c>
      <c r="CG53">
        <v>5.5688927139535148E-5</v>
      </c>
      <c r="CH53">
        <v>0</v>
      </c>
      <c r="CI53">
        <v>2.0502469813826949E-5</v>
      </c>
      <c r="CJ53">
        <v>5.9165293274868129E-5</v>
      </c>
      <c r="CK53">
        <v>8.8971328248514225E-5</v>
      </c>
      <c r="CL53">
        <v>0</v>
      </c>
      <c r="CM53">
        <v>8.8744135608376365E-5</v>
      </c>
      <c r="CN53">
        <v>2.052711954563316E-5</v>
      </c>
      <c r="CO53">
        <v>1.1455381319082075E-4</v>
      </c>
      <c r="CP53">
        <v>4.727654435246542E-5</v>
      </c>
      <c r="CQ53">
        <v>9.3345040556215052E-5</v>
      </c>
      <c r="CR53">
        <v>1.2906345201402344E-4</v>
      </c>
      <c r="CS53">
        <v>4.6061642272069755E-5</v>
      </c>
      <c r="CT53">
        <v>2.7978752364555724E-4</v>
      </c>
      <c r="CU53">
        <v>7.9702231417803571E-5</v>
      </c>
      <c r="CV53">
        <v>4.9145549462166377E-5</v>
      </c>
      <c r="CW53">
        <v>0</v>
      </c>
      <c r="CX53">
        <v>1.1947339275342916E-4</v>
      </c>
      <c r="CY53">
        <v>2.363610942447847E-4</v>
      </c>
      <c r="CZ53">
        <v>1.1659262497743847E-4</v>
      </c>
      <c r="DA53">
        <v>1.1173658161690359E-4</v>
      </c>
      <c r="DB53">
        <v>4.9717750470969716E-5</v>
      </c>
      <c r="DC53">
        <v>7.4817436319478213E-5</v>
      </c>
      <c r="DD53">
        <v>4.9992578377454801E-5</v>
      </c>
      <c r="DE53">
        <v>3.9812565595566514E-5</v>
      </c>
      <c r="DF53">
        <v>0</v>
      </c>
      <c r="DG53">
        <v>4.0731629094587791E-5</v>
      </c>
      <c r="DH53">
        <v>6.7835172195116486E-5</v>
      </c>
      <c r="DI53">
        <v>4.8770818276160706E-5</v>
      </c>
      <c r="DJ53">
        <v>1.1870541648685855E-4</v>
      </c>
      <c r="DK53">
        <v>9.7273537460084252E-5</v>
      </c>
      <c r="DL53">
        <v>1.6266927584232657E-4</v>
      </c>
      <c r="DM53">
        <v>2.7466127289878979E-5</v>
      </c>
      <c r="DN53">
        <v>1.0684057974211311E-4</v>
      </c>
      <c r="DO53">
        <v>1.6255900264122434E-4</v>
      </c>
      <c r="DP53">
        <v>8.4060273322003883E-5</v>
      </c>
      <c r="DQ53">
        <v>5.1259835015906407E-5</v>
      </c>
      <c r="DR53">
        <v>1.020654496780228E-4</v>
      </c>
      <c r="DS53">
        <v>5.5542117419711627E-5</v>
      </c>
      <c r="DT53">
        <v>1.6269051029240241E-4</v>
      </c>
      <c r="DU53">
        <v>1.2834460227822685E-4</v>
      </c>
      <c r="DV53">
        <v>8.476289429918638E-5</v>
      </c>
      <c r="DW53">
        <v>4.9058924896904592E-5</v>
      </c>
      <c r="DX53">
        <v>1.2246652294091212E-4</v>
      </c>
      <c r="DY53">
        <v>1.4831261925474611E-4</v>
      </c>
      <c r="DZ53">
        <v>1.0560328168678563E-4</v>
      </c>
      <c r="EA53">
        <v>4.812368991241924E-5</v>
      </c>
      <c r="EB53">
        <v>1.3139663889485793E-4</v>
      </c>
      <c r="EC53">
        <v>2.4655086203738446E-5</v>
      </c>
      <c r="ED53">
        <v>2.0054631365725663E-5</v>
      </c>
      <c r="EE53">
        <v>1.1160539686486283E-5</v>
      </c>
      <c r="EF53">
        <v>5.972033021389545E-5</v>
      </c>
      <c r="EG53">
        <v>9.3575524229080594E-5</v>
      </c>
      <c r="EH53">
        <v>5.5920117626464321E-5</v>
      </c>
      <c r="EI53">
        <v>3.0137182212570644E-5</v>
      </c>
      <c r="EJ53">
        <v>7.8156049695042273E-5</v>
      </c>
      <c r="EK53">
        <v>2.9465837421081413E-5</v>
      </c>
      <c r="EL53">
        <v>0</v>
      </c>
      <c r="EM53">
        <v>1.3056597037045004E-5</v>
      </c>
      <c r="EN53">
        <v>5.8232160318170178E-5</v>
      </c>
      <c r="EO53">
        <v>0</v>
      </c>
      <c r="EP53">
        <v>7.7291030920348641E-5</v>
      </c>
      <c r="EQ53">
        <v>2.1201283416481784E-5</v>
      </c>
      <c r="ER53">
        <v>6.9943547345910543E-5</v>
      </c>
      <c r="ES53">
        <v>4.9697665581660833E-5</v>
      </c>
      <c r="ET53">
        <v>3.2442201068787636E-5</v>
      </c>
      <c r="EU53">
        <v>5.5198864701090213E-5</v>
      </c>
      <c r="EV53">
        <v>6.0655292867281785E-5</v>
      </c>
      <c r="EW53">
        <v>6.7188089713350905E-5</v>
      </c>
      <c r="EX53">
        <v>6.4088469335189243E-5</v>
      </c>
      <c r="EY53">
        <v>1.9752679651214475E-5</v>
      </c>
      <c r="EZ53">
        <v>1.7691269557085383E-5</v>
      </c>
      <c r="FA53">
        <v>1.1408258000439955E-5</v>
      </c>
      <c r="FB53">
        <v>6.4798424353217576E-5</v>
      </c>
      <c r="FC53">
        <v>6.1819517517379277E-5</v>
      </c>
      <c r="FD53">
        <v>3.6147669453842572E-5</v>
      </c>
      <c r="FE53">
        <v>3.776785598200213E-5</v>
      </c>
      <c r="FF53">
        <v>5.2211203313714455E-5</v>
      </c>
      <c r="FG53">
        <v>2.7526047511346654E-5</v>
      </c>
      <c r="FH53">
        <v>4.6235352160894772E-5</v>
      </c>
      <c r="FI53">
        <v>4.0351243440932405E-5</v>
      </c>
      <c r="FJ53">
        <v>5.8830025274307635E-5</v>
      </c>
      <c r="FK53">
        <v>4.5589816679652548E-5</v>
      </c>
      <c r="FL53">
        <v>3.7517970788980887E-5</v>
      </c>
      <c r="FM53">
        <v>2.2233931690364736E-5</v>
      </c>
      <c r="FN53">
        <v>2.2426006245969049E-5</v>
      </c>
      <c r="FO53">
        <v>5.1105239224260809E-5</v>
      </c>
      <c r="FP53">
        <v>3.1196973940760401E-5</v>
      </c>
      <c r="FQ53">
        <v>4.4337148842248916E-5</v>
      </c>
      <c r="FR53">
        <v>4.9679660859407064E-5</v>
      </c>
      <c r="FS53">
        <v>3.2215266678762307E-5</v>
      </c>
      <c r="FT53">
        <v>2.8043610323220689E-5</v>
      </c>
      <c r="FU53">
        <v>1.8684398751691649E-5</v>
      </c>
      <c r="FV53">
        <v>2.4454443251098718E-5</v>
      </c>
      <c r="FW53">
        <v>2.3264223304012647E-5</v>
      </c>
      <c r="FX53">
        <v>1.1897065230697217E-5</v>
      </c>
      <c r="FY53">
        <v>1.2030009988613064E-5</v>
      </c>
      <c r="FZ53">
        <v>6.9586440127455353E-6</v>
      </c>
      <c r="GA53">
        <v>4.5267912896620287E-6</v>
      </c>
      <c r="GB53">
        <v>1.4165961202760737E-5</v>
      </c>
      <c r="GC53">
        <v>1.8650499145234069E-5</v>
      </c>
      <c r="GD53">
        <v>6.4353187570479033E-6</v>
      </c>
      <c r="GE53">
        <v>1.1564881130924222E-5</v>
      </c>
      <c r="GF53">
        <v>9.9871436127890797E-6</v>
      </c>
      <c r="GG53">
        <v>9.2656916389135865E-6</v>
      </c>
      <c r="GH53">
        <v>8.4971077099293055E-6</v>
      </c>
      <c r="GI53">
        <v>2.1406095850597473E-5</v>
      </c>
      <c r="GJ53">
        <v>7.8698661044778016E-6</v>
      </c>
      <c r="GK53">
        <v>1.1308986394783727E-5</v>
      </c>
      <c r="GL53">
        <v>1.3829498348323634E-5</v>
      </c>
      <c r="GM53">
        <v>1.1044994468140775E-5</v>
      </c>
      <c r="GN53">
        <v>4.9435483936305769E-6</v>
      </c>
      <c r="GO53">
        <v>8.3373914114397349E-6</v>
      </c>
      <c r="GP53">
        <v>1.0430762427214348E-5</v>
      </c>
      <c r="GQ53">
        <v>1.8161120564630051E-5</v>
      </c>
      <c r="GR53">
        <v>9.0848641947194998E-6</v>
      </c>
      <c r="GS53">
        <v>1.0510032985323971E-5</v>
      </c>
      <c r="GT53">
        <v>1.2087773925983129E-5</v>
      </c>
      <c r="GU53">
        <f t="shared" si="0"/>
        <v>6.6094482101810277E-5</v>
      </c>
      <c r="GV53">
        <f t="shared" si="1"/>
        <v>9.6769464424928305E-5</v>
      </c>
      <c r="GW53">
        <v>3.3805450442928235E-6</v>
      </c>
      <c r="GX53">
        <v>6.7069162162269274E-6</v>
      </c>
      <c r="GY53">
        <v>6.8022103426521928E-6</v>
      </c>
      <c r="GZ53">
        <v>1.0851618920620163E-5</v>
      </c>
      <c r="HA53">
        <v>1.0355984913169271E-5</v>
      </c>
      <c r="HB53">
        <v>8.4787163010779808E-6</v>
      </c>
      <c r="HC53">
        <v>1.525923774910805E-5</v>
      </c>
      <c r="HD53">
        <v>2.1405301431734827E-5</v>
      </c>
      <c r="HE53" t="e">
        <v>#DIV/0!</v>
      </c>
      <c r="HF53" t="e">
        <v>#DIV/0!</v>
      </c>
      <c r="HG53" t="e">
        <v>#DIV/0!</v>
      </c>
      <c r="HH53" t="e">
        <v>#DIV/0!</v>
      </c>
    </row>
    <row r="54" spans="1:216" x14ac:dyDescent="0.25">
      <c r="A54" s="1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2.1832574511339197E-4</v>
      </c>
      <c r="AR54">
        <v>0</v>
      </c>
      <c r="AS54">
        <v>0</v>
      </c>
      <c r="AT54">
        <v>0</v>
      </c>
      <c r="AU54">
        <v>5.2434320276423905E-5</v>
      </c>
      <c r="AV54">
        <v>5.3811657281816468E-5</v>
      </c>
      <c r="AW54">
        <v>5.4102488594169902E-5</v>
      </c>
      <c r="AX54">
        <v>0</v>
      </c>
      <c r="AY54">
        <v>0</v>
      </c>
      <c r="AZ54">
        <v>4.0454412336129985E-5</v>
      </c>
      <c r="BA54">
        <v>0</v>
      </c>
      <c r="BB54">
        <v>0</v>
      </c>
      <c r="BC54">
        <v>9.4172410670076618E-5</v>
      </c>
      <c r="BD54">
        <v>7.8635455988129385E-5</v>
      </c>
      <c r="BE54">
        <v>2.4569780737034941E-4</v>
      </c>
      <c r="BF54">
        <v>2.9680619668684411E-5</v>
      </c>
      <c r="BG54">
        <v>3.6271293824069437E-5</v>
      </c>
      <c r="BH54">
        <v>4.3881583317252454E-5</v>
      </c>
      <c r="BI54">
        <v>0</v>
      </c>
      <c r="BJ54">
        <v>1.4872519391539212E-4</v>
      </c>
      <c r="BK54">
        <v>0</v>
      </c>
      <c r="BL54">
        <v>1.9643757644776926E-4</v>
      </c>
      <c r="BM54">
        <v>0</v>
      </c>
      <c r="BN54">
        <v>3.994136548082896E-5</v>
      </c>
      <c r="BO54">
        <v>3.922816568951234E-5</v>
      </c>
      <c r="BP54">
        <v>1.2348992622911176E-4</v>
      </c>
      <c r="BQ54">
        <v>0</v>
      </c>
      <c r="BR54">
        <v>0</v>
      </c>
      <c r="BS54">
        <v>0</v>
      </c>
      <c r="BT54">
        <v>7.2049135839932253E-5</v>
      </c>
      <c r="BU54">
        <v>0</v>
      </c>
      <c r="BV54">
        <v>3.5905765441944362E-5</v>
      </c>
      <c r="BW54">
        <v>3.1529219077142972E-5</v>
      </c>
      <c r="BX54">
        <v>8.5051293207474911E-5</v>
      </c>
      <c r="BY54">
        <v>2.7826119881776321E-5</v>
      </c>
      <c r="BZ54">
        <v>8.0016761552994712E-5</v>
      </c>
      <c r="CA54">
        <v>0</v>
      </c>
      <c r="CB54">
        <v>5.7011144581414563E-5</v>
      </c>
      <c r="CC54">
        <v>2.8687704660541484E-5</v>
      </c>
      <c r="CD54">
        <v>4.1867455669427765E-5</v>
      </c>
      <c r="CE54">
        <v>2.1114581567056609E-5</v>
      </c>
      <c r="CF54">
        <v>1.88120388556509E-5</v>
      </c>
      <c r="CG54">
        <v>1.8562975043420647E-5</v>
      </c>
      <c r="CH54">
        <v>2.2734824700485558E-5</v>
      </c>
      <c r="CI54">
        <v>0</v>
      </c>
      <c r="CJ54">
        <v>1.1833058654973626E-4</v>
      </c>
      <c r="CK54">
        <v>3.5588531963746537E-5</v>
      </c>
      <c r="CL54">
        <v>9.7968495649559178E-5</v>
      </c>
      <c r="CM54">
        <v>4.4372067804188094E-5</v>
      </c>
      <c r="CN54">
        <v>4.1054239091266496E-5</v>
      </c>
      <c r="CO54">
        <v>3.2729660911663069E-5</v>
      </c>
      <c r="CP54">
        <v>4.727654435246542E-5</v>
      </c>
      <c r="CQ54">
        <v>6.2230024826844972E-5</v>
      </c>
      <c r="CR54">
        <v>0</v>
      </c>
      <c r="CS54">
        <v>0</v>
      </c>
      <c r="CT54">
        <v>8.3936261202207274E-5</v>
      </c>
      <c r="CU54">
        <v>0</v>
      </c>
      <c r="CV54">
        <v>2.4572774731083188E-5</v>
      </c>
      <c r="CW54">
        <v>7.7517708684342516E-5</v>
      </c>
      <c r="CX54">
        <v>2.1722435508525096E-5</v>
      </c>
      <c r="CY54">
        <v>1.1818054712239295E-4</v>
      </c>
      <c r="CZ54">
        <v>4.8580258428755791E-5</v>
      </c>
      <c r="DA54">
        <v>3.7245527205634421E-5</v>
      </c>
      <c r="DB54">
        <v>1.9887100839378431E-5</v>
      </c>
      <c r="DC54">
        <v>5.3441024981360939E-5</v>
      </c>
      <c r="DD54">
        <v>6.9989607776305585E-5</v>
      </c>
      <c r="DE54">
        <v>2.9859423379343133E-5</v>
      </c>
      <c r="DF54">
        <v>0</v>
      </c>
      <c r="DG54">
        <v>2.0365814547293895E-5</v>
      </c>
      <c r="DH54">
        <v>2.9072218403602002E-5</v>
      </c>
      <c r="DI54">
        <v>2.9262488508500475E-5</v>
      </c>
      <c r="DJ54">
        <v>9.8921185906090019E-6</v>
      </c>
      <c r="DK54">
        <v>5.8364117554778783E-5</v>
      </c>
      <c r="DL54">
        <v>1.952031202925448E-4</v>
      </c>
      <c r="DM54">
        <v>2.7466127289878979E-5</v>
      </c>
      <c r="DN54">
        <v>1.0684058267088077E-5</v>
      </c>
      <c r="DO54">
        <v>1.3933628065764052E-4</v>
      </c>
      <c r="DP54">
        <v>1.1208036669162673E-4</v>
      </c>
      <c r="DQ54">
        <v>1.0251967003181281E-4</v>
      </c>
      <c r="DR54">
        <v>8.3508088640161767E-5</v>
      </c>
      <c r="DS54">
        <v>6.665053586412836E-5</v>
      </c>
      <c r="DT54">
        <v>1.423541981801764E-4</v>
      </c>
      <c r="DU54">
        <v>9.6258457444408469E-5</v>
      </c>
      <c r="DV54">
        <v>5.2976809596557575E-5</v>
      </c>
      <c r="DW54">
        <v>6.8682493837837299E-5</v>
      </c>
      <c r="DX54">
        <v>2.0411086739298075E-5</v>
      </c>
      <c r="DY54">
        <v>7.415630962737326E-5</v>
      </c>
      <c r="DZ54">
        <v>1.3200410210848133E-4</v>
      </c>
      <c r="EA54">
        <v>9.6247379824838589E-5</v>
      </c>
      <c r="EB54">
        <v>1.8395528023231061E-4</v>
      </c>
      <c r="EC54">
        <v>1.3149379006517279E-4</v>
      </c>
      <c r="ED54">
        <v>1.3035510264289326E-4</v>
      </c>
      <c r="EE54">
        <v>1.3392647147610043E-4</v>
      </c>
      <c r="EF54">
        <v>1.1944066042779041E-4</v>
      </c>
      <c r="EG54">
        <v>8.5777558272967326E-5</v>
      </c>
      <c r="EH54">
        <v>1.2781741426894335E-4</v>
      </c>
      <c r="EI54">
        <v>1.1301443491929739E-4</v>
      </c>
      <c r="EJ54">
        <v>1.27891708572122E-4</v>
      </c>
      <c r="EK54">
        <v>1.76795015954059E-4</v>
      </c>
      <c r="EL54">
        <v>7.5550642589538282E-5</v>
      </c>
      <c r="EM54">
        <v>1.3709427342424463E-4</v>
      </c>
      <c r="EN54">
        <v>2.329286412726805E-4</v>
      </c>
      <c r="EO54">
        <v>1.3639331973843582E-4</v>
      </c>
      <c r="EP54">
        <v>1.1041575487584268E-4</v>
      </c>
      <c r="EQ54">
        <v>2.1201283873825924E-4</v>
      </c>
      <c r="ER54">
        <v>1.5896260760434153E-4</v>
      </c>
      <c r="ES54">
        <v>8.8351408645293285E-5</v>
      </c>
      <c r="ET54">
        <v>1.4058286381668264E-4</v>
      </c>
      <c r="EU54">
        <v>1.2695738712587248E-4</v>
      </c>
      <c r="EV54">
        <v>1.2131058573456274E-4</v>
      </c>
      <c r="EW54">
        <v>1.612514072860014E-4</v>
      </c>
      <c r="EX54">
        <v>1.2817693867037762E-4</v>
      </c>
      <c r="EY54">
        <v>1.9094257118088331E-4</v>
      </c>
      <c r="EZ54">
        <v>1.2383889374663752E-4</v>
      </c>
      <c r="FA54">
        <v>1.0267432665686895E-4</v>
      </c>
      <c r="FB54">
        <v>7.5598161745420514E-5</v>
      </c>
      <c r="FC54">
        <v>1.1848741208744063E-4</v>
      </c>
      <c r="FD54">
        <v>1.3942672741239768E-4</v>
      </c>
      <c r="FE54">
        <v>9.4419638820648891E-5</v>
      </c>
      <c r="FF54">
        <v>1.1391535738813805E-4</v>
      </c>
      <c r="FG54">
        <v>1.3304255565980928E-4</v>
      </c>
      <c r="FH54">
        <v>1.0017659382160045E-4</v>
      </c>
      <c r="FI54">
        <v>1.0271225603146437E-4</v>
      </c>
      <c r="FJ54">
        <v>1.372700625395922E-4</v>
      </c>
      <c r="FK54">
        <v>1.4027636481323062E-4</v>
      </c>
      <c r="FL54">
        <v>8.4415433644933422E-5</v>
      </c>
      <c r="FM54">
        <v>5.7172966045723669E-5</v>
      </c>
      <c r="FN54">
        <v>6.4474766340392287E-5</v>
      </c>
      <c r="FO54">
        <v>6.7243738157976861E-5</v>
      </c>
      <c r="FP54">
        <v>1.1958839845915534E-4</v>
      </c>
      <c r="FQ54">
        <v>8.0361083257498469E-5</v>
      </c>
      <c r="FR54">
        <v>6.9551523273162063E-5</v>
      </c>
      <c r="FS54">
        <v>8.3222768027702007E-5</v>
      </c>
      <c r="FT54">
        <v>8.1326464126965254E-5</v>
      </c>
      <c r="FU54">
        <v>1.0676798849434968E-4</v>
      </c>
      <c r="FV54">
        <v>1.0053493575219738E-4</v>
      </c>
      <c r="FW54">
        <v>6.7207751593172839E-5</v>
      </c>
      <c r="FX54">
        <v>8.0900042116523107E-5</v>
      </c>
      <c r="FY54">
        <v>6.736805593623314E-5</v>
      </c>
      <c r="FZ54">
        <v>1.1597739688802591E-4</v>
      </c>
      <c r="GA54">
        <v>7.2428660634592365E-5</v>
      </c>
      <c r="GB54">
        <v>1.1568867472060585E-4</v>
      </c>
      <c r="GC54">
        <v>7.6674272256799453E-5</v>
      </c>
      <c r="GD54">
        <v>9.8674892477983021E-5</v>
      </c>
      <c r="GE54">
        <v>7.1316763075799576E-5</v>
      </c>
      <c r="GF54">
        <v>8.3892004997544698E-5</v>
      </c>
      <c r="GG54">
        <v>6.3006701604795704E-5</v>
      </c>
      <c r="GH54">
        <v>8.1572237942574956E-5</v>
      </c>
      <c r="GI54">
        <v>9.550412304519911E-5</v>
      </c>
      <c r="GJ54">
        <v>9.2864421591596293E-5</v>
      </c>
      <c r="GK54">
        <v>7.7547337506450259E-5</v>
      </c>
      <c r="GL54">
        <v>7.4679292306265057E-5</v>
      </c>
      <c r="GM54">
        <v>6.4889340992377301E-5</v>
      </c>
      <c r="GN54">
        <v>6.1794354341806207E-5</v>
      </c>
      <c r="GO54">
        <v>9.8857643484802151E-5</v>
      </c>
      <c r="GP54">
        <v>8.8081987526634277E-5</v>
      </c>
      <c r="GQ54">
        <v>8.8668999284864341E-5</v>
      </c>
      <c r="GR54">
        <v>6.3594048255910228E-5</v>
      </c>
      <c r="GS54">
        <v>9.6501210842378743E-5</v>
      </c>
      <c r="GT54">
        <v>6.3892517874171922E-5</v>
      </c>
      <c r="GU54">
        <f t="shared" si="0"/>
        <v>6.108416682151686E-5</v>
      </c>
      <c r="GV54">
        <f t="shared" si="1"/>
        <v>5.7089071906242335E-5</v>
      </c>
      <c r="GW54">
        <v>6.0849810797270882E-5</v>
      </c>
      <c r="GX54">
        <v>6.1107458858956524E-5</v>
      </c>
      <c r="GY54">
        <v>6.7341880769490156E-5</v>
      </c>
      <c r="GZ54">
        <v>6.5712584688670307E-5</v>
      </c>
      <c r="HA54">
        <v>5.2998273380745921E-5</v>
      </c>
      <c r="HB54">
        <v>6.7829730408623779E-5</v>
      </c>
      <c r="HC54">
        <v>6.8121597278000069E-5</v>
      </c>
      <c r="HD54">
        <v>7.7350977686188E-5</v>
      </c>
      <c r="HE54" t="e">
        <v>#DIV/0!</v>
      </c>
      <c r="HF54" t="e">
        <v>#DIV/0!</v>
      </c>
      <c r="HG54" t="e">
        <v>#DIV/0!</v>
      </c>
      <c r="HH54" t="e">
        <v>#DIV/0!</v>
      </c>
    </row>
    <row r="55" spans="1:216" x14ac:dyDescent="0.25">
      <c r="A55" s="1" t="s">
        <v>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1.0054744636392404E-4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3.0171501142642148E-4</v>
      </c>
      <c r="X55">
        <v>0</v>
      </c>
      <c r="Y55">
        <v>0</v>
      </c>
      <c r="Z55">
        <v>0</v>
      </c>
      <c r="AA55">
        <v>6.451436194800187E-5</v>
      </c>
      <c r="AB55">
        <v>0</v>
      </c>
      <c r="AC55">
        <v>8.3384290895429123E-5</v>
      </c>
      <c r="AD55">
        <v>0</v>
      </c>
      <c r="AE55">
        <v>5.3581620440481463E-4</v>
      </c>
      <c r="AF55">
        <v>1.3598375176029234E-4</v>
      </c>
      <c r="AG55">
        <v>1.5113377337086181E-4</v>
      </c>
      <c r="AH55">
        <v>0</v>
      </c>
      <c r="AI55">
        <v>0</v>
      </c>
      <c r="AJ55">
        <v>0</v>
      </c>
      <c r="AK55">
        <v>5.8379031089801555E-5</v>
      </c>
      <c r="AL55">
        <v>0</v>
      </c>
      <c r="AM55">
        <v>0</v>
      </c>
      <c r="AN55">
        <v>1.788905802427417E-4</v>
      </c>
      <c r="AO55">
        <v>1.2483145495555925E-4</v>
      </c>
      <c r="AP55">
        <v>0</v>
      </c>
      <c r="AQ55">
        <v>1.6374430883504408E-4</v>
      </c>
      <c r="AR55">
        <v>1.3293196501581116E-4</v>
      </c>
      <c r="AS55">
        <v>6.7065201913837371E-5</v>
      </c>
      <c r="AT55">
        <v>1.813934787271329E-4</v>
      </c>
      <c r="AU55">
        <v>2.6217159026990588E-4</v>
      </c>
      <c r="AV55">
        <v>2.6905829214745897E-4</v>
      </c>
      <c r="AW55">
        <v>0</v>
      </c>
      <c r="AX55">
        <v>2.0759917313788984E-4</v>
      </c>
      <c r="AY55">
        <v>1.0234481706293311E-4</v>
      </c>
      <c r="AZ55">
        <v>4.4499854990210177E-4</v>
      </c>
      <c r="BA55">
        <v>7.8451538059999142E-5</v>
      </c>
      <c r="BB55">
        <v>1.1691177437976128E-4</v>
      </c>
      <c r="BC55">
        <v>1.5695402385379177E-4</v>
      </c>
      <c r="BD55">
        <v>2.6211817969305276E-5</v>
      </c>
      <c r="BE55">
        <v>1.2284890368517471E-4</v>
      </c>
      <c r="BF55">
        <v>1.4840309609511122E-4</v>
      </c>
      <c r="BG55">
        <v>2.1762775815371843E-4</v>
      </c>
      <c r="BH55">
        <v>1.7552633326900981E-4</v>
      </c>
      <c r="BI55">
        <v>3.9430404284409993E-5</v>
      </c>
      <c r="BJ55">
        <v>1.4872519391539212E-4</v>
      </c>
      <c r="BK55">
        <v>4.8640301066525221E-5</v>
      </c>
      <c r="BL55">
        <v>0</v>
      </c>
      <c r="BM55">
        <v>5.2462394166045886E-5</v>
      </c>
      <c r="BN55">
        <v>3.994136548082896E-5</v>
      </c>
      <c r="BO55">
        <v>3.922816568951234E-5</v>
      </c>
      <c r="BP55">
        <v>3.7046979967930835E-4</v>
      </c>
      <c r="BQ55">
        <v>8.4594972547276324E-5</v>
      </c>
      <c r="BR55">
        <v>0</v>
      </c>
      <c r="BS55">
        <v>3.9282423749204763E-4</v>
      </c>
      <c r="BT55">
        <v>3.6024568839768307E-4</v>
      </c>
      <c r="BU55">
        <v>0</v>
      </c>
      <c r="BV55">
        <v>3.5905765441944362E-5</v>
      </c>
      <c r="BW55">
        <v>1.5764609538571525E-4</v>
      </c>
      <c r="BX55">
        <v>8.5051293207474911E-5</v>
      </c>
      <c r="BY55">
        <v>0</v>
      </c>
      <c r="BZ55">
        <v>1.0668901820422465E-4</v>
      </c>
      <c r="CA55">
        <v>1.2335319860073024E-4</v>
      </c>
      <c r="CB55">
        <v>8.551672104965805E-5</v>
      </c>
      <c r="CC55">
        <v>0</v>
      </c>
      <c r="CD55">
        <v>0</v>
      </c>
      <c r="CE55">
        <v>8.4458326268226612E-5</v>
      </c>
      <c r="CF55">
        <v>9.4060197906244768E-5</v>
      </c>
      <c r="CG55">
        <v>1.2994082731321828E-4</v>
      </c>
      <c r="CH55">
        <v>1.136741235024278E-4</v>
      </c>
      <c r="CI55">
        <v>2.0502469813826949E-5</v>
      </c>
      <c r="CJ55">
        <v>1.9721765539195308E-5</v>
      </c>
      <c r="CK55">
        <v>1.779426598187319E-5</v>
      </c>
      <c r="CL55">
        <v>5.8781099567950298E-5</v>
      </c>
      <c r="CM55">
        <v>4.4372067804188094E-5</v>
      </c>
      <c r="CN55">
        <v>4.1054239091266496E-5</v>
      </c>
      <c r="CO55">
        <v>9.8188982734989213E-5</v>
      </c>
      <c r="CP55">
        <v>1.5758848117488474E-5</v>
      </c>
      <c r="CQ55">
        <v>4.6672520278107526E-5</v>
      </c>
      <c r="CR55">
        <v>3.226586300350582E-5</v>
      </c>
      <c r="CS55">
        <v>7.676940848061203E-5</v>
      </c>
      <c r="CT55">
        <v>1.1191501493627631E-4</v>
      </c>
      <c r="CU55">
        <v>1.328370523630061E-5</v>
      </c>
      <c r="CV55">
        <v>7.3718322606378014E-5</v>
      </c>
      <c r="CW55">
        <v>4.4295834896259937E-5</v>
      </c>
      <c r="CX55">
        <v>5.4306087923493117E-5</v>
      </c>
      <c r="CY55">
        <v>2.4710477800642512E-4</v>
      </c>
      <c r="CZ55">
        <v>1.2630867310187122E-4</v>
      </c>
      <c r="DA55">
        <v>1.365669306459294E-4</v>
      </c>
      <c r="DB55">
        <v>2.983065288654401E-5</v>
      </c>
      <c r="DC55">
        <v>5.3441024981360939E-5</v>
      </c>
      <c r="DD55">
        <v>7.998812410250687E-5</v>
      </c>
      <c r="DE55">
        <v>1.6920340132916184E-4</v>
      </c>
      <c r="DF55">
        <v>5.895336382745276E-5</v>
      </c>
      <c r="DG55">
        <v>3.0548722582419002E-5</v>
      </c>
      <c r="DH55">
        <v>1.0659813210656347E-4</v>
      </c>
      <c r="DI55">
        <v>8.7787471668491433E-5</v>
      </c>
      <c r="DJ55">
        <v>1.9784237181218004E-5</v>
      </c>
      <c r="DK55">
        <v>5.8364117554778783E-5</v>
      </c>
      <c r="DL55">
        <v>6.5067708997150112E-5</v>
      </c>
      <c r="DM55">
        <v>6.4087633791266388E-5</v>
      </c>
      <c r="DN55">
        <v>5.3420289871056554E-5</v>
      </c>
      <c r="DO55">
        <v>6.9668140328820258E-5</v>
      </c>
      <c r="DP55">
        <v>2.8020091672906567E-5</v>
      </c>
      <c r="DQ55">
        <v>1.4096454459703055E-4</v>
      </c>
      <c r="DR55">
        <v>3.7114707063133382E-5</v>
      </c>
      <c r="DS55">
        <v>0</v>
      </c>
      <c r="DT55">
        <v>7.1177099090088117E-5</v>
      </c>
      <c r="DU55">
        <v>1.2834460227822685E-4</v>
      </c>
      <c r="DV55">
        <v>1.0595361787398296E-5</v>
      </c>
      <c r="DW55">
        <v>9.8117851066095781E-6</v>
      </c>
      <c r="DX55">
        <v>7.1438801708700392E-5</v>
      </c>
      <c r="DY55">
        <v>4.119794823746681E-5</v>
      </c>
      <c r="DZ55">
        <v>5.2801640843392761E-5</v>
      </c>
      <c r="EA55">
        <v>2.8874212912619428E-5</v>
      </c>
      <c r="EB55">
        <v>2.6279325747472874E-5</v>
      </c>
      <c r="EC55">
        <v>3.28734475162934E-5</v>
      </c>
      <c r="ED55">
        <v>0</v>
      </c>
      <c r="EE55">
        <v>1.1160539686486283E-5</v>
      </c>
      <c r="EF55">
        <v>7.4650412767369313E-6</v>
      </c>
      <c r="EG55">
        <v>4.6787762114540249E-5</v>
      </c>
      <c r="EH55">
        <v>3.1954353567235988E-5</v>
      </c>
      <c r="EI55">
        <v>3.7671478306432403E-5</v>
      </c>
      <c r="EJ55">
        <v>2.8420380378648029E-5</v>
      </c>
      <c r="EK55">
        <v>1.4732918710540659E-5</v>
      </c>
      <c r="EL55">
        <v>0</v>
      </c>
      <c r="EM55">
        <v>0</v>
      </c>
      <c r="EN55">
        <v>4.852680262990859E-5</v>
      </c>
      <c r="EO55">
        <v>0</v>
      </c>
      <c r="EP55">
        <v>0</v>
      </c>
      <c r="EQ55">
        <v>1.0600641708240892E-5</v>
      </c>
      <c r="ER55">
        <v>2.5434017216694691E-5</v>
      </c>
      <c r="ES55">
        <v>2.2087852161323403E-5</v>
      </c>
      <c r="ET55">
        <v>4.8663301603181535E-5</v>
      </c>
      <c r="EU55">
        <v>5.5198862592796891E-6</v>
      </c>
      <c r="EV55">
        <v>1.213105810921183E-5</v>
      </c>
      <c r="EW55">
        <v>1.3437617691856364E-5</v>
      </c>
      <c r="EX55">
        <v>2.563538870173633E-5</v>
      </c>
      <c r="EY55">
        <v>3.2921133971167641E-5</v>
      </c>
      <c r="EZ55">
        <v>2.9485450783373472E-5</v>
      </c>
      <c r="FA55">
        <v>3.4224774001319969E-5</v>
      </c>
      <c r="FB55">
        <v>2.1599474784405792E-5</v>
      </c>
      <c r="FC55">
        <v>1.5454879379344741E-5</v>
      </c>
      <c r="FD55">
        <v>3.098371667472219E-5</v>
      </c>
      <c r="FE55">
        <v>1.8883927991001065E-5</v>
      </c>
      <c r="FF55">
        <v>4.746473310739693E-5</v>
      </c>
      <c r="FG55">
        <v>2.7526047511346654E-5</v>
      </c>
      <c r="FH55">
        <v>1.5411784053631514E-5</v>
      </c>
      <c r="FI55">
        <v>2.5678064007866035E-5</v>
      </c>
      <c r="FJ55">
        <v>1.5688007185591372E-5</v>
      </c>
      <c r="FK55">
        <v>1.402763621208768E-5</v>
      </c>
      <c r="FL55">
        <v>6.2529951314968224E-6</v>
      </c>
      <c r="FM55">
        <v>5.0820416064309793E-5</v>
      </c>
      <c r="FN55">
        <v>2.5229256056653801E-5</v>
      </c>
      <c r="FO55">
        <v>4.0346242401507859E-5</v>
      </c>
      <c r="FP55">
        <v>3.1196973940760401E-5</v>
      </c>
      <c r="FQ55">
        <v>5.5421434744914835E-5</v>
      </c>
      <c r="FR55">
        <v>1.7387880818290489E-5</v>
      </c>
      <c r="FS55">
        <v>0</v>
      </c>
      <c r="FT55">
        <v>1.9630525641606783E-5</v>
      </c>
      <c r="FU55">
        <v>5.3383995522475662E-6</v>
      </c>
      <c r="FV55">
        <v>4.0757406313461253E-5</v>
      </c>
      <c r="FW55">
        <v>1.5509481336721461E-5</v>
      </c>
      <c r="FX55">
        <v>3.8070607770085703E-5</v>
      </c>
      <c r="FY55">
        <v>4.0902033961284328E-5</v>
      </c>
      <c r="FZ55">
        <v>2.5515027215633751E-5</v>
      </c>
      <c r="GA55">
        <v>1.5843769208543968E-5</v>
      </c>
      <c r="GB55">
        <v>4.9580862877777263E-5</v>
      </c>
      <c r="GC55">
        <v>5.1806940063153878E-5</v>
      </c>
      <c r="GD55">
        <v>3.2176594449318801E-5</v>
      </c>
      <c r="GE55">
        <v>4.2404562095020596E-5</v>
      </c>
      <c r="GF55">
        <v>7.9897148902312678E-5</v>
      </c>
      <c r="GG55">
        <v>5.7447285851539176E-5</v>
      </c>
      <c r="GH55">
        <v>5.2682069519735137E-5</v>
      </c>
      <c r="GI55">
        <v>5.433855294060008E-5</v>
      </c>
      <c r="GJ55">
        <v>4.7219196626866837E-5</v>
      </c>
      <c r="GK55">
        <v>7.2700630536831805E-5</v>
      </c>
      <c r="GL55">
        <v>5.3935041720486804E-5</v>
      </c>
      <c r="GM55">
        <v>4.2799352056095649E-5</v>
      </c>
      <c r="GN55">
        <v>4.4491934385523258E-5</v>
      </c>
      <c r="GO55">
        <v>5.7170685277995709E-5</v>
      </c>
      <c r="GP55">
        <v>5.678970733606399E-5</v>
      </c>
      <c r="GQ55">
        <v>4.4868653044568398E-5</v>
      </c>
      <c r="GR55">
        <v>5.8546903326276422E-5</v>
      </c>
      <c r="GS55">
        <v>5.6371996216879023E-5</v>
      </c>
      <c r="GT55">
        <v>4.2307207050578695E-5</v>
      </c>
      <c r="GU55">
        <f t="shared" si="0"/>
        <v>6.0961445424334564E-5</v>
      </c>
      <c r="GV55">
        <f t="shared" si="1"/>
        <v>8.1537524319739632E-5</v>
      </c>
      <c r="GW55">
        <v>5.3243585007040787E-5</v>
      </c>
      <c r="GX55">
        <v>5.0674478078159061E-5</v>
      </c>
      <c r="GY55">
        <v>7.618475583770456E-5</v>
      </c>
      <c r="GZ55">
        <v>7.9578538751214745E-5</v>
      </c>
      <c r="HA55">
        <v>4.1423939652677173E-5</v>
      </c>
      <c r="HB55">
        <v>5.4506036452137291E-5</v>
      </c>
      <c r="HC55">
        <v>5.9402031673826646E-5</v>
      </c>
      <c r="HD55">
        <v>6.3242934341778374E-5</v>
      </c>
      <c r="HE55" t="e">
        <v>#DIV/0!</v>
      </c>
      <c r="HF55" t="e">
        <v>#DIV/0!</v>
      </c>
      <c r="HG55" t="e">
        <v>#DIV/0!</v>
      </c>
      <c r="HH55" t="e">
        <v>#DIV/0!</v>
      </c>
    </row>
    <row r="56" spans="1:216" x14ac:dyDescent="0.25">
      <c r="A56" s="1" t="s">
        <v>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2.9680619668684411E-5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2.4554696602885627E-4</v>
      </c>
      <c r="BM56">
        <v>0</v>
      </c>
      <c r="BN56">
        <v>0</v>
      </c>
      <c r="BO56">
        <v>0</v>
      </c>
      <c r="BP56">
        <v>0</v>
      </c>
      <c r="BQ56">
        <v>8.4594972547276327E-4</v>
      </c>
      <c r="BR56">
        <v>0</v>
      </c>
      <c r="BS56">
        <v>0</v>
      </c>
      <c r="BT56">
        <v>0</v>
      </c>
      <c r="BU56">
        <v>3.2734038427654534E-5</v>
      </c>
      <c r="BV56">
        <v>3.5905765441944362E-5</v>
      </c>
      <c r="BW56">
        <v>0</v>
      </c>
      <c r="BX56">
        <v>0</v>
      </c>
      <c r="BY56">
        <v>1.1130447952710584E-4</v>
      </c>
      <c r="BZ56">
        <v>0</v>
      </c>
      <c r="CA56">
        <v>0</v>
      </c>
      <c r="CB56">
        <v>5.7011144581414563E-5</v>
      </c>
      <c r="CC56">
        <v>0</v>
      </c>
      <c r="CD56">
        <v>2.0933727834713798E-5</v>
      </c>
      <c r="CE56">
        <v>0</v>
      </c>
      <c r="CF56">
        <v>1.5049631084520753E-4</v>
      </c>
      <c r="CG56">
        <v>1.2994082731321828E-4</v>
      </c>
      <c r="CH56">
        <v>6.8204474101456688E-5</v>
      </c>
      <c r="CI56">
        <v>3.4854199501791643E-4</v>
      </c>
      <c r="CJ56">
        <v>3.9443531078390766E-5</v>
      </c>
      <c r="CK56">
        <v>1.779426598187319E-5</v>
      </c>
      <c r="CL56">
        <v>1.1756219913590076E-4</v>
      </c>
      <c r="CM56">
        <v>4.4372067804188094E-5</v>
      </c>
      <c r="CN56">
        <v>2.052711954563316E-5</v>
      </c>
      <c r="CO56">
        <v>1.6364830455831534E-5</v>
      </c>
      <c r="CP56">
        <v>6.3035392469954046E-5</v>
      </c>
      <c r="CQ56">
        <v>6.2230024826844972E-5</v>
      </c>
      <c r="CR56">
        <v>1.2906345201402344E-4</v>
      </c>
      <c r="CS56">
        <v>1.0747716764841081E-4</v>
      </c>
      <c r="CT56">
        <v>6.9946880911389377E-5</v>
      </c>
      <c r="CU56">
        <v>3.9851115708901718E-5</v>
      </c>
      <c r="CV56">
        <v>1.5972303019798974E-4</v>
      </c>
      <c r="CW56">
        <v>7.7517708684342516E-5</v>
      </c>
      <c r="CX56">
        <v>3.2583654110607729E-5</v>
      </c>
      <c r="CY56">
        <v>6.4462115442016508E-5</v>
      </c>
      <c r="CZ56">
        <v>6.8012360613152063E-5</v>
      </c>
      <c r="DA56">
        <v>4.9660701720147418E-5</v>
      </c>
      <c r="DB56">
        <v>9.9435500941939432E-5</v>
      </c>
      <c r="DC56">
        <v>1.3894666360596554E-4</v>
      </c>
      <c r="DD56">
        <v>1.4997773187881141E-4</v>
      </c>
      <c r="DE56">
        <v>5.9718846758686415E-5</v>
      </c>
      <c r="DF56">
        <v>5.895336382745276E-5</v>
      </c>
      <c r="DG56">
        <v>1.2219489032967614E-4</v>
      </c>
      <c r="DH56">
        <v>1.3567034439023311E-4</v>
      </c>
      <c r="DI56">
        <v>1.7557494333698175E-4</v>
      </c>
      <c r="DJ56">
        <v>1.6816601769046501E-4</v>
      </c>
      <c r="DK56">
        <v>1.2645559623747379E-4</v>
      </c>
      <c r="DL56">
        <v>1.409800328110398E-4</v>
      </c>
      <c r="DM56">
        <v>1.0070913512033063E-4</v>
      </c>
      <c r="DN56">
        <v>1.3889275600776005E-4</v>
      </c>
      <c r="DO56">
        <v>1.6255900264122434E-4</v>
      </c>
      <c r="DP56">
        <v>1.6812054664400747E-4</v>
      </c>
      <c r="DQ56">
        <v>1.6659446549840696E-4</v>
      </c>
      <c r="DR56">
        <v>3.7114707063133382E-5</v>
      </c>
      <c r="DS56">
        <v>6.665053586412836E-5</v>
      </c>
      <c r="DT56">
        <v>8.1345255146201355E-5</v>
      </c>
      <c r="DU56">
        <v>2.0321230032391437E-4</v>
      </c>
      <c r="DV56">
        <v>1.2714433881051452E-4</v>
      </c>
      <c r="DW56">
        <v>1.1774142382388802E-4</v>
      </c>
      <c r="DX56">
        <v>7.1438801708700392E-5</v>
      </c>
      <c r="DY56">
        <v>1.3183343622651537E-4</v>
      </c>
      <c r="DZ56">
        <v>5.2801640843392761E-5</v>
      </c>
      <c r="EA56">
        <v>4.812368991241924E-5</v>
      </c>
      <c r="EB56">
        <v>1.7519551852647765E-4</v>
      </c>
      <c r="EC56">
        <v>1.2327542875261783E-4</v>
      </c>
      <c r="ED56">
        <v>1.0027315435998154E-4</v>
      </c>
      <c r="EE56">
        <v>1.4508701711475524E-4</v>
      </c>
      <c r="EF56">
        <v>8.2115450839714447E-5</v>
      </c>
      <c r="EG56">
        <v>1.1696940528635062E-4</v>
      </c>
      <c r="EH56">
        <v>3.1954353567235988E-5</v>
      </c>
      <c r="EI56">
        <v>6.0274364425141288E-5</v>
      </c>
      <c r="EJ56">
        <v>4.2630569524040609E-5</v>
      </c>
      <c r="EK56">
        <v>1.3996273096479744E-4</v>
      </c>
      <c r="EL56">
        <v>1.5110128517907586E-4</v>
      </c>
      <c r="EM56">
        <v>5.8754689552784901E-5</v>
      </c>
      <c r="EN56">
        <v>2.9116080159085035E-5</v>
      </c>
      <c r="EO56">
        <v>6.2950763960550323E-5</v>
      </c>
      <c r="EP56">
        <v>6.6249456268517281E-5</v>
      </c>
      <c r="EQ56">
        <v>1.9081155303505697E-4</v>
      </c>
      <c r="ER56">
        <v>7.6302051650084236E-5</v>
      </c>
      <c r="ES56">
        <v>8.2829447386279813E-5</v>
      </c>
      <c r="ET56">
        <v>8.6512536183433862E-5</v>
      </c>
      <c r="EU56">
        <v>1.2695738712587248E-4</v>
      </c>
      <c r="EV56">
        <v>6.0655292867281785E-5</v>
      </c>
      <c r="EW56">
        <v>6.7188089713350905E-5</v>
      </c>
      <c r="EX56">
        <v>6.4088469335189243E-5</v>
      </c>
      <c r="EY56">
        <v>3.9505359302429059E-5</v>
      </c>
      <c r="EZ56">
        <v>7.0765078228341737E-5</v>
      </c>
      <c r="FA56">
        <v>6.8449548002640046E-5</v>
      </c>
      <c r="FB56">
        <v>4.8598815980048522E-5</v>
      </c>
      <c r="FC56">
        <v>6.1819517517379277E-5</v>
      </c>
      <c r="FD56">
        <v>8.2623244465926016E-5</v>
      </c>
      <c r="FE56">
        <v>8.9698655972131249E-5</v>
      </c>
      <c r="FF56">
        <v>1.1391535738813805E-4</v>
      </c>
      <c r="FG56">
        <v>1.1010419004538676E-4</v>
      </c>
      <c r="FH56">
        <v>4.6235352160894772E-5</v>
      </c>
      <c r="FI56">
        <v>4.4019538299198998E-5</v>
      </c>
      <c r="FJ56">
        <v>6.667403221042357E-5</v>
      </c>
      <c r="FK56">
        <v>3.5069091203307838E-5</v>
      </c>
      <c r="FL56">
        <v>9.6921421386832115E-5</v>
      </c>
      <c r="FM56">
        <v>5.399669375718318E-5</v>
      </c>
      <c r="FN56">
        <v>5.8868266719022783E-5</v>
      </c>
      <c r="FO56">
        <v>8.0692484803015826E-5</v>
      </c>
      <c r="FP56">
        <v>7.0193188896072853E-5</v>
      </c>
      <c r="FQ56">
        <v>7.2047868830499119E-5</v>
      </c>
      <c r="FR56">
        <v>7.2035506074881434E-5</v>
      </c>
      <c r="FS56">
        <v>5.3692107750656589E-5</v>
      </c>
      <c r="FT56">
        <v>8.1326464126965254E-5</v>
      </c>
      <c r="FU56">
        <v>7.7406794464065238E-5</v>
      </c>
      <c r="FV56">
        <v>6.7929009627472057E-5</v>
      </c>
      <c r="FW56">
        <v>4.9113359731168792E-5</v>
      </c>
      <c r="FX56">
        <v>8.3279457825062312E-5</v>
      </c>
      <c r="FY56">
        <v>5.0526039413150759E-5</v>
      </c>
      <c r="FZ56">
        <v>6.9586435140856569E-5</v>
      </c>
      <c r="GA56">
        <v>7.469205780578877E-5</v>
      </c>
      <c r="GB56">
        <v>2.5970926651919118E-5</v>
      </c>
      <c r="GC56">
        <v>8.4963384593567367E-5</v>
      </c>
      <c r="GD56">
        <v>7.2933614793474106E-5</v>
      </c>
      <c r="GE56">
        <v>5.0114482028289335E-5</v>
      </c>
      <c r="GF56">
        <v>4.5940861293771462E-5</v>
      </c>
      <c r="GG56">
        <v>4.632845434502625E-5</v>
      </c>
      <c r="GH56">
        <v>6.6277440873808668E-5</v>
      </c>
      <c r="GI56">
        <v>4.6105439926003537E-5</v>
      </c>
      <c r="GJ56">
        <v>4.5645224964729456E-5</v>
      </c>
      <c r="GK56">
        <v>4.2004808465807694E-5</v>
      </c>
      <c r="GL56">
        <v>4.5637346387443824E-5</v>
      </c>
      <c r="GM56">
        <v>4.6941224680058443E-5</v>
      </c>
      <c r="GN56">
        <v>4.6963708003762609E-5</v>
      </c>
      <c r="GO56">
        <v>6.9081242794898469E-5</v>
      </c>
      <c r="GP56">
        <v>4.9835865717921043E-5</v>
      </c>
      <c r="GQ56">
        <v>5.982486774231072E-5</v>
      </c>
      <c r="GR56">
        <v>5.3499753968137778E-5</v>
      </c>
      <c r="GS56">
        <v>5.7327452647221634E-5</v>
      </c>
      <c r="GT56">
        <v>5.525839444626131E-5</v>
      </c>
      <c r="GU56">
        <f t="shared" si="0"/>
        <v>5.695486660340704E-5</v>
      </c>
      <c r="GV56">
        <f t="shared" si="1"/>
        <v>7.974614156389287E-5</v>
      </c>
      <c r="GW56">
        <v>4.4792223515166168E-5</v>
      </c>
      <c r="GX56">
        <v>6.2597884684784656E-5</v>
      </c>
      <c r="GY56">
        <v>5.0336355453781786E-5</v>
      </c>
      <c r="GZ56">
        <v>5.1846626489561581E-5</v>
      </c>
      <c r="HA56">
        <v>4.6906520081699238E-5</v>
      </c>
      <c r="HB56">
        <v>6.4801619914404808E-5</v>
      </c>
      <c r="HC56">
        <v>7.0846462815676454E-5</v>
      </c>
      <c r="HD56">
        <v>5.9351063361871598E-5</v>
      </c>
      <c r="HE56" t="e">
        <v>#DIV/0!</v>
      </c>
      <c r="HF56" t="e">
        <v>#DIV/0!</v>
      </c>
      <c r="HG56" t="e">
        <v>#DIV/0!</v>
      </c>
      <c r="HH56" t="e">
        <v>#DIV/0!</v>
      </c>
    </row>
    <row r="57" spans="1:216" x14ac:dyDescent="0.25">
      <c r="A57" s="1" t="s">
        <v>173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2.091728209708077E-4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9.4999639667409105E-5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1.7513709807928277E-4</v>
      </c>
      <c r="AL57">
        <v>0</v>
      </c>
      <c r="AM57">
        <v>0</v>
      </c>
      <c r="AN57">
        <v>0</v>
      </c>
      <c r="AO57">
        <v>0</v>
      </c>
      <c r="AP57">
        <v>1.2180955264951635E-4</v>
      </c>
      <c r="AQ57">
        <v>0</v>
      </c>
      <c r="AR57">
        <v>6.6465982507905581E-5</v>
      </c>
      <c r="AS57">
        <v>0</v>
      </c>
      <c r="AT57">
        <v>6.0464494868463823E-5</v>
      </c>
      <c r="AU57">
        <v>0</v>
      </c>
      <c r="AV57">
        <v>0</v>
      </c>
      <c r="AW57">
        <v>5.4102488594169902E-5</v>
      </c>
      <c r="AX57">
        <v>5.1899793284472398E-5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2.4569780737034941E-4</v>
      </c>
      <c r="BF57">
        <v>2.9680619668684411E-5</v>
      </c>
      <c r="BG57">
        <v>0</v>
      </c>
      <c r="BH57">
        <v>0</v>
      </c>
      <c r="BI57">
        <v>0</v>
      </c>
      <c r="BJ57">
        <v>0</v>
      </c>
      <c r="BK57">
        <v>2.4320151580977954E-4</v>
      </c>
      <c r="BL57">
        <v>0</v>
      </c>
      <c r="BM57">
        <v>5.2462394166045886E-5</v>
      </c>
      <c r="BN57">
        <v>0</v>
      </c>
      <c r="BO57">
        <v>3.922816568951234E-5</v>
      </c>
      <c r="BP57">
        <v>0</v>
      </c>
      <c r="BQ57">
        <v>8.4594972547276324E-5</v>
      </c>
      <c r="BR57">
        <v>0</v>
      </c>
      <c r="BS57">
        <v>3.2735352415679054E-5</v>
      </c>
      <c r="BT57">
        <v>0</v>
      </c>
      <c r="BU57">
        <v>3.2734038427654534E-5</v>
      </c>
      <c r="BV57">
        <v>0</v>
      </c>
      <c r="BW57">
        <v>0</v>
      </c>
      <c r="BX57">
        <v>0</v>
      </c>
      <c r="BY57">
        <v>5.5652239763552825E-5</v>
      </c>
      <c r="BZ57">
        <v>8.0016761552994712E-5</v>
      </c>
      <c r="CA57">
        <v>6.1676599300365028E-5</v>
      </c>
      <c r="CB57">
        <v>2.8505572290707281E-5</v>
      </c>
      <c r="CC57">
        <v>0</v>
      </c>
      <c r="CD57">
        <v>0</v>
      </c>
      <c r="CE57">
        <v>6.3343744701169999E-5</v>
      </c>
      <c r="CF57">
        <v>1.88120388556509E-5</v>
      </c>
      <c r="CG57">
        <v>9.2814873207830922E-5</v>
      </c>
      <c r="CH57">
        <v>0</v>
      </c>
      <c r="CI57">
        <v>4.1004939627654081E-5</v>
      </c>
      <c r="CJ57">
        <v>1.9721765539195308E-5</v>
      </c>
      <c r="CK57">
        <v>7.1177063927493222E-5</v>
      </c>
      <c r="CL57">
        <v>1.9593699855983377E-5</v>
      </c>
      <c r="CM57">
        <v>2.2186033902094047E-5</v>
      </c>
      <c r="CN57">
        <v>2.052711954563316E-5</v>
      </c>
      <c r="CO57">
        <v>4.9094491367494607E-5</v>
      </c>
      <c r="CP57">
        <v>7.8794240587442524E-5</v>
      </c>
      <c r="CQ57">
        <v>6.2230024826844972E-5</v>
      </c>
      <c r="CR57">
        <v>3.226586300350582E-5</v>
      </c>
      <c r="CS57">
        <v>7.676940848061203E-5</v>
      </c>
      <c r="CT57">
        <v>1.3989376867034552E-5</v>
      </c>
      <c r="CU57">
        <v>2.6567410472601192E-5</v>
      </c>
      <c r="CV57">
        <v>3.6859161303189007E-5</v>
      </c>
      <c r="CW57">
        <v>1.1073958724065005E-5</v>
      </c>
      <c r="CX57">
        <v>1.0861217754262609E-5</v>
      </c>
      <c r="CY57">
        <v>1.1818054712239295E-4</v>
      </c>
      <c r="CZ57">
        <v>1.9432103668278761E-5</v>
      </c>
      <c r="DA57">
        <v>0</v>
      </c>
      <c r="DB57">
        <v>1.2926615382848343E-4</v>
      </c>
      <c r="DC57">
        <v>3.2064613643243502E-5</v>
      </c>
      <c r="DD57">
        <v>5.9991091450104138E-5</v>
      </c>
      <c r="DE57">
        <v>7.962513119113319E-5</v>
      </c>
      <c r="DF57">
        <v>0</v>
      </c>
      <c r="DG57">
        <v>1.1201197772568196E-4</v>
      </c>
      <c r="DH57">
        <v>5.8144436807204154E-5</v>
      </c>
      <c r="DI57">
        <v>8.7787471668491433E-5</v>
      </c>
      <c r="DJ57">
        <v>7.9136948724872015E-5</v>
      </c>
      <c r="DK57">
        <v>1.9454706876857897E-5</v>
      </c>
      <c r="DL57">
        <v>1.409800328110398E-4</v>
      </c>
      <c r="DM57">
        <v>1.8310751957612828E-5</v>
      </c>
      <c r="DN57">
        <v>1.2820870506259245E-4</v>
      </c>
      <c r="DO57">
        <v>1.5094764164943228E-4</v>
      </c>
      <c r="DP57">
        <v>1.4010045836453346E-5</v>
      </c>
      <c r="DQ57">
        <v>3.8444874565217751E-5</v>
      </c>
      <c r="DR57">
        <v>5.5672059093441185E-5</v>
      </c>
      <c r="DS57">
        <v>7.775896060795212E-5</v>
      </c>
      <c r="DT57">
        <v>6.1008943033974894E-5</v>
      </c>
      <c r="DU57">
        <v>2.1390768002327536E-5</v>
      </c>
      <c r="DV57">
        <v>5.2976809596557575E-5</v>
      </c>
      <c r="DW57">
        <v>1.9623569958761769E-4</v>
      </c>
      <c r="DX57">
        <v>8.1644346957192638E-5</v>
      </c>
      <c r="DY57">
        <v>3.2958359056628897E-5</v>
      </c>
      <c r="DZ57">
        <v>4.4001369026298581E-5</v>
      </c>
      <c r="EA57">
        <v>3.8498951412519273E-5</v>
      </c>
      <c r="EB57">
        <v>8.7597759263239054E-5</v>
      </c>
      <c r="EC57">
        <v>4.1091811094922146E-5</v>
      </c>
      <c r="ED57">
        <v>1.2032779313164864E-4</v>
      </c>
      <c r="EE57">
        <v>3.3481617869025163E-5</v>
      </c>
      <c r="EF57">
        <v>2.2395124287981038E-5</v>
      </c>
      <c r="EG57">
        <v>1.3256532038750672E-4</v>
      </c>
      <c r="EH57">
        <v>8.7874475658495142E-5</v>
      </c>
      <c r="EI57">
        <v>5.2740070494156024E-5</v>
      </c>
      <c r="EJ57">
        <v>1.0657642381010104E-4</v>
      </c>
      <c r="EK57">
        <v>3.6832297847905501E-5</v>
      </c>
      <c r="EL57">
        <v>1.3049657202346692E-4</v>
      </c>
      <c r="EM57">
        <v>1.5667916774291961E-4</v>
      </c>
      <c r="EN57">
        <v>9.7053600530283664E-6</v>
      </c>
      <c r="EO57">
        <v>1.0491793558207057E-4</v>
      </c>
      <c r="EP57">
        <v>1.3249891253703378E-4</v>
      </c>
      <c r="EQ57">
        <v>9.5405776517528594E-5</v>
      </c>
      <c r="ER57">
        <v>1.9075512912520998E-4</v>
      </c>
      <c r="ES57">
        <v>1.4909300387025019E-4</v>
      </c>
      <c r="ET57">
        <v>2.108743106878177E-4</v>
      </c>
      <c r="EU57">
        <v>4.9678977387663826E-5</v>
      </c>
      <c r="EV57">
        <v>5.4589762652064712E-5</v>
      </c>
      <c r="EW57">
        <v>1.2765736995373864E-4</v>
      </c>
      <c r="EX57">
        <v>1.3458579431284331E-4</v>
      </c>
      <c r="EY57">
        <v>5.9258040172787013E-5</v>
      </c>
      <c r="EZ57">
        <v>7.0765078228341737E-5</v>
      </c>
      <c r="FA57">
        <v>7.4153679329314433E-5</v>
      </c>
      <c r="FB57">
        <v>5.9398557941980841E-5</v>
      </c>
      <c r="FC57">
        <v>1.1848741208744063E-4</v>
      </c>
      <c r="FD57">
        <v>1.0844300598537857E-4</v>
      </c>
      <c r="FE57">
        <v>7.553571196400426E-5</v>
      </c>
      <c r="FF57">
        <v>1.3290124856148107E-4</v>
      </c>
      <c r="FG57">
        <v>1.192795319041362E-4</v>
      </c>
      <c r="FH57">
        <v>1.0788249342943118E-4</v>
      </c>
      <c r="FI57">
        <v>8.0702486881864931E-5</v>
      </c>
      <c r="FJ57">
        <v>9.4128040438892243E-5</v>
      </c>
      <c r="FK57">
        <v>6.6631273017049607E-5</v>
      </c>
      <c r="FL57">
        <v>1.0630091345380353E-4</v>
      </c>
      <c r="FM57">
        <v>1.1116966520723961E-4</v>
      </c>
      <c r="FN57">
        <v>9.5310524605246038E-5</v>
      </c>
      <c r="FO57">
        <v>9.9520731092626755E-5</v>
      </c>
      <c r="FP57">
        <v>9.0991168229062418E-5</v>
      </c>
      <c r="FQ57">
        <v>1.0807180324574878E-4</v>
      </c>
      <c r="FR57">
        <v>1.192311841325687E-4</v>
      </c>
      <c r="FS57">
        <v>9.9330406438004156E-5</v>
      </c>
      <c r="FT57">
        <v>5.6087220646441378E-5</v>
      </c>
      <c r="FU57">
        <v>1.0409879413825433E-4</v>
      </c>
      <c r="FV57">
        <v>8.6949132752746699E-5</v>
      </c>
      <c r="FW57">
        <v>9.8226719462337584E-5</v>
      </c>
      <c r="FX57">
        <v>1.1897064988660881E-4</v>
      </c>
      <c r="FY57">
        <v>6.2556051940787882E-5</v>
      </c>
      <c r="FZ57">
        <v>1.0206010886253533E-4</v>
      </c>
      <c r="GA57">
        <v>8.6009033893032325E-5</v>
      </c>
      <c r="GB57">
        <v>6.6107817170369724E-5</v>
      </c>
      <c r="GC57">
        <v>1.2640893664408963E-4</v>
      </c>
      <c r="GD57">
        <v>1.3299659605732798E-4</v>
      </c>
      <c r="GE57">
        <v>5.5896923209262118E-5</v>
      </c>
      <c r="GF57">
        <v>6.9910003264698218E-5</v>
      </c>
      <c r="GG57">
        <v>8.339122090068063E-5</v>
      </c>
      <c r="GH57">
        <v>6.1179178456931163E-5</v>
      </c>
      <c r="GI57">
        <v>1.0209061949481595E-4</v>
      </c>
      <c r="GJ57">
        <v>8.9716478267321532E-5</v>
      </c>
      <c r="GK57">
        <v>7.10850580812849E-5</v>
      </c>
      <c r="GL57">
        <v>8.7125837756463692E-5</v>
      </c>
      <c r="GM57">
        <v>6.6269966808844759E-5</v>
      </c>
      <c r="GN57">
        <v>7.1681453443371115E-5</v>
      </c>
      <c r="GO57">
        <v>7.027229624737313E-5</v>
      </c>
      <c r="GP57">
        <v>6.0266625781444481E-5</v>
      </c>
      <c r="GQ57">
        <v>8.2259194264594956E-5</v>
      </c>
      <c r="GR57">
        <v>7.0660051157397469E-5</v>
      </c>
      <c r="GS57">
        <v>5.0639248724601374E-5</v>
      </c>
      <c r="GT57">
        <v>6.5619342559754051E-5</v>
      </c>
      <c r="GU57">
        <f t="shared" si="0"/>
        <v>5.472893594849943E-5</v>
      </c>
      <c r="GV57">
        <f t="shared" si="1"/>
        <v>5.3845885741631452E-5</v>
      </c>
      <c r="GW57">
        <v>6.4230358079278712E-5</v>
      </c>
      <c r="GX57">
        <v>6.0362243768515284E-5</v>
      </c>
      <c r="GY57">
        <v>7.618475583770456E-5</v>
      </c>
      <c r="GZ57">
        <v>7.5961336580905698E-5</v>
      </c>
      <c r="HA57">
        <v>7.9192825686006529E-5</v>
      </c>
      <c r="HB57">
        <v>8.660403449525973E-5</v>
      </c>
      <c r="HC57">
        <v>5.8857062682682269E-5</v>
      </c>
      <c r="HD57">
        <v>5.1567316985159024E-5</v>
      </c>
      <c r="HE57" t="e">
        <v>#DIV/0!</v>
      </c>
      <c r="HF57" t="e">
        <v>#DIV/0!</v>
      </c>
      <c r="HG57" t="e">
        <v>#DIV/0!</v>
      </c>
      <c r="HH57" t="e">
        <v>#DIV/0!</v>
      </c>
    </row>
    <row r="58" spans="1:216" x14ac:dyDescent="0.25">
      <c r="A58" s="1" t="s">
        <v>161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3.7304028417589049E-4</v>
      </c>
      <c r="I58">
        <v>0</v>
      </c>
      <c r="J58">
        <v>0</v>
      </c>
      <c r="K58">
        <v>5.3917263862712696E-4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2.8789762865012833E-4</v>
      </c>
      <c r="Z58">
        <v>3.3344481370064941E-4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6.0904776324758037E-5</v>
      </c>
      <c r="AQ58">
        <v>0</v>
      </c>
      <c r="AR58">
        <v>3.9879588430305506E-4</v>
      </c>
      <c r="AS58">
        <v>0</v>
      </c>
      <c r="AT58">
        <v>1.209289897369279E-4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2.3535461417999702E-4</v>
      </c>
      <c r="BB58">
        <v>3.8970593144036343E-5</v>
      </c>
      <c r="BC58">
        <v>1.5695402385379177E-4</v>
      </c>
      <c r="BD58">
        <v>0</v>
      </c>
      <c r="BE58">
        <v>0</v>
      </c>
      <c r="BF58">
        <v>0</v>
      </c>
      <c r="BG58">
        <v>0</v>
      </c>
      <c r="BH58">
        <v>4.3881583317252454E-5</v>
      </c>
      <c r="BI58">
        <v>3.9430404284409993E-5</v>
      </c>
      <c r="BJ58">
        <v>3.7181298478847909E-5</v>
      </c>
      <c r="BK58">
        <v>2.4320151580977954E-4</v>
      </c>
      <c r="BL58">
        <v>4.9109394111942158E-5</v>
      </c>
      <c r="BM58">
        <v>0</v>
      </c>
      <c r="BN58">
        <v>3.994136548082896E-5</v>
      </c>
      <c r="BO58">
        <v>1.1768449248398619E-4</v>
      </c>
      <c r="BP58">
        <v>4.1163308743037171E-5</v>
      </c>
      <c r="BQ58">
        <v>8.4594972547276324E-5</v>
      </c>
      <c r="BR58">
        <v>1.5691499664259107E-4</v>
      </c>
      <c r="BS58">
        <v>6.5470704831358298E-5</v>
      </c>
      <c r="BT58">
        <v>3.6024567919966025E-5</v>
      </c>
      <c r="BU58">
        <v>9.8202119548902657E-5</v>
      </c>
      <c r="BV58">
        <v>3.5905765441944362E-5</v>
      </c>
      <c r="BW58">
        <v>9.4587657231429105E-5</v>
      </c>
      <c r="BX58">
        <v>5.6700860738724635E-5</v>
      </c>
      <c r="BY58">
        <v>8.3478355476051877E-5</v>
      </c>
      <c r="BZ58">
        <v>2.6672254551056067E-5</v>
      </c>
      <c r="CA58">
        <v>3.0838299650182514E-5</v>
      </c>
      <c r="CB58">
        <v>1.140222891628293E-4</v>
      </c>
      <c r="CC58">
        <v>1.4343852767129825E-4</v>
      </c>
      <c r="CD58">
        <v>1.0466863726355162E-4</v>
      </c>
      <c r="CE58">
        <v>1.0557291171377769E-4</v>
      </c>
      <c r="CF58">
        <v>5.6436116566952867E-5</v>
      </c>
      <c r="CG58">
        <v>7.425190017368313E-5</v>
      </c>
      <c r="CH58">
        <v>1.136741235024278E-4</v>
      </c>
      <c r="CI58">
        <v>8.2009879255308163E-5</v>
      </c>
      <c r="CJ58">
        <v>1.3805235543164966E-4</v>
      </c>
      <c r="CK58">
        <v>1.779426598187319E-5</v>
      </c>
      <c r="CL58">
        <v>1.9593699855983377E-5</v>
      </c>
      <c r="CM58">
        <v>0</v>
      </c>
      <c r="CN58">
        <v>1.0263559584699969E-4</v>
      </c>
      <c r="CO58">
        <v>3.2729660911663069E-5</v>
      </c>
      <c r="CP58">
        <v>0</v>
      </c>
      <c r="CQ58">
        <v>1.5557506206711243E-5</v>
      </c>
      <c r="CR58">
        <v>1.6132931501752832E-5</v>
      </c>
      <c r="CS58">
        <v>1.5353881344085238E-5</v>
      </c>
      <c r="CT58">
        <v>5.5957507468138081E-5</v>
      </c>
      <c r="CU58">
        <v>9.2985939847108347E-5</v>
      </c>
      <c r="CV58">
        <v>1.2286387365541594E-5</v>
      </c>
      <c r="CW58">
        <v>1.9933126180139528E-4</v>
      </c>
      <c r="CX58">
        <v>2.1722435508525096E-5</v>
      </c>
      <c r="CY58">
        <v>2.0413004295986509E-4</v>
      </c>
      <c r="CZ58">
        <v>4.8580258428755791E-5</v>
      </c>
      <c r="DA58">
        <v>1.9864280688058935E-4</v>
      </c>
      <c r="DB58">
        <v>3.9774201678756861E-5</v>
      </c>
      <c r="DC58">
        <v>1.068820482807557E-5</v>
      </c>
      <c r="DD58">
        <v>1.5997624820501347E-4</v>
      </c>
      <c r="DE58">
        <v>2.9859423379343133E-5</v>
      </c>
      <c r="DF58">
        <v>1.6843818236415022E-5</v>
      </c>
      <c r="DG58">
        <v>2.0365814547293895E-5</v>
      </c>
      <c r="DH58">
        <v>7.7525913702961315E-5</v>
      </c>
      <c r="DI58">
        <v>5.8524977017000951E-5</v>
      </c>
      <c r="DJ58">
        <v>2.9676354121714562E-5</v>
      </c>
      <c r="DK58">
        <v>5.8364117554778783E-5</v>
      </c>
      <c r="DL58">
        <v>8.6756945329533437E-5</v>
      </c>
      <c r="DM58">
        <v>2.7466127289878979E-5</v>
      </c>
      <c r="DN58">
        <v>7.4788409334000427E-5</v>
      </c>
      <c r="DO58">
        <v>1.3933628065764052E-4</v>
      </c>
      <c r="DP58">
        <v>5.6040183345813289E-5</v>
      </c>
      <c r="DQ58">
        <v>1.2814958753976602E-5</v>
      </c>
      <c r="DR58">
        <v>6.4950739612371774E-5</v>
      </c>
      <c r="DS58">
        <v>7.775896060795212E-5</v>
      </c>
      <c r="DT58">
        <v>6.1008943033974894E-5</v>
      </c>
      <c r="DU58">
        <v>7.4867686574211817E-5</v>
      </c>
      <c r="DV58">
        <v>1.3773970389574335E-4</v>
      </c>
      <c r="DW58">
        <v>3.9247140426438244E-5</v>
      </c>
      <c r="DX58">
        <v>1.0205543369649071E-5</v>
      </c>
      <c r="DY58">
        <v>8.2395897641572343E-6</v>
      </c>
      <c r="DZ58">
        <v>5.2801640843392761E-5</v>
      </c>
      <c r="EA58">
        <v>6.7373166912219161E-5</v>
      </c>
      <c r="EB58">
        <v>4.3798879631619473E-5</v>
      </c>
      <c r="EC58">
        <v>5.7528533720031849E-5</v>
      </c>
      <c r="ED58">
        <v>5.0136577179990714E-5</v>
      </c>
      <c r="EE58">
        <v>8.9284317491890574E-5</v>
      </c>
      <c r="EF58">
        <v>7.4650412767369313E-6</v>
      </c>
      <c r="EG58">
        <v>0</v>
      </c>
      <c r="EH58">
        <v>8.7874475658495142E-5</v>
      </c>
      <c r="EI58">
        <v>1.5068591322572923E-4</v>
      </c>
      <c r="EJ58">
        <v>6.3945854286060998E-5</v>
      </c>
      <c r="EK58">
        <v>2.2099376994257328E-5</v>
      </c>
      <c r="EL58">
        <v>2.7472960941650237E-5</v>
      </c>
      <c r="EM58">
        <v>2.611319407409008E-5</v>
      </c>
      <c r="EN58">
        <v>1.067589582185443E-4</v>
      </c>
      <c r="EO58">
        <v>6.2950763960550323E-5</v>
      </c>
      <c r="EP58">
        <v>3.3124728134258586E-5</v>
      </c>
      <c r="EQ58">
        <v>3.1801923981362324E-5</v>
      </c>
      <c r="ER58">
        <v>5.0868034433389457E-5</v>
      </c>
      <c r="ES58">
        <v>3.3131778241985183E-5</v>
      </c>
      <c r="ET58">
        <v>2.1628134045858425E-5</v>
      </c>
      <c r="EU58">
        <v>3.3119317555678075E-5</v>
      </c>
      <c r="EV58">
        <v>3.0327646433640842E-5</v>
      </c>
      <c r="EW58">
        <v>2.0156425910750121E-5</v>
      </c>
      <c r="EX58">
        <v>3.8453083052604547E-5</v>
      </c>
      <c r="EY58">
        <v>2.6336906201619373E-5</v>
      </c>
      <c r="EZ58">
        <v>4.1279629727314913E-5</v>
      </c>
      <c r="FA58">
        <v>5.7041290002199987E-5</v>
      </c>
      <c r="FB58">
        <v>1.6199606088304316E-5</v>
      </c>
      <c r="FC58">
        <v>2.5758133469729284E-5</v>
      </c>
      <c r="FD58">
        <v>2.0655811116481426E-5</v>
      </c>
      <c r="FE58">
        <v>5.1930802258841986E-5</v>
      </c>
      <c r="FF58">
        <v>6.1704148900386369E-5</v>
      </c>
      <c r="FG58">
        <v>3.2113721182608697E-5</v>
      </c>
      <c r="FH58">
        <v>2.3117676080447386E-5</v>
      </c>
      <c r="FI58">
        <v>2.2009769149599445E-5</v>
      </c>
      <c r="FJ58">
        <v>2.7454013577781001E-5</v>
      </c>
      <c r="FK58">
        <v>2.1041453645043124E-5</v>
      </c>
      <c r="FL58">
        <v>2.5011980525987219E-5</v>
      </c>
      <c r="FM58">
        <v>1.5881380357867577E-5</v>
      </c>
      <c r="FN58">
        <v>4.2048762681253467E-5</v>
      </c>
      <c r="FO58">
        <v>2.9587245578754909E-5</v>
      </c>
      <c r="FP58">
        <v>5.4594701925692645E-5</v>
      </c>
      <c r="FQ58">
        <v>3.3252862939583105E-5</v>
      </c>
      <c r="FR58">
        <v>1.4903898016571115E-5</v>
      </c>
      <c r="FS58">
        <v>5.1007501348939571E-5</v>
      </c>
      <c r="FT58">
        <v>2.5239248762682677E-5</v>
      </c>
      <c r="FU58">
        <v>5.6053193704473421E-5</v>
      </c>
      <c r="FV58">
        <v>3.5323086187637174E-5</v>
      </c>
      <c r="FW58">
        <v>1.8094395758795361E-5</v>
      </c>
      <c r="FX58">
        <v>2.3794130461394434E-5</v>
      </c>
      <c r="FY58">
        <v>4.5714040495753638E-5</v>
      </c>
      <c r="FZ58">
        <v>3.0154122393031019E-5</v>
      </c>
      <c r="GA58">
        <v>2.263395705885623E-5</v>
      </c>
      <c r="GB58">
        <v>4.2497880944511583E-5</v>
      </c>
      <c r="GC58">
        <v>4.5590108218907016E-5</v>
      </c>
      <c r="GD58">
        <v>2.7886381501900607E-5</v>
      </c>
      <c r="GE58">
        <v>4.2404562095020596E-5</v>
      </c>
      <c r="GF58">
        <v>5.1933145436619723E-5</v>
      </c>
      <c r="GG58">
        <v>3.3356489386816611E-5</v>
      </c>
      <c r="GH58">
        <v>2.7190745162680396E-5</v>
      </c>
      <c r="GI58">
        <v>6.0925044358600598E-5</v>
      </c>
      <c r="GJ58">
        <v>3.9349333120319312E-5</v>
      </c>
      <c r="GK58">
        <v>4.2004808465807694E-5</v>
      </c>
      <c r="GL58">
        <v>2.765899669664738E-5</v>
      </c>
      <c r="GM58">
        <v>4.2799352056095649E-5</v>
      </c>
      <c r="GN58">
        <v>2.9661290361783377E-5</v>
      </c>
      <c r="GO58">
        <v>5.3597515723709217E-5</v>
      </c>
      <c r="GP58">
        <v>2.0861524854428608E-5</v>
      </c>
      <c r="GQ58">
        <v>2.5639229032418881E-5</v>
      </c>
      <c r="GR58">
        <v>3.0282880649064928E-5</v>
      </c>
      <c r="GS58">
        <v>3.4396471588333001E-5</v>
      </c>
      <c r="GT58">
        <v>3.2809671279876971E-5</v>
      </c>
      <c r="GU58">
        <f t="shared" si="0"/>
        <v>5.0519965167358438E-5</v>
      </c>
      <c r="GV58">
        <f t="shared" si="1"/>
        <v>7.2251214972969408E-5</v>
      </c>
      <c r="GW58">
        <v>2.6199224652698135E-5</v>
      </c>
      <c r="GX58">
        <v>3.129894234239228E-5</v>
      </c>
      <c r="GY58">
        <v>1.904618895942614E-5</v>
      </c>
      <c r="GZ58">
        <v>3.6172063068733902E-5</v>
      </c>
      <c r="HA58">
        <v>3.3504655444156628E-5</v>
      </c>
      <c r="HB58">
        <v>3.8154223354850892E-5</v>
      </c>
      <c r="HC58">
        <v>4.0327985259264767E-5</v>
      </c>
      <c r="HD58">
        <v>4.4270052272485278E-5</v>
      </c>
      <c r="HE58" t="e">
        <v>#DIV/0!</v>
      </c>
      <c r="HF58" t="e">
        <v>#DIV/0!</v>
      </c>
      <c r="HG58" t="e">
        <v>#DIV/0!</v>
      </c>
      <c r="HH58" t="e">
        <v>#DIV/0!</v>
      </c>
    </row>
    <row r="59" spans="1:216" x14ac:dyDescent="0.25">
      <c r="A59" s="1" t="s">
        <v>226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8.715492180522075E-5</v>
      </c>
      <c r="AC59">
        <v>0</v>
      </c>
      <c r="AD59">
        <v>0</v>
      </c>
      <c r="AE59">
        <v>0</v>
      </c>
      <c r="AF59">
        <v>0</v>
      </c>
      <c r="AG59">
        <v>2.267006600562927E-4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2.1832574511339197E-4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5.1899793284472398E-5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3.7181298478847909E-5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7.2049135839932253E-5</v>
      </c>
      <c r="BU59">
        <v>3.2734038427654534E-5</v>
      </c>
      <c r="BV59">
        <v>0</v>
      </c>
      <c r="BW59">
        <v>0</v>
      </c>
      <c r="BX59">
        <v>1.7010258641494998E-4</v>
      </c>
      <c r="BY59">
        <v>8.3478355476051877E-5</v>
      </c>
      <c r="BZ59">
        <v>0</v>
      </c>
      <c r="CA59">
        <v>0</v>
      </c>
      <c r="CB59">
        <v>0</v>
      </c>
      <c r="CC59">
        <v>0</v>
      </c>
      <c r="CD59">
        <v>2.0933727834713798E-5</v>
      </c>
      <c r="CE59">
        <v>0</v>
      </c>
      <c r="CF59">
        <v>1.1287223313390573E-4</v>
      </c>
      <c r="CG59">
        <v>0</v>
      </c>
      <c r="CH59">
        <v>2.2734824700485558E-5</v>
      </c>
      <c r="CI59">
        <v>0</v>
      </c>
      <c r="CJ59">
        <v>1.9721765539195308E-5</v>
      </c>
      <c r="CK59">
        <v>0</v>
      </c>
      <c r="CL59">
        <v>0</v>
      </c>
      <c r="CM59">
        <v>4.4372067804188094E-5</v>
      </c>
      <c r="CN59">
        <v>1.2316272103613291E-4</v>
      </c>
      <c r="CO59">
        <v>6.5459321823326138E-5</v>
      </c>
      <c r="CP59">
        <v>0</v>
      </c>
      <c r="CQ59">
        <v>4.6672520278107526E-5</v>
      </c>
      <c r="CR59">
        <v>1.6132931501752832E-5</v>
      </c>
      <c r="CS59">
        <v>0</v>
      </c>
      <c r="CT59">
        <v>0</v>
      </c>
      <c r="CU59">
        <v>1.328370523630061E-5</v>
      </c>
      <c r="CV59">
        <v>0</v>
      </c>
      <c r="CW59">
        <v>2.2147917448129894E-5</v>
      </c>
      <c r="CX59">
        <v>0</v>
      </c>
      <c r="CY59">
        <v>2.1487372350346173E-5</v>
      </c>
      <c r="CZ59">
        <v>9.7160518341394331E-6</v>
      </c>
      <c r="DA59">
        <v>1.2415175430036863E-5</v>
      </c>
      <c r="DB59">
        <v>0</v>
      </c>
      <c r="DC59">
        <v>3.2064613643243502E-5</v>
      </c>
      <c r="DD59">
        <v>9.9985156754909602E-5</v>
      </c>
      <c r="DE59">
        <v>9.9531413988916522E-6</v>
      </c>
      <c r="DF59">
        <v>0</v>
      </c>
      <c r="DG59">
        <v>2.0365814547293895E-5</v>
      </c>
      <c r="DH59">
        <v>5.8144436807204154E-5</v>
      </c>
      <c r="DI59">
        <v>2.9262488508500475E-5</v>
      </c>
      <c r="DJ59">
        <v>1.9784237181218004E-5</v>
      </c>
      <c r="DK59">
        <v>0</v>
      </c>
      <c r="DL59">
        <v>4.3378472664766644E-5</v>
      </c>
      <c r="DM59">
        <v>4.5776880540572677E-5</v>
      </c>
      <c r="DN59">
        <v>0</v>
      </c>
      <c r="DO59">
        <v>4.6445427953460694E-5</v>
      </c>
      <c r="DP59">
        <v>8.4060273322003883E-5</v>
      </c>
      <c r="DQ59">
        <v>5.1259835015906407E-5</v>
      </c>
      <c r="DR59">
        <v>6.4950739612371774E-5</v>
      </c>
      <c r="DS59">
        <v>0</v>
      </c>
      <c r="DT59">
        <v>2.0336313786550224E-5</v>
      </c>
      <c r="DU59">
        <v>5.3476921439753398E-5</v>
      </c>
      <c r="DV59">
        <v>0</v>
      </c>
      <c r="DW59">
        <v>1.9623570213219065E-5</v>
      </c>
      <c r="DX59">
        <v>8.1644346957192638E-5</v>
      </c>
      <c r="DY59">
        <v>4.9437539751582176E-5</v>
      </c>
      <c r="DZ59">
        <v>4.4001369026298581E-5</v>
      </c>
      <c r="EA59">
        <v>8.6622638737858285E-5</v>
      </c>
      <c r="EB59">
        <v>1.7519551344773086E-5</v>
      </c>
      <c r="EC59">
        <v>7.3965256345141661E-5</v>
      </c>
      <c r="ED59">
        <v>6.0163896565824545E-5</v>
      </c>
      <c r="EE59">
        <v>3.3481617869025163E-5</v>
      </c>
      <c r="EF59">
        <v>8.9580497151923991E-5</v>
      </c>
      <c r="EG59">
        <v>2.3393881057270125E-5</v>
      </c>
      <c r="EH59">
        <v>3.1954353567235988E-5</v>
      </c>
      <c r="EI59">
        <v>2.2602886983859479E-4</v>
      </c>
      <c r="EJ59">
        <v>9.9471334457062018E-5</v>
      </c>
      <c r="EK59">
        <v>8.83975079770295E-5</v>
      </c>
      <c r="EL59">
        <v>4.8077681647887956E-5</v>
      </c>
      <c r="EM59">
        <v>1.1750937910556965E-4</v>
      </c>
      <c r="EN59">
        <v>2.9116080159085035E-5</v>
      </c>
      <c r="EO59">
        <v>8.3934351947400531E-5</v>
      </c>
      <c r="EP59">
        <v>2.208315139304498E-5</v>
      </c>
      <c r="EQ59">
        <v>3.1801923981362324E-5</v>
      </c>
      <c r="ER59">
        <v>1.0173606886677876E-4</v>
      </c>
      <c r="ES59">
        <v>2.2087852161323403E-5</v>
      </c>
      <c r="ET59">
        <v>7.029143190834166E-5</v>
      </c>
      <c r="EU59">
        <v>1.7663636029694918E-4</v>
      </c>
      <c r="EV59">
        <v>1.395071670953257E-4</v>
      </c>
      <c r="EW59">
        <v>1.478137983726268E-4</v>
      </c>
      <c r="EX59">
        <v>2.2430965718807293E-4</v>
      </c>
      <c r="EY59">
        <v>1.251003032385487E-4</v>
      </c>
      <c r="EZ59">
        <v>3.5382539114170868E-5</v>
      </c>
      <c r="FA59">
        <v>9.6970195330194553E-5</v>
      </c>
      <c r="FB59">
        <v>8.6397899137623466E-5</v>
      </c>
      <c r="FC59">
        <v>1.0818415682623485E-4</v>
      </c>
      <c r="FD59">
        <v>1.4459067781536966E-4</v>
      </c>
      <c r="FE59">
        <v>1.510714239280083E-4</v>
      </c>
      <c r="FF59">
        <v>9.9675931247074392E-5</v>
      </c>
      <c r="FG59">
        <v>1.1469186097476146E-4</v>
      </c>
      <c r="FH59">
        <v>1.3100016192886305E-4</v>
      </c>
      <c r="FI59">
        <v>2.5311234017579671E-4</v>
      </c>
      <c r="FJ59">
        <v>1.5295806571319917E-4</v>
      </c>
      <c r="FK59">
        <v>1.3326254603409875E-4</v>
      </c>
      <c r="FL59">
        <v>8.1288937970006269E-5</v>
      </c>
      <c r="FM59">
        <v>8.8935726761458944E-5</v>
      </c>
      <c r="FN59">
        <v>1.6539179574066759E-4</v>
      </c>
      <c r="FO59">
        <v>1.5331571767278232E-4</v>
      </c>
      <c r="FP59">
        <v>1.2478789576304068E-4</v>
      </c>
      <c r="FQ59">
        <v>1.3301145175833242E-4</v>
      </c>
      <c r="FR59">
        <v>7.7003471678320189E-5</v>
      </c>
      <c r="FS59">
        <v>6.7115134688320796E-5</v>
      </c>
      <c r="FT59">
        <v>1.1217444129288288E-4</v>
      </c>
      <c r="FU59">
        <v>8.5414392835961032E-5</v>
      </c>
      <c r="FV59">
        <v>1.7933259100109822E-4</v>
      </c>
      <c r="FW59">
        <v>1.1632111132434175E-4</v>
      </c>
      <c r="FX59">
        <v>1.0469417499828091E-4</v>
      </c>
      <c r="FY59">
        <v>8.4210072459315398E-5</v>
      </c>
      <c r="FZ59">
        <v>7.8864630482249764E-5</v>
      </c>
      <c r="GA59">
        <v>6.3375076834176088E-5</v>
      </c>
      <c r="GB59">
        <v>9.9161725755554647E-5</v>
      </c>
      <c r="GC59">
        <v>1.5127626402107729E-4</v>
      </c>
      <c r="GD59">
        <v>1.1369062982499445E-4</v>
      </c>
      <c r="GE59">
        <v>8.4809124190041193E-5</v>
      </c>
      <c r="GF59">
        <v>7.7899720854696553E-5</v>
      </c>
      <c r="GG59">
        <v>1.3527909613168451E-4</v>
      </c>
      <c r="GH59">
        <v>4.0786118971287478E-5</v>
      </c>
      <c r="GI59">
        <v>6.4218292583408958E-5</v>
      </c>
      <c r="GJ59">
        <v>8.4994558085048762E-5</v>
      </c>
      <c r="GK59">
        <v>1.0016531549452867E-4</v>
      </c>
      <c r="GL59">
        <v>7.3296340633457094E-5</v>
      </c>
      <c r="GM59">
        <v>9.2501833194528671E-5</v>
      </c>
      <c r="GN59">
        <v>9.7635078749188048E-5</v>
      </c>
      <c r="GO59">
        <v>6.5508073240612072E-5</v>
      </c>
      <c r="GP59">
        <v>7.7651227463110839E-5</v>
      </c>
      <c r="GQ59">
        <v>5.8756565413708927E-5</v>
      </c>
      <c r="GR59">
        <v>6.2584619269983501E-5</v>
      </c>
      <c r="GS59">
        <v>6.2104739254045742E-5</v>
      </c>
      <c r="GT59">
        <v>8.7204653383347278E-5</v>
      </c>
      <c r="GU59">
        <f t="shared" si="0"/>
        <v>4.6902156518644317E-5</v>
      </c>
      <c r="GV59">
        <f t="shared" si="1"/>
        <v>5.7095382690278028E-5</v>
      </c>
      <c r="GW59">
        <v>5.9159539393981961E-5</v>
      </c>
      <c r="GX59">
        <v>1.0283937762709212E-4</v>
      </c>
      <c r="GY59">
        <v>7.5504535344361561E-5</v>
      </c>
      <c r="GZ59">
        <v>6.3301112438566591E-5</v>
      </c>
      <c r="HA59">
        <v>6.3354257268965236E-5</v>
      </c>
      <c r="HB59">
        <v>8.1759052516560736E-5</v>
      </c>
      <c r="HC59">
        <v>8.0111001527385171E-5</v>
      </c>
      <c r="HD59">
        <v>6.1783480515863821E-5</v>
      </c>
      <c r="HE59" t="e">
        <v>#DIV/0!</v>
      </c>
      <c r="HF59" t="e">
        <v>#DIV/0!</v>
      </c>
      <c r="HG59" t="e">
        <v>#DIV/0!</v>
      </c>
      <c r="HH59" t="e">
        <v>#DIV/0!</v>
      </c>
    </row>
    <row r="60" spans="1:216" x14ac:dyDescent="0.25">
      <c r="A60" s="1" t="s">
        <v>262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1.9354308106639973E-4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5.8379031089801555E-5</v>
      </c>
      <c r="AL60">
        <v>6.1039340916022879E-5</v>
      </c>
      <c r="AM60">
        <v>0</v>
      </c>
      <c r="AN60">
        <v>0</v>
      </c>
      <c r="AO60">
        <v>6.2415727477779491E-5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1.0486864055284781E-4</v>
      </c>
      <c r="AV60">
        <v>1.6143496610707174E-4</v>
      </c>
      <c r="AW60">
        <v>0</v>
      </c>
      <c r="AX60">
        <v>5.1899793284472398E-5</v>
      </c>
      <c r="AY60">
        <v>0</v>
      </c>
      <c r="AZ60">
        <v>8.090882467225997E-5</v>
      </c>
      <c r="BA60">
        <v>0</v>
      </c>
      <c r="BB60">
        <v>0</v>
      </c>
      <c r="BC60">
        <v>0</v>
      </c>
      <c r="BD60">
        <v>0</v>
      </c>
      <c r="BE60">
        <v>3.6854671105552255E-4</v>
      </c>
      <c r="BF60">
        <v>1.4840309609511122E-4</v>
      </c>
      <c r="BG60">
        <v>1.088138790768601E-4</v>
      </c>
      <c r="BH60">
        <v>3.5105266653801811E-4</v>
      </c>
      <c r="BI60">
        <v>0</v>
      </c>
      <c r="BJ60">
        <v>0</v>
      </c>
      <c r="BK60">
        <v>4.8640301066525221E-5</v>
      </c>
      <c r="BL60">
        <v>4.9109394111942158E-5</v>
      </c>
      <c r="BM60">
        <v>5.2462394166045886E-5</v>
      </c>
      <c r="BN60">
        <v>7.9882730961658137E-5</v>
      </c>
      <c r="BO60">
        <v>0</v>
      </c>
      <c r="BP60">
        <v>4.1163308743037171E-5</v>
      </c>
      <c r="BQ60">
        <v>4.2297486273638047E-5</v>
      </c>
      <c r="BR60">
        <v>7.8457498321295535E-5</v>
      </c>
      <c r="BS60">
        <v>0</v>
      </c>
      <c r="BT60">
        <v>7.2049135839932253E-5</v>
      </c>
      <c r="BU60">
        <v>9.8202119548902657E-5</v>
      </c>
      <c r="BV60">
        <v>7.1811530883888927E-5</v>
      </c>
      <c r="BW60">
        <v>0</v>
      </c>
      <c r="BX60">
        <v>8.5051293207474911E-5</v>
      </c>
      <c r="BY60">
        <v>2.7826119881776321E-5</v>
      </c>
      <c r="BZ60">
        <v>2.6672254551056067E-5</v>
      </c>
      <c r="CA60">
        <v>0</v>
      </c>
      <c r="CB60">
        <v>2.8505572290707281E-5</v>
      </c>
      <c r="CC60">
        <v>1.7212621922606995E-4</v>
      </c>
      <c r="CD60">
        <v>1.0466863726355162E-4</v>
      </c>
      <c r="CE60">
        <v>2.1114581567056609E-5</v>
      </c>
      <c r="CF60">
        <v>1.88120388556509E-5</v>
      </c>
      <c r="CG60">
        <v>1.6706678141860563E-4</v>
      </c>
      <c r="CH60">
        <v>3.4102237050728345E-4</v>
      </c>
      <c r="CI60">
        <v>4.1004939627654081E-5</v>
      </c>
      <c r="CJ60">
        <v>2.7610471086329807E-4</v>
      </c>
      <c r="CK60">
        <v>0</v>
      </c>
      <c r="CL60">
        <v>9.7968495649559178E-5</v>
      </c>
      <c r="CM60">
        <v>4.4372067804188094E-5</v>
      </c>
      <c r="CN60">
        <v>6.1581360518066455E-5</v>
      </c>
      <c r="CO60">
        <v>8.1824152279157675E-5</v>
      </c>
      <c r="CP60">
        <v>1.5758848117488474E-5</v>
      </c>
      <c r="CQ60">
        <v>0</v>
      </c>
      <c r="CR60">
        <v>1.6132931501752832E-5</v>
      </c>
      <c r="CS60">
        <v>1.3818492681620944E-4</v>
      </c>
      <c r="CT60">
        <v>1.818618958476654E-4</v>
      </c>
      <c r="CU60">
        <v>7.9702231417803571E-5</v>
      </c>
      <c r="CV60">
        <v>8.6004713939098485E-5</v>
      </c>
      <c r="CW60">
        <v>1.6610938483449609E-4</v>
      </c>
      <c r="CX60">
        <v>2.9325289038674819E-4</v>
      </c>
      <c r="CY60">
        <v>1.1818054712239295E-4</v>
      </c>
      <c r="CZ60">
        <v>1.2630867310187122E-4</v>
      </c>
      <c r="DA60">
        <v>6.2075876234660423E-5</v>
      </c>
      <c r="DB60">
        <v>6.9604854565300867E-5</v>
      </c>
      <c r="DC60">
        <v>5.3441024981360939E-5</v>
      </c>
      <c r="DD60">
        <v>4.9992578377454801E-5</v>
      </c>
      <c r="DE60">
        <v>3.9812565595566514E-5</v>
      </c>
      <c r="DF60">
        <v>1.4317245500952824E-4</v>
      </c>
      <c r="DG60">
        <v>5.0914535606756579E-5</v>
      </c>
      <c r="DH60">
        <v>7.7525913702961315E-5</v>
      </c>
      <c r="DI60">
        <v>1.4631245482848182E-4</v>
      </c>
      <c r="DJ60">
        <v>6.9244828484150563E-5</v>
      </c>
      <c r="DK60">
        <v>7.7818827507431589E-5</v>
      </c>
      <c r="DL60">
        <v>8.6756945329533437E-5</v>
      </c>
      <c r="DM60">
        <v>9.1553759788064613E-6</v>
      </c>
      <c r="DN60">
        <v>7.4788409334000427E-5</v>
      </c>
      <c r="DO60">
        <v>1.0450221049323031E-4</v>
      </c>
      <c r="DP60">
        <v>0</v>
      </c>
      <c r="DQ60">
        <v>7.6889749130435502E-5</v>
      </c>
      <c r="DR60">
        <v>9.2786767657833523E-6</v>
      </c>
      <c r="DS60">
        <v>1.1108423483942342E-4</v>
      </c>
      <c r="DT60">
        <v>4.0672627573100603E-5</v>
      </c>
      <c r="DU60">
        <v>1.0695384001163768E-5</v>
      </c>
      <c r="DV60">
        <v>2.1190723574796565E-5</v>
      </c>
      <c r="DW60">
        <v>5.8870711911944011E-5</v>
      </c>
      <c r="DX60">
        <v>3.0616630735228254E-5</v>
      </c>
      <c r="DY60">
        <v>2.4718769875791088E-5</v>
      </c>
      <c r="DZ60">
        <v>5.2801640843392761E-5</v>
      </c>
      <c r="EA60">
        <v>4.812368991241924E-5</v>
      </c>
      <c r="EB60">
        <v>2.6279325747472874E-5</v>
      </c>
      <c r="EC60">
        <v>4.9310172407476994E-5</v>
      </c>
      <c r="ED60">
        <v>4.0109262731451434E-5</v>
      </c>
      <c r="EE60">
        <v>3.3481617869025163E-5</v>
      </c>
      <c r="EF60">
        <v>2.2395124287981038E-5</v>
      </c>
      <c r="EG60">
        <v>6.2383681418464517E-5</v>
      </c>
      <c r="EH60">
        <v>7.9885886150487501E-5</v>
      </c>
      <c r="EI60">
        <v>7.5342955531426661E-6</v>
      </c>
      <c r="EJ60">
        <v>4.9735667228531294E-5</v>
      </c>
      <c r="EK60">
        <v>8.1031056122635175E-5</v>
      </c>
      <c r="EL60">
        <v>5.4945921883300556E-5</v>
      </c>
      <c r="EM60">
        <v>6.5282985185225242E-6</v>
      </c>
      <c r="EN60">
        <v>7.7642880424226863E-5</v>
      </c>
      <c r="EO60">
        <v>8.3934351947400531E-5</v>
      </c>
      <c r="EP60">
        <v>2.208315139304498E-5</v>
      </c>
      <c r="EQ60">
        <v>4.2402566832963567E-5</v>
      </c>
      <c r="ER60">
        <v>4.4509530129215771E-5</v>
      </c>
      <c r="ES60">
        <v>3.3131778241985183E-5</v>
      </c>
      <c r="ET60">
        <v>3.7849234580252239E-5</v>
      </c>
      <c r="EU60">
        <v>1.103977251855936E-5</v>
      </c>
      <c r="EV60">
        <v>6.0655290546059465E-6</v>
      </c>
      <c r="EW60">
        <v>6.0469280240388288E-5</v>
      </c>
      <c r="EX60">
        <v>4.4861931437614581E-5</v>
      </c>
      <c r="EY60">
        <v>6.5842265504048432E-6</v>
      </c>
      <c r="EZ60">
        <v>2.3588360170229428E-5</v>
      </c>
      <c r="FA60">
        <v>4.5633032001760035E-5</v>
      </c>
      <c r="FB60">
        <v>3.2399212176608734E-5</v>
      </c>
      <c r="FC60">
        <v>6.6971145147982168E-5</v>
      </c>
      <c r="FD60">
        <v>1.0327905558240755E-5</v>
      </c>
      <c r="FE60">
        <v>2.3604909705162172E-5</v>
      </c>
      <c r="FF60">
        <v>6.1704148900386369E-5</v>
      </c>
      <c r="FG60">
        <v>3.2113721182608697E-5</v>
      </c>
      <c r="FH60">
        <v>2.3117676080447386E-5</v>
      </c>
      <c r="FI60">
        <v>2.9346358866132628E-5</v>
      </c>
      <c r="FJ60">
        <v>3.9220017963978548E-6</v>
      </c>
      <c r="FK60">
        <v>2.4548363034609301E-5</v>
      </c>
      <c r="FL60">
        <v>2.1885482329965086E-5</v>
      </c>
      <c r="FM60">
        <v>1.2705104016077359E-5</v>
      </c>
      <c r="FN60">
        <v>5.0458512113307717E-5</v>
      </c>
      <c r="FO60">
        <v>2.1517996111896944E-5</v>
      </c>
      <c r="FP60">
        <v>3.8996214955312445E-5</v>
      </c>
      <c r="FQ60">
        <v>1.9397502945458004E-5</v>
      </c>
      <c r="FR60">
        <v>4.7195678057687693E-5</v>
      </c>
      <c r="FS60">
        <v>1.8792238473367896E-5</v>
      </c>
      <c r="FT60">
        <v>3.0847969242679177E-5</v>
      </c>
      <c r="FU60">
        <v>3.4699598046084776E-5</v>
      </c>
      <c r="FV60">
        <v>5.4343206628021508E-5</v>
      </c>
      <c r="FW60">
        <v>3.8773704640734104E-5</v>
      </c>
      <c r="FX60">
        <v>3.0932367905558389E-5</v>
      </c>
      <c r="FY60">
        <v>1.68420139840582E-5</v>
      </c>
      <c r="FZ60">
        <v>4.6390956760571012E-5</v>
      </c>
      <c r="GA60">
        <v>3.3950935588284456E-5</v>
      </c>
      <c r="GB60">
        <v>5.1941853303838358E-5</v>
      </c>
      <c r="GC60">
        <v>3.7300998290468247E-5</v>
      </c>
      <c r="GD60">
        <v>3.6466807396736992E-5</v>
      </c>
      <c r="GE60">
        <v>5.5896923209262118E-5</v>
      </c>
      <c r="GF60">
        <v>2.197171662307773E-5</v>
      </c>
      <c r="GG60">
        <v>3.1503350802397852E-5</v>
      </c>
      <c r="GH60">
        <v>3.3988430839717222E-5</v>
      </c>
      <c r="GI60">
        <v>3.7872326911406988E-5</v>
      </c>
      <c r="GJ60">
        <v>2.0461652391228289E-5</v>
      </c>
      <c r="GK60">
        <v>4.6851518034681716E-5</v>
      </c>
      <c r="GL60">
        <v>4.0105544597480112E-5</v>
      </c>
      <c r="GM60">
        <v>2.8993110780459531E-5</v>
      </c>
      <c r="GN60">
        <v>4.3256049890707397E-5</v>
      </c>
      <c r="GO60">
        <v>4.0495900155900622E-5</v>
      </c>
      <c r="GP60">
        <v>3.9405100927015761E-5</v>
      </c>
      <c r="GQ60">
        <v>2.1366024193682351E-5</v>
      </c>
      <c r="GR60">
        <v>3.4320596592772021E-5</v>
      </c>
      <c r="GS60">
        <v>4.6817418548119986E-5</v>
      </c>
      <c r="GT60">
        <v>4.4034031736160824E-5</v>
      </c>
      <c r="GU60">
        <f t="shared" si="0"/>
        <v>4.6740856749016529E-5</v>
      </c>
      <c r="GV60">
        <f t="shared" si="1"/>
        <v>6.1112860599706699E-5</v>
      </c>
      <c r="GW60">
        <v>4.7327630620099613E-5</v>
      </c>
      <c r="GX60">
        <v>2.9063303603650025E-5</v>
      </c>
      <c r="GY60">
        <v>3.4011050631416523E-5</v>
      </c>
      <c r="GZ60">
        <v>3.496632901196429E-5</v>
      </c>
      <c r="HA60">
        <v>3.1677128634482571E-5</v>
      </c>
      <c r="HB60">
        <v>5.0266678301598337E-5</v>
      </c>
      <c r="HC60">
        <v>5.2862358499794226E-5</v>
      </c>
      <c r="HD60">
        <v>6.8594259147599702E-5</v>
      </c>
      <c r="HE60" t="e">
        <v>#DIV/0!</v>
      </c>
      <c r="HF60" t="e">
        <v>#DIV/0!</v>
      </c>
      <c r="HG60" t="e">
        <v>#DIV/0!</v>
      </c>
      <c r="HH60" t="e">
        <v>#DIV/0!</v>
      </c>
    </row>
    <row r="61" spans="1:216" x14ac:dyDescent="0.25">
      <c r="A61" s="1" t="s">
        <v>108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5.6999783800445515E-4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2.1432649053568773E-4</v>
      </c>
      <c r="AF61">
        <v>0</v>
      </c>
      <c r="AG61">
        <v>1.5113377337086181E-4</v>
      </c>
      <c r="AH61">
        <v>0</v>
      </c>
      <c r="AI61">
        <v>6.8414341851878279E-5</v>
      </c>
      <c r="AJ61">
        <v>0</v>
      </c>
      <c r="AK61">
        <v>3.5027419615856517E-4</v>
      </c>
      <c r="AL61">
        <v>2.441573636640906E-4</v>
      </c>
      <c r="AM61">
        <v>0</v>
      </c>
      <c r="AN61">
        <v>3.1305850797971034E-4</v>
      </c>
      <c r="AO61">
        <v>0</v>
      </c>
      <c r="AP61">
        <v>0</v>
      </c>
      <c r="AQ61">
        <v>1.0916287255669599E-4</v>
      </c>
      <c r="AR61">
        <v>0</v>
      </c>
      <c r="AS61">
        <v>0</v>
      </c>
      <c r="AT61">
        <v>0</v>
      </c>
      <c r="AU61">
        <v>5.2434320276423905E-5</v>
      </c>
      <c r="AV61">
        <v>0</v>
      </c>
      <c r="AW61">
        <v>0</v>
      </c>
      <c r="AX61">
        <v>1.037995865689448E-4</v>
      </c>
      <c r="AY61">
        <v>5.1172408531466554E-5</v>
      </c>
      <c r="AZ61">
        <v>4.0454412336129985E-5</v>
      </c>
      <c r="BA61">
        <v>0</v>
      </c>
      <c r="BB61">
        <v>0</v>
      </c>
      <c r="BC61">
        <v>6.2781608630966949E-5</v>
      </c>
      <c r="BD61">
        <v>5.2423635938610741E-5</v>
      </c>
      <c r="BE61">
        <v>8.1899267201998534E-5</v>
      </c>
      <c r="BF61">
        <v>2.3744495734947529E-4</v>
      </c>
      <c r="BG61">
        <v>1.8135647151569604E-4</v>
      </c>
      <c r="BH61">
        <v>1.7552633326900981E-4</v>
      </c>
      <c r="BI61">
        <v>3.9430404284409993E-5</v>
      </c>
      <c r="BJ61">
        <v>7.4362596957696061E-5</v>
      </c>
      <c r="BK61">
        <v>4.8640301066525221E-5</v>
      </c>
      <c r="BL61">
        <v>0</v>
      </c>
      <c r="BM61">
        <v>0</v>
      </c>
      <c r="BN61">
        <v>1.997068274041454E-4</v>
      </c>
      <c r="BO61">
        <v>2.3536898496797072E-4</v>
      </c>
      <c r="BP61">
        <v>0</v>
      </c>
      <c r="BQ61">
        <v>8.4594972547276324E-5</v>
      </c>
      <c r="BR61">
        <v>1.5691499664259107E-4</v>
      </c>
      <c r="BS61">
        <v>6.5470704831358298E-5</v>
      </c>
      <c r="BT61">
        <v>7.2049135839932253E-5</v>
      </c>
      <c r="BU61">
        <v>6.5468076855309068E-5</v>
      </c>
      <c r="BV61">
        <v>1.4362306176777807E-4</v>
      </c>
      <c r="BW61">
        <v>0</v>
      </c>
      <c r="BX61">
        <v>0</v>
      </c>
      <c r="BY61">
        <v>8.3478355476051877E-5</v>
      </c>
      <c r="BZ61">
        <v>1.3336127485545456E-4</v>
      </c>
      <c r="CA61">
        <v>3.0838299650182514E-5</v>
      </c>
      <c r="CB61">
        <v>1.995390102124868E-4</v>
      </c>
      <c r="CC61">
        <v>2.0081392825520091E-4</v>
      </c>
      <c r="CD61">
        <v>1.4653608911294395E-4</v>
      </c>
      <c r="CE61">
        <v>3.1671871962735484E-4</v>
      </c>
      <c r="CF61">
        <v>9.4060197906244768E-5</v>
      </c>
      <c r="CG61">
        <v>1.2994082731321828E-4</v>
      </c>
      <c r="CH61">
        <v>9.0939298801942232E-5</v>
      </c>
      <c r="CI61">
        <v>0</v>
      </c>
      <c r="CJ61">
        <v>5.9165293274868129E-5</v>
      </c>
      <c r="CK61">
        <v>5.338279960647205E-5</v>
      </c>
      <c r="CL61">
        <v>0</v>
      </c>
      <c r="CM61">
        <v>0</v>
      </c>
      <c r="CN61">
        <v>0</v>
      </c>
      <c r="CO61">
        <v>6.5459321823326138E-5</v>
      </c>
      <c r="CP61">
        <v>6.3035392469954046E-5</v>
      </c>
      <c r="CQ61">
        <v>3.1115012413422486E-5</v>
      </c>
      <c r="CR61">
        <v>9.6797589010517608E-5</v>
      </c>
      <c r="CS61">
        <v>7.676940848061203E-5</v>
      </c>
      <c r="CT61">
        <v>5.5957507468138081E-5</v>
      </c>
      <c r="CU61">
        <v>1.0626964189040491E-4</v>
      </c>
      <c r="CV61">
        <v>3.6859161303189007E-5</v>
      </c>
      <c r="CW61">
        <v>3.3221876966899218E-5</v>
      </c>
      <c r="CX61">
        <v>1.0861217754262609E-5</v>
      </c>
      <c r="CY61">
        <v>0</v>
      </c>
      <c r="CZ61">
        <v>9.7160518341394331E-6</v>
      </c>
      <c r="DA61">
        <v>1.2415175430036863E-5</v>
      </c>
      <c r="DB61">
        <v>0</v>
      </c>
      <c r="DC61">
        <v>1.068820482807557E-5</v>
      </c>
      <c r="DD61">
        <v>4.9992578377454801E-5</v>
      </c>
      <c r="DE61">
        <v>0</v>
      </c>
      <c r="DF61">
        <v>4.2109545591037619E-5</v>
      </c>
      <c r="DG61">
        <v>2.0365814547293895E-5</v>
      </c>
      <c r="DH61">
        <v>9.6907392128701694E-6</v>
      </c>
      <c r="DI61">
        <v>3.9016653392330591E-5</v>
      </c>
      <c r="DJ61">
        <v>1.9784237181218004E-5</v>
      </c>
      <c r="DK61">
        <v>2.9182058777389392E-5</v>
      </c>
      <c r="DL61">
        <v>6.5067708997150112E-5</v>
      </c>
      <c r="DM61">
        <v>9.1553759788064613E-6</v>
      </c>
      <c r="DN61">
        <v>2.1368116534176077E-5</v>
      </c>
      <c r="DO61">
        <v>0</v>
      </c>
      <c r="DP61">
        <v>2.8020091672906567E-5</v>
      </c>
      <c r="DQ61">
        <v>2.5629917507953204E-5</v>
      </c>
      <c r="DR61">
        <v>4.6393384579546182E-5</v>
      </c>
      <c r="DS61">
        <v>4.4433692675887873E-5</v>
      </c>
      <c r="DT61">
        <v>1.7285866634851501E-4</v>
      </c>
      <c r="DU61">
        <v>3.2086150569556617E-5</v>
      </c>
      <c r="DV61">
        <v>1.0595361787398296E-5</v>
      </c>
      <c r="DW61">
        <v>8.8306067867916017E-5</v>
      </c>
      <c r="DX61">
        <v>6.1233261470456507E-5</v>
      </c>
      <c r="DY61">
        <v>2.4718769875791088E-5</v>
      </c>
      <c r="DZ61">
        <v>8.8002736809993723E-6</v>
      </c>
      <c r="EA61">
        <v>2.8874212912619428E-5</v>
      </c>
      <c r="EB61">
        <v>2.6279325747472874E-5</v>
      </c>
      <c r="EC61">
        <v>8.2183618790733448E-6</v>
      </c>
      <c r="ED61">
        <v>1.0027315682862875E-5</v>
      </c>
      <c r="EE61">
        <v>2.2321079372972566E-5</v>
      </c>
      <c r="EF61">
        <v>7.4650412767369313E-6</v>
      </c>
      <c r="EG61">
        <v>1.5595920354616105E-5</v>
      </c>
      <c r="EH61">
        <v>4.7931528118456565E-5</v>
      </c>
      <c r="EI61">
        <v>5.2740070494156024E-5</v>
      </c>
      <c r="EJ61">
        <v>5.6840760757296146E-5</v>
      </c>
      <c r="EK61">
        <v>4.419875398851475E-5</v>
      </c>
      <c r="EL61">
        <v>8.2418882824950794E-5</v>
      </c>
      <c r="EM61">
        <v>3.9169791935730044E-5</v>
      </c>
      <c r="EN61">
        <v>9.7053600530283664E-6</v>
      </c>
      <c r="EO61">
        <v>5.2458967791035284E-5</v>
      </c>
      <c r="EP61">
        <v>4.416630278608996E-5</v>
      </c>
      <c r="EQ61">
        <v>1.0600641708240892E-5</v>
      </c>
      <c r="ER61">
        <v>4.4509530129215771E-5</v>
      </c>
      <c r="ES61">
        <v>2.7609815201654291E-5</v>
      </c>
      <c r="ET61">
        <v>1.6221100534393818E-5</v>
      </c>
      <c r="EU61">
        <v>3.8639202760811146E-5</v>
      </c>
      <c r="EV61">
        <v>7.2786348655271392E-5</v>
      </c>
      <c r="EW61">
        <v>6.7188088459282047E-6</v>
      </c>
      <c r="EX61">
        <v>5.1270777403472768E-5</v>
      </c>
      <c r="EY61">
        <v>3.9505359302429059E-5</v>
      </c>
      <c r="EZ61">
        <v>5.3073810953602893E-5</v>
      </c>
      <c r="FA61">
        <v>1.1408258000439955E-5</v>
      </c>
      <c r="FB61">
        <v>1.6199606088304316E-5</v>
      </c>
      <c r="FC61">
        <v>2.5758133469729284E-5</v>
      </c>
      <c r="FD61">
        <v>3.098371667472219E-5</v>
      </c>
      <c r="FE61">
        <v>6.137276795587727E-5</v>
      </c>
      <c r="FF61">
        <v>3.3225312140370498E-5</v>
      </c>
      <c r="FG61">
        <v>3.2113721182608697E-5</v>
      </c>
      <c r="FH61">
        <v>3.8529460134079015E-5</v>
      </c>
      <c r="FI61">
        <v>1.8341474291332851E-5</v>
      </c>
      <c r="FJ61">
        <v>4.3142019426044318E-5</v>
      </c>
      <c r="FK61">
        <v>7.0138181060438762E-6</v>
      </c>
      <c r="FL61">
        <v>3.1264976918031602E-5</v>
      </c>
      <c r="FM61">
        <v>2.5410208032154836E-5</v>
      </c>
      <c r="FN61">
        <v>3.0835758264853764E-5</v>
      </c>
      <c r="FO61">
        <v>4.0346242401507859E-5</v>
      </c>
      <c r="FP61">
        <v>2.5997476636874929E-5</v>
      </c>
      <c r="FQ61">
        <v>2.2168574421124458E-5</v>
      </c>
      <c r="FR61">
        <v>4.2227712454248938E-5</v>
      </c>
      <c r="FS61">
        <v>3.2215266678762307E-5</v>
      </c>
      <c r="FT61">
        <v>2.2434887202144791E-5</v>
      </c>
      <c r="FU61">
        <v>2.402279766628881E-5</v>
      </c>
      <c r="FV61">
        <v>3.5323086187637174E-5</v>
      </c>
      <c r="FW61">
        <v>2.3264223304012647E-5</v>
      </c>
      <c r="FX61">
        <v>2.1414717173218587E-5</v>
      </c>
      <c r="FY61">
        <v>1.68420139840582E-5</v>
      </c>
      <c r="FZ61">
        <v>4.1751861583173737E-5</v>
      </c>
      <c r="GA61">
        <v>3.3950935588284456E-5</v>
      </c>
      <c r="GB61">
        <v>1.8887947382424064E-5</v>
      </c>
      <c r="GC61">
        <v>2.6939610277837469E-5</v>
      </c>
      <c r="GD61">
        <v>1.2870637514095783E-5</v>
      </c>
      <c r="GE61">
        <v>1.5419841097558697E-5</v>
      </c>
      <c r="GF61">
        <v>1.5979429780462487E-5</v>
      </c>
      <c r="GG61">
        <v>1.8531383277827129E-5</v>
      </c>
      <c r="GH61">
        <v>2.7190745162680396E-5</v>
      </c>
      <c r="GI61">
        <v>2.3052719963001711E-5</v>
      </c>
      <c r="GJ61">
        <v>4.7219198575314522E-6</v>
      </c>
      <c r="GK61">
        <v>1.6155695963657608E-5</v>
      </c>
      <c r="GL61">
        <v>1.7978347240162232E-5</v>
      </c>
      <c r="GM61">
        <v>2.208998893628155E-5</v>
      </c>
      <c r="GN61">
        <v>2.8425403552663701E-5</v>
      </c>
      <c r="GO61">
        <v>1.0719502914820247E-5</v>
      </c>
      <c r="GP61">
        <v>2.2020496881658518E-5</v>
      </c>
      <c r="GQ61">
        <v>1.3887915725893523E-5</v>
      </c>
      <c r="GR61">
        <v>8.0754346552296228E-6</v>
      </c>
      <c r="GS61">
        <v>1.9109150882407147E-5</v>
      </c>
      <c r="GT61">
        <v>8.6341239913647887E-6</v>
      </c>
      <c r="GU61">
        <f t="shared" si="0"/>
        <v>4.6118372954188225E-5</v>
      </c>
      <c r="GV61">
        <f t="shared" si="1"/>
        <v>7.183173607096828E-5</v>
      </c>
      <c r="GW61">
        <v>1.5212452699317646E-5</v>
      </c>
      <c r="GX61">
        <v>2.1611174474508941E-5</v>
      </c>
      <c r="GY61">
        <v>1.7685746890895652E-5</v>
      </c>
      <c r="GZ61">
        <v>1.9291767659418761E-5</v>
      </c>
      <c r="HA61">
        <v>1.0355984913169271E-5</v>
      </c>
      <c r="HB61">
        <v>1.4534942693629075E-5</v>
      </c>
      <c r="HC61">
        <v>1.4714265670670567E-5</v>
      </c>
      <c r="HD61">
        <v>2.1405301431734827E-5</v>
      </c>
      <c r="HE61" t="e">
        <v>#DIV/0!</v>
      </c>
      <c r="HF61" t="e">
        <v>#DIV/0!</v>
      </c>
      <c r="HG61" t="e">
        <v>#DIV/0!</v>
      </c>
      <c r="HH61" t="e">
        <v>#DIV/0!</v>
      </c>
    </row>
    <row r="62" spans="1:216" x14ac:dyDescent="0.25">
      <c r="A62" s="1" t="s">
        <v>159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6.6465982507905581E-5</v>
      </c>
      <c r="AS62">
        <v>6.7065201913837371E-5</v>
      </c>
      <c r="AT62">
        <v>0</v>
      </c>
      <c r="AU62">
        <v>0</v>
      </c>
      <c r="AV62">
        <v>0</v>
      </c>
      <c r="AW62">
        <v>1.6230746021045052E-4</v>
      </c>
      <c r="AX62">
        <v>0</v>
      </c>
      <c r="AY62">
        <v>0</v>
      </c>
      <c r="AZ62">
        <v>4.0454412336129985E-5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2.9680619668684411E-5</v>
      </c>
      <c r="BG62">
        <v>7.2542587648139091E-5</v>
      </c>
      <c r="BH62">
        <v>8.7763166634504907E-5</v>
      </c>
      <c r="BI62">
        <v>3.9430404284409993E-5</v>
      </c>
      <c r="BJ62">
        <v>1.1154389018514333E-4</v>
      </c>
      <c r="BK62">
        <v>0</v>
      </c>
      <c r="BL62">
        <v>0</v>
      </c>
      <c r="BM62">
        <v>1.5738717739396336E-4</v>
      </c>
      <c r="BN62">
        <v>1.5976546192331646E-4</v>
      </c>
      <c r="BO62">
        <v>0</v>
      </c>
      <c r="BP62">
        <v>1.6465323497214893E-4</v>
      </c>
      <c r="BQ62">
        <v>0</v>
      </c>
      <c r="BR62">
        <v>3.9228749160647767E-5</v>
      </c>
      <c r="BS62">
        <v>3.2735352415679054E-5</v>
      </c>
      <c r="BT62">
        <v>1.4409827167986451E-4</v>
      </c>
      <c r="BU62">
        <v>0</v>
      </c>
      <c r="BV62">
        <v>1.0771729159328005E-4</v>
      </c>
      <c r="BW62">
        <v>9.4587657231429105E-5</v>
      </c>
      <c r="BX62">
        <v>2.8350430369362219E-5</v>
      </c>
      <c r="BY62">
        <v>5.5652239763552825E-5</v>
      </c>
      <c r="BZ62">
        <v>1.0668901820422465E-4</v>
      </c>
      <c r="CA62">
        <v>6.1676599300365028E-5</v>
      </c>
      <c r="CB62">
        <v>1.995390102124868E-4</v>
      </c>
      <c r="CC62">
        <v>1.7212621922606995E-4</v>
      </c>
      <c r="CD62">
        <v>1.2560237082831873E-4</v>
      </c>
      <c r="CE62">
        <v>2.1114581567056609E-5</v>
      </c>
      <c r="CF62">
        <v>7.5248155422603764E-5</v>
      </c>
      <c r="CG62">
        <v>1.2994082731321828E-4</v>
      </c>
      <c r="CH62">
        <v>1.3640894820291338E-4</v>
      </c>
      <c r="CI62">
        <v>2.0502469813826949E-5</v>
      </c>
      <c r="CJ62">
        <v>1.5777412431356187E-4</v>
      </c>
      <c r="CK62">
        <v>7.1177063927493222E-5</v>
      </c>
      <c r="CL62">
        <v>7.8374799423933835E-5</v>
      </c>
      <c r="CM62">
        <v>6.6558099735429736E-5</v>
      </c>
      <c r="CN62">
        <v>8.2108478182532993E-5</v>
      </c>
      <c r="CO62">
        <v>8.1824152279157675E-5</v>
      </c>
      <c r="CP62">
        <v>7.8794240587442524E-5</v>
      </c>
      <c r="CQ62">
        <v>3.1115012413422486E-5</v>
      </c>
      <c r="CR62">
        <v>6.4531726007011639E-5</v>
      </c>
      <c r="CS62">
        <v>7.676940848061203E-5</v>
      </c>
      <c r="CT62">
        <v>9.7925641493025171E-5</v>
      </c>
      <c r="CU62">
        <v>7.9702231417803571E-5</v>
      </c>
      <c r="CV62">
        <v>0</v>
      </c>
      <c r="CW62">
        <v>0</v>
      </c>
      <c r="CX62">
        <v>0</v>
      </c>
      <c r="CY62">
        <v>5.371843168037629E-5</v>
      </c>
      <c r="CZ62">
        <v>9.7160516857511581E-5</v>
      </c>
      <c r="DA62">
        <v>8.6906225263686242E-5</v>
      </c>
      <c r="DB62">
        <v>5.9661305773088019E-5</v>
      </c>
      <c r="DC62">
        <v>3.2064613643243502E-5</v>
      </c>
      <c r="DD62">
        <v>5.9991091450104138E-5</v>
      </c>
      <c r="DE62">
        <v>4.9765707811789901E-5</v>
      </c>
      <c r="DF62">
        <v>5.895336382745276E-5</v>
      </c>
      <c r="DG62">
        <v>1.2219489032967614E-4</v>
      </c>
      <c r="DH62">
        <v>5.8144436807204154E-5</v>
      </c>
      <c r="DI62">
        <v>0</v>
      </c>
      <c r="DJ62">
        <v>6.9244828484150563E-5</v>
      </c>
      <c r="DK62">
        <v>7.7818827507431589E-5</v>
      </c>
      <c r="DL62">
        <v>9.760156014627301E-5</v>
      </c>
      <c r="DM62">
        <v>4.5776880540572677E-5</v>
      </c>
      <c r="DN62">
        <v>8.54724661367047E-5</v>
      </c>
      <c r="DO62">
        <v>1.2772493247681515E-4</v>
      </c>
      <c r="DP62">
        <v>7.0050230030624874E-5</v>
      </c>
      <c r="DQ62">
        <v>6.4074795466594907E-5</v>
      </c>
      <c r="DR62">
        <v>9.2786769159092363E-5</v>
      </c>
      <c r="DS62">
        <v>5.5542117419711627E-5</v>
      </c>
      <c r="DT62">
        <v>4.0672627573100603E-5</v>
      </c>
      <c r="DU62">
        <v>1.6043075858352131E-4</v>
      </c>
      <c r="DV62">
        <v>1.0595361919311527E-4</v>
      </c>
      <c r="DW62">
        <v>3.9247140426438244E-5</v>
      </c>
      <c r="DX62">
        <v>1.3267206818940515E-4</v>
      </c>
      <c r="DY62">
        <v>1.0711466635072471E-4</v>
      </c>
      <c r="DZ62">
        <v>3.5201094723997428E-5</v>
      </c>
      <c r="EA62">
        <v>1.058721157376581E-4</v>
      </c>
      <c r="EB62">
        <v>0</v>
      </c>
      <c r="EC62">
        <v>1.6436723758146649E-5</v>
      </c>
      <c r="ED62">
        <v>3.0081948282912273E-5</v>
      </c>
      <c r="EE62">
        <v>5.5802699622865424E-5</v>
      </c>
      <c r="EF62">
        <v>2.2395124287981038E-5</v>
      </c>
      <c r="EG62">
        <v>1.1696940528635062E-4</v>
      </c>
      <c r="EH62">
        <v>1.5977177230097416E-4</v>
      </c>
      <c r="EI62">
        <v>3.7671478306432403E-5</v>
      </c>
      <c r="EJ62">
        <v>5.6840760757296146E-5</v>
      </c>
      <c r="EK62">
        <v>7.3664595695811097E-5</v>
      </c>
      <c r="EL62">
        <v>2.0604720706237637E-5</v>
      </c>
      <c r="EM62">
        <v>5.8754689552784901E-5</v>
      </c>
      <c r="EN62">
        <v>9.7053600530283664E-6</v>
      </c>
      <c r="EO62">
        <v>5.2458967791035284E-5</v>
      </c>
      <c r="EP62">
        <v>8.8332605572180015E-5</v>
      </c>
      <c r="EQ62">
        <v>6.3603847962724649E-5</v>
      </c>
      <c r="ER62">
        <v>9.5377564562604584E-5</v>
      </c>
      <c r="ES62">
        <v>2.7609815201654291E-5</v>
      </c>
      <c r="ET62">
        <v>5.9477368626110749E-5</v>
      </c>
      <c r="EU62">
        <v>3.8639202760811146E-5</v>
      </c>
      <c r="EV62">
        <v>5.4589762652064712E-5</v>
      </c>
      <c r="EW62">
        <v>2.0156425910750121E-5</v>
      </c>
      <c r="EX62">
        <v>3.2044234667594622E-5</v>
      </c>
      <c r="EY62">
        <v>7.2426490835309951E-5</v>
      </c>
      <c r="EZ62">
        <v>5.3073810953602893E-5</v>
      </c>
      <c r="FA62">
        <v>1.7112387000659934E-5</v>
      </c>
      <c r="FB62">
        <v>9.1797765548860309E-5</v>
      </c>
      <c r="FC62">
        <v>3.0909758758689585E-5</v>
      </c>
      <c r="FD62">
        <v>4.6475572635934931E-5</v>
      </c>
      <c r="FE62">
        <v>3.3046873133484488E-5</v>
      </c>
      <c r="FF62">
        <v>5.2211203313714455E-5</v>
      </c>
      <c r="FG62">
        <v>3.6701394853870744E-5</v>
      </c>
      <c r="FH62">
        <v>4.2382407410989427E-5</v>
      </c>
      <c r="FI62">
        <v>2.5678064007866035E-5</v>
      </c>
      <c r="FJ62">
        <v>5.0986023687504035E-5</v>
      </c>
      <c r="FK62">
        <v>6.3124363627483431E-5</v>
      </c>
      <c r="FL62">
        <v>6.5656449510990465E-5</v>
      </c>
      <c r="FM62">
        <v>2.8586483022861773E-5</v>
      </c>
      <c r="FN62">
        <v>2.8032508454169015E-5</v>
      </c>
      <c r="FO62">
        <v>2.6897495756468883E-5</v>
      </c>
      <c r="FP62">
        <v>3.379672012206508E-5</v>
      </c>
      <c r="FQ62">
        <v>3.0481788848123808E-5</v>
      </c>
      <c r="FR62">
        <v>3.22917788348616E-5</v>
      </c>
      <c r="FS62">
        <v>3.2215266678762307E-5</v>
      </c>
      <c r="FT62">
        <v>4.4869774404289582E-5</v>
      </c>
      <c r="FU62">
        <v>5.6053193704473421E-5</v>
      </c>
      <c r="FV62">
        <v>1.3585801657005287E-5</v>
      </c>
      <c r="FW62">
        <v>4.3943533484881911E-5</v>
      </c>
      <c r="FX62">
        <v>2.1414717173218587E-5</v>
      </c>
      <c r="FY62">
        <v>3.1278025970393941E-5</v>
      </c>
      <c r="FZ62">
        <v>3.9432315241124882E-5</v>
      </c>
      <c r="GA62">
        <v>7.2428660634592365E-5</v>
      </c>
      <c r="GB62">
        <v>2.3609933562087512E-5</v>
      </c>
      <c r="GC62">
        <v>3.3156442122084337E-5</v>
      </c>
      <c r="GD62">
        <v>3.6466807396736992E-5</v>
      </c>
      <c r="GE62">
        <v>3.2767163409455699E-5</v>
      </c>
      <c r="GF62">
        <v>4.9935717389003591E-5</v>
      </c>
      <c r="GG62">
        <v>4.8181592929445016E-5</v>
      </c>
      <c r="GH62">
        <v>1.6994215419858611E-5</v>
      </c>
      <c r="GI62">
        <v>2.7992587268597995E-5</v>
      </c>
      <c r="GJ62">
        <v>2.3609598313433418E-5</v>
      </c>
      <c r="GK62">
        <v>3.7158098896933786E-5</v>
      </c>
      <c r="GL62">
        <v>4.0105544597480112E-5</v>
      </c>
      <c r="GM62">
        <v>4.2799352056095649E-5</v>
      </c>
      <c r="GN62">
        <v>2.8425403552663701E-5</v>
      </c>
      <c r="GO62">
        <v>3.3349565645758899E-5</v>
      </c>
      <c r="GP62">
        <v>5.7948676999602911E-5</v>
      </c>
      <c r="GQ62">
        <v>1.9229421774314085E-5</v>
      </c>
      <c r="GR62">
        <v>2.1198015347219202E-5</v>
      </c>
      <c r="GS62">
        <v>2.4841896147129331E-5</v>
      </c>
      <c r="GT62">
        <v>3.9716972276022108E-5</v>
      </c>
      <c r="GU62">
        <f t="shared" si="0"/>
        <v>4.4348843584694303E-5</v>
      </c>
      <c r="GV62">
        <f t="shared" si="1"/>
        <v>4.4776595086344642E-5</v>
      </c>
      <c r="GW62">
        <v>3.6340859785576666E-5</v>
      </c>
      <c r="GX62">
        <v>2.0120748648680802E-5</v>
      </c>
      <c r="GY62">
        <v>2.1767073096487014E-5</v>
      </c>
      <c r="GZ62">
        <v>3.1349122705090874E-5</v>
      </c>
      <c r="HA62">
        <v>2.7412900095209942E-5</v>
      </c>
      <c r="HB62">
        <v>2.4224905570204365E-5</v>
      </c>
      <c r="HC62">
        <v>3.3243338977697081E-5</v>
      </c>
      <c r="HD62">
        <v>4.5729506098399837E-5</v>
      </c>
      <c r="HE62" t="e">
        <v>#DIV/0!</v>
      </c>
      <c r="HF62" t="e">
        <v>#DIV/0!</v>
      </c>
      <c r="HG62" t="e">
        <v>#DIV/0!</v>
      </c>
      <c r="HH62" t="e">
        <v>#DIV/0!</v>
      </c>
    </row>
    <row r="63" spans="1:216" x14ac:dyDescent="0.25">
      <c r="A63" s="1" t="s">
        <v>164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1.8724718842454366E-4</v>
      </c>
      <c r="AP63">
        <v>0</v>
      </c>
      <c r="AQ63">
        <v>5.4581436278347885E-5</v>
      </c>
      <c r="AR63">
        <v>6.6465982507905581E-5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3.8970593144036343E-5</v>
      </c>
      <c r="BC63">
        <v>0</v>
      </c>
      <c r="BD63">
        <v>0</v>
      </c>
      <c r="BE63">
        <v>0</v>
      </c>
      <c r="BF63">
        <v>2.9680619668684411E-5</v>
      </c>
      <c r="BG63">
        <v>1.088138790768601E-4</v>
      </c>
      <c r="BH63">
        <v>4.3881583317252454E-5</v>
      </c>
      <c r="BI63">
        <v>1.577216171376407E-4</v>
      </c>
      <c r="BJ63">
        <v>3.7181298478847909E-5</v>
      </c>
      <c r="BK63">
        <v>0</v>
      </c>
      <c r="BL63">
        <v>1.4732818686668162E-4</v>
      </c>
      <c r="BM63">
        <v>0</v>
      </c>
      <c r="BN63">
        <v>0</v>
      </c>
      <c r="BO63">
        <v>3.922816568951234E-5</v>
      </c>
      <c r="BP63">
        <v>1.6465323497214893E-4</v>
      </c>
      <c r="BQ63">
        <v>2.9608240391546539E-4</v>
      </c>
      <c r="BR63">
        <v>0</v>
      </c>
      <c r="BS63">
        <v>3.2735352415679054E-5</v>
      </c>
      <c r="BT63">
        <v>3.6024567919966025E-5</v>
      </c>
      <c r="BU63">
        <v>9.8202119548902657E-5</v>
      </c>
      <c r="BV63">
        <v>7.1811530883888927E-5</v>
      </c>
      <c r="BW63">
        <v>6.3058438154285943E-5</v>
      </c>
      <c r="BX63">
        <v>0</v>
      </c>
      <c r="BY63">
        <v>0</v>
      </c>
      <c r="BZ63">
        <v>0</v>
      </c>
      <c r="CA63">
        <v>3.0838299650182514E-5</v>
      </c>
      <c r="CB63">
        <v>0</v>
      </c>
      <c r="CC63">
        <v>1.4343852767129825E-4</v>
      </c>
      <c r="CD63">
        <v>8.3734911338855531E-5</v>
      </c>
      <c r="CE63">
        <v>1.0557291171377769E-4</v>
      </c>
      <c r="CF63">
        <v>1.88120388556509E-5</v>
      </c>
      <c r="CG63">
        <v>1.1137785427907049E-4</v>
      </c>
      <c r="CH63">
        <v>4.5469649400971116E-5</v>
      </c>
      <c r="CI63">
        <v>2.0502469813826949E-5</v>
      </c>
      <c r="CJ63">
        <v>9.860883103869492E-5</v>
      </c>
      <c r="CK63">
        <v>3.5588531963746537E-5</v>
      </c>
      <c r="CL63">
        <v>0</v>
      </c>
      <c r="CM63">
        <v>2.2186034296264528E-4</v>
      </c>
      <c r="CN63">
        <v>8.2108478182532993E-5</v>
      </c>
      <c r="CO63">
        <v>4.9094491367494607E-5</v>
      </c>
      <c r="CP63">
        <v>9.4553088704930988E-5</v>
      </c>
      <c r="CQ63">
        <v>3.1115012413422486E-5</v>
      </c>
      <c r="CR63">
        <v>4.8398794505258804E-5</v>
      </c>
      <c r="CS63">
        <v>1.2283105075268193E-4</v>
      </c>
      <c r="CT63">
        <v>5.5957507468138081E-5</v>
      </c>
      <c r="CU63">
        <v>1.0626964189040491E-4</v>
      </c>
      <c r="CV63">
        <v>3.6859161303189007E-5</v>
      </c>
      <c r="CW63">
        <v>2.2147917448129894E-5</v>
      </c>
      <c r="CX63">
        <v>1.4119582656631471E-4</v>
      </c>
      <c r="CY63">
        <v>9.6693173163024912E-5</v>
      </c>
      <c r="CZ63">
        <v>0</v>
      </c>
      <c r="DA63">
        <v>1.1173658161690359E-4</v>
      </c>
      <c r="DB63">
        <v>1.2926615382848343E-4</v>
      </c>
      <c r="DC63">
        <v>4.2752819312302214E-5</v>
      </c>
      <c r="DD63">
        <v>1.4997773187881141E-4</v>
      </c>
      <c r="DE63">
        <v>9.9531415623579952E-5</v>
      </c>
      <c r="DF63">
        <v>1.0106290941849051E-4</v>
      </c>
      <c r="DG63">
        <v>6.1097445164838004E-5</v>
      </c>
      <c r="DH63">
        <v>1.9381478425740227E-5</v>
      </c>
      <c r="DI63">
        <v>3.9016653392330591E-5</v>
      </c>
      <c r="DJ63">
        <v>9.8921189206314906E-5</v>
      </c>
      <c r="DK63">
        <v>1.6536500383959948E-4</v>
      </c>
      <c r="DL63">
        <v>1.1929080317756052E-4</v>
      </c>
      <c r="DM63">
        <v>6.4087633791266388E-5</v>
      </c>
      <c r="DN63">
        <v>1.2820870506259245E-4</v>
      </c>
      <c r="DO63">
        <v>1.161135714850228E-4</v>
      </c>
      <c r="DP63">
        <v>9.8070323400247718E-5</v>
      </c>
      <c r="DQ63">
        <v>1.0251967003181281E-4</v>
      </c>
      <c r="DR63">
        <v>1.020654496780228E-4</v>
      </c>
      <c r="DS63">
        <v>1.4440949647207934E-4</v>
      </c>
      <c r="DT63">
        <v>1.6269051029240241E-4</v>
      </c>
      <c r="DU63">
        <v>1.2834460227822685E-4</v>
      </c>
      <c r="DV63">
        <v>1.1654898427834411E-4</v>
      </c>
      <c r="DW63">
        <v>4.9058924896904592E-5</v>
      </c>
      <c r="DX63">
        <v>2.0411086739298075E-5</v>
      </c>
      <c r="DY63">
        <v>4.119794823746681E-5</v>
      </c>
      <c r="DZ63">
        <v>4.4001369026298581E-5</v>
      </c>
      <c r="EA63">
        <v>8.6622638737858285E-5</v>
      </c>
      <c r="EB63">
        <v>7.0078205379092465E-5</v>
      </c>
      <c r="EC63">
        <v>1.0683870612750896E-4</v>
      </c>
      <c r="ED63">
        <v>3.0081948282912273E-5</v>
      </c>
      <c r="EE63">
        <v>5.5802699622865424E-5</v>
      </c>
      <c r="EF63">
        <v>5.2255287563847707E-5</v>
      </c>
      <c r="EG63">
        <v>6.2383681418464517E-5</v>
      </c>
      <c r="EH63">
        <v>7.1897296642479738E-5</v>
      </c>
      <c r="EI63">
        <v>3.0137182212570644E-5</v>
      </c>
      <c r="EJ63">
        <v>3.5525475995275845E-5</v>
      </c>
      <c r="EK63">
        <v>2.2099376994257328E-5</v>
      </c>
      <c r="EL63">
        <v>6.8682402354125675E-5</v>
      </c>
      <c r="EM63">
        <v>5.222638814818016E-5</v>
      </c>
      <c r="EN63">
        <v>3.8821440212113384E-5</v>
      </c>
      <c r="EO63">
        <v>2.0983587986850109E-5</v>
      </c>
      <c r="EP63">
        <v>4.416630278608996E-5</v>
      </c>
      <c r="EQ63">
        <v>8.4805133665927256E-5</v>
      </c>
      <c r="ER63">
        <v>1.9075512912520998E-5</v>
      </c>
      <c r="ES63">
        <v>2.7609815201654291E-5</v>
      </c>
      <c r="ET63">
        <v>5.4070335114646145E-5</v>
      </c>
      <c r="EU63">
        <v>3.8639202760811146E-5</v>
      </c>
      <c r="EV63">
        <v>3.0327646433640842E-5</v>
      </c>
      <c r="EW63">
        <v>1.0078213206188864E-4</v>
      </c>
      <c r="EX63">
        <v>6.4088469335189243E-5</v>
      </c>
      <c r="EY63">
        <v>5.2673812403238745E-5</v>
      </c>
      <c r="EZ63">
        <v>8.2559259454629825E-5</v>
      </c>
      <c r="FA63">
        <v>3.4224774001319969E-5</v>
      </c>
      <c r="FB63">
        <v>4.8598815980048522E-5</v>
      </c>
      <c r="FC63">
        <v>3.0909758758689585E-5</v>
      </c>
      <c r="FD63">
        <v>2.5819763895601808E-5</v>
      </c>
      <c r="FE63">
        <v>4.2488836561806804E-5</v>
      </c>
      <c r="FF63">
        <v>3.3225312140370498E-5</v>
      </c>
      <c r="FG63">
        <v>3.2113721182608697E-5</v>
      </c>
      <c r="FH63">
        <v>4.2382407410989427E-5</v>
      </c>
      <c r="FI63">
        <v>2.2009769149599445E-5</v>
      </c>
      <c r="FJ63">
        <v>3.5298015164584608E-5</v>
      </c>
      <c r="FK63">
        <v>2.4548363034609301E-5</v>
      </c>
      <c r="FL63">
        <v>3.4391472592958755E-5</v>
      </c>
      <c r="FM63">
        <v>2.5410208032154836E-5</v>
      </c>
      <c r="FN63">
        <v>5.3261767097653278E-5</v>
      </c>
      <c r="FO63">
        <v>4.8415491868365831E-5</v>
      </c>
      <c r="FP63">
        <v>2.5997476636874929E-5</v>
      </c>
      <c r="FQ63">
        <v>3.3252862939583105E-5</v>
      </c>
      <c r="FR63">
        <v>2.4839830429703478E-5</v>
      </c>
      <c r="FS63">
        <v>4.2953687214709509E-5</v>
      </c>
      <c r="FT63">
        <v>3.0847969242679177E-5</v>
      </c>
      <c r="FU63">
        <v>3.7368797503383297E-5</v>
      </c>
      <c r="FV63">
        <v>3.5323086187637174E-5</v>
      </c>
      <c r="FW63">
        <v>3.6188791517590721E-5</v>
      </c>
      <c r="FX63">
        <v>3.3311781193734124E-5</v>
      </c>
      <c r="FY63">
        <v>3.1278025970393941E-5</v>
      </c>
      <c r="FZ63">
        <v>2.783457605098205E-5</v>
      </c>
      <c r="GA63">
        <v>3.1687538417088044E-5</v>
      </c>
      <c r="GB63">
        <v>1.4165961202760737E-5</v>
      </c>
      <c r="GC63">
        <v>2.9011885953700319E-5</v>
      </c>
      <c r="GD63">
        <v>1.5015743987804822E-5</v>
      </c>
      <c r="GE63">
        <v>6.3606843142530851E-5</v>
      </c>
      <c r="GF63">
        <v>3.39562876085411E-5</v>
      </c>
      <c r="GG63">
        <v>2.5943935049141331E-5</v>
      </c>
      <c r="GH63">
        <v>2.549132435705463E-5</v>
      </c>
      <c r="GI63">
        <v>4.1165570104599037E-5</v>
      </c>
      <c r="GJ63">
        <v>3.9349333120319312E-5</v>
      </c>
      <c r="GK63">
        <v>3.8773668753225129E-5</v>
      </c>
      <c r="GL63">
        <v>2.3510146579491729E-5</v>
      </c>
      <c r="GM63">
        <v>1.2425619078248365E-5</v>
      </c>
      <c r="GN63">
        <v>1.7302419956282939E-5</v>
      </c>
      <c r="GO63">
        <v>1.6674782822879449E-5</v>
      </c>
      <c r="GP63">
        <v>1.3907683236285776E-5</v>
      </c>
      <c r="GQ63">
        <v>1.4956216935577655E-5</v>
      </c>
      <c r="GR63">
        <v>2.5235733505178707E-5</v>
      </c>
      <c r="GS63">
        <v>2.1020065970647943E-5</v>
      </c>
      <c r="GT63">
        <v>2.3312135509175244E-5</v>
      </c>
      <c r="GU63">
        <f t="shared" si="0"/>
        <v>4.3551578946605158E-5</v>
      </c>
      <c r="GV63">
        <f t="shared" si="1"/>
        <v>4.8953650457563507E-5</v>
      </c>
      <c r="GW63">
        <v>2.2818679608405292E-5</v>
      </c>
      <c r="GX63">
        <v>1.4159045345367953E-5</v>
      </c>
      <c r="GY63">
        <v>1.4284641178647384E-5</v>
      </c>
      <c r="GZ63">
        <v>3.1349122705090874E-5</v>
      </c>
      <c r="HA63">
        <v>2.4367021395786644E-5</v>
      </c>
      <c r="HB63">
        <v>2.4224905570204365E-5</v>
      </c>
      <c r="HC63">
        <v>3.7058150730444006E-5</v>
      </c>
      <c r="HD63">
        <v>6.1296998851824986E-5</v>
      </c>
      <c r="HE63" t="e">
        <v>#DIV/0!</v>
      </c>
      <c r="HF63" t="e">
        <v>#DIV/0!</v>
      </c>
      <c r="HG63" t="e">
        <v>#DIV/0!</v>
      </c>
      <c r="HH63" t="e">
        <v>#DIV/0!</v>
      </c>
    </row>
    <row r="64" spans="1:216" x14ac:dyDescent="0.25">
      <c r="A64" s="1" t="s">
        <v>69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2.2212123948503874E-4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5.6604327621056279E-4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8.3384290895429123E-5</v>
      </c>
      <c r="AD64">
        <v>0</v>
      </c>
      <c r="AE64">
        <v>0</v>
      </c>
      <c r="AF64">
        <v>0</v>
      </c>
      <c r="AG64">
        <v>0</v>
      </c>
      <c r="AH64">
        <v>7.573309899617183E-5</v>
      </c>
      <c r="AI64">
        <v>6.8414341851878279E-5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1.3293196501581116E-4</v>
      </c>
      <c r="AS64">
        <v>6.7065201913837371E-5</v>
      </c>
      <c r="AT64">
        <v>0</v>
      </c>
      <c r="AU64">
        <v>0</v>
      </c>
      <c r="AV64">
        <v>5.3811657281816468E-5</v>
      </c>
      <c r="AW64">
        <v>0</v>
      </c>
      <c r="AX64">
        <v>0</v>
      </c>
      <c r="AY64">
        <v>5.1172408531466554E-5</v>
      </c>
      <c r="AZ64">
        <v>4.0454412336129985E-5</v>
      </c>
      <c r="BA64">
        <v>0</v>
      </c>
      <c r="BB64">
        <v>1.5588237257614562E-4</v>
      </c>
      <c r="BC64">
        <v>0</v>
      </c>
      <c r="BD64">
        <v>1.8348272786535103E-4</v>
      </c>
      <c r="BE64">
        <v>4.0949633600999131E-5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9.8218788223884519E-5</v>
      </c>
      <c r="BM64">
        <v>5.2462394166045886E-5</v>
      </c>
      <c r="BN64">
        <v>3.994136548082896E-5</v>
      </c>
      <c r="BO64">
        <v>1.1768449248398619E-4</v>
      </c>
      <c r="BP64">
        <v>0</v>
      </c>
      <c r="BQ64">
        <v>0</v>
      </c>
      <c r="BR64">
        <v>3.9228749160647767E-5</v>
      </c>
      <c r="BS64">
        <v>3.2735352415679054E-5</v>
      </c>
      <c r="BT64">
        <v>0</v>
      </c>
      <c r="BU64">
        <v>0</v>
      </c>
      <c r="BV64">
        <v>0</v>
      </c>
      <c r="BW64">
        <v>1.5764609538571525E-4</v>
      </c>
      <c r="BX64">
        <v>0</v>
      </c>
      <c r="BY64">
        <v>0</v>
      </c>
      <c r="BZ64">
        <v>8.0016761552994712E-5</v>
      </c>
      <c r="CA64">
        <v>0</v>
      </c>
      <c r="CB64">
        <v>0</v>
      </c>
      <c r="CC64">
        <v>1.1475081864216652E-4</v>
      </c>
      <c r="CD64">
        <v>2.0933727834713798E-5</v>
      </c>
      <c r="CE64">
        <v>1.2668748940234E-4</v>
      </c>
      <c r="CF64">
        <v>1.88120388556509E-5</v>
      </c>
      <c r="CG64">
        <v>1.8562975043420647E-5</v>
      </c>
      <c r="CH64">
        <v>1.136741235024278E-4</v>
      </c>
      <c r="CI64">
        <v>1.2301481888296224E-4</v>
      </c>
      <c r="CJ64">
        <v>0</v>
      </c>
      <c r="CK64">
        <v>3.9147384163609923E-4</v>
      </c>
      <c r="CL64">
        <v>1.9593699855983377E-5</v>
      </c>
      <c r="CM64">
        <v>4.4372067804188094E-5</v>
      </c>
      <c r="CN64">
        <v>1.6421695636506615E-4</v>
      </c>
      <c r="CO64">
        <v>0</v>
      </c>
      <c r="CP64">
        <v>4.727654435246542E-5</v>
      </c>
      <c r="CQ64">
        <v>0</v>
      </c>
      <c r="CR64">
        <v>4.8398794505258804E-5</v>
      </c>
      <c r="CS64">
        <v>4.6061642272069755E-5</v>
      </c>
      <c r="CT64">
        <v>5.5957507468138081E-5</v>
      </c>
      <c r="CU64">
        <v>1.3283704597699772E-4</v>
      </c>
      <c r="CV64">
        <v>4.9145549462166377E-5</v>
      </c>
      <c r="CW64">
        <v>7.7517708684342516E-5</v>
      </c>
      <c r="CX64">
        <v>2.1722435508525096E-5</v>
      </c>
      <c r="CY64">
        <v>4.2974744700692346E-5</v>
      </c>
      <c r="CZ64">
        <v>2.9148156244359515E-5</v>
      </c>
      <c r="DA64">
        <v>1.365669306459294E-4</v>
      </c>
      <c r="DB64">
        <v>1.392097091306019E-4</v>
      </c>
      <c r="DC64">
        <v>0</v>
      </c>
      <c r="DD64">
        <v>1.9997031025626684E-5</v>
      </c>
      <c r="DE64">
        <v>1.9906282797783186E-5</v>
      </c>
      <c r="DF64">
        <v>1.0948481853669807E-4</v>
      </c>
      <c r="DG64">
        <v>3.0548722582419002E-5</v>
      </c>
      <c r="DH64">
        <v>8.7216655210806143E-5</v>
      </c>
      <c r="DI64">
        <v>5.8524977017000951E-5</v>
      </c>
      <c r="DJ64">
        <v>1.9784237181218004E-5</v>
      </c>
      <c r="DK64">
        <v>6.8091472531105183E-5</v>
      </c>
      <c r="DL64">
        <v>5.4223090830958381E-5</v>
      </c>
      <c r="DM64">
        <v>4.5776880540572677E-5</v>
      </c>
      <c r="DN64">
        <v>4.2736233068352282E-5</v>
      </c>
      <c r="DO64">
        <v>2.3222713976730276E-5</v>
      </c>
      <c r="DP64">
        <v>8.4060273322003883E-5</v>
      </c>
      <c r="DQ64">
        <v>5.1259835015906407E-5</v>
      </c>
      <c r="DR64">
        <v>5.5672059093441185E-5</v>
      </c>
      <c r="DS64">
        <v>4.4433692675887873E-5</v>
      </c>
      <c r="DT64">
        <v>3.0504471516987372E-5</v>
      </c>
      <c r="DU64">
        <v>8.5563072009310143E-5</v>
      </c>
      <c r="DV64">
        <v>0</v>
      </c>
      <c r="DW64">
        <v>4.9058924896904592E-5</v>
      </c>
      <c r="DX64">
        <v>3.0616630735228254E-5</v>
      </c>
      <c r="DY64">
        <v>4.119794823746681E-5</v>
      </c>
      <c r="DZ64">
        <v>6.1601917630900785E-5</v>
      </c>
      <c r="EA64">
        <v>4.812368991241924E-5</v>
      </c>
      <c r="EB64">
        <v>7.8837982321165753E-5</v>
      </c>
      <c r="EC64">
        <v>3.28734475162934E-5</v>
      </c>
      <c r="ED64">
        <v>4.0109262731451434E-5</v>
      </c>
      <c r="EE64">
        <v>4.4642158745945233E-5</v>
      </c>
      <c r="EF64">
        <v>9.7045536139809621E-5</v>
      </c>
      <c r="EG64">
        <v>5.4585719665118683E-5</v>
      </c>
      <c r="EH64">
        <v>1.0385164574491998E-4</v>
      </c>
      <c r="EI64">
        <v>4.5205772237417667E-5</v>
      </c>
      <c r="EJ64">
        <v>7.105095199055169E-5</v>
      </c>
      <c r="EK64">
        <v>9.5763968403853592E-5</v>
      </c>
      <c r="EL64">
        <v>6.8682402354125675E-5</v>
      </c>
      <c r="EM64">
        <v>4.5698090041955143E-5</v>
      </c>
      <c r="EN64">
        <v>5.8232160318170178E-5</v>
      </c>
      <c r="EO64">
        <v>6.2950763960550323E-5</v>
      </c>
      <c r="EP64">
        <v>3.3124728134258586E-5</v>
      </c>
      <c r="EQ64">
        <v>4.2402566832963567E-5</v>
      </c>
      <c r="ER64">
        <v>3.1792521520868378E-5</v>
      </c>
      <c r="ES64">
        <v>5.5219630403308664E-5</v>
      </c>
      <c r="ET64">
        <v>3.7849234580252239E-5</v>
      </c>
      <c r="EU64">
        <v>2.2079545037118719E-5</v>
      </c>
      <c r="EV64">
        <v>1.8196587163817797E-5</v>
      </c>
      <c r="EW64">
        <v>6.7188089713350905E-5</v>
      </c>
      <c r="EX64">
        <v>0</v>
      </c>
      <c r="EY64">
        <v>6.5842267942335282E-5</v>
      </c>
      <c r="EZ64">
        <v>8.2559259454629825E-5</v>
      </c>
      <c r="FA64">
        <v>5.7041290002199987E-5</v>
      </c>
      <c r="FB64">
        <v>2.1599474784405792E-5</v>
      </c>
      <c r="FC64">
        <v>4.1213011678252786E-5</v>
      </c>
      <c r="FD64">
        <v>1.0327905558240755E-5</v>
      </c>
      <c r="FE64">
        <v>6.6093746266968976E-5</v>
      </c>
      <c r="FF64">
        <v>3.3225312140370498E-5</v>
      </c>
      <c r="FG64">
        <v>6.4227442365217394E-5</v>
      </c>
      <c r="FH64">
        <v>2.3117676080447386E-5</v>
      </c>
      <c r="FI64">
        <v>2.9346358866132628E-5</v>
      </c>
      <c r="FJ64">
        <v>6.667403221042357E-5</v>
      </c>
      <c r="FK64">
        <v>2.1041453645043124E-5</v>
      </c>
      <c r="FL64">
        <v>3.4391472592958755E-5</v>
      </c>
      <c r="FM64">
        <v>3.1762760715735154E-5</v>
      </c>
      <c r="FN64">
        <v>4.7655262302622965E-5</v>
      </c>
      <c r="FO64">
        <v>4.5725739579688866E-5</v>
      </c>
      <c r="FP64">
        <v>4.4195712259197917E-5</v>
      </c>
      <c r="FQ64">
        <v>1.9397502945458004E-5</v>
      </c>
      <c r="FR64">
        <v>5.713160926456519E-5</v>
      </c>
      <c r="FS64">
        <v>7.2484347491754805E-5</v>
      </c>
      <c r="FT64">
        <v>3.9261051283213681E-5</v>
      </c>
      <c r="FU64">
        <v>5.3383995522475662E-6</v>
      </c>
      <c r="FV64">
        <v>4.347456637637335E-5</v>
      </c>
      <c r="FW64">
        <v>3.8773704640734104E-5</v>
      </c>
      <c r="FX64">
        <v>3.0932367905558389E-5</v>
      </c>
      <c r="FY64">
        <v>3.3684027968116516E-5</v>
      </c>
      <c r="FZ64">
        <v>5.103005443126761E-5</v>
      </c>
      <c r="GA64">
        <v>4.3004516946516162E-5</v>
      </c>
      <c r="GB64">
        <v>3.3053908585184801E-5</v>
      </c>
      <c r="GC64">
        <v>2.2795054109453454E-5</v>
      </c>
      <c r="GD64">
        <v>2.5741275028191566E-5</v>
      </c>
      <c r="GE64">
        <v>5.0114482028289335E-5</v>
      </c>
      <c r="GF64">
        <v>4.1946002498772349E-5</v>
      </c>
      <c r="GG64">
        <v>3.7062766555654373E-5</v>
      </c>
      <c r="GH64">
        <v>5.098264871410926E-5</v>
      </c>
      <c r="GI64">
        <v>2.4699344075405949E-5</v>
      </c>
      <c r="GJ64">
        <v>2.5183572573501049E-5</v>
      </c>
      <c r="GK64">
        <v>3.554252904064245E-5</v>
      </c>
      <c r="GL64">
        <v>2.9041945918821226E-5</v>
      </c>
      <c r="GM64">
        <v>2.3470612340029167E-5</v>
      </c>
      <c r="GN64">
        <v>2.7189516743544032E-5</v>
      </c>
      <c r="GO64">
        <v>4.0495900155900622E-5</v>
      </c>
      <c r="GP64">
        <v>3.3610233699793707E-5</v>
      </c>
      <c r="GQ64">
        <v>2.4570926703817081E-5</v>
      </c>
      <c r="GR64">
        <v>3.3311167606845198E-5</v>
      </c>
      <c r="GS64">
        <v>2.7708267665712745E-5</v>
      </c>
      <c r="GT64">
        <v>3.5399908308250206E-5</v>
      </c>
      <c r="GU64">
        <f t="shared" si="0"/>
        <v>4.2555973819465565E-5</v>
      </c>
      <c r="GV64">
        <f t="shared" si="1"/>
        <v>6.0189327605460706E-5</v>
      </c>
      <c r="GW64">
        <v>3.2960314741283827E-5</v>
      </c>
      <c r="GX64">
        <v>2.6827664864907669E-5</v>
      </c>
      <c r="GY64">
        <v>3.0609946001012651E-5</v>
      </c>
      <c r="GZ64">
        <v>2.2908973966292181E-5</v>
      </c>
      <c r="HA64">
        <v>2.2539496636012594E-5</v>
      </c>
      <c r="HB64">
        <v>2.6647394397908606E-5</v>
      </c>
      <c r="HC64">
        <v>2.4523775431719051E-5</v>
      </c>
      <c r="HD64">
        <v>2.4810690747602767E-5</v>
      </c>
      <c r="HE64" t="e">
        <v>#DIV/0!</v>
      </c>
      <c r="HF64" t="e">
        <v>#DIV/0!</v>
      </c>
      <c r="HG64" t="e">
        <v>#DIV/0!</v>
      </c>
      <c r="HH64" t="e">
        <v>#DIV/0!</v>
      </c>
    </row>
    <row r="65" spans="1:216" x14ac:dyDescent="0.25">
      <c r="A65" s="1" t="s">
        <v>178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6.7991875880146034E-5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7.8635455988129385E-5</v>
      </c>
      <c r="BE65">
        <v>4.0949633600999131E-5</v>
      </c>
      <c r="BF65">
        <v>2.9680619668684411E-5</v>
      </c>
      <c r="BG65">
        <v>3.6271293824069437E-5</v>
      </c>
      <c r="BH65">
        <v>4.3881583317252454E-5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3.922816568951234E-5</v>
      </c>
      <c r="BP65">
        <v>0</v>
      </c>
      <c r="BQ65">
        <v>0</v>
      </c>
      <c r="BR65">
        <v>0</v>
      </c>
      <c r="BS65">
        <v>0</v>
      </c>
      <c r="BT65">
        <v>1.8012284419884235E-4</v>
      </c>
      <c r="BU65">
        <v>1.6367018787233402E-4</v>
      </c>
      <c r="BV65">
        <v>7.1811530883888927E-5</v>
      </c>
      <c r="BW65">
        <v>3.1529219077142972E-5</v>
      </c>
      <c r="BX65">
        <v>1.1340172147744946E-4</v>
      </c>
      <c r="BY65">
        <v>0</v>
      </c>
      <c r="BZ65">
        <v>2.6672254551056067E-5</v>
      </c>
      <c r="CA65">
        <v>0</v>
      </c>
      <c r="CB65">
        <v>8.551672104965805E-5</v>
      </c>
      <c r="CC65">
        <v>2.8687704660541484E-5</v>
      </c>
      <c r="CD65">
        <v>0</v>
      </c>
      <c r="CE65">
        <v>0</v>
      </c>
      <c r="CF65">
        <v>7.5248155422603764E-5</v>
      </c>
      <c r="CG65">
        <v>1.8562974641566079E-4</v>
      </c>
      <c r="CH65">
        <v>2.2734824700485558E-5</v>
      </c>
      <c r="CI65">
        <v>1.2301481888296224E-4</v>
      </c>
      <c r="CJ65">
        <v>7.8887062156781531E-5</v>
      </c>
      <c r="CK65">
        <v>1.2455986353396528E-4</v>
      </c>
      <c r="CL65">
        <v>3.9187399711966917E-5</v>
      </c>
      <c r="CM65">
        <v>1.5530224322721608E-4</v>
      </c>
      <c r="CN65">
        <v>0</v>
      </c>
      <c r="CO65">
        <v>6.5459321823326138E-5</v>
      </c>
      <c r="CP65">
        <v>4.727654435246542E-5</v>
      </c>
      <c r="CQ65">
        <v>3.1115012413422486E-5</v>
      </c>
      <c r="CR65">
        <v>6.4531726007011639E-5</v>
      </c>
      <c r="CS65">
        <v>9.212328454413966E-5</v>
      </c>
      <c r="CT65">
        <v>0</v>
      </c>
      <c r="CU65">
        <v>1.328370523630061E-5</v>
      </c>
      <c r="CV65">
        <v>1.2286387524228749E-4</v>
      </c>
      <c r="CW65">
        <v>0</v>
      </c>
      <c r="CX65">
        <v>5.4306087923493117E-5</v>
      </c>
      <c r="CY65">
        <v>4.2974744700692346E-5</v>
      </c>
      <c r="CZ65">
        <v>5.8296312488719165E-5</v>
      </c>
      <c r="DA65">
        <v>6.2075876234660423E-5</v>
      </c>
      <c r="DB65">
        <v>9.9435504196892153E-6</v>
      </c>
      <c r="DC65">
        <v>3.2064613643243502E-5</v>
      </c>
      <c r="DD65">
        <v>9.9985156754909602E-5</v>
      </c>
      <c r="DE65">
        <v>1.9906282797783186E-5</v>
      </c>
      <c r="DF65">
        <v>5.0531454709245193E-5</v>
      </c>
      <c r="DG65">
        <v>5.0914535606756579E-5</v>
      </c>
      <c r="DH65">
        <v>4.8453695299359319E-5</v>
      </c>
      <c r="DI65">
        <v>9.754163348082668E-6</v>
      </c>
      <c r="DJ65">
        <v>3.9568474362436007E-5</v>
      </c>
      <c r="DK65">
        <v>4.8636768730042058E-5</v>
      </c>
      <c r="DL65">
        <v>6.5067708997150112E-5</v>
      </c>
      <c r="DM65">
        <v>7.3243007830451663E-5</v>
      </c>
      <c r="DN65">
        <v>4.2736233068352282E-5</v>
      </c>
      <c r="DO65">
        <v>4.6445427953460694E-5</v>
      </c>
      <c r="DP65">
        <v>7.0050230030624874E-5</v>
      </c>
      <c r="DQ65">
        <v>7.6889749130435502E-5</v>
      </c>
      <c r="DR65">
        <v>3.7114707063133382E-5</v>
      </c>
      <c r="DS65">
        <v>3.3325267932064112E-5</v>
      </c>
      <c r="DT65">
        <v>5.084078362921382E-5</v>
      </c>
      <c r="DU65">
        <v>1.0695384001163768E-5</v>
      </c>
      <c r="DV65">
        <v>1.2714433881051452E-4</v>
      </c>
      <c r="DW65">
        <v>1.0792963171970259E-4</v>
      </c>
      <c r="DX65">
        <v>8.1644346957192638E-5</v>
      </c>
      <c r="DY65">
        <v>1.8127096664498796E-4</v>
      </c>
      <c r="DZ65">
        <v>5.2801640843392761E-5</v>
      </c>
      <c r="EA65">
        <v>5.7748425825238857E-5</v>
      </c>
      <c r="EB65">
        <v>1.7519551344773086E-5</v>
      </c>
      <c r="EC65">
        <v>1.6436723758146649E-5</v>
      </c>
      <c r="ED65">
        <v>1.7046436043705057E-4</v>
      </c>
      <c r="EE65">
        <v>2.2321079372972566E-5</v>
      </c>
      <c r="EF65">
        <v>3.7325205925914408E-5</v>
      </c>
      <c r="EG65">
        <v>2.3393881057270125E-5</v>
      </c>
      <c r="EH65">
        <v>7.1897296642479738E-5</v>
      </c>
      <c r="EI65">
        <v>1.1301443491929739E-4</v>
      </c>
      <c r="EJ65">
        <v>5.6840760757296146E-5</v>
      </c>
      <c r="EK65">
        <v>3.6832297847905501E-5</v>
      </c>
      <c r="EL65">
        <v>2.7472960941650237E-5</v>
      </c>
      <c r="EM65">
        <v>5.8754689552784901E-5</v>
      </c>
      <c r="EN65">
        <v>8.7348242842022076E-5</v>
      </c>
      <c r="EO65">
        <v>4.1967175973700218E-5</v>
      </c>
      <c r="EP65">
        <v>7.7291030920348641E-5</v>
      </c>
      <c r="EQ65">
        <v>5.3003209684564919E-5</v>
      </c>
      <c r="ER65">
        <v>5.0868034433389457E-5</v>
      </c>
      <c r="ES65">
        <v>6.6263556483970367E-5</v>
      </c>
      <c r="ET65">
        <v>2.1628134045858425E-5</v>
      </c>
      <c r="EU65">
        <v>7.1758522424782633E-5</v>
      </c>
      <c r="EV65">
        <v>4.8524232436847532E-5</v>
      </c>
      <c r="EW65">
        <v>7.3906899186313509E-5</v>
      </c>
      <c r="EX65">
        <v>1.5381233221041841E-4</v>
      </c>
      <c r="EY65">
        <v>1.3168453100809686E-5</v>
      </c>
      <c r="EZ65">
        <v>7.0765078228341737E-5</v>
      </c>
      <c r="FA65">
        <v>9.1266064003520071E-5</v>
      </c>
      <c r="FB65">
        <v>5.9398557941980841E-5</v>
      </c>
      <c r="FC65">
        <v>5.1516264597816084E-6</v>
      </c>
      <c r="FD65">
        <v>2.0655811116481426E-5</v>
      </c>
      <c r="FE65">
        <v>2.8325892553679814E-5</v>
      </c>
      <c r="FF65">
        <v>7.1197094487058412E-5</v>
      </c>
      <c r="FG65">
        <v>7.7990466120890736E-5</v>
      </c>
      <c r="FH65">
        <v>5.0088296910800225E-5</v>
      </c>
      <c r="FI65">
        <v>4.0351243440932405E-5</v>
      </c>
      <c r="FJ65">
        <v>4.7064020219446067E-5</v>
      </c>
      <c r="FK65">
        <v>2.8055272424175481E-5</v>
      </c>
      <c r="FL65">
        <v>4.0644468985003135E-5</v>
      </c>
      <c r="FM65">
        <v>4.1291588390022416E-5</v>
      </c>
      <c r="FN65">
        <v>3.3639008075538516E-5</v>
      </c>
      <c r="FO65">
        <v>6.1864238513404803E-5</v>
      </c>
      <c r="FP65">
        <v>3.8996214955312445E-5</v>
      </c>
      <c r="FQ65">
        <v>5.2650363269248266E-5</v>
      </c>
      <c r="FR65">
        <v>6.7067540471442693E-5</v>
      </c>
      <c r="FS65">
        <v>5.6376714152373594E-5</v>
      </c>
      <c r="FT65">
        <v>7.0109023166972371E-5</v>
      </c>
      <c r="FU65">
        <v>4.804559533257762E-5</v>
      </c>
      <c r="FV65">
        <v>3.8040246250549277E-5</v>
      </c>
      <c r="FW65">
        <v>5.9453012223742568E-5</v>
      </c>
      <c r="FX65">
        <v>7.3761804672359155E-5</v>
      </c>
      <c r="FY65">
        <v>1.1548809589068438E-4</v>
      </c>
      <c r="FZ65">
        <v>5.3349600773316573E-5</v>
      </c>
      <c r="GA65">
        <v>9.0535828235425135E-5</v>
      </c>
      <c r="GB65">
        <v>6.1385830990706269E-5</v>
      </c>
      <c r="GC65">
        <v>6.6312884244168675E-5</v>
      </c>
      <c r="GD65">
        <v>8.1514040688310366E-5</v>
      </c>
      <c r="GE65">
        <v>7.1316763075799576E-5</v>
      </c>
      <c r="GF65">
        <v>7.5902292807080549E-5</v>
      </c>
      <c r="GG65">
        <v>1.0192260161214666E-4</v>
      </c>
      <c r="GH65">
        <v>1.1386124306759899E-4</v>
      </c>
      <c r="GI65">
        <v>7.4098027194601532E-5</v>
      </c>
      <c r="GJ65">
        <v>6.7680849018095116E-5</v>
      </c>
      <c r="GK65">
        <v>1.0178087755305345E-4</v>
      </c>
      <c r="GL65">
        <v>7.6062239077804691E-5</v>
      </c>
      <c r="GM65">
        <v>8.6979329928658851E-5</v>
      </c>
      <c r="GN65">
        <v>7.1681453443371115E-5</v>
      </c>
      <c r="GO65">
        <v>8.8138139420374133E-5</v>
      </c>
      <c r="GP65">
        <v>9.8512757044921415E-5</v>
      </c>
      <c r="GQ65">
        <v>6.8371277419783678E-5</v>
      </c>
      <c r="GR65">
        <v>7.9744920887748233E-5</v>
      </c>
      <c r="GS65">
        <v>8.7902098514184074E-5</v>
      </c>
      <c r="GT65">
        <v>1.0188266095697781E-4</v>
      </c>
      <c r="GU65">
        <f t="shared" si="0"/>
        <v>4.2488129768047325E-5</v>
      </c>
      <c r="GV65">
        <f t="shared" si="1"/>
        <v>4.3219708181064396E-5</v>
      </c>
      <c r="GW65">
        <v>1.2254476177161626E-4</v>
      </c>
      <c r="GX65">
        <v>1.0060374542093055E-4</v>
      </c>
      <c r="GY65">
        <v>1.1155624745580689E-4</v>
      </c>
      <c r="GZ65">
        <v>1.0007604253568546E-4</v>
      </c>
      <c r="HA65">
        <v>1.0295066601216826E-4</v>
      </c>
      <c r="HB65">
        <v>1.1688516537719225E-4</v>
      </c>
      <c r="HC65">
        <v>9.8640070718020501E-5</v>
      </c>
      <c r="HD65">
        <v>7.1026680718490955E-5</v>
      </c>
      <c r="HE65" t="e">
        <v>#DIV/0!</v>
      </c>
      <c r="HF65" t="e">
        <v>#DIV/0!</v>
      </c>
      <c r="HG65" t="e">
        <v>#DIV/0!</v>
      </c>
      <c r="HH65" t="e">
        <v>#DIV/0!</v>
      </c>
    </row>
    <row r="66" spans="1:216" x14ac:dyDescent="0.25">
      <c r="A66" s="1" t="s">
        <v>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1.418863522919393E-4</v>
      </c>
      <c r="AN66">
        <v>0</v>
      </c>
      <c r="AO66">
        <v>6.2415727477779491E-5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1.7552633326900981E-4</v>
      </c>
      <c r="BI66">
        <v>0</v>
      </c>
      <c r="BJ66">
        <v>0</v>
      </c>
      <c r="BK66">
        <v>0</v>
      </c>
      <c r="BL66">
        <v>0</v>
      </c>
      <c r="BM66">
        <v>5.2462394166045886E-5</v>
      </c>
      <c r="BN66">
        <v>3.994136548082896E-5</v>
      </c>
      <c r="BO66">
        <v>0</v>
      </c>
      <c r="BP66">
        <v>0</v>
      </c>
      <c r="BQ66">
        <v>4.2297486273638047E-5</v>
      </c>
      <c r="BR66">
        <v>0</v>
      </c>
      <c r="BS66">
        <v>3.2735352415679054E-5</v>
      </c>
      <c r="BT66">
        <v>7.2049135839932253E-5</v>
      </c>
      <c r="BU66">
        <v>0</v>
      </c>
      <c r="BV66">
        <v>7.1811530883888927E-5</v>
      </c>
      <c r="BW66">
        <v>0</v>
      </c>
      <c r="BX66">
        <v>0</v>
      </c>
      <c r="BY66">
        <v>2.7826119881776321E-5</v>
      </c>
      <c r="BZ66">
        <v>1.0668901820422465E-4</v>
      </c>
      <c r="CA66">
        <v>0</v>
      </c>
      <c r="CB66">
        <v>2.5655014643882816E-4</v>
      </c>
      <c r="CC66">
        <v>1.4343852767129825E-4</v>
      </c>
      <c r="CD66">
        <v>1.0466863726355162E-4</v>
      </c>
      <c r="CE66">
        <v>8.4458326268226612E-5</v>
      </c>
      <c r="CF66">
        <v>7.5248155422603764E-5</v>
      </c>
      <c r="CG66">
        <v>1.2994082731321828E-4</v>
      </c>
      <c r="CH66">
        <v>9.0939298801942232E-5</v>
      </c>
      <c r="CI66">
        <v>1.4351728051393138E-4</v>
      </c>
      <c r="CJ66">
        <v>1.3805235543164966E-4</v>
      </c>
      <c r="CK66">
        <v>1.6014839217600699E-4</v>
      </c>
      <c r="CL66">
        <v>9.7968495649559178E-5</v>
      </c>
      <c r="CM66">
        <v>1.3311619947085963E-4</v>
      </c>
      <c r="CN66">
        <v>6.1581360518066455E-5</v>
      </c>
      <c r="CO66">
        <v>6.5459321823326138E-5</v>
      </c>
      <c r="CP66">
        <v>1.7334733616513942E-4</v>
      </c>
      <c r="CQ66">
        <v>1.0890254510495249E-4</v>
      </c>
      <c r="CR66">
        <v>4.8398794505258804E-5</v>
      </c>
      <c r="CS66">
        <v>1.5353881696122406E-4</v>
      </c>
      <c r="CT66">
        <v>6.9946880911389377E-5</v>
      </c>
      <c r="CU66">
        <v>1.3283704597699772E-4</v>
      </c>
      <c r="CV66">
        <v>1.4743664521275519E-4</v>
      </c>
      <c r="CW66">
        <v>1.1073958565124175E-4</v>
      </c>
      <c r="CX66">
        <v>3.2583654110607729E-5</v>
      </c>
      <c r="CY66">
        <v>7.5205805639744311E-5</v>
      </c>
      <c r="CZ66">
        <v>2.4290128620824846E-4</v>
      </c>
      <c r="DA66">
        <v>1.9864280688058935E-4</v>
      </c>
      <c r="DB66">
        <v>5.9661305773088019E-5</v>
      </c>
      <c r="DC66">
        <v>4.2752819312302214E-5</v>
      </c>
      <c r="DD66">
        <v>1.3997921555261117E-4</v>
      </c>
      <c r="DE66">
        <v>4.9765707811789901E-5</v>
      </c>
      <c r="DF66">
        <v>5.895336382745276E-5</v>
      </c>
      <c r="DG66">
        <v>7.1280351677006793E-5</v>
      </c>
      <c r="DH66">
        <v>5.8144436807204154E-5</v>
      </c>
      <c r="DI66">
        <v>4.8770818276160706E-5</v>
      </c>
      <c r="DJ66">
        <v>8.9029068965593467E-5</v>
      </c>
      <c r="DK66">
        <v>3.8909413753715794E-5</v>
      </c>
      <c r="DL66">
        <v>4.3378472664766644E-5</v>
      </c>
      <c r="DM66">
        <v>6.4087633791266388E-5</v>
      </c>
      <c r="DN66">
        <v>8.54724661367047E-5</v>
      </c>
      <c r="DO66">
        <v>4.6445427953460694E-5</v>
      </c>
      <c r="DP66">
        <v>1.5411050335262783E-4</v>
      </c>
      <c r="DQ66">
        <v>1.2814959093318998E-4</v>
      </c>
      <c r="DR66">
        <v>1.113441181868825E-4</v>
      </c>
      <c r="DS66">
        <v>1.1108423483942342E-4</v>
      </c>
      <c r="DT66">
        <v>3.0504471516987372E-5</v>
      </c>
      <c r="DU66">
        <v>1.3903998771332414E-4</v>
      </c>
      <c r="DV66">
        <v>6.3572169405257489E-5</v>
      </c>
      <c r="DW66">
        <v>1.0792963171970259E-4</v>
      </c>
      <c r="DX66">
        <v>5.1027716221964269E-5</v>
      </c>
      <c r="DY66">
        <v>9.0635483322493981E-5</v>
      </c>
      <c r="DZ66">
        <v>4.4001369026298581E-5</v>
      </c>
      <c r="EA66">
        <v>5.7748425825238857E-5</v>
      </c>
      <c r="EB66">
        <v>6.1318428437019164E-5</v>
      </c>
      <c r="EC66">
        <v>9.0401983502399249E-5</v>
      </c>
      <c r="ED66">
        <v>5.0136577179990714E-5</v>
      </c>
      <c r="EE66">
        <v>6.6963235738050326E-5</v>
      </c>
      <c r="EF66">
        <v>7.4650411851828817E-5</v>
      </c>
      <c r="EG66">
        <v>3.8989800361194402E-5</v>
      </c>
      <c r="EH66">
        <v>7.1897296642479738E-5</v>
      </c>
      <c r="EI66">
        <v>3.7671478306432403E-5</v>
      </c>
      <c r="EJ66">
        <v>4.2630569524040609E-5</v>
      </c>
      <c r="EK66">
        <v>6.6298135268987005E-5</v>
      </c>
      <c r="EL66">
        <v>3.4341201177062837E-5</v>
      </c>
      <c r="EM66">
        <v>4.5698090041955143E-5</v>
      </c>
      <c r="EN66">
        <v>3.8821440212113384E-5</v>
      </c>
      <c r="EO66">
        <v>2.0983587986850109E-5</v>
      </c>
      <c r="EP66">
        <v>6.6249456268517281E-5</v>
      </c>
      <c r="EQ66">
        <v>3.1801923981362324E-5</v>
      </c>
      <c r="ER66">
        <v>3.1792521520868378E-5</v>
      </c>
      <c r="ES66">
        <v>7.7307486127265867E-5</v>
      </c>
      <c r="ET66">
        <v>3.7849234580252239E-5</v>
      </c>
      <c r="EU66">
        <v>4.4159090074237438E-5</v>
      </c>
      <c r="EV66">
        <v>3.6393174327635696E-5</v>
      </c>
      <c r="EW66">
        <v>4.703166129446296E-5</v>
      </c>
      <c r="EX66">
        <v>3.8453083052604547E-5</v>
      </c>
      <c r="EY66">
        <v>5.2673812403238745E-5</v>
      </c>
      <c r="EZ66">
        <v>1.7691269557085383E-5</v>
      </c>
      <c r="FA66">
        <v>5.7041290002199985E-6</v>
      </c>
      <c r="FB66">
        <v>3.779908087271021E-5</v>
      </c>
      <c r="FC66">
        <v>3.6061384047649896E-5</v>
      </c>
      <c r="FD66">
        <v>5.6803482946472626E-5</v>
      </c>
      <c r="FE66">
        <v>1.8883927991001065E-5</v>
      </c>
      <c r="FF66">
        <v>4.7464731167133064E-6</v>
      </c>
      <c r="FG66">
        <v>6.8815113294592116E-5</v>
      </c>
      <c r="FH66">
        <v>4.6235352160894772E-5</v>
      </c>
      <c r="FI66">
        <v>3.6682948582665811E-5</v>
      </c>
      <c r="FJ66">
        <v>3.5298015164584608E-5</v>
      </c>
      <c r="FK66">
        <v>3.1562181813741654E-5</v>
      </c>
      <c r="FL66">
        <v>4.3770964659930281E-5</v>
      </c>
      <c r="FM66">
        <v>1.2705104016077359E-5</v>
      </c>
      <c r="FN66">
        <v>2.2426006245969049E-5</v>
      </c>
      <c r="FO66">
        <v>1.8828246289610918E-5</v>
      </c>
      <c r="FP66">
        <v>4.4195712259197917E-5</v>
      </c>
      <c r="FQ66">
        <v>3.602393441524956E-5</v>
      </c>
      <c r="FR66">
        <v>3.4775761636580978E-5</v>
      </c>
      <c r="FS66">
        <v>2.1476843607354694E-5</v>
      </c>
      <c r="FT66">
        <v>2.5239248762682677E-5</v>
      </c>
      <c r="FU66">
        <v>1.334599856179361E-5</v>
      </c>
      <c r="FV66">
        <v>2.4454443251098718E-5</v>
      </c>
      <c r="FW66">
        <v>4.3943533484881911E-5</v>
      </c>
      <c r="FX66">
        <v>2.3794130461394434E-5</v>
      </c>
      <c r="FY66">
        <v>1.68420139840582E-5</v>
      </c>
      <c r="FZ66">
        <v>2.3195478380285452E-5</v>
      </c>
      <c r="GA66">
        <v>1.5843769208543968E-5</v>
      </c>
      <c r="GB66">
        <v>1.6526954292592343E-5</v>
      </c>
      <c r="GC66">
        <v>2.6939610277837469E-5</v>
      </c>
      <c r="GD66">
        <v>1.9305956935223013E-5</v>
      </c>
      <c r="GE66">
        <v>2.1202281047510244E-5</v>
      </c>
      <c r="GF66">
        <v>4.5940861293771462E-5</v>
      </c>
      <c r="GG66">
        <v>3.3356489386816611E-5</v>
      </c>
      <c r="GH66">
        <v>3.2289010034091344E-5</v>
      </c>
      <c r="GI66">
        <v>9.8797371270007599E-6</v>
      </c>
      <c r="GJ66">
        <v>5.1941116809139594E-5</v>
      </c>
      <c r="GK66">
        <v>2.9080252214732649E-5</v>
      </c>
      <c r="GL66">
        <v>1.6595398017988386E-5</v>
      </c>
      <c r="GM66">
        <v>2.0709365532533825E-5</v>
      </c>
      <c r="GN66">
        <v>2.8425403552663701E-5</v>
      </c>
      <c r="GO66">
        <v>2.5012173084711359E-5</v>
      </c>
      <c r="GP66">
        <v>1.0430762427214348E-5</v>
      </c>
      <c r="GQ66">
        <v>2.8844131542553512E-5</v>
      </c>
      <c r="GR66">
        <v>1.5141440324532464E-5</v>
      </c>
      <c r="GS66">
        <v>2.0064607312749863E-5</v>
      </c>
      <c r="GT66">
        <v>3.1946258937085961E-5</v>
      </c>
      <c r="GU66">
        <f t="shared" ref="GU66:GU129" si="2">AVERAGE(B66:GT66)</f>
        <v>4.2270037743418458E-5</v>
      </c>
      <c r="GV66">
        <f t="shared" ref="GV66:GV129" si="3">STDEV(B66:GT66)</f>
        <v>4.9325831435082071E-5</v>
      </c>
      <c r="GW66">
        <v>2.1128405967401374E-5</v>
      </c>
      <c r="GX66">
        <v>2.4592026126165414E-5</v>
      </c>
      <c r="GY66">
        <v>2.4487957233547894E-5</v>
      </c>
      <c r="GZ66">
        <v>2.1703237841240326E-5</v>
      </c>
      <c r="HA66">
        <v>2.6803725175285226E-5</v>
      </c>
      <c r="HB66">
        <v>2.7858639892583379E-5</v>
      </c>
      <c r="HC66">
        <v>3.4333285192767634E-5</v>
      </c>
      <c r="HD66">
        <v>3.2594434915865833E-5</v>
      </c>
      <c r="HE66" t="e">
        <v>#DIV/0!</v>
      </c>
      <c r="HF66" t="e">
        <v>#DIV/0!</v>
      </c>
      <c r="HG66" t="e">
        <v>#DIV/0!</v>
      </c>
      <c r="HH66" t="e">
        <v>#DIV/0!</v>
      </c>
    </row>
    <row r="67" spans="1:216" x14ac:dyDescent="0.25">
      <c r="A67" s="1" t="s">
        <v>252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4.1163308743037171E-5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4.1867455669427765E-5</v>
      </c>
      <c r="CE67">
        <v>2.1114581567056609E-5</v>
      </c>
      <c r="CF67">
        <v>0</v>
      </c>
      <c r="CG67">
        <v>9.2814873207830922E-5</v>
      </c>
      <c r="CH67">
        <v>4.5469649400971116E-5</v>
      </c>
      <c r="CI67">
        <v>2.0502469813826949E-5</v>
      </c>
      <c r="CJ67">
        <v>0</v>
      </c>
      <c r="CK67">
        <v>0</v>
      </c>
      <c r="CL67">
        <v>1.3715590262224233E-4</v>
      </c>
      <c r="CM67">
        <v>4.4372067804188094E-5</v>
      </c>
      <c r="CN67">
        <v>2.052711954563316E-5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4.1968130601103637E-5</v>
      </c>
      <c r="CU67">
        <v>5.3134820945202385E-5</v>
      </c>
      <c r="CV67">
        <v>3.6859161303189007E-5</v>
      </c>
      <c r="CW67">
        <v>2.2147917448129894E-5</v>
      </c>
      <c r="CX67">
        <v>7.6028525127658071E-5</v>
      </c>
      <c r="CY67">
        <v>2.1487372350346173E-5</v>
      </c>
      <c r="CZ67">
        <v>2.9148156244359515E-5</v>
      </c>
      <c r="DA67">
        <v>1.2415175430036863E-5</v>
      </c>
      <c r="DB67">
        <v>2.983065288654401E-5</v>
      </c>
      <c r="DC67">
        <v>0</v>
      </c>
      <c r="DD67">
        <v>9.9985155128133554E-6</v>
      </c>
      <c r="DE67">
        <v>1.9906282797783186E-5</v>
      </c>
      <c r="DF67">
        <v>1.600162732459429E-4</v>
      </c>
      <c r="DG67">
        <v>1.4256070335401304E-4</v>
      </c>
      <c r="DH67">
        <v>4.8453695299359319E-5</v>
      </c>
      <c r="DI67">
        <v>2.9262488508500475E-5</v>
      </c>
      <c r="DJ67">
        <v>7.9136948724872015E-5</v>
      </c>
      <c r="DK67">
        <v>6.8091472531105183E-5</v>
      </c>
      <c r="DL67">
        <v>5.4223090830958381E-5</v>
      </c>
      <c r="DM67">
        <v>3.6621503915225771E-5</v>
      </c>
      <c r="DN67">
        <v>6.4104352531296155E-5</v>
      </c>
      <c r="DO67">
        <v>4.6445427953460694E-5</v>
      </c>
      <c r="DP67">
        <v>5.6040183345813289E-5</v>
      </c>
      <c r="DQ67">
        <v>3.8444874565217751E-5</v>
      </c>
      <c r="DR67">
        <v>2.7836029546720592E-5</v>
      </c>
      <c r="DS67">
        <v>9.9975810095599642E-5</v>
      </c>
      <c r="DT67">
        <v>3.0504471516987372E-5</v>
      </c>
      <c r="DU67">
        <v>3.2086150569556617E-5</v>
      </c>
      <c r="DV67">
        <v>1.1654898427834411E-4</v>
      </c>
      <c r="DW67">
        <v>5.8870711911944011E-5</v>
      </c>
      <c r="DX67">
        <v>2.0411086739298075E-5</v>
      </c>
      <c r="DY67">
        <v>4.9437539751582176E-5</v>
      </c>
      <c r="DZ67">
        <v>1.7600547361998657E-5</v>
      </c>
      <c r="EA67">
        <v>6.7373166912219161E-5</v>
      </c>
      <c r="EB67">
        <v>2.6279325747472874E-5</v>
      </c>
      <c r="EC67">
        <v>6.5746895032586799E-5</v>
      </c>
      <c r="ED67">
        <v>1.2032779313164864E-4</v>
      </c>
      <c r="EE67">
        <v>6.6963235738050326E-5</v>
      </c>
      <c r="EF67">
        <v>4.4790248575962077E-5</v>
      </c>
      <c r="EG67">
        <v>3.1191840709232211E-5</v>
      </c>
      <c r="EH67">
        <v>8.7874475658495142E-5</v>
      </c>
      <c r="EI67">
        <v>4.5205772237417667E-5</v>
      </c>
      <c r="EJ67">
        <v>5.6840760757296146E-5</v>
      </c>
      <c r="EK67">
        <v>4.419875398851475E-5</v>
      </c>
      <c r="EL67">
        <v>2.7472960941650237E-5</v>
      </c>
      <c r="EM67">
        <v>1.8279236016782057E-4</v>
      </c>
      <c r="EN67">
        <v>9.7053605259817276E-5</v>
      </c>
      <c r="EO67">
        <v>2.7278663947687164E-4</v>
      </c>
      <c r="EP67">
        <v>2.208315139304498E-5</v>
      </c>
      <c r="EQ67">
        <v>6.3603847962724649E-5</v>
      </c>
      <c r="ER67">
        <v>1.0809457317095213E-4</v>
      </c>
      <c r="ES67">
        <v>8.8351408645293285E-5</v>
      </c>
      <c r="ET67">
        <v>5.9477368626110749E-5</v>
      </c>
      <c r="EU67">
        <v>2.7599432350545107E-5</v>
      </c>
      <c r="EV67">
        <v>7.2786348655271392E-5</v>
      </c>
      <c r="EW67">
        <v>7.3906899186313509E-5</v>
      </c>
      <c r="EX67">
        <v>6.4088469335189243E-5</v>
      </c>
      <c r="EY67">
        <v>4.608958463369047E-5</v>
      </c>
      <c r="EZ67">
        <v>1.3563307497292519E-4</v>
      </c>
      <c r="FA67">
        <v>8.5561932676845562E-5</v>
      </c>
      <c r="FB67">
        <v>7.0198290764454405E-5</v>
      </c>
      <c r="FC67">
        <v>5.1516266939458567E-5</v>
      </c>
      <c r="FD67">
        <v>1.4975462821834162E-4</v>
      </c>
      <c r="FE67">
        <v>1.5579240677652555E-4</v>
      </c>
      <c r="FF67">
        <v>9.4929466214793983E-5</v>
      </c>
      <c r="FG67">
        <v>5.9639765952068037E-5</v>
      </c>
      <c r="FH67">
        <v>6.5500080964431739E-5</v>
      </c>
      <c r="FI67">
        <v>1.1004884574799754E-4</v>
      </c>
      <c r="FJ67">
        <v>6.667403221042357E-5</v>
      </c>
      <c r="FK67">
        <v>1.0871418030713598E-4</v>
      </c>
      <c r="FL67">
        <v>9.3794930754095029E-5</v>
      </c>
      <c r="FM67">
        <v>6.3525521431470429E-5</v>
      </c>
      <c r="FN67">
        <v>1.2334303305941484E-4</v>
      </c>
      <c r="FO67">
        <v>8.6071984447587776E-5</v>
      </c>
      <c r="FP67">
        <v>1.1958839845915534E-4</v>
      </c>
      <c r="FQ67">
        <v>9.4216440635830836E-5</v>
      </c>
      <c r="FR67">
        <v>8.942339051193674E-5</v>
      </c>
      <c r="FS67">
        <v>1.1812264110818097E-4</v>
      </c>
      <c r="FT67">
        <v>9.5348271929655167E-5</v>
      </c>
      <c r="FU67">
        <v>9.6091190665155348E-5</v>
      </c>
      <c r="FV67">
        <v>1.0053493575219738E-4</v>
      </c>
      <c r="FW67">
        <v>9.0471980092907313E-5</v>
      </c>
      <c r="FX67">
        <v>6.6623562387468357E-5</v>
      </c>
      <c r="FY67">
        <v>9.8646079367603029E-5</v>
      </c>
      <c r="FZ67">
        <v>9.510145986319098E-5</v>
      </c>
      <c r="GA67">
        <v>1.1995997192350078E-4</v>
      </c>
      <c r="GB67">
        <v>7.0829803350033058E-5</v>
      </c>
      <c r="GC67">
        <v>7.6674272256799453E-5</v>
      </c>
      <c r="GD67">
        <v>7.9368931558283857E-5</v>
      </c>
      <c r="GE67">
        <v>9.830149022836732E-5</v>
      </c>
      <c r="GF67">
        <v>5.9922863026617943E-5</v>
      </c>
      <c r="GG67">
        <v>5.7447285851539176E-5</v>
      </c>
      <c r="GH67">
        <v>7.987281222788209E-5</v>
      </c>
      <c r="GI67">
        <v>1.1032373250941248E-4</v>
      </c>
      <c r="GJ67">
        <v>1.3693568009004814E-4</v>
      </c>
      <c r="GK67">
        <v>1.0339645000860034E-4</v>
      </c>
      <c r="GL67">
        <v>7.8828142423420711E-5</v>
      </c>
      <c r="GM67">
        <v>1.0768869787391252E-4</v>
      </c>
      <c r="GN67">
        <v>7.4153227061610446E-5</v>
      </c>
      <c r="GO67">
        <v>1.0957713835236751E-4</v>
      </c>
      <c r="GP67">
        <v>1.101024914993652E-4</v>
      </c>
      <c r="GQ67">
        <v>1.2392294479902783E-4</v>
      </c>
      <c r="GR67">
        <v>8.983921074701575E-5</v>
      </c>
      <c r="GS67">
        <v>1.1943219190126698E-4</v>
      </c>
      <c r="GT67">
        <v>1.1656067754587622E-4</v>
      </c>
      <c r="GU67">
        <f t="shared" si="2"/>
        <v>4.2117254782783904E-5</v>
      </c>
      <c r="GV67">
        <f t="shared" si="3"/>
        <v>4.8637332612623447E-5</v>
      </c>
      <c r="GW67">
        <v>1.1240312440102213E-4</v>
      </c>
      <c r="GX67">
        <v>1.3786438671158142E-4</v>
      </c>
      <c r="GY67">
        <v>1.1291668844249328E-4</v>
      </c>
      <c r="GZ67">
        <v>1.2841083009885204E-4</v>
      </c>
      <c r="HA67">
        <v>1.3219109496695198E-4</v>
      </c>
      <c r="HB67">
        <v>1.4595504860280521E-4</v>
      </c>
      <c r="HC67">
        <v>1.1335434050508196E-4</v>
      </c>
      <c r="HD67">
        <v>1.2989126241632343E-4</v>
      </c>
      <c r="HE67" t="e">
        <v>#DIV/0!</v>
      </c>
      <c r="HF67" t="e">
        <v>#DIV/0!</v>
      </c>
      <c r="HG67" t="e">
        <v>#DIV/0!</v>
      </c>
      <c r="HH67" t="e">
        <v>#DIV/0!</v>
      </c>
    </row>
    <row r="68" spans="1:216" x14ac:dyDescent="0.25">
      <c r="A68" s="1" t="s">
        <v>130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1.5548486630047997E-3</v>
      </c>
      <c r="K68">
        <v>0</v>
      </c>
      <c r="L68">
        <v>0</v>
      </c>
      <c r="M68">
        <v>1.5378031052313103E-4</v>
      </c>
      <c r="N68">
        <v>0</v>
      </c>
      <c r="O68">
        <v>4.0416213731364777E-4</v>
      </c>
      <c r="P68">
        <v>3.0164235481332203E-4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2.0006689205212026E-4</v>
      </c>
      <c r="AA68">
        <v>0</v>
      </c>
      <c r="AB68">
        <v>8.715492180522075E-5</v>
      </c>
      <c r="AC68">
        <v>0</v>
      </c>
      <c r="AD68">
        <v>9.7075665353774343E-5</v>
      </c>
      <c r="AE68">
        <v>0</v>
      </c>
      <c r="AF68">
        <v>6.7991875880146034E-5</v>
      </c>
      <c r="AG68">
        <v>1.5113377337086181E-4</v>
      </c>
      <c r="AH68">
        <v>7.573309899617183E-5</v>
      </c>
      <c r="AI68">
        <v>2.7365736740751182E-4</v>
      </c>
      <c r="AJ68">
        <v>7.3741437819434594E-5</v>
      </c>
      <c r="AK68">
        <v>2.3351612435920579E-4</v>
      </c>
      <c r="AL68">
        <v>1.2207868183204576E-4</v>
      </c>
      <c r="AM68">
        <v>1.418863522919393E-4</v>
      </c>
      <c r="AN68">
        <v>8.9445290121371353E-5</v>
      </c>
      <c r="AO68">
        <v>4.9932581982223539E-4</v>
      </c>
      <c r="AP68">
        <v>6.0904776324758037E-5</v>
      </c>
      <c r="AQ68">
        <v>0</v>
      </c>
      <c r="AR68">
        <v>0</v>
      </c>
      <c r="AS68">
        <v>0</v>
      </c>
      <c r="AT68">
        <v>1.209289897369279E-4</v>
      </c>
      <c r="AU68">
        <v>0</v>
      </c>
      <c r="AV68">
        <v>1.6143496610707174E-4</v>
      </c>
      <c r="AW68">
        <v>1.0820497718834006E-4</v>
      </c>
      <c r="AX68">
        <v>5.1899793284472398E-5</v>
      </c>
      <c r="AY68">
        <v>1.5351721998130424E-4</v>
      </c>
      <c r="AZ68">
        <v>0</v>
      </c>
      <c r="BA68">
        <v>0</v>
      </c>
      <c r="BB68">
        <v>0</v>
      </c>
      <c r="BC68">
        <v>1.2556321726193411E-4</v>
      </c>
      <c r="BD68">
        <v>7.8635455988129385E-5</v>
      </c>
      <c r="BE68">
        <v>2.4569780737034941E-4</v>
      </c>
      <c r="BF68">
        <v>0</v>
      </c>
      <c r="BG68">
        <v>0</v>
      </c>
      <c r="BH68">
        <v>8.7763166634504907E-5</v>
      </c>
      <c r="BI68">
        <v>3.9430404284409993E-5</v>
      </c>
      <c r="BJ68">
        <v>0</v>
      </c>
      <c r="BK68">
        <v>1.945612042661011E-4</v>
      </c>
      <c r="BL68">
        <v>0</v>
      </c>
      <c r="BM68">
        <v>1.0492478833209177E-4</v>
      </c>
      <c r="BN68">
        <v>0</v>
      </c>
      <c r="BO68">
        <v>0</v>
      </c>
      <c r="BP68">
        <v>0</v>
      </c>
      <c r="BQ68">
        <v>8.4594972547276324E-5</v>
      </c>
      <c r="BR68">
        <v>0</v>
      </c>
      <c r="BS68">
        <v>9.8206059373012001E-5</v>
      </c>
      <c r="BT68">
        <v>7.2049135839932253E-5</v>
      </c>
      <c r="BU68">
        <v>0</v>
      </c>
      <c r="BV68">
        <v>0</v>
      </c>
      <c r="BW68">
        <v>0</v>
      </c>
      <c r="BX68">
        <v>0</v>
      </c>
      <c r="BY68">
        <v>1.6695671095210394E-4</v>
      </c>
      <c r="BZ68">
        <v>1.8670577975721936E-4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1.3168426836156669E-4</v>
      </c>
      <c r="CG68">
        <v>1.1137785427907049E-4</v>
      </c>
      <c r="CH68">
        <v>6.8204474101456688E-5</v>
      </c>
      <c r="CI68">
        <v>0</v>
      </c>
      <c r="CJ68">
        <v>0</v>
      </c>
      <c r="CK68">
        <v>1.7794265649702756E-4</v>
      </c>
      <c r="CL68">
        <v>0</v>
      </c>
      <c r="CM68">
        <v>6.6558099735429736E-5</v>
      </c>
      <c r="CN68">
        <v>2.052711954563316E-5</v>
      </c>
      <c r="CO68">
        <v>0</v>
      </c>
      <c r="CP68">
        <v>0</v>
      </c>
      <c r="CQ68">
        <v>1.2446004965368994E-4</v>
      </c>
      <c r="CR68">
        <v>0</v>
      </c>
      <c r="CS68">
        <v>6.1415525376340882E-5</v>
      </c>
      <c r="CT68">
        <v>0</v>
      </c>
      <c r="CU68">
        <v>0</v>
      </c>
      <c r="CV68">
        <v>7.3718322606378014E-5</v>
      </c>
      <c r="CW68">
        <v>3.3221876966899218E-5</v>
      </c>
      <c r="CX68">
        <v>0</v>
      </c>
      <c r="CY68">
        <v>2.1487372350346173E-5</v>
      </c>
      <c r="CZ68">
        <v>9.7160518341394331E-6</v>
      </c>
      <c r="DA68">
        <v>0</v>
      </c>
      <c r="DB68">
        <v>9.9435504196892153E-6</v>
      </c>
      <c r="DC68">
        <v>4.2752819312302214E-5</v>
      </c>
      <c r="DD68">
        <v>1.9997031025626684E-5</v>
      </c>
      <c r="DE68">
        <v>4.9765707811789901E-5</v>
      </c>
      <c r="DF68">
        <v>8.421909118207535E-6</v>
      </c>
      <c r="DG68">
        <v>1.0182907273646948E-5</v>
      </c>
      <c r="DH68">
        <v>9.6907392128701694E-6</v>
      </c>
      <c r="DI68">
        <v>9.754163348082668E-6</v>
      </c>
      <c r="DJ68">
        <v>3.9568474362436007E-5</v>
      </c>
      <c r="DK68">
        <v>0</v>
      </c>
      <c r="DL68">
        <v>1.0844618166191675E-5</v>
      </c>
      <c r="DM68">
        <v>2.7466127289878979E-5</v>
      </c>
      <c r="DN68">
        <v>0</v>
      </c>
      <c r="DO68">
        <v>4.6445427953460694E-5</v>
      </c>
      <c r="DP68">
        <v>0</v>
      </c>
      <c r="DQ68">
        <v>0</v>
      </c>
      <c r="DR68">
        <v>4.6393384579546182E-5</v>
      </c>
      <c r="DS68">
        <v>0</v>
      </c>
      <c r="DT68">
        <v>0</v>
      </c>
      <c r="DU68">
        <v>2.1390768002327536E-5</v>
      </c>
      <c r="DV68">
        <v>2.1190723574796565E-5</v>
      </c>
      <c r="DW68">
        <v>0</v>
      </c>
      <c r="DX68">
        <v>0</v>
      </c>
      <c r="DY68">
        <v>2.4718769875791088E-5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1.4930082553473863E-5</v>
      </c>
      <c r="EG68">
        <v>7.7979601773080731E-6</v>
      </c>
      <c r="EH68">
        <v>0</v>
      </c>
      <c r="EI68">
        <v>2.2602886118708783E-5</v>
      </c>
      <c r="EJ68">
        <v>7.1050950946620157E-6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5.4070335114646147E-6</v>
      </c>
      <c r="EU68">
        <v>0</v>
      </c>
      <c r="EV68">
        <v>0</v>
      </c>
      <c r="EW68">
        <v>4.703166129446296E-5</v>
      </c>
      <c r="EX68">
        <v>0</v>
      </c>
      <c r="EY68">
        <v>0</v>
      </c>
      <c r="EZ68">
        <v>0</v>
      </c>
      <c r="FA68">
        <v>5.7041290002199985E-6</v>
      </c>
      <c r="FB68">
        <v>1.0799737392202842E-5</v>
      </c>
      <c r="FC68">
        <v>5.1516264597816084E-6</v>
      </c>
      <c r="FD68">
        <v>5.1639527791203726E-6</v>
      </c>
      <c r="FE68">
        <v>9.4419639955005324E-6</v>
      </c>
      <c r="FF68">
        <v>1.4239419673517184E-5</v>
      </c>
      <c r="FG68">
        <v>0</v>
      </c>
      <c r="FH68">
        <v>0</v>
      </c>
      <c r="FI68">
        <v>0</v>
      </c>
      <c r="FJ68">
        <v>1.5688007185591372E-5</v>
      </c>
      <c r="FK68">
        <v>1.0520726822521586E-5</v>
      </c>
      <c r="FL68">
        <v>1.8758985394490444E-5</v>
      </c>
      <c r="FM68">
        <v>1.2705104016077359E-5</v>
      </c>
      <c r="FN68">
        <v>5.6065015614922859E-6</v>
      </c>
      <c r="FO68">
        <v>2.689749513987115E-6</v>
      </c>
      <c r="FP68">
        <v>2.5997477254534427E-6</v>
      </c>
      <c r="FQ68">
        <v>5.5421436052811196E-6</v>
      </c>
      <c r="FR68">
        <v>0</v>
      </c>
      <c r="FS68">
        <v>2.6846054509193397E-6</v>
      </c>
      <c r="FT68">
        <v>8.4130827008042962E-6</v>
      </c>
      <c r="FU68">
        <v>8.0075996471965399E-6</v>
      </c>
      <c r="FV68">
        <v>2.7171603985233267E-6</v>
      </c>
      <c r="FW68">
        <v>1.2924568213577957E-5</v>
      </c>
      <c r="FX68">
        <v>2.3794129856303594E-6</v>
      </c>
      <c r="FY68">
        <v>9.6240079908904519E-6</v>
      </c>
      <c r="FZ68">
        <v>1.1597739190142726E-5</v>
      </c>
      <c r="GA68">
        <v>4.5267912896620287E-6</v>
      </c>
      <c r="GB68">
        <v>2.3609934228030143E-6</v>
      </c>
      <c r="GC68">
        <v>4.1445552652605371E-6</v>
      </c>
      <c r="GD68">
        <v>4.2902126153784879E-6</v>
      </c>
      <c r="GE68">
        <v>7.7099205487793483E-6</v>
      </c>
      <c r="GF68">
        <v>1.9974287225578109E-6</v>
      </c>
      <c r="GG68">
        <v>7.4125530544947546E-6</v>
      </c>
      <c r="GH68">
        <v>3.398843145335058E-6</v>
      </c>
      <c r="GI68">
        <v>3.2932457090002492E-6</v>
      </c>
      <c r="GJ68">
        <v>1.5739732858438094E-6</v>
      </c>
      <c r="GK68">
        <v>6.4622781255375213E-6</v>
      </c>
      <c r="GL68">
        <v>2.7658996696647379E-6</v>
      </c>
      <c r="GM68">
        <v>4.1418729255527958E-6</v>
      </c>
      <c r="GN68">
        <v>2.471774196815283E-6</v>
      </c>
      <c r="GO68">
        <v>9.5284471631300231E-6</v>
      </c>
      <c r="GP68">
        <v>5.7948678181448352E-6</v>
      </c>
      <c r="GQ68">
        <v>4.2732048387364799E-6</v>
      </c>
      <c r="GR68">
        <v>5.0471465903231204E-6</v>
      </c>
      <c r="GS68">
        <v>4.7772877206018062E-6</v>
      </c>
      <c r="GT68">
        <v>4.3170619956823943E-6</v>
      </c>
      <c r="GU68">
        <f t="shared" si="2"/>
        <v>4.1523303647700525E-5</v>
      </c>
      <c r="GV68">
        <f t="shared" si="3"/>
        <v>1.282620619275671E-4</v>
      </c>
      <c r="GW68">
        <v>7.6062263496588636E-6</v>
      </c>
      <c r="GX68">
        <v>6.7069162162269274E-6</v>
      </c>
      <c r="GY68">
        <v>4.7615472398565401E-6</v>
      </c>
      <c r="GZ68">
        <v>4.2200741108640498E-6</v>
      </c>
      <c r="HA68">
        <v>5.4825799165469921E-6</v>
      </c>
      <c r="HB68">
        <v>7.8730940941519145E-6</v>
      </c>
      <c r="HC68">
        <v>8.7195645750757436E-6</v>
      </c>
      <c r="HD68">
        <v>1.0702650715867364E-5</v>
      </c>
      <c r="HE68" t="e">
        <v>#DIV/0!</v>
      </c>
      <c r="HF68" t="e">
        <v>#DIV/0!</v>
      </c>
      <c r="HG68" t="e">
        <v>#DIV/0!</v>
      </c>
      <c r="HH68" t="e">
        <v>#DIV/0!</v>
      </c>
    </row>
    <row r="69" spans="1:216" x14ac:dyDescent="0.25">
      <c r="A69" s="1" t="s">
        <v>30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2.8499891900222757E-4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3.7783443342715448E-4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6.2415727477779491E-5</v>
      </c>
      <c r="AP69">
        <v>0</v>
      </c>
      <c r="AQ69">
        <v>1.6374430883504408E-4</v>
      </c>
      <c r="AR69">
        <v>6.6465982507905581E-5</v>
      </c>
      <c r="AS69">
        <v>6.7065201913837371E-5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7.7941186288072687E-5</v>
      </c>
      <c r="BC69">
        <v>3.1390804315483474E-5</v>
      </c>
      <c r="BD69">
        <v>5.2423635938610741E-5</v>
      </c>
      <c r="BE69">
        <v>8.1899267201998534E-5</v>
      </c>
      <c r="BF69">
        <v>8.9041861254364054E-5</v>
      </c>
      <c r="BG69">
        <v>0</v>
      </c>
      <c r="BH69">
        <v>4.3881583317252454E-5</v>
      </c>
      <c r="BI69">
        <v>7.886080856882023E-5</v>
      </c>
      <c r="BJ69">
        <v>0</v>
      </c>
      <c r="BK69">
        <v>0</v>
      </c>
      <c r="BL69">
        <v>4.9109394111942158E-5</v>
      </c>
      <c r="BM69">
        <v>0</v>
      </c>
      <c r="BN69">
        <v>7.9882730961658137E-5</v>
      </c>
      <c r="BO69">
        <v>3.922816568951234E-5</v>
      </c>
      <c r="BP69">
        <v>2.058165437151861E-4</v>
      </c>
      <c r="BQ69">
        <v>1.2689245882091437E-4</v>
      </c>
      <c r="BR69">
        <v>3.9228749160647767E-5</v>
      </c>
      <c r="BS69">
        <v>3.2735352415679054E-5</v>
      </c>
      <c r="BT69">
        <v>0</v>
      </c>
      <c r="BU69">
        <v>0</v>
      </c>
      <c r="BV69">
        <v>0</v>
      </c>
      <c r="BW69">
        <v>6.3058438154285943E-5</v>
      </c>
      <c r="BX69">
        <v>1.1340172147744946E-4</v>
      </c>
      <c r="BY69">
        <v>0</v>
      </c>
      <c r="BZ69">
        <v>2.6672254551056067E-5</v>
      </c>
      <c r="CA69">
        <v>0</v>
      </c>
      <c r="CB69">
        <v>0</v>
      </c>
      <c r="CC69">
        <v>0</v>
      </c>
      <c r="CD69">
        <v>2.0933727834713798E-5</v>
      </c>
      <c r="CE69">
        <v>0</v>
      </c>
      <c r="CF69">
        <v>1.88120388556509E-5</v>
      </c>
      <c r="CG69">
        <v>3.712595008684147E-5</v>
      </c>
      <c r="CH69">
        <v>2.2734824700485558E-5</v>
      </c>
      <c r="CI69">
        <v>0</v>
      </c>
      <c r="CJ69">
        <v>0</v>
      </c>
      <c r="CK69">
        <v>0</v>
      </c>
      <c r="CL69">
        <v>7.8374799423933835E-5</v>
      </c>
      <c r="CM69">
        <v>2.4404637095218175E-4</v>
      </c>
      <c r="CN69">
        <v>2.052711954563316E-5</v>
      </c>
      <c r="CO69">
        <v>9.8188982734989213E-5</v>
      </c>
      <c r="CP69">
        <v>3.1517696234976949E-5</v>
      </c>
      <c r="CQ69">
        <v>1.5557506206711243E-5</v>
      </c>
      <c r="CR69">
        <v>3.226586300350582E-5</v>
      </c>
      <c r="CS69">
        <v>6.1415525376340882E-5</v>
      </c>
      <c r="CT69">
        <v>6.9946880911389377E-5</v>
      </c>
      <c r="CU69">
        <v>6.6418522988498794E-5</v>
      </c>
      <c r="CV69">
        <v>1.2286387524228749E-4</v>
      </c>
      <c r="CW69">
        <v>2.5470106098464949E-4</v>
      </c>
      <c r="CX69">
        <v>4.3444871017050342E-5</v>
      </c>
      <c r="CY69">
        <v>1.0743686175173087E-5</v>
      </c>
      <c r="CZ69">
        <v>4.8580258428755791E-5</v>
      </c>
      <c r="DA69">
        <v>3.7245527205634421E-5</v>
      </c>
      <c r="DB69">
        <v>8.9491952149726577E-5</v>
      </c>
      <c r="DC69">
        <v>0</v>
      </c>
      <c r="DD69">
        <v>5.9991091450104138E-5</v>
      </c>
      <c r="DE69">
        <v>9.9531413988916522E-6</v>
      </c>
      <c r="DF69">
        <v>6.7375272945660334E-5</v>
      </c>
      <c r="DG69">
        <v>6.1097445164838004E-5</v>
      </c>
      <c r="DH69">
        <v>4.8453695299359319E-5</v>
      </c>
      <c r="DI69">
        <v>8.7787471668491433E-5</v>
      </c>
      <c r="DJ69">
        <v>3.9568474362436007E-5</v>
      </c>
      <c r="DK69">
        <v>7.7818827507431589E-5</v>
      </c>
      <c r="DL69">
        <v>4.3378472664766644E-5</v>
      </c>
      <c r="DM69">
        <v>5.4932254579757959E-5</v>
      </c>
      <c r="DN69">
        <v>1.8162899493364806E-4</v>
      </c>
      <c r="DO69">
        <v>1.5094764164943228E-4</v>
      </c>
      <c r="DP69">
        <v>2.8020091672906567E-5</v>
      </c>
      <c r="DQ69">
        <v>1.4096454459703055E-4</v>
      </c>
      <c r="DR69">
        <v>3.7114707063133382E-5</v>
      </c>
      <c r="DS69">
        <v>2.2216846337943936E-5</v>
      </c>
      <c r="DT69">
        <v>7.1177099090088117E-5</v>
      </c>
      <c r="DU69">
        <v>2.1390768002327536E-5</v>
      </c>
      <c r="DV69">
        <v>5.2976809596557575E-5</v>
      </c>
      <c r="DW69">
        <v>3.9247140426438244E-5</v>
      </c>
      <c r="DX69">
        <v>6.1233261470456507E-5</v>
      </c>
      <c r="DY69">
        <v>8.2395896474933621E-5</v>
      </c>
      <c r="DZ69">
        <v>9.6803014840105302E-5</v>
      </c>
      <c r="EA69">
        <v>1.7324527747571586E-4</v>
      </c>
      <c r="EB69">
        <v>5.2558651494945862E-5</v>
      </c>
      <c r="EC69">
        <v>1.479305126902827E-4</v>
      </c>
      <c r="ED69">
        <v>3.0081948282912273E-5</v>
      </c>
      <c r="EE69">
        <v>1.2276593536091488E-4</v>
      </c>
      <c r="EF69">
        <v>5.972033021389545E-5</v>
      </c>
      <c r="EG69">
        <v>4.6787762114540249E-5</v>
      </c>
      <c r="EH69">
        <v>6.3908707134471975E-5</v>
      </c>
      <c r="EI69">
        <v>1.5068591106285275E-5</v>
      </c>
      <c r="EJ69">
        <v>1.9183757120963448E-4</v>
      </c>
      <c r="EK69">
        <v>5.1565214415338835E-5</v>
      </c>
      <c r="EL69">
        <v>2.0604720706237637E-5</v>
      </c>
      <c r="EM69">
        <v>7.1811285765235078E-5</v>
      </c>
      <c r="EN69">
        <v>8.7348242842022076E-5</v>
      </c>
      <c r="EO69">
        <v>9.4426143764735516E-5</v>
      </c>
      <c r="EP69">
        <v>5.520787743792134E-5</v>
      </c>
      <c r="EQ69">
        <v>8.4805133665927256E-5</v>
      </c>
      <c r="ER69">
        <v>8.2660555954257848E-5</v>
      </c>
      <c r="ES69">
        <v>3.3131778241985183E-5</v>
      </c>
      <c r="ET69">
        <v>1.6221100534393818E-5</v>
      </c>
      <c r="EU69">
        <v>4.9678977387663826E-5</v>
      </c>
      <c r="EV69">
        <v>3.0327646433640842E-5</v>
      </c>
      <c r="EW69">
        <v>5.3750470767425563E-5</v>
      </c>
      <c r="EX69">
        <v>2.563538870173633E-5</v>
      </c>
      <c r="EY69">
        <v>8.5594946374406393E-5</v>
      </c>
      <c r="EZ69">
        <v>2.3588360170229428E-5</v>
      </c>
      <c r="FA69">
        <v>4.5633032001760035E-5</v>
      </c>
      <c r="FB69">
        <v>3.2399212176608734E-5</v>
      </c>
      <c r="FC69">
        <v>5.1516266939458567E-5</v>
      </c>
      <c r="FD69">
        <v>1.0327905558240755E-5</v>
      </c>
      <c r="FE69">
        <v>2.8325892553679814E-5</v>
      </c>
      <c r="FF69">
        <v>3.7971784933706404E-5</v>
      </c>
      <c r="FG69">
        <v>1.8350697426935372E-5</v>
      </c>
      <c r="FH69">
        <v>5.0088296910800225E-5</v>
      </c>
      <c r="FI69">
        <v>1.8341474291332851E-5</v>
      </c>
      <c r="FJ69">
        <v>4.3142019426044318E-5</v>
      </c>
      <c r="FK69">
        <v>2.4548363034609301E-5</v>
      </c>
      <c r="FL69">
        <v>3.1264976918031602E-5</v>
      </c>
      <c r="FM69">
        <v>3.4939035706442095E-5</v>
      </c>
      <c r="FN69">
        <v>2.8032508454169015E-5</v>
      </c>
      <c r="FO69">
        <v>2.9587245578754909E-5</v>
      </c>
      <c r="FP69">
        <v>2.8597225288817716E-5</v>
      </c>
      <c r="FQ69">
        <v>3.0481788848123808E-5</v>
      </c>
      <c r="FR69">
        <v>2.9807796033142229E-5</v>
      </c>
      <c r="FS69">
        <v>3.4899870545018897E-5</v>
      </c>
      <c r="FT69">
        <v>3.0847969242679177E-5</v>
      </c>
      <c r="FU69">
        <v>1.6015199294393012E-5</v>
      </c>
      <c r="FV69">
        <v>8.1514815311813064E-6</v>
      </c>
      <c r="FW69">
        <v>7.7547406683607524E-6</v>
      </c>
      <c r="FX69">
        <v>1.4276477308691271E-5</v>
      </c>
      <c r="FY69">
        <v>2.64660219749487E-5</v>
      </c>
      <c r="FZ69">
        <v>1.8556383202888292E-5</v>
      </c>
      <c r="GA69">
        <v>0</v>
      </c>
      <c r="GB69">
        <v>1.4165961202760737E-5</v>
      </c>
      <c r="GC69">
        <v>3.3156442122084337E-5</v>
      </c>
      <c r="GD69">
        <v>2.3596168554482528E-5</v>
      </c>
      <c r="GE69">
        <v>1.7347321080875881E-5</v>
      </c>
      <c r="GF69">
        <v>9.9871436127890797E-6</v>
      </c>
      <c r="GG69">
        <v>1.2971967524570608E-5</v>
      </c>
      <c r="GH69">
        <v>1.1895950548447659E-5</v>
      </c>
      <c r="GI69">
        <v>1.4819605690501116E-5</v>
      </c>
      <c r="GJ69">
        <v>1.7313706469023281E-5</v>
      </c>
      <c r="GK69">
        <v>9.6934171883062824E-6</v>
      </c>
      <c r="GL69">
        <v>6.9147491741618501E-6</v>
      </c>
      <c r="GM69">
        <v>9.6643698580332171E-6</v>
      </c>
      <c r="GN69">
        <v>1.6066531990011307E-5</v>
      </c>
      <c r="GO69">
        <v>2.5012173084711359E-5</v>
      </c>
      <c r="GP69">
        <v>6.9538416181428989E-6</v>
      </c>
      <c r="GQ69">
        <v>1.9229421774314085E-5</v>
      </c>
      <c r="GR69">
        <v>1.5141440324532464E-5</v>
      </c>
      <c r="GS69">
        <v>1.1465490529444268E-5</v>
      </c>
      <c r="GT69">
        <v>1.6404835639938486E-5</v>
      </c>
      <c r="GU69">
        <f t="shared" si="2"/>
        <v>3.9839735653957479E-5</v>
      </c>
      <c r="GV69">
        <f t="shared" si="3"/>
        <v>5.4824775810986839E-5</v>
      </c>
      <c r="GW69">
        <v>1.2677044475526759E-5</v>
      </c>
      <c r="GX69">
        <v>1.7139896997024329E-5</v>
      </c>
      <c r="GY69">
        <v>5.4417682741217534E-6</v>
      </c>
      <c r="GZ69">
        <v>1.4468825227493583E-5</v>
      </c>
      <c r="HA69">
        <v>1.6447740262115956E-5</v>
      </c>
      <c r="HB69">
        <v>1.9985545258020202E-5</v>
      </c>
      <c r="HC69">
        <v>1.9619019522097063E-5</v>
      </c>
      <c r="HD69">
        <v>2.1891785304223174E-5</v>
      </c>
      <c r="HE69" t="e">
        <v>#DIV/0!</v>
      </c>
      <c r="HF69" t="e">
        <v>#DIV/0!</v>
      </c>
      <c r="HG69" t="e">
        <v>#DIV/0!</v>
      </c>
      <c r="HH69" t="e">
        <v>#DIV/0!</v>
      </c>
    </row>
    <row r="70" spans="1:216" x14ac:dyDescent="0.25">
      <c r="A70" s="1" t="s">
        <v>142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1.9415133070754898E-4</v>
      </c>
      <c r="AE70">
        <v>0</v>
      </c>
      <c r="AF70">
        <v>0</v>
      </c>
      <c r="AG70">
        <v>7.5566886685430904E-5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5.4581436278347885E-5</v>
      </c>
      <c r="AR70">
        <v>0</v>
      </c>
      <c r="AS70">
        <v>0</v>
      </c>
      <c r="AT70">
        <v>1.813934787271329E-4</v>
      </c>
      <c r="AU70">
        <v>0</v>
      </c>
      <c r="AV70">
        <v>0</v>
      </c>
      <c r="AW70">
        <v>0</v>
      </c>
      <c r="AX70">
        <v>5.1899793284472398E-5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1.8135647151569604E-4</v>
      </c>
      <c r="BH70">
        <v>1.7552633326900981E-4</v>
      </c>
      <c r="BI70">
        <v>0</v>
      </c>
      <c r="BJ70">
        <v>3.7181298478847909E-5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6.5470704831358298E-5</v>
      </c>
      <c r="BT70">
        <v>0</v>
      </c>
      <c r="BU70">
        <v>0</v>
      </c>
      <c r="BV70">
        <v>0</v>
      </c>
      <c r="BW70">
        <v>6.3058438154285943E-5</v>
      </c>
      <c r="BX70">
        <v>1.1340172147744946E-4</v>
      </c>
      <c r="BY70">
        <v>0</v>
      </c>
      <c r="BZ70">
        <v>0</v>
      </c>
      <c r="CA70">
        <v>1.5419149825091278E-4</v>
      </c>
      <c r="CB70">
        <v>5.7011144581414563E-5</v>
      </c>
      <c r="CC70">
        <v>5.7375409321083157E-5</v>
      </c>
      <c r="CD70">
        <v>1.2560237082831873E-4</v>
      </c>
      <c r="CE70">
        <v>6.3343744701169999E-5</v>
      </c>
      <c r="CF70">
        <v>1.88120388556509E-5</v>
      </c>
      <c r="CG70">
        <v>1.8562975043420647E-5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1.0263559584699969E-4</v>
      </c>
      <c r="CO70">
        <v>1.6364830455831534E-5</v>
      </c>
      <c r="CP70">
        <v>1.1031193682241948E-4</v>
      </c>
      <c r="CQ70">
        <v>9.3345040556215052E-5</v>
      </c>
      <c r="CR70">
        <v>9.6797589010517608E-5</v>
      </c>
      <c r="CS70">
        <v>6.1415525376340882E-5</v>
      </c>
      <c r="CT70">
        <v>4.1968130601103637E-5</v>
      </c>
      <c r="CU70">
        <v>0</v>
      </c>
      <c r="CV70">
        <v>1.2286387365541594E-5</v>
      </c>
      <c r="CW70">
        <v>3.3221876966899218E-5</v>
      </c>
      <c r="CX70">
        <v>0</v>
      </c>
      <c r="CY70">
        <v>1.0743686175173087E-5</v>
      </c>
      <c r="CZ70">
        <v>1.9432103668278761E-5</v>
      </c>
      <c r="DA70">
        <v>7.4491054411269004E-5</v>
      </c>
      <c r="DB70">
        <v>7.9548403357513722E-5</v>
      </c>
      <c r="DC70">
        <v>1.068820482807557E-5</v>
      </c>
      <c r="DD70">
        <v>2.9995545725052069E-5</v>
      </c>
      <c r="DE70">
        <v>2.9859423379343133E-5</v>
      </c>
      <c r="DF70">
        <v>8.421909118207536E-5</v>
      </c>
      <c r="DG70">
        <v>1.0182907273646948E-5</v>
      </c>
      <c r="DH70">
        <v>0</v>
      </c>
      <c r="DI70">
        <v>1.9508326696165224E-5</v>
      </c>
      <c r="DJ70">
        <v>9.8921185906090019E-6</v>
      </c>
      <c r="DK70">
        <v>3.8909413753715794E-5</v>
      </c>
      <c r="DL70">
        <v>1.409800328110398E-4</v>
      </c>
      <c r="DM70">
        <v>7.3243007830451663E-5</v>
      </c>
      <c r="DN70">
        <v>5.3420289871056554E-5</v>
      </c>
      <c r="DO70">
        <v>2.9028393511803933E-4</v>
      </c>
      <c r="DP70">
        <v>1.8213058993538556E-4</v>
      </c>
      <c r="DQ70">
        <v>1.2814958753976602E-5</v>
      </c>
      <c r="DR70">
        <v>1.8557353531566623E-5</v>
      </c>
      <c r="DS70">
        <v>8.8867385351775881E-5</v>
      </c>
      <c r="DT70">
        <v>1.1184972331454085E-4</v>
      </c>
      <c r="DU70">
        <v>2.1390768002327536E-5</v>
      </c>
      <c r="DV70">
        <v>4.2381447149593129E-5</v>
      </c>
      <c r="DW70">
        <v>2.2567105554359028E-4</v>
      </c>
      <c r="DX70">
        <v>1.2246652294091212E-4</v>
      </c>
      <c r="DY70">
        <v>1.0711466635072471E-4</v>
      </c>
      <c r="DZ70">
        <v>6.1601917630900785E-5</v>
      </c>
      <c r="EA70">
        <v>2.8874212912619428E-5</v>
      </c>
      <c r="EB70">
        <v>8.7597759263239054E-5</v>
      </c>
      <c r="EC70">
        <v>9.0401983502399249E-5</v>
      </c>
      <c r="ED70">
        <v>7.0191211014363825E-5</v>
      </c>
      <c r="EE70">
        <v>1.674080988685956E-4</v>
      </c>
      <c r="EF70">
        <v>9.7045536139809621E-5</v>
      </c>
      <c r="EG70">
        <v>6.2383681418464517E-5</v>
      </c>
      <c r="EH70">
        <v>4.7931528118456565E-5</v>
      </c>
      <c r="EI70">
        <v>3.7671478306432403E-5</v>
      </c>
      <c r="EJ70">
        <v>4.9735667228531294E-5</v>
      </c>
      <c r="EK70">
        <v>3.6832297847905501E-5</v>
      </c>
      <c r="EL70">
        <v>1.7170599833468567E-4</v>
      </c>
      <c r="EM70">
        <v>1.2403767721179488E-4</v>
      </c>
      <c r="EN70">
        <v>6.7937518006431772E-5</v>
      </c>
      <c r="EO70">
        <v>1.2590152792110008E-4</v>
      </c>
      <c r="EP70">
        <v>8.8332605572180015E-5</v>
      </c>
      <c r="EQ70">
        <v>8.4805133665927256E-5</v>
      </c>
      <c r="ER70">
        <v>3.1792521520868378E-5</v>
      </c>
      <c r="ES70">
        <v>4.9697665581660833E-5</v>
      </c>
      <c r="ET70">
        <v>3.2442201068787636E-5</v>
      </c>
      <c r="EU70">
        <v>6.6238635111356246E-5</v>
      </c>
      <c r="EV70">
        <v>7.8851874228043928E-5</v>
      </c>
      <c r="EW70">
        <v>5.3750470767425563E-5</v>
      </c>
      <c r="EX70">
        <v>4.4861931437614581E-5</v>
      </c>
      <c r="EY70">
        <v>3.9505359302429059E-5</v>
      </c>
      <c r="EZ70">
        <v>5.3073810953602893E-5</v>
      </c>
      <c r="FA70">
        <v>1.4260322733195384E-4</v>
      </c>
      <c r="FB70">
        <v>3.2399212176608734E-5</v>
      </c>
      <c r="FC70">
        <v>7.727439572590279E-5</v>
      </c>
      <c r="FD70">
        <v>7.2295338907685266E-5</v>
      </c>
      <c r="FE70">
        <v>2.8325892553679814E-5</v>
      </c>
      <c r="FF70">
        <v>5.2211203313714455E-5</v>
      </c>
      <c r="FG70">
        <v>5.0464418609544072E-5</v>
      </c>
      <c r="FH70">
        <v>3.4676512857168603E-5</v>
      </c>
      <c r="FI70">
        <v>6.9697602307065151E-5</v>
      </c>
      <c r="FJ70">
        <v>4.7064020219446067E-5</v>
      </c>
      <c r="FK70">
        <v>4.5589816679652548E-5</v>
      </c>
      <c r="FL70">
        <v>9.3794930754095029E-5</v>
      </c>
      <c r="FM70">
        <v>6.6701793720011046E-5</v>
      </c>
      <c r="FN70">
        <v>3.3639008075538516E-5</v>
      </c>
      <c r="FO70">
        <v>3.4966742756935916E-5</v>
      </c>
      <c r="FP70">
        <v>4.1595963607255123E-5</v>
      </c>
      <c r="FQ70">
        <v>6.3734649171914192E-5</v>
      </c>
      <c r="FR70">
        <v>3.7259744438300355E-5</v>
      </c>
      <c r="FS70">
        <v>4.2953687214709509E-5</v>
      </c>
      <c r="FT70">
        <v>4.7674135964827584E-5</v>
      </c>
      <c r="FU70">
        <v>2.9361196580885971E-5</v>
      </c>
      <c r="FV70">
        <v>4.347456637637335E-5</v>
      </c>
      <c r="FW70">
        <v>3.1018962673442921E-5</v>
      </c>
      <c r="FX70">
        <v>4.0450021058261553E-5</v>
      </c>
      <c r="FY70">
        <v>4.5714040495753638E-5</v>
      </c>
      <c r="FZ70">
        <v>3.9432315241124882E-5</v>
      </c>
      <c r="GA70">
        <v>2.0370561108752106E-5</v>
      </c>
      <c r="GB70">
        <v>3.3053908585184801E-5</v>
      </c>
      <c r="GC70">
        <v>3.1084164037892328E-5</v>
      </c>
      <c r="GD70">
        <v>3.6466807396736992E-5</v>
      </c>
      <c r="GE70">
        <v>1.9274801064193063E-5</v>
      </c>
      <c r="GF70">
        <v>9.9871436127890797E-6</v>
      </c>
      <c r="GG70">
        <v>1.6678244693408251E-5</v>
      </c>
      <c r="GH70">
        <v>3.7387274905502292E-5</v>
      </c>
      <c r="GI70">
        <v>1.8112851399501379E-5</v>
      </c>
      <c r="GJ70">
        <v>2.0461652391228289E-5</v>
      </c>
      <c r="GK70">
        <v>1.7771264520321225E-5</v>
      </c>
      <c r="GL70">
        <v>1.9361297687653133E-5</v>
      </c>
      <c r="GM70">
        <v>1.5186867092103571E-5</v>
      </c>
      <c r="GN70">
        <v>1.4830645180891636E-5</v>
      </c>
      <c r="GO70">
        <v>2.0247950077950311E-5</v>
      </c>
      <c r="GP70">
        <v>1.7384604045357246E-5</v>
      </c>
      <c r="GQ70">
        <v>1.9229421774314085E-5</v>
      </c>
      <c r="GR70">
        <v>1.716029829638601E-5</v>
      </c>
      <c r="GS70">
        <v>1.5287320705925756E-5</v>
      </c>
      <c r="GT70">
        <v>1.2087773925983129E-5</v>
      </c>
      <c r="GU70">
        <f t="shared" si="2"/>
        <v>3.9163604765118752E-5</v>
      </c>
      <c r="GV70">
        <f t="shared" si="3"/>
        <v>5.0081718652560703E-5</v>
      </c>
      <c r="GW70">
        <v>2.873463175763158E-5</v>
      </c>
      <c r="GX70">
        <v>1.19234066066256E-5</v>
      </c>
      <c r="GY70">
        <v>1.4284641178647384E-5</v>
      </c>
      <c r="GZ70">
        <v>9.6458838297093807E-6</v>
      </c>
      <c r="HA70">
        <v>1.7056916206990627E-5</v>
      </c>
      <c r="HB70">
        <v>6.661848599477171E-6</v>
      </c>
      <c r="HC70">
        <v>2.1253938844702892E-5</v>
      </c>
      <c r="HD70">
        <v>2.7243110110044505E-5</v>
      </c>
      <c r="HE70" t="e">
        <v>#DIV/0!</v>
      </c>
      <c r="HF70" t="e">
        <v>#DIV/0!</v>
      </c>
      <c r="HG70" t="e">
        <v>#DIV/0!</v>
      </c>
      <c r="HH70" t="e">
        <v>#DIV/0!</v>
      </c>
    </row>
    <row r="71" spans="1:216" x14ac:dyDescent="0.25">
      <c r="A71" s="1" t="s">
        <v>129</v>
      </c>
      <c r="B71">
        <v>0</v>
      </c>
      <c r="C71">
        <v>2.6479608837580372E-4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6.7991875880146034E-5</v>
      </c>
      <c r="AG71">
        <v>7.5566886685430904E-5</v>
      </c>
      <c r="AH71">
        <v>0</v>
      </c>
      <c r="AI71">
        <v>0</v>
      </c>
      <c r="AJ71">
        <v>2.2122431345830378E-4</v>
      </c>
      <c r="AK71">
        <v>1.1675806217960333E-4</v>
      </c>
      <c r="AL71">
        <v>0</v>
      </c>
      <c r="AM71">
        <v>0</v>
      </c>
      <c r="AN71">
        <v>0</v>
      </c>
      <c r="AO71">
        <v>6.2415726279538611E-4</v>
      </c>
      <c r="AP71">
        <v>0</v>
      </c>
      <c r="AQ71">
        <v>0</v>
      </c>
      <c r="AR71">
        <v>0</v>
      </c>
      <c r="AS71">
        <v>6.7065201913837371E-5</v>
      </c>
      <c r="AT71">
        <v>0</v>
      </c>
      <c r="AU71">
        <v>5.2434320276423905E-5</v>
      </c>
      <c r="AV71">
        <v>0</v>
      </c>
      <c r="AW71">
        <v>5.4102488594169902E-5</v>
      </c>
      <c r="AX71">
        <v>0</v>
      </c>
      <c r="AY71">
        <v>0</v>
      </c>
      <c r="AZ71">
        <v>0</v>
      </c>
      <c r="BA71">
        <v>3.9225769029999571E-5</v>
      </c>
      <c r="BB71">
        <v>2.3382354875952255E-4</v>
      </c>
      <c r="BC71">
        <v>0</v>
      </c>
      <c r="BD71">
        <v>0</v>
      </c>
      <c r="BE71">
        <v>1.2284890368517471E-4</v>
      </c>
      <c r="BF71">
        <v>2.9680619668684411E-5</v>
      </c>
      <c r="BG71">
        <v>3.6271293824069437E-5</v>
      </c>
      <c r="BH71">
        <v>8.7763166634504907E-5</v>
      </c>
      <c r="BI71">
        <v>1.577216171376407E-4</v>
      </c>
      <c r="BJ71">
        <v>1.4872519391539212E-4</v>
      </c>
      <c r="BK71">
        <v>1.945612042661011E-4</v>
      </c>
      <c r="BL71">
        <v>0</v>
      </c>
      <c r="BM71">
        <v>5.2462394166045886E-5</v>
      </c>
      <c r="BN71">
        <v>0</v>
      </c>
      <c r="BO71">
        <v>3.922816568951234E-5</v>
      </c>
      <c r="BP71">
        <v>0</v>
      </c>
      <c r="BQ71">
        <v>8.4594972547276324E-5</v>
      </c>
      <c r="BR71">
        <v>1.9614375329488699E-4</v>
      </c>
      <c r="BS71">
        <v>0</v>
      </c>
      <c r="BT71">
        <v>1.4409827167986451E-4</v>
      </c>
      <c r="BU71">
        <v>1.9640423909780531E-4</v>
      </c>
      <c r="BV71">
        <v>0</v>
      </c>
      <c r="BW71">
        <v>0</v>
      </c>
      <c r="BX71">
        <v>1.1340172147744946E-4</v>
      </c>
      <c r="BY71">
        <v>8.3478355476051877E-5</v>
      </c>
      <c r="BZ71">
        <v>1.6003352310598942E-4</v>
      </c>
      <c r="CA71">
        <v>2.1586809755127801E-4</v>
      </c>
      <c r="CB71">
        <v>0</v>
      </c>
      <c r="CC71">
        <v>1.1475081864216652E-4</v>
      </c>
      <c r="CD71">
        <v>2.0933727834713798E-5</v>
      </c>
      <c r="CE71">
        <v>0</v>
      </c>
      <c r="CF71">
        <v>1.88120388556509E-5</v>
      </c>
      <c r="CG71">
        <v>9.2814873207830922E-5</v>
      </c>
      <c r="CH71">
        <v>2.2734824700485558E-5</v>
      </c>
      <c r="CI71">
        <v>1.0251234906913529E-4</v>
      </c>
      <c r="CJ71">
        <v>1.9721765539195308E-5</v>
      </c>
      <c r="CK71">
        <v>3.5588531963746537E-5</v>
      </c>
      <c r="CL71">
        <v>0</v>
      </c>
      <c r="CM71">
        <v>6.6558099735429736E-5</v>
      </c>
      <c r="CN71">
        <v>1.2316272103613291E-4</v>
      </c>
      <c r="CO71">
        <v>1.6364830455831534E-5</v>
      </c>
      <c r="CP71">
        <v>1.5758848117488474E-5</v>
      </c>
      <c r="CQ71">
        <v>6.2230024826844972E-5</v>
      </c>
      <c r="CR71">
        <v>1.6132931501752832E-5</v>
      </c>
      <c r="CS71">
        <v>0</v>
      </c>
      <c r="CT71">
        <v>0</v>
      </c>
      <c r="CU71">
        <v>7.9702231417803571E-5</v>
      </c>
      <c r="CV71">
        <v>6.1431937621143746E-5</v>
      </c>
      <c r="CW71">
        <v>6.6443753933798436E-5</v>
      </c>
      <c r="CX71">
        <v>6.5167308221215458E-5</v>
      </c>
      <c r="CY71">
        <v>3.2231057721008254E-5</v>
      </c>
      <c r="CZ71">
        <v>1.9432103668278761E-5</v>
      </c>
      <c r="DA71">
        <v>3.7245527205634421E-5</v>
      </c>
      <c r="DB71">
        <v>9.9435504196892153E-6</v>
      </c>
      <c r="DC71">
        <v>3.2064613643243502E-5</v>
      </c>
      <c r="DD71">
        <v>1.3997921555261117E-4</v>
      </c>
      <c r="DE71">
        <v>4.9765707811789901E-5</v>
      </c>
      <c r="DF71">
        <v>1.6843818236415022E-5</v>
      </c>
      <c r="DG71">
        <v>0</v>
      </c>
      <c r="DH71">
        <v>4.8453695299359319E-5</v>
      </c>
      <c r="DI71">
        <v>3.9016653392330591E-5</v>
      </c>
      <c r="DJ71">
        <v>2.9676354121714562E-5</v>
      </c>
      <c r="DK71">
        <v>5.8364117554778783E-5</v>
      </c>
      <c r="DL71">
        <v>9.760156014627301E-5</v>
      </c>
      <c r="DM71">
        <v>9.1553759788064613E-6</v>
      </c>
      <c r="DN71">
        <v>1.0684058267088077E-5</v>
      </c>
      <c r="DO71">
        <v>4.6445427953460694E-5</v>
      </c>
      <c r="DP71">
        <v>0</v>
      </c>
      <c r="DQ71">
        <v>5.1259835015906407E-5</v>
      </c>
      <c r="DR71">
        <v>9.2786769159092363E-5</v>
      </c>
      <c r="DS71">
        <v>4.4433692675887873E-5</v>
      </c>
      <c r="DT71">
        <v>5.084078362921382E-5</v>
      </c>
      <c r="DU71">
        <v>8.5563072009310143E-5</v>
      </c>
      <c r="DV71">
        <v>4.2381447149593129E-5</v>
      </c>
      <c r="DW71">
        <v>9.8117851066095781E-6</v>
      </c>
      <c r="DX71">
        <v>2.0411086739298075E-5</v>
      </c>
      <c r="DY71">
        <v>5.7677126599142536E-5</v>
      </c>
      <c r="DZ71">
        <v>0</v>
      </c>
      <c r="EA71">
        <v>4.812368991241924E-5</v>
      </c>
      <c r="EB71">
        <v>8.7597756723865547E-6</v>
      </c>
      <c r="EC71">
        <v>6.5746895032586799E-5</v>
      </c>
      <c r="ED71">
        <v>3.0081948282912273E-5</v>
      </c>
      <c r="EE71">
        <v>4.4642158745945233E-5</v>
      </c>
      <c r="EF71">
        <v>5.2255287563847707E-5</v>
      </c>
      <c r="EG71">
        <v>7.7979600722388899E-5</v>
      </c>
      <c r="EH71">
        <v>3.994294307524375E-5</v>
      </c>
      <c r="EI71">
        <v>3.0137182212570644E-5</v>
      </c>
      <c r="EJ71">
        <v>2.8420380378648029E-5</v>
      </c>
      <c r="EK71">
        <v>8.1031056122635175E-5</v>
      </c>
      <c r="EL71">
        <v>0</v>
      </c>
      <c r="EM71">
        <v>0</v>
      </c>
      <c r="EN71">
        <v>1.9410720106056692E-5</v>
      </c>
      <c r="EO71">
        <v>3.1475381980275162E-5</v>
      </c>
      <c r="EP71">
        <v>5.520787743792134E-5</v>
      </c>
      <c r="EQ71">
        <v>8.4805133665927256E-5</v>
      </c>
      <c r="ER71">
        <v>1.9075512912520998E-5</v>
      </c>
      <c r="ES71">
        <v>1.1043926080661701E-5</v>
      </c>
      <c r="ET71">
        <v>4.3256268091716931E-5</v>
      </c>
      <c r="EU71">
        <v>2.2079545037118719E-5</v>
      </c>
      <c r="EV71">
        <v>0</v>
      </c>
      <c r="EW71">
        <v>6.7188088459282047E-6</v>
      </c>
      <c r="EX71">
        <v>3.2044234667594622E-5</v>
      </c>
      <c r="EY71">
        <v>1.9752679651214475E-5</v>
      </c>
      <c r="EZ71">
        <v>1.1794180085114714E-5</v>
      </c>
      <c r="FA71">
        <v>1.1408258000439955E-5</v>
      </c>
      <c r="FB71">
        <v>2.6999343480507264E-5</v>
      </c>
      <c r="FC71">
        <v>3.0909758758689585E-5</v>
      </c>
      <c r="FD71">
        <v>3.6147669453842572E-5</v>
      </c>
      <c r="FE71">
        <v>1.4162946276839856E-5</v>
      </c>
      <c r="FF71">
        <v>2.3732366553698465E-5</v>
      </c>
      <c r="FG71">
        <v>1.8350697426935372E-5</v>
      </c>
      <c r="FH71">
        <v>2.6970623357357795E-5</v>
      </c>
      <c r="FI71">
        <v>1.4673179433066258E-5</v>
      </c>
      <c r="FJ71">
        <v>3.9220017963978548E-6</v>
      </c>
      <c r="FK71">
        <v>2.1041453645043124E-5</v>
      </c>
      <c r="FL71">
        <v>1.8758985394490444E-5</v>
      </c>
      <c r="FM71">
        <v>2.5410208032154836E-5</v>
      </c>
      <c r="FN71">
        <v>2.8032508454169015E-5</v>
      </c>
      <c r="FO71">
        <v>1.8828246289610918E-5</v>
      </c>
      <c r="FP71">
        <v>1.5598486970380201E-5</v>
      </c>
      <c r="FQ71">
        <v>2.2168574421124458E-5</v>
      </c>
      <c r="FR71">
        <v>1.9871863620009863E-5</v>
      </c>
      <c r="FS71">
        <v>4.8322900018143518E-5</v>
      </c>
      <c r="FT71">
        <v>2.8043609002680989E-6</v>
      </c>
      <c r="FU71">
        <v>1.0676799104495132E-5</v>
      </c>
      <c r="FV71">
        <v>1.0868641594093344E-5</v>
      </c>
      <c r="FW71">
        <v>1.0339654440969407E-5</v>
      </c>
      <c r="FX71">
        <v>2.8552954617382542E-5</v>
      </c>
      <c r="FY71">
        <v>3.1278025970393941E-5</v>
      </c>
      <c r="FZ71">
        <v>1.6236835614189657E-5</v>
      </c>
      <c r="GA71">
        <v>3.3950935588284456E-5</v>
      </c>
      <c r="GB71">
        <v>2.3609933562087512E-5</v>
      </c>
      <c r="GC71">
        <v>2.072277602526155E-5</v>
      </c>
      <c r="GD71">
        <v>8.5804252307569894E-6</v>
      </c>
      <c r="GE71">
        <v>2.5057241014144613E-5</v>
      </c>
      <c r="GF71">
        <v>1.1984572335346902E-5</v>
      </c>
      <c r="GG71">
        <v>1.1118828940151854E-5</v>
      </c>
      <c r="GH71">
        <v>1.8693637452751092E-5</v>
      </c>
      <c r="GI71">
        <v>2.634596567200197E-5</v>
      </c>
      <c r="GJ71">
        <v>3.4627412938046562E-5</v>
      </c>
      <c r="GK71">
        <v>1.6155695963657608E-5</v>
      </c>
      <c r="GL71">
        <v>2.0744248135144034E-5</v>
      </c>
      <c r="GM71">
        <v>2.6231861560244348E-5</v>
      </c>
      <c r="GN71">
        <v>1.6066531990011307E-5</v>
      </c>
      <c r="GO71">
        <v>1.5483727071189165E-5</v>
      </c>
      <c r="GP71">
        <v>2.0861524854428608E-5</v>
      </c>
      <c r="GQ71">
        <v>2.3502626613050618E-5</v>
      </c>
      <c r="GR71">
        <v>2.6245162491105427E-5</v>
      </c>
      <c r="GS71">
        <v>1.9109150882407147E-5</v>
      </c>
      <c r="GT71">
        <v>2.8492609565921716E-5</v>
      </c>
      <c r="GU71">
        <f t="shared" si="2"/>
        <v>3.9008750053221806E-5</v>
      </c>
      <c r="GV71">
        <f t="shared" si="3"/>
        <v>6.4253184377945836E-5</v>
      </c>
      <c r="GW71">
        <v>2.1128405967401374E-5</v>
      </c>
      <c r="GX71">
        <v>2.8318090690735905E-5</v>
      </c>
      <c r="GY71">
        <v>2.7208841370608771E-5</v>
      </c>
      <c r="GZ71">
        <v>3.1349122705090874E-5</v>
      </c>
      <c r="HA71">
        <v>2.8022075015134655E-5</v>
      </c>
      <c r="HB71">
        <v>3.2097998043122337E-5</v>
      </c>
      <c r="HC71">
        <v>3.1063448605751468E-5</v>
      </c>
      <c r="HD71">
        <v>3.891872746666395E-5</v>
      </c>
      <c r="HE71" t="e">
        <v>#DIV/0!</v>
      </c>
      <c r="HF71" t="e">
        <v>#DIV/0!</v>
      </c>
      <c r="HG71" t="e">
        <v>#DIV/0!</v>
      </c>
      <c r="HH71" t="e">
        <v>#DIV/0!</v>
      </c>
    </row>
    <row r="72" spans="1:216" x14ac:dyDescent="0.25">
      <c r="A72" s="1" t="s">
        <v>66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4.0390566000889972E-4</v>
      </c>
      <c r="U72">
        <v>3.546785619245905E-4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8.3384290895429123E-5</v>
      </c>
      <c r="AD72">
        <v>0</v>
      </c>
      <c r="AE72">
        <v>1.071632452678437E-4</v>
      </c>
      <c r="AF72">
        <v>0</v>
      </c>
      <c r="AG72">
        <v>0</v>
      </c>
      <c r="AH72">
        <v>0</v>
      </c>
      <c r="AI72">
        <v>0</v>
      </c>
      <c r="AJ72">
        <v>1.4748287563886919E-4</v>
      </c>
      <c r="AK72">
        <v>0</v>
      </c>
      <c r="AL72">
        <v>6.1039340916022879E-5</v>
      </c>
      <c r="AM72">
        <v>0</v>
      </c>
      <c r="AN72">
        <v>0</v>
      </c>
      <c r="AO72">
        <v>0</v>
      </c>
      <c r="AP72">
        <v>1.2180955264951635E-4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5.4102488594169902E-5</v>
      </c>
      <c r="AX72">
        <v>5.1899793284472398E-5</v>
      </c>
      <c r="AY72">
        <v>1.5351721998130424E-4</v>
      </c>
      <c r="AZ72">
        <v>4.0454412336129985E-5</v>
      </c>
      <c r="BA72">
        <v>1.1767730708999896E-4</v>
      </c>
      <c r="BB72">
        <v>1.9485297077252993E-4</v>
      </c>
      <c r="BC72">
        <v>6.2781608630966949E-5</v>
      </c>
      <c r="BD72">
        <v>0</v>
      </c>
      <c r="BE72">
        <v>4.0949633600999131E-5</v>
      </c>
      <c r="BF72">
        <v>0</v>
      </c>
      <c r="BG72">
        <v>1.088138790768601E-4</v>
      </c>
      <c r="BH72">
        <v>4.3881583317252454E-5</v>
      </c>
      <c r="BI72">
        <v>0</v>
      </c>
      <c r="BJ72">
        <v>0</v>
      </c>
      <c r="BK72">
        <v>9.7280602133050442E-5</v>
      </c>
      <c r="BL72">
        <v>0</v>
      </c>
      <c r="BM72">
        <v>0</v>
      </c>
      <c r="BN72">
        <v>3.994136548082896E-5</v>
      </c>
      <c r="BO72">
        <v>7.8456331379024883E-5</v>
      </c>
      <c r="BP72">
        <v>0</v>
      </c>
      <c r="BQ72">
        <v>8.4594972547276324E-5</v>
      </c>
      <c r="BR72">
        <v>3.5305875992634034E-4</v>
      </c>
      <c r="BS72">
        <v>9.8206059373012001E-5</v>
      </c>
      <c r="BT72">
        <v>0</v>
      </c>
      <c r="BU72">
        <v>0</v>
      </c>
      <c r="BV72">
        <v>1.4362306176777807E-4</v>
      </c>
      <c r="BW72">
        <v>9.4587657231429105E-5</v>
      </c>
      <c r="BX72">
        <v>1.1340172147744946E-4</v>
      </c>
      <c r="BY72">
        <v>5.5652239763552825E-5</v>
      </c>
      <c r="BZ72">
        <v>0</v>
      </c>
      <c r="CA72">
        <v>0</v>
      </c>
      <c r="CB72">
        <v>1.140222891628293E-4</v>
      </c>
      <c r="CC72">
        <v>0</v>
      </c>
      <c r="CD72">
        <v>0</v>
      </c>
      <c r="CE72">
        <v>2.1114581567056609E-5</v>
      </c>
      <c r="CF72">
        <v>7.5248155422603764E-5</v>
      </c>
      <c r="CG72">
        <v>7.425190017368313E-5</v>
      </c>
      <c r="CH72">
        <v>6.8204474101456688E-5</v>
      </c>
      <c r="CI72">
        <v>4.1004939627654081E-5</v>
      </c>
      <c r="CJ72">
        <v>1.9721765539195308E-5</v>
      </c>
      <c r="CK72">
        <v>3.5588531963746537E-5</v>
      </c>
      <c r="CL72">
        <v>1.9593699855983377E-5</v>
      </c>
      <c r="CM72">
        <v>0</v>
      </c>
      <c r="CN72">
        <v>2.4632544207226479E-4</v>
      </c>
      <c r="CO72">
        <v>9.8188982734989213E-5</v>
      </c>
      <c r="CP72">
        <v>0</v>
      </c>
      <c r="CQ72">
        <v>0</v>
      </c>
      <c r="CR72">
        <v>1.6132931501752832E-5</v>
      </c>
      <c r="CS72">
        <v>4.6061642272069755E-5</v>
      </c>
      <c r="CT72">
        <v>6.9946880911389377E-5</v>
      </c>
      <c r="CU72">
        <v>9.2985939847108347E-5</v>
      </c>
      <c r="CV72">
        <v>2.4572774731083188E-5</v>
      </c>
      <c r="CW72">
        <v>7.7517708684342516E-5</v>
      </c>
      <c r="CX72">
        <v>5.4306087923493117E-5</v>
      </c>
      <c r="CY72">
        <v>1.0743686175173087E-5</v>
      </c>
      <c r="CZ72">
        <v>3.8864207336557651E-5</v>
      </c>
      <c r="DA72">
        <v>2.4830350860073628E-5</v>
      </c>
      <c r="DB72">
        <v>3.9774201678756861E-5</v>
      </c>
      <c r="DC72">
        <v>9.6193840929730803E-5</v>
      </c>
      <c r="DD72">
        <v>2.9995545725052069E-5</v>
      </c>
      <c r="DE72">
        <v>3.9812565595566514E-5</v>
      </c>
      <c r="DF72">
        <v>2.5265727354622596E-5</v>
      </c>
      <c r="DG72">
        <v>1.0182907273646948E-5</v>
      </c>
      <c r="DH72">
        <v>9.6907392128701694E-6</v>
      </c>
      <c r="DI72">
        <v>3.9016653392330591E-5</v>
      </c>
      <c r="DJ72">
        <v>1.9784237181218004E-5</v>
      </c>
      <c r="DK72">
        <v>1.945470749201685E-4</v>
      </c>
      <c r="DL72">
        <v>2.1689236332383322E-5</v>
      </c>
      <c r="DM72">
        <v>9.1553759788064613E-6</v>
      </c>
      <c r="DN72">
        <v>0</v>
      </c>
      <c r="DO72">
        <v>4.6445427953460694E-5</v>
      </c>
      <c r="DP72">
        <v>1.1208036669162673E-4</v>
      </c>
      <c r="DQ72">
        <v>0</v>
      </c>
      <c r="DR72">
        <v>1.113441181868825E-4</v>
      </c>
      <c r="DS72">
        <v>7.775896060795212E-5</v>
      </c>
      <c r="DT72">
        <v>3.0504471516987372E-5</v>
      </c>
      <c r="DU72">
        <v>3.2086150569556617E-5</v>
      </c>
      <c r="DV72">
        <v>7.4167534490486467E-5</v>
      </c>
      <c r="DW72">
        <v>9.8117851066095781E-6</v>
      </c>
      <c r="DX72">
        <v>1.5308314866589246E-4</v>
      </c>
      <c r="DY72">
        <v>1.6479179528314448E-5</v>
      </c>
      <c r="DZ72">
        <v>8.8002736809993723E-6</v>
      </c>
      <c r="EA72">
        <v>6.7373166912219161E-5</v>
      </c>
      <c r="EB72">
        <v>1.7519551344773086E-5</v>
      </c>
      <c r="EC72">
        <v>2.4655086203738446E-5</v>
      </c>
      <c r="ED72">
        <v>5.0136577179990714E-5</v>
      </c>
      <c r="EE72">
        <v>0</v>
      </c>
      <c r="EF72">
        <v>6.7185372863943119E-5</v>
      </c>
      <c r="EG72">
        <v>2.3393881057270125E-5</v>
      </c>
      <c r="EH72">
        <v>3.1954353567235988E-5</v>
      </c>
      <c r="EI72">
        <v>3.7671478306432403E-5</v>
      </c>
      <c r="EJ72">
        <v>2.8420380378648029E-5</v>
      </c>
      <c r="EK72">
        <v>4.419875398851475E-5</v>
      </c>
      <c r="EL72">
        <v>3.4341201177062837E-5</v>
      </c>
      <c r="EM72">
        <v>2.611319407409008E-5</v>
      </c>
      <c r="EN72">
        <v>8.7348242842022076E-5</v>
      </c>
      <c r="EO72">
        <v>3.1475381980275162E-5</v>
      </c>
      <c r="EP72">
        <v>6.6249456268517281E-5</v>
      </c>
      <c r="EQ72">
        <v>0</v>
      </c>
      <c r="ER72">
        <v>6.3585043041736847E-6</v>
      </c>
      <c r="ES72">
        <v>2.7609815201654291E-5</v>
      </c>
      <c r="ET72">
        <v>3.7849234580252239E-5</v>
      </c>
      <c r="EU72">
        <v>5.5198864701090213E-5</v>
      </c>
      <c r="EV72">
        <v>6.0655292867281785E-5</v>
      </c>
      <c r="EW72">
        <v>6.0469280240388288E-5</v>
      </c>
      <c r="EX72">
        <v>2.563538870173633E-5</v>
      </c>
      <c r="EY72">
        <v>4.608958463369047E-5</v>
      </c>
      <c r="EZ72">
        <v>7.0765078228341737E-5</v>
      </c>
      <c r="FA72">
        <v>1.1408258000439955E-5</v>
      </c>
      <c r="FB72">
        <v>3.779908087271021E-5</v>
      </c>
      <c r="FC72">
        <v>1.5454879379344741E-5</v>
      </c>
      <c r="FD72">
        <v>4.6475572635934931E-5</v>
      </c>
      <c r="FE72">
        <v>3.776785598200213E-5</v>
      </c>
      <c r="FF72">
        <v>4.2718257727042419E-5</v>
      </c>
      <c r="FG72">
        <v>4.1289068525132661E-5</v>
      </c>
      <c r="FH72">
        <v>1.5411784053631514E-5</v>
      </c>
      <c r="FI72">
        <v>5.1356128015732185E-5</v>
      </c>
      <c r="FJ72">
        <v>2.7454013577781001E-5</v>
      </c>
      <c r="FK72">
        <v>1.402763621208768E-5</v>
      </c>
      <c r="FL72">
        <v>2.5011980525987219E-5</v>
      </c>
      <c r="FM72">
        <v>3.4939035706442095E-5</v>
      </c>
      <c r="FN72">
        <v>1.9622755141869126E-5</v>
      </c>
      <c r="FO72">
        <v>2.1517996111896944E-5</v>
      </c>
      <c r="FP72">
        <v>1.5598486970380201E-5</v>
      </c>
      <c r="FQ72">
        <v>2.2168574421124458E-5</v>
      </c>
      <c r="FR72">
        <v>1.4903898016571115E-5</v>
      </c>
      <c r="FS72">
        <v>1.342302693766409E-5</v>
      </c>
      <c r="FT72">
        <v>1.6826165401608592E-5</v>
      </c>
      <c r="FU72">
        <v>1.334599856179361E-5</v>
      </c>
      <c r="FV72">
        <v>8.1514815311813064E-6</v>
      </c>
      <c r="FW72">
        <v>7.7547406683607524E-6</v>
      </c>
      <c r="FX72">
        <v>7.1382386543456466E-6</v>
      </c>
      <c r="FY72">
        <v>1.68420139840582E-5</v>
      </c>
      <c r="FZ72">
        <v>2.3195478380285452E-5</v>
      </c>
      <c r="GA72">
        <v>1.3580373258439843E-5</v>
      </c>
      <c r="GB72">
        <v>1.1804966781043756E-5</v>
      </c>
      <c r="GC72">
        <v>6.216833048411381E-6</v>
      </c>
      <c r="GD72">
        <v>3.6466807396736992E-5</v>
      </c>
      <c r="GE72">
        <v>3.0839682195117393E-5</v>
      </c>
      <c r="GF72">
        <v>2.7964003465692846E-5</v>
      </c>
      <c r="GG72">
        <v>1.2971967524570608E-5</v>
      </c>
      <c r="GH72">
        <v>8.4971077099293055E-6</v>
      </c>
      <c r="GI72">
        <v>2.3052719963001711E-5</v>
      </c>
      <c r="GJ72">
        <v>4.8793173484864819E-5</v>
      </c>
      <c r="GK72">
        <v>2.9080252214732649E-5</v>
      </c>
      <c r="GL72">
        <v>9.6806488438265885E-6</v>
      </c>
      <c r="GM72">
        <v>1.3806243688355845E-5</v>
      </c>
      <c r="GN72">
        <v>2.8425403552663701E-5</v>
      </c>
      <c r="GO72">
        <v>1.3101614418200822E-5</v>
      </c>
      <c r="GP72">
        <v>1.6225629654436465E-5</v>
      </c>
      <c r="GQ72">
        <v>3.6322241129260102E-5</v>
      </c>
      <c r="GR72">
        <v>1.3122581245552714E-5</v>
      </c>
      <c r="GS72">
        <v>2.2930981058888637E-5</v>
      </c>
      <c r="GT72">
        <v>1.4678010954356363E-5</v>
      </c>
      <c r="GU72">
        <f t="shared" si="2"/>
        <v>3.8964798304929643E-5</v>
      </c>
      <c r="GV72">
        <f t="shared" si="3"/>
        <v>5.8372824211177853E-5</v>
      </c>
      <c r="GW72">
        <v>1.436731587881579E-5</v>
      </c>
      <c r="GX72">
        <v>4.0986712387802744E-5</v>
      </c>
      <c r="GY72">
        <v>1.7005525315708262E-5</v>
      </c>
      <c r="GZ72">
        <v>9.0430157671834908E-6</v>
      </c>
      <c r="HA72">
        <v>1.4011037507567327E-5</v>
      </c>
      <c r="HB72">
        <v>1.9985545258020202E-5</v>
      </c>
      <c r="HC72">
        <v>1.7439129150151453E-5</v>
      </c>
      <c r="HD72">
        <v>2.2378269176711524E-5</v>
      </c>
      <c r="HE72" t="e">
        <v>#DIV/0!</v>
      </c>
      <c r="HF72" t="e">
        <v>#DIV/0!</v>
      </c>
      <c r="HG72" t="e">
        <v>#DIV/0!</v>
      </c>
      <c r="HH72" t="e">
        <v>#DIV/0!</v>
      </c>
    </row>
    <row r="73" spans="1:216" x14ac:dyDescent="0.25">
      <c r="A73" s="1" t="s">
        <v>15</v>
      </c>
      <c r="B73">
        <v>0</v>
      </c>
      <c r="C73">
        <v>2.6479608837580372E-4</v>
      </c>
      <c r="D73">
        <v>6.9554417222747781E-4</v>
      </c>
      <c r="E73">
        <v>0</v>
      </c>
      <c r="F73">
        <v>0</v>
      </c>
      <c r="G73">
        <v>0</v>
      </c>
      <c r="H73">
        <v>0</v>
      </c>
      <c r="I73">
        <v>0</v>
      </c>
      <c r="J73">
        <v>2.2212123948503874E-4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3.7736220237865069E-4</v>
      </c>
      <c r="R73">
        <v>0</v>
      </c>
      <c r="S73">
        <v>0</v>
      </c>
      <c r="T73">
        <v>0</v>
      </c>
      <c r="U73">
        <v>7.0935712384918317E-4</v>
      </c>
      <c r="V73">
        <v>1.7814165138197095E-4</v>
      </c>
      <c r="W73">
        <v>0</v>
      </c>
      <c r="X73">
        <v>0</v>
      </c>
      <c r="Y73">
        <v>0</v>
      </c>
      <c r="Z73">
        <v>0</v>
      </c>
      <c r="AA73">
        <v>0</v>
      </c>
      <c r="AB73">
        <v>1.743098436104415E-4</v>
      </c>
      <c r="AC73">
        <v>0</v>
      </c>
      <c r="AD73">
        <v>0</v>
      </c>
      <c r="AE73">
        <v>0</v>
      </c>
      <c r="AF73">
        <v>0</v>
      </c>
      <c r="AG73">
        <v>7.5566886685430904E-5</v>
      </c>
      <c r="AH73">
        <v>3.7866549498085782E-4</v>
      </c>
      <c r="AI73">
        <v>1.3682868370375656E-4</v>
      </c>
      <c r="AJ73">
        <v>0</v>
      </c>
      <c r="AK73">
        <v>0</v>
      </c>
      <c r="AL73">
        <v>0</v>
      </c>
      <c r="AM73">
        <v>7.0943176145969652E-5</v>
      </c>
      <c r="AN73">
        <v>8.9445290121371353E-5</v>
      </c>
      <c r="AO73">
        <v>0</v>
      </c>
      <c r="AP73">
        <v>0</v>
      </c>
      <c r="AQ73">
        <v>0</v>
      </c>
      <c r="AR73">
        <v>1.9939794215152826E-4</v>
      </c>
      <c r="AS73">
        <v>0</v>
      </c>
      <c r="AT73">
        <v>6.0464494868463823E-5</v>
      </c>
      <c r="AU73">
        <v>5.2434320276423905E-5</v>
      </c>
      <c r="AV73">
        <v>1.6143496610707174E-4</v>
      </c>
      <c r="AW73">
        <v>0</v>
      </c>
      <c r="AX73">
        <v>0</v>
      </c>
      <c r="AY73">
        <v>1.0234481706293311E-4</v>
      </c>
      <c r="AZ73">
        <v>2.4272646454699581E-4</v>
      </c>
      <c r="BA73">
        <v>3.9225769029999571E-5</v>
      </c>
      <c r="BB73">
        <v>7.7941186288072687E-5</v>
      </c>
      <c r="BC73">
        <v>3.1390804315483474E-5</v>
      </c>
      <c r="BD73">
        <v>2.6211817969305276E-5</v>
      </c>
      <c r="BE73">
        <v>4.0949633600999131E-5</v>
      </c>
      <c r="BF73">
        <v>2.6712557476984885E-4</v>
      </c>
      <c r="BG73">
        <v>1.8135647151569604E-4</v>
      </c>
      <c r="BH73">
        <v>4.3881583317252454E-5</v>
      </c>
      <c r="BI73">
        <v>1.577216171376407E-4</v>
      </c>
      <c r="BJ73">
        <v>3.3463169156103207E-4</v>
      </c>
      <c r="BK73">
        <v>9.7280602133050442E-5</v>
      </c>
      <c r="BL73">
        <v>0</v>
      </c>
      <c r="BM73">
        <v>0</v>
      </c>
      <c r="BN73">
        <v>0</v>
      </c>
      <c r="BO73">
        <v>0</v>
      </c>
      <c r="BP73">
        <v>8.2326617486074341E-5</v>
      </c>
      <c r="BQ73">
        <v>8.4594972547276324E-5</v>
      </c>
      <c r="BR73">
        <v>0</v>
      </c>
      <c r="BS73">
        <v>0</v>
      </c>
      <c r="BT73">
        <v>0</v>
      </c>
      <c r="BU73">
        <v>0</v>
      </c>
      <c r="BV73">
        <v>7.1811530883888927E-5</v>
      </c>
      <c r="BW73">
        <v>3.1529219077142972E-5</v>
      </c>
      <c r="BX73">
        <v>8.5051293207474911E-5</v>
      </c>
      <c r="BY73">
        <v>0</v>
      </c>
      <c r="BZ73">
        <v>2.6672254971090803E-4</v>
      </c>
      <c r="CA73">
        <v>3.0838299650182514E-5</v>
      </c>
      <c r="CB73">
        <v>2.8505572290707281E-5</v>
      </c>
      <c r="CC73">
        <v>2.8687704660541484E-5</v>
      </c>
      <c r="CD73">
        <v>4.1867455669427765E-5</v>
      </c>
      <c r="CE73">
        <v>2.1114581567056609E-5</v>
      </c>
      <c r="CF73">
        <v>0</v>
      </c>
      <c r="CG73">
        <v>0</v>
      </c>
      <c r="CH73">
        <v>2.2734824700485558E-5</v>
      </c>
      <c r="CI73">
        <v>2.0502469813826949E-5</v>
      </c>
      <c r="CJ73">
        <v>0</v>
      </c>
      <c r="CK73">
        <v>1.779426598187319E-5</v>
      </c>
      <c r="CL73">
        <v>5.8781099567950298E-5</v>
      </c>
      <c r="CM73">
        <v>4.4372067804188094E-5</v>
      </c>
      <c r="CN73">
        <v>2.052711954563316E-5</v>
      </c>
      <c r="CO73">
        <v>6.5459321823326138E-5</v>
      </c>
      <c r="CP73">
        <v>3.1517696234976949E-5</v>
      </c>
      <c r="CQ73">
        <v>7.7787529375582289E-5</v>
      </c>
      <c r="CR73">
        <v>3.226586300350582E-5</v>
      </c>
      <c r="CS73">
        <v>3.0707762688170441E-5</v>
      </c>
      <c r="CT73">
        <v>2.7978753734069041E-5</v>
      </c>
      <c r="CU73">
        <v>1.328370523630061E-5</v>
      </c>
      <c r="CV73">
        <v>0</v>
      </c>
      <c r="CW73">
        <v>0</v>
      </c>
      <c r="CX73">
        <v>0</v>
      </c>
      <c r="CY73">
        <v>0</v>
      </c>
      <c r="CZ73">
        <v>1.9432103668278761E-5</v>
      </c>
      <c r="DA73">
        <v>0</v>
      </c>
      <c r="DB73">
        <v>0</v>
      </c>
      <c r="DC73">
        <v>4.2752819312302214E-5</v>
      </c>
      <c r="DD73">
        <v>3.9994062051253367E-5</v>
      </c>
      <c r="DE73">
        <v>9.9531413988916522E-6</v>
      </c>
      <c r="DF73">
        <v>1.6843818236415022E-5</v>
      </c>
      <c r="DG73">
        <v>1.0182907273646948E-5</v>
      </c>
      <c r="DH73">
        <v>2.9072218403602002E-5</v>
      </c>
      <c r="DI73">
        <v>0</v>
      </c>
      <c r="DJ73">
        <v>9.8921185906090019E-6</v>
      </c>
      <c r="DK73">
        <v>0</v>
      </c>
      <c r="DL73">
        <v>2.1689236332383322E-5</v>
      </c>
      <c r="DM73">
        <v>0</v>
      </c>
      <c r="DN73">
        <v>0</v>
      </c>
      <c r="DO73">
        <v>0</v>
      </c>
      <c r="DP73">
        <v>7.0050230030624874E-5</v>
      </c>
      <c r="DQ73">
        <v>5.1259835015906407E-5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5.2801640843392761E-5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7.3664593552703684E-6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6.3585043041736847E-6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5.7041290002199985E-6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3.5069090530219381E-6</v>
      </c>
      <c r="FL73">
        <v>0</v>
      </c>
      <c r="FM73">
        <v>0</v>
      </c>
      <c r="FN73">
        <v>2.8032507807461429E-6</v>
      </c>
      <c r="FO73">
        <v>8.0692482336624786E-6</v>
      </c>
      <c r="FP73">
        <v>2.5997477254534427E-6</v>
      </c>
      <c r="FQ73">
        <v>8.3132157348957763E-6</v>
      </c>
      <c r="FR73">
        <v>0</v>
      </c>
      <c r="FS73">
        <v>2.6846054509193397E-6</v>
      </c>
      <c r="FT73">
        <v>2.8043609002680989E-6</v>
      </c>
      <c r="FU73">
        <v>0</v>
      </c>
      <c r="FV73">
        <v>2.7171603985233267E-6</v>
      </c>
      <c r="FW73">
        <v>5.1698272204846978E-6</v>
      </c>
      <c r="FX73">
        <v>4.7588259712607188E-6</v>
      </c>
      <c r="FY73">
        <v>4.812003995445226E-6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1.5739732858438094E-6</v>
      </c>
      <c r="GK73">
        <v>1.6155695313843746E-6</v>
      </c>
      <c r="GL73">
        <v>1.3829498348323635E-6</v>
      </c>
      <c r="GM73">
        <v>1.3806243085175914E-6</v>
      </c>
      <c r="GN73">
        <v>0</v>
      </c>
      <c r="GO73">
        <v>0</v>
      </c>
      <c r="GP73">
        <v>0</v>
      </c>
      <c r="GQ73">
        <v>1.0683012096841126E-6</v>
      </c>
      <c r="GR73">
        <v>0</v>
      </c>
      <c r="GS73">
        <v>0</v>
      </c>
      <c r="GT73">
        <v>0</v>
      </c>
      <c r="GU73">
        <f t="shared" si="2"/>
        <v>3.5696406384628035E-5</v>
      </c>
      <c r="GV73">
        <f t="shared" si="3"/>
        <v>9.4387076519667545E-5</v>
      </c>
      <c r="GW73">
        <v>0</v>
      </c>
      <c r="GX73">
        <v>0</v>
      </c>
      <c r="GY73">
        <v>6.8022103426521918E-7</v>
      </c>
      <c r="GZ73">
        <v>1.8086031534366908E-6</v>
      </c>
      <c r="HA73">
        <v>1.2183511210368255E-6</v>
      </c>
      <c r="HB73">
        <v>6.0562261223454548E-7</v>
      </c>
      <c r="HC73">
        <v>5.4497279880595557E-6</v>
      </c>
      <c r="HD73">
        <v>4.8648409333329921E-6</v>
      </c>
      <c r="HE73" t="e">
        <v>#DIV/0!</v>
      </c>
      <c r="HF73" t="e">
        <v>#DIV/0!</v>
      </c>
      <c r="HG73" t="e">
        <v>#DIV/0!</v>
      </c>
      <c r="HH73" t="e">
        <v>#DIV/0!</v>
      </c>
    </row>
    <row r="74" spans="1:216" x14ac:dyDescent="0.25">
      <c r="A74" s="1" t="s">
        <v>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5.2434320276423905E-5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4.0949633600999131E-5</v>
      </c>
      <c r="BF74">
        <v>0</v>
      </c>
      <c r="BG74">
        <v>3.6271293824069437E-5</v>
      </c>
      <c r="BH74">
        <v>0</v>
      </c>
      <c r="BI74">
        <v>0</v>
      </c>
      <c r="BJ74">
        <v>3.7181298478847909E-5</v>
      </c>
      <c r="BK74">
        <v>0</v>
      </c>
      <c r="BL74">
        <v>2.4554696602885627E-4</v>
      </c>
      <c r="BM74">
        <v>0</v>
      </c>
      <c r="BN74">
        <v>0</v>
      </c>
      <c r="BO74">
        <v>7.8456331379024883E-5</v>
      </c>
      <c r="BP74">
        <v>0</v>
      </c>
      <c r="BQ74">
        <v>0</v>
      </c>
      <c r="BR74">
        <v>3.9228749160647767E-5</v>
      </c>
      <c r="BS74">
        <v>0</v>
      </c>
      <c r="BT74">
        <v>0</v>
      </c>
      <c r="BU74">
        <v>6.5468076855309068E-5</v>
      </c>
      <c r="BV74">
        <v>0</v>
      </c>
      <c r="BW74">
        <v>3.1529219077142972E-5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5.7375409321083157E-5</v>
      </c>
      <c r="CD74">
        <v>0</v>
      </c>
      <c r="CE74">
        <v>1.2668748940234E-4</v>
      </c>
      <c r="CF74">
        <v>3.7624077711301801E-5</v>
      </c>
      <c r="CG74">
        <v>1.8562975043420647E-5</v>
      </c>
      <c r="CH74">
        <v>4.5469649400971116E-5</v>
      </c>
      <c r="CI74">
        <v>4.1004939627654081E-5</v>
      </c>
      <c r="CJ74">
        <v>1.9721765539195308E-5</v>
      </c>
      <c r="CK74">
        <v>3.5588531963746537E-5</v>
      </c>
      <c r="CL74">
        <v>7.8374799423933835E-5</v>
      </c>
      <c r="CM74">
        <v>0</v>
      </c>
      <c r="CN74">
        <v>6.1581360518066455E-5</v>
      </c>
      <c r="CO74">
        <v>1.1455381319082075E-4</v>
      </c>
      <c r="CP74">
        <v>1.1031193682241948E-4</v>
      </c>
      <c r="CQ74">
        <v>4.6672520278107526E-5</v>
      </c>
      <c r="CR74">
        <v>6.4531726007011639E-5</v>
      </c>
      <c r="CS74">
        <v>4.6061642272069755E-5</v>
      </c>
      <c r="CT74">
        <v>5.5957507468138081E-5</v>
      </c>
      <c r="CU74">
        <v>2.6567410472601192E-5</v>
      </c>
      <c r="CV74">
        <v>3.6859161303189007E-5</v>
      </c>
      <c r="CW74">
        <v>8.859166979252001E-5</v>
      </c>
      <c r="CX74">
        <v>0</v>
      </c>
      <c r="CY74">
        <v>4.2974744700692346E-5</v>
      </c>
      <c r="CZ74">
        <v>1.5545682934623087E-4</v>
      </c>
      <c r="DA74">
        <v>4.9660701720147418E-5</v>
      </c>
      <c r="DB74">
        <v>1.8892745960157102E-4</v>
      </c>
      <c r="DC74">
        <v>4.2752819312302214E-5</v>
      </c>
      <c r="DD74">
        <v>1.0998366657400713E-4</v>
      </c>
      <c r="DE74">
        <v>1.9906282797783186E-5</v>
      </c>
      <c r="DF74">
        <v>7.5797182063867908E-5</v>
      </c>
      <c r="DG74">
        <v>1.0182907121351316E-4</v>
      </c>
      <c r="DH74">
        <v>3.876295685148059E-5</v>
      </c>
      <c r="DI74">
        <v>3.9016653392330591E-5</v>
      </c>
      <c r="DJ74">
        <v>7.9136948724872015E-5</v>
      </c>
      <c r="DK74">
        <v>5.8364117554778783E-5</v>
      </c>
      <c r="DL74">
        <v>4.3378472664766644E-5</v>
      </c>
      <c r="DM74">
        <v>2.7466127289878979E-5</v>
      </c>
      <c r="DN74">
        <v>1.8162899493364806E-4</v>
      </c>
      <c r="DO74">
        <v>6.9668140328820258E-5</v>
      </c>
      <c r="DP74">
        <v>1.1208036669162673E-4</v>
      </c>
      <c r="DQ74">
        <v>2.5629917507953204E-5</v>
      </c>
      <c r="DR74">
        <v>7.4229414126266764E-5</v>
      </c>
      <c r="DS74">
        <v>3.3325267932064112E-5</v>
      </c>
      <c r="DT74">
        <v>1.423541981801764E-4</v>
      </c>
      <c r="DU74">
        <v>8.5563072009310143E-5</v>
      </c>
      <c r="DV74">
        <v>1.2714433881051452E-4</v>
      </c>
      <c r="DW74">
        <v>2.9435355955972006E-5</v>
      </c>
      <c r="DX74">
        <v>4.0822173478596258E-5</v>
      </c>
      <c r="DY74">
        <v>7.415630962737326E-5</v>
      </c>
      <c r="DZ74">
        <v>9.6803014840105302E-5</v>
      </c>
      <c r="EA74">
        <v>8.6622638737858285E-5</v>
      </c>
      <c r="EB74">
        <v>6.1318428437019164E-5</v>
      </c>
      <c r="EC74">
        <v>5.7528533720031849E-5</v>
      </c>
      <c r="ED74">
        <v>7.0191211014363825E-5</v>
      </c>
      <c r="EE74">
        <v>1.1160539686486283E-5</v>
      </c>
      <c r="EF74">
        <v>9.7045536139809621E-5</v>
      </c>
      <c r="EG74">
        <v>8.5777558272967326E-5</v>
      </c>
      <c r="EH74">
        <v>3.1954353567235988E-5</v>
      </c>
      <c r="EI74">
        <v>9.7945838405819906E-5</v>
      </c>
      <c r="EJ74">
        <v>1.4210190189324014E-5</v>
      </c>
      <c r="EK74">
        <v>5.1565214415338835E-5</v>
      </c>
      <c r="EL74">
        <v>2.0604720706237637E-5</v>
      </c>
      <c r="EM74">
        <v>3.9169791935730044E-5</v>
      </c>
      <c r="EN74">
        <v>3.8821440212113384E-5</v>
      </c>
      <c r="EO74">
        <v>7.3442560130065478E-5</v>
      </c>
      <c r="EP74">
        <v>8.8332605572180015E-5</v>
      </c>
      <c r="EQ74">
        <v>0</v>
      </c>
      <c r="ER74">
        <v>8.2660555954257848E-5</v>
      </c>
      <c r="ES74">
        <v>1.6565889120992592E-5</v>
      </c>
      <c r="ET74">
        <v>3.2442201068787636E-5</v>
      </c>
      <c r="EU74">
        <v>5.5198864701090213E-5</v>
      </c>
      <c r="EV74">
        <v>1.8196587163817797E-5</v>
      </c>
      <c r="EW74">
        <v>2.0156425910750121E-5</v>
      </c>
      <c r="EX74">
        <v>3.2044234667594622E-5</v>
      </c>
      <c r="EY74">
        <v>7.2426490835309951E-5</v>
      </c>
      <c r="EZ74">
        <v>1.7691269557085383E-5</v>
      </c>
      <c r="FA74">
        <v>6.2745416675965551E-5</v>
      </c>
      <c r="FB74">
        <v>0</v>
      </c>
      <c r="FC74">
        <v>1.0303252919563217E-5</v>
      </c>
      <c r="FD74">
        <v>2.5819763895601808E-5</v>
      </c>
      <c r="FE74">
        <v>2.8325892553679814E-5</v>
      </c>
      <c r="FF74">
        <v>1.8985892466853202E-5</v>
      </c>
      <c r="FG74">
        <v>1.8350697426935372E-5</v>
      </c>
      <c r="FH74">
        <v>1.5411784053631514E-5</v>
      </c>
      <c r="FI74">
        <v>1.8341474291332851E-5</v>
      </c>
      <c r="FJ74">
        <v>5.4908027155562003E-5</v>
      </c>
      <c r="FK74">
        <v>1.7534545601653858E-5</v>
      </c>
      <c r="FL74">
        <v>2.1885482329965086E-5</v>
      </c>
      <c r="FM74">
        <v>2.2233931690364736E-5</v>
      </c>
      <c r="FN74">
        <v>5.3261767097653278E-5</v>
      </c>
      <c r="FO74">
        <v>4.5725739579688866E-5</v>
      </c>
      <c r="FP74">
        <v>1.0398990901813803E-5</v>
      </c>
      <c r="FQ74">
        <v>3.602393441524956E-5</v>
      </c>
      <c r="FR74">
        <v>4.2227712454248938E-5</v>
      </c>
      <c r="FS74">
        <v>3.7584476946735908E-5</v>
      </c>
      <c r="FT74">
        <v>4.7674135964827584E-5</v>
      </c>
      <c r="FU74">
        <v>1.8684398751691649E-5</v>
      </c>
      <c r="FV74">
        <v>1.3585801657005287E-5</v>
      </c>
      <c r="FW74">
        <v>3.6188791517590721E-5</v>
      </c>
      <c r="FX74">
        <v>3.8070607770085703E-5</v>
      </c>
      <c r="FY74">
        <v>3.849603196356176E-5</v>
      </c>
      <c r="FZ74">
        <v>1.3917288025491025E-5</v>
      </c>
      <c r="GA74">
        <v>2.0370561108752106E-5</v>
      </c>
      <c r="GB74">
        <v>1.6526954292592343E-5</v>
      </c>
      <c r="GC74">
        <v>2.4867332193645463E-5</v>
      </c>
      <c r="GD74">
        <v>2.7886381501900607E-5</v>
      </c>
      <c r="GE74">
        <v>3.2767163409455699E-5</v>
      </c>
      <c r="GF74">
        <v>2.5966572718309862E-5</v>
      </c>
      <c r="GG74">
        <v>1.1118828940151854E-5</v>
      </c>
      <c r="GH74">
        <v>2.7190745162680396E-5</v>
      </c>
      <c r="GI74">
        <v>2.3052719963001711E-5</v>
      </c>
      <c r="GJ74">
        <v>2.5183572573501049E-5</v>
      </c>
      <c r="GK74">
        <v>2.4233542645858749E-5</v>
      </c>
      <c r="GL74">
        <v>1.7978347240162232E-5</v>
      </c>
      <c r="GM74">
        <v>2.4851238156496731E-5</v>
      </c>
      <c r="GN74">
        <v>3.0897177170903049E-5</v>
      </c>
      <c r="GO74">
        <v>4.1686958206806442E-5</v>
      </c>
      <c r="GP74">
        <v>3.013331289072224E-5</v>
      </c>
      <c r="GQ74">
        <v>2.4570926703817081E-5</v>
      </c>
      <c r="GR74">
        <v>3.129230963499175E-5</v>
      </c>
      <c r="GS74">
        <v>2.2930981058888637E-5</v>
      </c>
      <c r="GT74">
        <v>3.8853557679414457E-5</v>
      </c>
      <c r="GU74">
        <f t="shared" si="2"/>
        <v>3.2077301362943448E-5</v>
      </c>
      <c r="GV74">
        <f t="shared" si="3"/>
        <v>3.9567171157693679E-5</v>
      </c>
      <c r="GW74">
        <v>4.2256811934802855E-5</v>
      </c>
      <c r="GX74">
        <v>3.129894234239228E-5</v>
      </c>
      <c r="GY74">
        <v>2.9249505014326646E-5</v>
      </c>
      <c r="GZ74">
        <v>3.7377801262067998E-5</v>
      </c>
      <c r="HA74">
        <v>3.6550532093679922E-5</v>
      </c>
      <c r="HB74">
        <v>2.9675507053772887E-5</v>
      </c>
      <c r="HC74">
        <v>5.2317385392258953E-5</v>
      </c>
      <c r="HD74">
        <v>3.502685648675708E-5</v>
      </c>
      <c r="HE74" t="e">
        <v>#DIV/0!</v>
      </c>
      <c r="HF74" t="e">
        <v>#DIV/0!</v>
      </c>
      <c r="HG74" t="e">
        <v>#DIV/0!</v>
      </c>
      <c r="HH74" t="e">
        <v>#DIV/0!</v>
      </c>
    </row>
    <row r="75" spans="1:216" x14ac:dyDescent="0.25">
      <c r="A75" s="1" t="s">
        <v>202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4.1834564194161318E-4</v>
      </c>
      <c r="O75">
        <v>0</v>
      </c>
      <c r="P75">
        <v>0</v>
      </c>
      <c r="Q75">
        <v>5.6604327621056279E-4</v>
      </c>
      <c r="R75">
        <v>0</v>
      </c>
      <c r="S75">
        <v>0</v>
      </c>
      <c r="T75">
        <v>0</v>
      </c>
      <c r="U75">
        <v>0</v>
      </c>
      <c r="V75">
        <v>8.9070825690985364E-5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8.3384290895429123E-5</v>
      </c>
      <c r="AD75">
        <v>0</v>
      </c>
      <c r="AE75">
        <v>2.1432649053568773E-4</v>
      </c>
      <c r="AF75">
        <v>0</v>
      </c>
      <c r="AG75">
        <v>0</v>
      </c>
      <c r="AH75">
        <v>0</v>
      </c>
      <c r="AI75">
        <v>2.0524303047863329E-4</v>
      </c>
      <c r="AJ75">
        <v>0</v>
      </c>
      <c r="AK75">
        <v>0</v>
      </c>
      <c r="AL75">
        <v>6.1039340916022879E-5</v>
      </c>
      <c r="AM75">
        <v>7.0943176145969652E-5</v>
      </c>
      <c r="AN75">
        <v>8.9445290121371353E-5</v>
      </c>
      <c r="AO75">
        <v>0</v>
      </c>
      <c r="AP75">
        <v>1.8271432298282535E-4</v>
      </c>
      <c r="AQ75">
        <v>4.3665149022678351E-4</v>
      </c>
      <c r="AR75">
        <v>1.9939794215152826E-4</v>
      </c>
      <c r="AS75">
        <v>0</v>
      </c>
      <c r="AT75">
        <v>1.209289897369279E-4</v>
      </c>
      <c r="AU75">
        <v>5.2434320276423905E-5</v>
      </c>
      <c r="AV75">
        <v>5.3811657281816468E-5</v>
      </c>
      <c r="AW75">
        <v>0</v>
      </c>
      <c r="AX75">
        <v>0</v>
      </c>
      <c r="AY75">
        <v>1.0234481706293311E-4</v>
      </c>
      <c r="AZ75">
        <v>0</v>
      </c>
      <c r="BA75">
        <v>0</v>
      </c>
      <c r="BB75">
        <v>1.1691177437976128E-4</v>
      </c>
      <c r="BC75">
        <v>6.2781608630966949E-5</v>
      </c>
      <c r="BD75">
        <v>7.8635455988129385E-5</v>
      </c>
      <c r="BE75">
        <v>8.1899267201998534E-5</v>
      </c>
      <c r="BF75">
        <v>2.9680619668684411E-5</v>
      </c>
      <c r="BG75">
        <v>7.2542587648139091E-5</v>
      </c>
      <c r="BH75">
        <v>4.3881583317252454E-5</v>
      </c>
      <c r="BI75">
        <v>0</v>
      </c>
      <c r="BJ75">
        <v>3.7181298478847909E-5</v>
      </c>
      <c r="BK75">
        <v>4.8640301066525221E-5</v>
      </c>
      <c r="BL75">
        <v>0</v>
      </c>
      <c r="BM75">
        <v>0</v>
      </c>
      <c r="BN75">
        <v>3.994136548082896E-5</v>
      </c>
      <c r="BO75">
        <v>3.922816568951234E-5</v>
      </c>
      <c r="BP75">
        <v>4.1163308743037171E-5</v>
      </c>
      <c r="BQ75">
        <v>0</v>
      </c>
      <c r="BR75">
        <v>3.9228749160647767E-5</v>
      </c>
      <c r="BS75">
        <v>0</v>
      </c>
      <c r="BT75">
        <v>1.8012284419884235E-4</v>
      </c>
      <c r="BU75">
        <v>9.8202119548902657E-5</v>
      </c>
      <c r="BV75">
        <v>1.0771729159328005E-4</v>
      </c>
      <c r="BW75">
        <v>0</v>
      </c>
      <c r="BX75">
        <v>0</v>
      </c>
      <c r="BY75">
        <v>0</v>
      </c>
      <c r="BZ75">
        <v>0</v>
      </c>
      <c r="CA75">
        <v>1.850297979010955E-4</v>
      </c>
      <c r="CB75">
        <v>8.551672104965805E-5</v>
      </c>
      <c r="CC75">
        <v>5.7375409321083157E-5</v>
      </c>
      <c r="CD75">
        <v>2.0933727834713798E-5</v>
      </c>
      <c r="CE75">
        <v>4.2229163134113218E-5</v>
      </c>
      <c r="CF75">
        <v>3.7624077711301801E-5</v>
      </c>
      <c r="CG75">
        <v>3.712595008684147E-5</v>
      </c>
      <c r="CH75">
        <v>6.8204474101456688E-5</v>
      </c>
      <c r="CI75">
        <v>4.1004939627654081E-5</v>
      </c>
      <c r="CJ75">
        <v>1.9721765539195308E-5</v>
      </c>
      <c r="CK75">
        <v>7.1177063927493222E-5</v>
      </c>
      <c r="CL75">
        <v>1.9593699855983377E-5</v>
      </c>
      <c r="CM75">
        <v>2.2186033902094047E-5</v>
      </c>
      <c r="CN75">
        <v>0</v>
      </c>
      <c r="CO75">
        <v>1.6364830455831534E-5</v>
      </c>
      <c r="CP75">
        <v>1.5758848117488474E-5</v>
      </c>
      <c r="CQ75">
        <v>0</v>
      </c>
      <c r="CR75">
        <v>1.6132931501752832E-5</v>
      </c>
      <c r="CS75">
        <v>1.5353881344085238E-5</v>
      </c>
      <c r="CT75">
        <v>1.3989376867034552E-5</v>
      </c>
      <c r="CU75">
        <v>5.3134820945202385E-5</v>
      </c>
      <c r="CV75">
        <v>1.2286387365541594E-5</v>
      </c>
      <c r="CW75">
        <v>1.1073958724065005E-5</v>
      </c>
      <c r="CX75">
        <v>2.1722435508525096E-5</v>
      </c>
      <c r="CY75">
        <v>0</v>
      </c>
      <c r="CZ75">
        <v>2.9148156244359515E-5</v>
      </c>
      <c r="DA75">
        <v>0</v>
      </c>
      <c r="DB75">
        <v>1.9887100839378431E-5</v>
      </c>
      <c r="DC75">
        <v>0</v>
      </c>
      <c r="DD75">
        <v>9.9985155128133554E-6</v>
      </c>
      <c r="DE75">
        <v>0</v>
      </c>
      <c r="DF75">
        <v>2.5265727354622596E-5</v>
      </c>
      <c r="DG75">
        <v>2.0365814547293895E-5</v>
      </c>
      <c r="DH75">
        <v>1.9381478425740227E-5</v>
      </c>
      <c r="DI75">
        <v>1.9508326696165224E-5</v>
      </c>
      <c r="DJ75">
        <v>9.8921185906090019E-6</v>
      </c>
      <c r="DK75">
        <v>0</v>
      </c>
      <c r="DL75">
        <v>0</v>
      </c>
      <c r="DM75">
        <v>3.6621503915225771E-5</v>
      </c>
      <c r="DN75">
        <v>4.2736233068352282E-5</v>
      </c>
      <c r="DO75">
        <v>0</v>
      </c>
      <c r="DP75">
        <v>0</v>
      </c>
      <c r="DQ75">
        <v>0</v>
      </c>
      <c r="DR75">
        <v>0</v>
      </c>
      <c r="DS75">
        <v>1.1108423168971982E-5</v>
      </c>
      <c r="DT75">
        <v>1.0168156893275171E-5</v>
      </c>
      <c r="DU75">
        <v>1.0695384001163768E-5</v>
      </c>
      <c r="DV75">
        <v>1.0595361787398296E-5</v>
      </c>
      <c r="DW75">
        <v>0</v>
      </c>
      <c r="DX75">
        <v>0</v>
      </c>
      <c r="DY75">
        <v>8.2395897641572343E-6</v>
      </c>
      <c r="DZ75">
        <v>4.4001369026298581E-5</v>
      </c>
      <c r="EA75">
        <v>0</v>
      </c>
      <c r="EB75">
        <v>8.7597756723865547E-6</v>
      </c>
      <c r="EC75">
        <v>4.1091811094922146E-5</v>
      </c>
      <c r="ED75">
        <v>2.0054631365725663E-5</v>
      </c>
      <c r="EE75">
        <v>2.2321079372972566E-5</v>
      </c>
      <c r="EF75">
        <v>2.9860165106947725E-5</v>
      </c>
      <c r="EG75">
        <v>7.7979601773080731E-6</v>
      </c>
      <c r="EH75">
        <v>7.988588391809002E-6</v>
      </c>
      <c r="EI75">
        <v>2.2602886118708783E-5</v>
      </c>
      <c r="EJ75">
        <v>2.1315284762020305E-5</v>
      </c>
      <c r="EK75">
        <v>2.2099376994257328E-5</v>
      </c>
      <c r="EL75">
        <v>6.8682402354125678E-6</v>
      </c>
      <c r="EM75">
        <v>3.2641493829504952E-5</v>
      </c>
      <c r="EN75">
        <v>5.8232160318170178E-5</v>
      </c>
      <c r="EO75">
        <v>1.0491793993425054E-5</v>
      </c>
      <c r="EP75">
        <v>4.416630278608996E-5</v>
      </c>
      <c r="EQ75">
        <v>0</v>
      </c>
      <c r="ER75">
        <v>1.2717008608347305E-5</v>
      </c>
      <c r="ES75">
        <v>1.6565889120992592E-5</v>
      </c>
      <c r="ET75">
        <v>3.7849234580252239E-5</v>
      </c>
      <c r="EU75">
        <v>0</v>
      </c>
      <c r="EV75">
        <v>4.2458702221630446E-5</v>
      </c>
      <c r="EW75">
        <v>4.703166129446296E-5</v>
      </c>
      <c r="EX75">
        <v>1.2817694350868109E-5</v>
      </c>
      <c r="EY75">
        <v>6.5842265504048432E-6</v>
      </c>
      <c r="EZ75">
        <v>1.7691269557085383E-5</v>
      </c>
      <c r="FA75">
        <v>1.7112387000659934E-5</v>
      </c>
      <c r="FB75">
        <v>5.3998686961014624E-6</v>
      </c>
      <c r="FC75">
        <v>0</v>
      </c>
      <c r="FD75">
        <v>1.5491858337361044E-5</v>
      </c>
      <c r="FE75">
        <v>2.8325892553679814E-5</v>
      </c>
      <c r="FF75">
        <v>9.4929462334266231E-6</v>
      </c>
      <c r="FG75">
        <v>9.1753487134676859E-6</v>
      </c>
      <c r="FH75">
        <v>1.1558838040223693E-5</v>
      </c>
      <c r="FI75">
        <v>2.5678064007866035E-5</v>
      </c>
      <c r="FJ75">
        <v>2.3532010109723034E-5</v>
      </c>
      <c r="FK75">
        <v>1.7534545601653858E-5</v>
      </c>
      <c r="FL75">
        <v>6.2529951314968224E-6</v>
      </c>
      <c r="FM75">
        <v>6.3525520080387276E-6</v>
      </c>
      <c r="FN75">
        <v>1.1213003122984572E-5</v>
      </c>
      <c r="FO75">
        <v>8.0692482336624786E-6</v>
      </c>
      <c r="FP75">
        <v>2.0797981803627562E-5</v>
      </c>
      <c r="FQ75">
        <v>1.3855358686228622E-5</v>
      </c>
      <c r="FR75">
        <v>1.2419915214851739E-5</v>
      </c>
      <c r="FS75">
        <v>1.0738421803677382E-5</v>
      </c>
      <c r="FT75">
        <v>1.6826165401608592E-5</v>
      </c>
      <c r="FU75">
        <v>1.0676799104495132E-5</v>
      </c>
      <c r="FV75">
        <v>2.7171603985233267E-6</v>
      </c>
      <c r="FW75">
        <v>1.5509481336721461E-5</v>
      </c>
      <c r="FX75">
        <v>1.1897065230697217E-5</v>
      </c>
      <c r="FY75">
        <v>1.924801598178088E-5</v>
      </c>
      <c r="FZ75">
        <v>9.2781916014441458E-6</v>
      </c>
      <c r="GA75">
        <v>3.3950935588284456E-5</v>
      </c>
      <c r="GB75">
        <v>2.5970926651919118E-5</v>
      </c>
      <c r="GC75">
        <v>2.4867332193645463E-5</v>
      </c>
      <c r="GD75">
        <v>6.4353187570479033E-6</v>
      </c>
      <c r="GE75">
        <v>1.3492361114241514E-5</v>
      </c>
      <c r="GF75">
        <v>5.9922861676734451E-6</v>
      </c>
      <c r="GG75">
        <v>7.4125530544947546E-6</v>
      </c>
      <c r="GH75">
        <v>1.5294794614232733E-5</v>
      </c>
      <c r="GI75">
        <v>1.4819605690501116E-5</v>
      </c>
      <c r="GJ75">
        <v>9.4438397150629145E-6</v>
      </c>
      <c r="GK75">
        <v>1.9386834376612565E-5</v>
      </c>
      <c r="GL75">
        <v>1.7978347240162232E-5</v>
      </c>
      <c r="GM75">
        <v>6.9031218441779668E-6</v>
      </c>
      <c r="GN75">
        <v>1.1122983596380764E-5</v>
      </c>
      <c r="GO75">
        <v>1.0719502914820247E-5</v>
      </c>
      <c r="GP75">
        <v>8.1128148272182323E-6</v>
      </c>
      <c r="GQ75">
        <v>9.6147108871570829E-6</v>
      </c>
      <c r="GR75">
        <v>7.0660051157397476E-6</v>
      </c>
      <c r="GS75">
        <v>1.1465490529444268E-5</v>
      </c>
      <c r="GT75">
        <v>1.2951186268774241E-5</v>
      </c>
      <c r="GU75">
        <f t="shared" si="2"/>
        <v>3.2025866169722405E-5</v>
      </c>
      <c r="GV75">
        <f t="shared" si="3"/>
        <v>6.747483117207073E-5</v>
      </c>
      <c r="GW75">
        <v>1.2677044475526759E-5</v>
      </c>
      <c r="GX75">
        <v>1.19234066066256E-5</v>
      </c>
      <c r="GY75">
        <v>1.4964862753834775E-5</v>
      </c>
      <c r="GZ75">
        <v>1.4468825227493583E-5</v>
      </c>
      <c r="HA75">
        <v>1.8275266046839961E-5</v>
      </c>
      <c r="HB75">
        <v>1.2718074451616966E-5</v>
      </c>
      <c r="HC75">
        <v>1.4714265670670567E-5</v>
      </c>
      <c r="HD75">
        <v>2.0918817559246483E-5</v>
      </c>
      <c r="HE75" t="e">
        <v>#DIV/0!</v>
      </c>
      <c r="HF75" t="e">
        <v>#DIV/0!</v>
      </c>
      <c r="HG75" t="e">
        <v>#DIV/0!</v>
      </c>
      <c r="HH75" t="e">
        <v>#DIV/0!</v>
      </c>
    </row>
    <row r="76" spans="1:216" x14ac:dyDescent="0.25">
      <c r="A76" s="1" t="s">
        <v>124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5.4102488594169902E-5</v>
      </c>
      <c r="AX76">
        <v>0</v>
      </c>
      <c r="AY76">
        <v>0</v>
      </c>
      <c r="AZ76">
        <v>0</v>
      </c>
      <c r="BA76">
        <v>1.1767730708999896E-4</v>
      </c>
      <c r="BB76">
        <v>0</v>
      </c>
      <c r="BC76">
        <v>0</v>
      </c>
      <c r="BD76">
        <v>2.6211817969305276E-5</v>
      </c>
      <c r="BE76">
        <v>2.0474816512282019E-4</v>
      </c>
      <c r="BF76">
        <v>0</v>
      </c>
      <c r="BG76">
        <v>0</v>
      </c>
      <c r="BH76">
        <v>4.3881583317252454E-5</v>
      </c>
      <c r="BI76">
        <v>7.886080856882023E-5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4.1163308743037171E-5</v>
      </c>
      <c r="BQ76">
        <v>4.2297486273638047E-5</v>
      </c>
      <c r="BR76">
        <v>0</v>
      </c>
      <c r="BS76">
        <v>9.8206059373012001E-5</v>
      </c>
      <c r="BT76">
        <v>0</v>
      </c>
      <c r="BU76">
        <v>3.2734038427654534E-5</v>
      </c>
      <c r="BV76">
        <v>3.5905765441944362E-5</v>
      </c>
      <c r="BW76">
        <v>0</v>
      </c>
      <c r="BX76">
        <v>0</v>
      </c>
      <c r="BY76">
        <v>2.7826119881776321E-5</v>
      </c>
      <c r="BZ76">
        <v>0</v>
      </c>
      <c r="CA76">
        <v>0</v>
      </c>
      <c r="CB76">
        <v>5.7011144581414563E-5</v>
      </c>
      <c r="CC76">
        <v>0</v>
      </c>
      <c r="CD76">
        <v>2.0933727834713798E-5</v>
      </c>
      <c r="CE76">
        <v>0</v>
      </c>
      <c r="CF76">
        <v>1.88120388556509E-5</v>
      </c>
      <c r="CG76">
        <v>2.5988165462643515E-4</v>
      </c>
      <c r="CH76">
        <v>0</v>
      </c>
      <c r="CI76">
        <v>4.1004939627654081E-5</v>
      </c>
      <c r="CJ76">
        <v>1.1833058654973626E-4</v>
      </c>
      <c r="CK76">
        <v>0</v>
      </c>
      <c r="CL76">
        <v>1.9593699855983377E-5</v>
      </c>
      <c r="CM76">
        <v>4.4372067804188094E-5</v>
      </c>
      <c r="CN76">
        <v>2.052711954563316E-5</v>
      </c>
      <c r="CO76">
        <v>1.6364830455831534E-5</v>
      </c>
      <c r="CP76">
        <v>2.3638272863509271E-4</v>
      </c>
      <c r="CQ76">
        <v>1.0890254510495249E-4</v>
      </c>
      <c r="CR76">
        <v>1.1293052051227044E-4</v>
      </c>
      <c r="CS76">
        <v>6.1415525376340882E-5</v>
      </c>
      <c r="CT76">
        <v>5.5957507468138081E-5</v>
      </c>
      <c r="CU76">
        <v>3.9851115708901718E-5</v>
      </c>
      <c r="CV76">
        <v>2.4572774731083188E-5</v>
      </c>
      <c r="CW76">
        <v>6.6443753933798436E-5</v>
      </c>
      <c r="CX76">
        <v>1.8464070775720283E-4</v>
      </c>
      <c r="CY76">
        <v>6.4462115442016508E-5</v>
      </c>
      <c r="CZ76">
        <v>1.9432103668278761E-5</v>
      </c>
      <c r="DA76">
        <v>4.9660701720147418E-5</v>
      </c>
      <c r="DB76">
        <v>5.9661305773088019E-5</v>
      </c>
      <c r="DC76">
        <v>4.2752819312302214E-5</v>
      </c>
      <c r="DD76">
        <v>9.9985155128133554E-6</v>
      </c>
      <c r="DE76">
        <v>9.9531413988916522E-6</v>
      </c>
      <c r="DF76">
        <v>2.5265727354622596E-5</v>
      </c>
      <c r="DG76">
        <v>2.0365814547293895E-5</v>
      </c>
      <c r="DH76">
        <v>2.9072218403602002E-5</v>
      </c>
      <c r="DI76">
        <v>6.8279141900831202E-5</v>
      </c>
      <c r="DJ76">
        <v>9.8921185906090019E-6</v>
      </c>
      <c r="DK76">
        <v>9.7273534384289486E-6</v>
      </c>
      <c r="DL76">
        <v>3.2533854498575056E-5</v>
      </c>
      <c r="DM76">
        <v>6.4087633791266388E-5</v>
      </c>
      <c r="DN76">
        <v>3.205217626564801E-5</v>
      </c>
      <c r="DO76">
        <v>1.6255900264122434E-4</v>
      </c>
      <c r="DP76">
        <v>0</v>
      </c>
      <c r="DQ76">
        <v>1.2814958753976602E-5</v>
      </c>
      <c r="DR76">
        <v>4.6393384579546182E-5</v>
      </c>
      <c r="DS76">
        <v>0</v>
      </c>
      <c r="DT76">
        <v>0</v>
      </c>
      <c r="DU76">
        <v>5.3476921439753398E-5</v>
      </c>
      <c r="DV76">
        <v>2.1190723574796565E-5</v>
      </c>
      <c r="DW76">
        <v>2.9435355955972006E-5</v>
      </c>
      <c r="DX76">
        <v>2.0411086739298075E-5</v>
      </c>
      <c r="DY76">
        <v>3.2958359056628897E-5</v>
      </c>
      <c r="DZ76">
        <v>1.7600547361998657E-5</v>
      </c>
      <c r="EA76">
        <v>4.812368991241924E-5</v>
      </c>
      <c r="EB76">
        <v>5.2558651494945862E-5</v>
      </c>
      <c r="EC76">
        <v>2.4655086203738446E-5</v>
      </c>
      <c r="ED76">
        <v>6.0163896565824545E-5</v>
      </c>
      <c r="EE76">
        <v>7.8123776614970504E-5</v>
      </c>
      <c r="EF76">
        <v>7.4650412767369313E-6</v>
      </c>
      <c r="EG76">
        <v>0</v>
      </c>
      <c r="EH76">
        <v>6.3908707134471975E-5</v>
      </c>
      <c r="EI76">
        <v>5.2740070494156024E-5</v>
      </c>
      <c r="EJ76">
        <v>2.1315284762020305E-5</v>
      </c>
      <c r="EK76">
        <v>2.2099376994257328E-5</v>
      </c>
      <c r="EL76">
        <v>4.8077681647887956E-5</v>
      </c>
      <c r="EM76">
        <v>1.9584895967864988E-5</v>
      </c>
      <c r="EN76">
        <v>1.1646432063633972E-4</v>
      </c>
      <c r="EO76">
        <v>4.1967175973700218E-5</v>
      </c>
      <c r="EP76">
        <v>7.7291030920348641E-5</v>
      </c>
      <c r="EQ76">
        <v>5.3003209684564919E-5</v>
      </c>
      <c r="ER76">
        <v>1.2717008608347305E-5</v>
      </c>
      <c r="ES76">
        <v>1.2148319044991219E-4</v>
      </c>
      <c r="ET76">
        <v>3.2442201068787636E-5</v>
      </c>
      <c r="EU76">
        <v>4.9678977387663826E-5</v>
      </c>
      <c r="EV76">
        <v>4.2458702221630446E-5</v>
      </c>
      <c r="EW76">
        <v>2.6875235383712727E-5</v>
      </c>
      <c r="EX76">
        <v>4.4861931437614581E-5</v>
      </c>
      <c r="EY76">
        <v>5.2673812403238745E-5</v>
      </c>
      <c r="EZ76">
        <v>5.8970900425573569E-6</v>
      </c>
      <c r="FA76">
        <v>3.4224774001319969E-5</v>
      </c>
      <c r="FB76">
        <v>3.779908087271021E-5</v>
      </c>
      <c r="FC76">
        <v>5.6667889886776387E-5</v>
      </c>
      <c r="FD76">
        <v>8.2623244465926016E-5</v>
      </c>
      <c r="FE76">
        <v>4.2488836561806804E-5</v>
      </c>
      <c r="FF76">
        <v>1.8985892466853202E-5</v>
      </c>
      <c r="FG76">
        <v>5.0464418609544072E-5</v>
      </c>
      <c r="FH76">
        <v>8.0911865018063375E-5</v>
      </c>
      <c r="FI76">
        <v>2.9346358866132628E-5</v>
      </c>
      <c r="FJ76">
        <v>9.0206042320146719E-5</v>
      </c>
      <c r="FK76">
        <v>2.1041453645043124E-5</v>
      </c>
      <c r="FL76">
        <v>1.8758985394490444E-5</v>
      </c>
      <c r="FM76">
        <v>6.6701793720011046E-5</v>
      </c>
      <c r="FN76">
        <v>5.6065016908338031E-5</v>
      </c>
      <c r="FO76">
        <v>4.0346242401507859E-5</v>
      </c>
      <c r="FP76">
        <v>2.3397730455570243E-5</v>
      </c>
      <c r="FQ76">
        <v>4.9879291793581811E-5</v>
      </c>
      <c r="FR76">
        <v>4.2227712454248938E-5</v>
      </c>
      <c r="FS76">
        <v>3.2215266678762307E-5</v>
      </c>
      <c r="FT76">
        <v>5.6087220646441378E-5</v>
      </c>
      <c r="FU76">
        <v>4.0037996960681934E-5</v>
      </c>
      <c r="FV76">
        <v>1.9020123125274639E-5</v>
      </c>
      <c r="FW76">
        <v>4.3943533484881911E-5</v>
      </c>
      <c r="FX76">
        <v>6.1864735811116778E-5</v>
      </c>
      <c r="FY76">
        <v>3.1278025970393941E-5</v>
      </c>
      <c r="FZ76">
        <v>3.9432315241124882E-5</v>
      </c>
      <c r="GA76">
        <v>3.1687538417088044E-5</v>
      </c>
      <c r="GB76">
        <v>3.5414901675016529E-5</v>
      </c>
      <c r="GC76">
        <v>2.2795054109453454E-5</v>
      </c>
      <c r="GD76">
        <v>3.4321700923027958E-5</v>
      </c>
      <c r="GE76">
        <v>2.3129762261848553E-5</v>
      </c>
      <c r="GF76">
        <v>2.5966572718309862E-5</v>
      </c>
      <c r="GG76">
        <v>3.1503350802397852E-5</v>
      </c>
      <c r="GH76">
        <v>2.7190745162680396E-5</v>
      </c>
      <c r="GI76">
        <v>3.6225702799002757E-5</v>
      </c>
      <c r="GJ76">
        <v>3.6201384600183936E-5</v>
      </c>
      <c r="GK76">
        <v>4.2004808465807694E-5</v>
      </c>
      <c r="GL76">
        <v>2.6276047474473534E-5</v>
      </c>
      <c r="GM76">
        <v>2.8993110780459531E-5</v>
      </c>
      <c r="GN76">
        <v>2.9661290361783377E-5</v>
      </c>
      <c r="GO76">
        <v>3.5731677149139475E-5</v>
      </c>
      <c r="GP76">
        <v>3.2451259308872929E-5</v>
      </c>
      <c r="GQ76">
        <v>2.2434326522284148E-5</v>
      </c>
      <c r="GR76">
        <v>3.73488857648047E-5</v>
      </c>
      <c r="GS76">
        <v>3.4396471588333001E-5</v>
      </c>
      <c r="GT76">
        <v>3.4536495965459094E-5</v>
      </c>
      <c r="GU76">
        <f t="shared" si="2"/>
        <v>3.0977601987009691E-5</v>
      </c>
      <c r="GV76">
        <f t="shared" si="3"/>
        <v>4.0490801067064482E-5</v>
      </c>
      <c r="GW76">
        <v>3.6340859785576666E-5</v>
      </c>
      <c r="GX76">
        <v>2.6827664864907669E-5</v>
      </c>
      <c r="GY76">
        <v>1.4964862753834775E-5</v>
      </c>
      <c r="GZ76">
        <v>2.7731916398217451E-5</v>
      </c>
      <c r="HA76">
        <v>2.4367021395786644E-5</v>
      </c>
      <c r="HB76">
        <v>3.1492376376607597E-5</v>
      </c>
      <c r="HC76">
        <v>2.7248638911200032E-5</v>
      </c>
      <c r="HD76">
        <v>3.7459278057648326E-5</v>
      </c>
      <c r="HE76" t="e">
        <v>#DIV/0!</v>
      </c>
      <c r="HF76" t="e">
        <v>#DIV/0!</v>
      </c>
      <c r="HG76" t="e">
        <v>#DIV/0!</v>
      </c>
      <c r="HH76" t="e">
        <v>#DIV/0!</v>
      </c>
    </row>
    <row r="77" spans="1:216" x14ac:dyDescent="0.25">
      <c r="A77" s="1" t="s">
        <v>270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6.8414341851878279E-5</v>
      </c>
      <c r="AJ77">
        <v>1.4748287563886919E-4</v>
      </c>
      <c r="AK77">
        <v>0</v>
      </c>
      <c r="AL77">
        <v>0</v>
      </c>
      <c r="AM77">
        <v>0</v>
      </c>
      <c r="AN77">
        <v>8.9445290121371353E-5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1.1767730708999896E-4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1.1768449248398619E-4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5.5652239763552825E-5</v>
      </c>
      <c r="BZ77">
        <v>8.0016761552994712E-5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5.9165293274868129E-5</v>
      </c>
      <c r="CK77">
        <v>1.779426598187319E-5</v>
      </c>
      <c r="CL77">
        <v>1.9593699855983377E-5</v>
      </c>
      <c r="CM77">
        <v>0</v>
      </c>
      <c r="CN77">
        <v>0</v>
      </c>
      <c r="CO77">
        <v>3.2729660911663069E-5</v>
      </c>
      <c r="CP77">
        <v>0</v>
      </c>
      <c r="CQ77">
        <v>3.1115012413422486E-5</v>
      </c>
      <c r="CR77">
        <v>1.6132931501752832E-5</v>
      </c>
      <c r="CS77">
        <v>0</v>
      </c>
      <c r="CT77">
        <v>2.7978753734069041E-5</v>
      </c>
      <c r="CU77">
        <v>1.0626964189040491E-4</v>
      </c>
      <c r="CV77">
        <v>1.2286387365541594E-5</v>
      </c>
      <c r="CW77">
        <v>4.4295834896259937E-5</v>
      </c>
      <c r="CX77">
        <v>1.0861217754262609E-5</v>
      </c>
      <c r="CY77">
        <v>0</v>
      </c>
      <c r="CZ77">
        <v>1.9432103668278761E-5</v>
      </c>
      <c r="DA77">
        <v>1.2415175430036863E-5</v>
      </c>
      <c r="DB77">
        <v>8.9491952149726577E-5</v>
      </c>
      <c r="DC77">
        <v>2.1376409656151107E-5</v>
      </c>
      <c r="DD77">
        <v>6.9989607776305585E-5</v>
      </c>
      <c r="DE77">
        <v>8.9578270138029542E-5</v>
      </c>
      <c r="DF77">
        <v>3.3687636472830167E-5</v>
      </c>
      <c r="DG77">
        <v>8.1463258189175581E-5</v>
      </c>
      <c r="DH77">
        <v>7.7525913702961315E-5</v>
      </c>
      <c r="DI77">
        <v>9.7541636552321548E-5</v>
      </c>
      <c r="DJ77">
        <v>2.1762660569317254E-4</v>
      </c>
      <c r="DK77">
        <v>7.7818827507431589E-5</v>
      </c>
      <c r="DL77">
        <v>7.5912330512793865E-5</v>
      </c>
      <c r="DM77">
        <v>1.8310751957612828E-5</v>
      </c>
      <c r="DN77">
        <v>4.2736233068352282E-5</v>
      </c>
      <c r="DO77">
        <v>0</v>
      </c>
      <c r="DP77">
        <v>0</v>
      </c>
      <c r="DQ77">
        <v>2.5629917507953204E-5</v>
      </c>
      <c r="DR77">
        <v>1.8557353531566623E-5</v>
      </c>
      <c r="DS77">
        <v>1.1108423483942342E-4</v>
      </c>
      <c r="DT77">
        <v>1.0168156893275171E-5</v>
      </c>
      <c r="DU77">
        <v>1.2834460227822685E-4</v>
      </c>
      <c r="DV77">
        <v>6.3572169405257489E-5</v>
      </c>
      <c r="DW77">
        <v>1.0792963171970259E-4</v>
      </c>
      <c r="DX77">
        <v>5.1027716221964269E-5</v>
      </c>
      <c r="DY77">
        <v>1.4007302307407531E-4</v>
      </c>
      <c r="DZ77">
        <v>5.2801640843392761E-5</v>
      </c>
      <c r="EA77">
        <v>1.9249475706259637E-5</v>
      </c>
      <c r="EB77">
        <v>1.2263685687403787E-4</v>
      </c>
      <c r="EC77">
        <v>2.4655086203738446E-5</v>
      </c>
      <c r="ED77">
        <v>1.1030047374581527E-4</v>
      </c>
      <c r="EE77">
        <v>2.2321079372972566E-5</v>
      </c>
      <c r="EF77">
        <v>1.4183578471577119E-4</v>
      </c>
      <c r="EG77">
        <v>6.2383681418464517E-5</v>
      </c>
      <c r="EH77">
        <v>5.5920117626464321E-5</v>
      </c>
      <c r="EI77">
        <v>3.7671478306432403E-5</v>
      </c>
      <c r="EJ77">
        <v>1.4210190189324014E-5</v>
      </c>
      <c r="EK77">
        <v>6.6298135268987005E-5</v>
      </c>
      <c r="EL77">
        <v>4.8077681647887956E-5</v>
      </c>
      <c r="EM77">
        <v>1.3056597037045004E-5</v>
      </c>
      <c r="EN77">
        <v>8.7348242842022076E-5</v>
      </c>
      <c r="EO77">
        <v>0</v>
      </c>
      <c r="EP77">
        <v>5.520787743792134E-5</v>
      </c>
      <c r="EQ77">
        <v>1.0600641708240892E-5</v>
      </c>
      <c r="ER77">
        <v>1.9075512912520998E-5</v>
      </c>
      <c r="ES77">
        <v>1.1596122206563129E-4</v>
      </c>
      <c r="ET77">
        <v>5.4070335114646145E-5</v>
      </c>
      <c r="EU77">
        <v>7.1758522424782633E-5</v>
      </c>
      <c r="EV77">
        <v>6.672081844005432E-5</v>
      </c>
      <c r="EW77">
        <v>8.0625703643000699E-5</v>
      </c>
      <c r="EX77">
        <v>3.8453083052604547E-5</v>
      </c>
      <c r="EY77">
        <v>1.3168453100809686E-5</v>
      </c>
      <c r="EZ77">
        <v>5.8970901566746944E-5</v>
      </c>
      <c r="FA77">
        <v>4.5633032001760035E-5</v>
      </c>
      <c r="FB77">
        <v>1.8359553109772062E-4</v>
      </c>
      <c r="FC77">
        <v>6.1819517517379277E-5</v>
      </c>
      <c r="FD77">
        <v>4.1311622232962954E-5</v>
      </c>
      <c r="FE77">
        <v>3.776785598200213E-5</v>
      </c>
      <c r="FF77">
        <v>6.6450624280740996E-5</v>
      </c>
      <c r="FG77">
        <v>3.2113721182608697E-5</v>
      </c>
      <c r="FH77">
        <v>4.2382407410989427E-5</v>
      </c>
      <c r="FI77">
        <v>6.6029307448798558E-5</v>
      </c>
      <c r="FJ77">
        <v>9.8050049256262546E-5</v>
      </c>
      <c r="FK77">
        <v>5.2603635458784901E-5</v>
      </c>
      <c r="FL77">
        <v>7.5035941577961896E-5</v>
      </c>
      <c r="FM77">
        <v>6.0349243738597056E-5</v>
      </c>
      <c r="FN77">
        <v>3.3639008075538516E-5</v>
      </c>
      <c r="FO77">
        <v>8.0692484803015826E-5</v>
      </c>
      <c r="FP77">
        <v>3.8996214955312445E-5</v>
      </c>
      <c r="FQ77">
        <v>7.7590011781832014E-5</v>
      </c>
      <c r="FR77">
        <v>4.9679660859407064E-5</v>
      </c>
      <c r="FS77">
        <v>1.8792238473367896E-5</v>
      </c>
      <c r="FT77">
        <v>4.2065412843751567E-5</v>
      </c>
      <c r="FU77">
        <v>6.6729996634870908E-5</v>
      </c>
      <c r="FV77">
        <v>2.988876337692279E-5</v>
      </c>
      <c r="FW77">
        <v>4.6528446608025294E-5</v>
      </c>
      <c r="FX77">
        <v>4.2829434346437282E-5</v>
      </c>
      <c r="FY77">
        <v>1.4436011986335632E-5</v>
      </c>
      <c r="FZ77">
        <v>2.783457605098205E-5</v>
      </c>
      <c r="GA77">
        <v>5.6584890204956115E-5</v>
      </c>
      <c r="GB77">
        <v>2.1248940472255791E-5</v>
      </c>
      <c r="GC77">
        <v>2.2795054109453454E-5</v>
      </c>
      <c r="GD77">
        <v>4.0757020344155183E-5</v>
      </c>
      <c r="GE77">
        <v>2.5057241014144613E-5</v>
      </c>
      <c r="GF77">
        <v>2.5966572718309862E-5</v>
      </c>
      <c r="GG77">
        <v>3.5209627971235492E-5</v>
      </c>
      <c r="GH77">
        <v>1.3595372581340142E-5</v>
      </c>
      <c r="GI77">
        <v>1.1526359981500856E-5</v>
      </c>
      <c r="GJ77">
        <v>3.9349333120319312E-5</v>
      </c>
      <c r="GK77">
        <v>1.9386834376612565E-5</v>
      </c>
      <c r="GL77">
        <v>1.3829498348323634E-5</v>
      </c>
      <c r="GM77">
        <v>3.3134983404422325E-5</v>
      </c>
      <c r="GN77">
        <v>1.3594758371771964E-5</v>
      </c>
      <c r="GO77">
        <v>6.3125961737231509E-5</v>
      </c>
      <c r="GP77">
        <v>1.2748708845364993E-5</v>
      </c>
      <c r="GQ77">
        <v>2.0297721865080554E-5</v>
      </c>
      <c r="GR77">
        <v>2.2207444333146024E-5</v>
      </c>
      <c r="GS77">
        <v>1.9109150882407147E-5</v>
      </c>
      <c r="GT77">
        <v>1.381459861156525E-5</v>
      </c>
      <c r="GU77">
        <f t="shared" si="2"/>
        <v>3.0624148968014516E-5</v>
      </c>
      <c r="GV77">
        <f t="shared" si="3"/>
        <v>3.9873924594238719E-5</v>
      </c>
      <c r="GW77">
        <v>1.1831907655024903E-5</v>
      </c>
      <c r="GX77">
        <v>2.0120748648680802E-5</v>
      </c>
      <c r="GY77">
        <v>1.6325304822365263E-5</v>
      </c>
      <c r="GZ77">
        <v>1.7483164505982145E-5</v>
      </c>
      <c r="HA77">
        <v>2.2539496636012594E-5</v>
      </c>
      <c r="HB77">
        <v>1.5746188188303751E-5</v>
      </c>
      <c r="HC77">
        <v>1.7439129150151453E-5</v>
      </c>
      <c r="HD77">
        <v>1.7999912115866887E-5</v>
      </c>
      <c r="HE77" t="e">
        <v>#DIV/0!</v>
      </c>
      <c r="HF77" t="e">
        <v>#DIV/0!</v>
      </c>
      <c r="HG77" t="e">
        <v>#DIV/0!</v>
      </c>
      <c r="HH77" t="e">
        <v>#DIV/0!</v>
      </c>
    </row>
    <row r="78" spans="1:216" x14ac:dyDescent="0.25">
      <c r="A78" s="1" t="s">
        <v>11</v>
      </c>
      <c r="B78">
        <v>0</v>
      </c>
      <c r="C78">
        <v>5.2959217675160625E-4</v>
      </c>
      <c r="D78">
        <v>0</v>
      </c>
      <c r="E78">
        <v>2.5438798014785011E-4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2.0208106865682388E-4</v>
      </c>
      <c r="P78">
        <v>0</v>
      </c>
      <c r="Q78">
        <v>0</v>
      </c>
      <c r="R78">
        <v>0</v>
      </c>
      <c r="S78">
        <v>0</v>
      </c>
      <c r="T78">
        <v>1.3463522426433158E-4</v>
      </c>
      <c r="U78">
        <v>0</v>
      </c>
      <c r="V78">
        <v>0</v>
      </c>
      <c r="W78">
        <v>1.5085750571321188E-4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2.7196750352058316E-4</v>
      </c>
      <c r="AG78">
        <v>0</v>
      </c>
      <c r="AH78">
        <v>0</v>
      </c>
      <c r="AI78">
        <v>0</v>
      </c>
      <c r="AJ78">
        <v>7.3741437819434594E-5</v>
      </c>
      <c r="AK78">
        <v>2.3351612435920579E-4</v>
      </c>
      <c r="AL78">
        <v>6.1039340916022879E-5</v>
      </c>
      <c r="AM78">
        <v>0</v>
      </c>
      <c r="AN78">
        <v>0</v>
      </c>
      <c r="AO78">
        <v>0</v>
      </c>
      <c r="AP78">
        <v>6.0904776324758037E-5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5.1172408531466554E-5</v>
      </c>
      <c r="AZ78">
        <v>0</v>
      </c>
      <c r="BA78">
        <v>0</v>
      </c>
      <c r="BB78">
        <v>2.3382354875952255E-4</v>
      </c>
      <c r="BC78">
        <v>9.4172410670076618E-5</v>
      </c>
      <c r="BD78">
        <v>5.2423635938610741E-5</v>
      </c>
      <c r="BE78">
        <v>4.0949633600999131E-5</v>
      </c>
      <c r="BF78">
        <v>1.4840309609511122E-4</v>
      </c>
      <c r="BG78">
        <v>3.6271293824069437E-5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6.5468076855309068E-5</v>
      </c>
      <c r="BV78">
        <v>0</v>
      </c>
      <c r="BW78">
        <v>6.3058438154285943E-5</v>
      </c>
      <c r="BX78">
        <v>5.6700860738724635E-5</v>
      </c>
      <c r="BY78">
        <v>8.3478355476051877E-5</v>
      </c>
      <c r="BZ78">
        <v>1.0668901820422465E-4</v>
      </c>
      <c r="CA78">
        <v>0</v>
      </c>
      <c r="CB78">
        <v>2.8505572290707281E-5</v>
      </c>
      <c r="CC78">
        <v>0</v>
      </c>
      <c r="CD78">
        <v>1.6746982267771106E-4</v>
      </c>
      <c r="CE78">
        <v>4.2229163134113218E-5</v>
      </c>
      <c r="CF78">
        <v>7.5248155422603764E-5</v>
      </c>
      <c r="CG78">
        <v>0</v>
      </c>
      <c r="CH78">
        <v>2.2734824700485558E-5</v>
      </c>
      <c r="CI78">
        <v>0</v>
      </c>
      <c r="CJ78">
        <v>9.860883103869492E-5</v>
      </c>
      <c r="CK78">
        <v>5.338279960647205E-5</v>
      </c>
      <c r="CL78">
        <v>1.3715590262224233E-4</v>
      </c>
      <c r="CM78">
        <v>6.6558099735429736E-5</v>
      </c>
      <c r="CN78">
        <v>0</v>
      </c>
      <c r="CO78">
        <v>3.2729660911663069E-5</v>
      </c>
      <c r="CP78">
        <v>3.1517696234976949E-5</v>
      </c>
      <c r="CQ78">
        <v>4.6672520278107526E-5</v>
      </c>
      <c r="CR78">
        <v>9.6797589010517608E-5</v>
      </c>
      <c r="CS78">
        <v>7.676940848061203E-5</v>
      </c>
      <c r="CT78">
        <v>1.3989376867034552E-5</v>
      </c>
      <c r="CU78">
        <v>5.3134820945202385E-5</v>
      </c>
      <c r="CV78">
        <v>0</v>
      </c>
      <c r="CW78">
        <v>1.1073958724065005E-5</v>
      </c>
      <c r="CX78">
        <v>1.1947339275342916E-4</v>
      </c>
      <c r="CY78">
        <v>6.4462115442016508E-5</v>
      </c>
      <c r="CZ78">
        <v>1.9432103668278761E-5</v>
      </c>
      <c r="DA78">
        <v>3.7245527205634421E-5</v>
      </c>
      <c r="DB78">
        <v>1.0937905624405788E-4</v>
      </c>
      <c r="DC78">
        <v>1.068820482807557E-5</v>
      </c>
      <c r="DD78">
        <v>2.9995545725052069E-5</v>
      </c>
      <c r="DE78">
        <v>9.9531413988916522E-6</v>
      </c>
      <c r="DF78">
        <v>7.5797182063867908E-5</v>
      </c>
      <c r="DG78">
        <v>2.0365814547293895E-5</v>
      </c>
      <c r="DH78">
        <v>9.6907390598718638E-5</v>
      </c>
      <c r="DI78">
        <v>2.9262488508500475E-5</v>
      </c>
      <c r="DJ78">
        <v>9.8921185906090019E-6</v>
      </c>
      <c r="DK78">
        <v>0</v>
      </c>
      <c r="DL78">
        <v>2.1689236332383322E-5</v>
      </c>
      <c r="DM78">
        <v>3.6621503915225771E-5</v>
      </c>
      <c r="DN78">
        <v>3.205217626564801E-5</v>
      </c>
      <c r="DO78">
        <v>5.8056785742511326E-5</v>
      </c>
      <c r="DP78">
        <v>0</v>
      </c>
      <c r="DQ78">
        <v>3.8444874565217751E-5</v>
      </c>
      <c r="DR78">
        <v>9.2786767657833523E-6</v>
      </c>
      <c r="DS78">
        <v>0</v>
      </c>
      <c r="DT78">
        <v>2.0336313786550224E-5</v>
      </c>
      <c r="DU78">
        <v>3.2086150569556617E-5</v>
      </c>
      <c r="DV78">
        <v>2.1190723574796565E-5</v>
      </c>
      <c r="DW78">
        <v>7.8494280852876597E-5</v>
      </c>
      <c r="DX78">
        <v>2.0411086739298075E-5</v>
      </c>
      <c r="DY78">
        <v>1.6479179528314448E-5</v>
      </c>
      <c r="DZ78">
        <v>8.8002736809993723E-6</v>
      </c>
      <c r="EA78">
        <v>6.7373166912219161E-5</v>
      </c>
      <c r="EB78">
        <v>4.3798879631619473E-5</v>
      </c>
      <c r="EC78">
        <v>3.28734475162934E-5</v>
      </c>
      <c r="ED78">
        <v>1.0027315682862875E-5</v>
      </c>
      <c r="EE78">
        <v>4.4642158745945233E-5</v>
      </c>
      <c r="EF78">
        <v>2.9860165106947725E-5</v>
      </c>
      <c r="EG78">
        <v>2.3393881057270125E-5</v>
      </c>
      <c r="EH78">
        <v>2.3965764059228232E-5</v>
      </c>
      <c r="EI78">
        <v>7.5342955531426661E-6</v>
      </c>
      <c r="EJ78">
        <v>2.1315284762020305E-5</v>
      </c>
      <c r="EK78">
        <v>7.3664593552703684E-6</v>
      </c>
      <c r="EL78">
        <v>0</v>
      </c>
      <c r="EM78">
        <v>6.5282985185225242E-6</v>
      </c>
      <c r="EN78">
        <v>0</v>
      </c>
      <c r="EO78">
        <v>0</v>
      </c>
      <c r="EP78">
        <v>1.104157569652249E-5</v>
      </c>
      <c r="EQ78">
        <v>0</v>
      </c>
      <c r="ER78">
        <v>1.9075512912520998E-5</v>
      </c>
      <c r="ES78">
        <v>3.8653743063632933E-5</v>
      </c>
      <c r="ET78">
        <v>0</v>
      </c>
      <c r="EU78">
        <v>1.103977251855936E-5</v>
      </c>
      <c r="EV78">
        <v>6.0655290546059465E-6</v>
      </c>
      <c r="EW78">
        <v>0</v>
      </c>
      <c r="EX78">
        <v>1.9226541526302274E-5</v>
      </c>
      <c r="EY78">
        <v>1.9752679651214475E-5</v>
      </c>
      <c r="EZ78">
        <v>5.8970900425573569E-6</v>
      </c>
      <c r="FA78">
        <v>5.7041290002199985E-6</v>
      </c>
      <c r="FB78">
        <v>5.3998686961014624E-6</v>
      </c>
      <c r="FC78">
        <v>5.1516264597816084E-6</v>
      </c>
      <c r="FD78">
        <v>0</v>
      </c>
      <c r="FE78">
        <v>9.4419639955005324E-6</v>
      </c>
      <c r="FF78">
        <v>3.3225312140370498E-5</v>
      </c>
      <c r="FG78">
        <v>4.587674356733843E-6</v>
      </c>
      <c r="FH78">
        <v>0</v>
      </c>
      <c r="FI78">
        <v>1.1004884574799755E-5</v>
      </c>
      <c r="FJ78">
        <v>7.8440035927957096E-6</v>
      </c>
      <c r="FK78">
        <v>1.0520726822521586E-5</v>
      </c>
      <c r="FL78">
        <v>3.1264975657484112E-6</v>
      </c>
      <c r="FM78">
        <v>6.3525520080387276E-6</v>
      </c>
      <c r="FN78">
        <v>5.6065015614922859E-6</v>
      </c>
      <c r="FO78">
        <v>3.7656492579221837E-5</v>
      </c>
      <c r="FP78">
        <v>1.2998738318437409E-5</v>
      </c>
      <c r="FQ78">
        <v>1.6626431469791553E-5</v>
      </c>
      <c r="FR78">
        <v>1.4903898016571115E-5</v>
      </c>
      <c r="FS78">
        <v>2.6846054509193397E-6</v>
      </c>
      <c r="FT78">
        <v>1.1217443601072396E-5</v>
      </c>
      <c r="FU78">
        <v>1.6015199294393012E-5</v>
      </c>
      <c r="FV78">
        <v>8.1514815311813064E-6</v>
      </c>
      <c r="FW78">
        <v>1.2924568213577957E-5</v>
      </c>
      <c r="FX78">
        <v>9.5176519425214376E-6</v>
      </c>
      <c r="FY78">
        <v>4.812003995445226E-6</v>
      </c>
      <c r="FZ78">
        <v>2.3195479003610284E-6</v>
      </c>
      <c r="GA78">
        <v>4.5267912896620287E-6</v>
      </c>
      <c r="GB78">
        <v>2.5970926651919118E-5</v>
      </c>
      <c r="GC78">
        <v>1.2433666096822677E-5</v>
      </c>
      <c r="GD78">
        <v>8.5804252307569894E-6</v>
      </c>
      <c r="GE78">
        <v>1.3492361114241514E-5</v>
      </c>
      <c r="GF78">
        <v>7.9897148902312675E-6</v>
      </c>
      <c r="GG78">
        <v>3.7062765272473714E-6</v>
      </c>
      <c r="GH78">
        <v>1.1895950548447659E-5</v>
      </c>
      <c r="GI78">
        <v>0</v>
      </c>
      <c r="GJ78">
        <v>1.2591786286750524E-5</v>
      </c>
      <c r="GK78">
        <v>4.8467085941531352E-6</v>
      </c>
      <c r="GL78">
        <v>8.2976990089942252E-6</v>
      </c>
      <c r="GM78">
        <v>6.9031218441779668E-6</v>
      </c>
      <c r="GN78">
        <v>4.9435483936305769E-6</v>
      </c>
      <c r="GO78">
        <v>9.5284471631300231E-6</v>
      </c>
      <c r="GP78">
        <v>3.4769208090714495E-6</v>
      </c>
      <c r="GQ78">
        <v>3.2049036290523572E-6</v>
      </c>
      <c r="GR78">
        <v>1.1103722166572963E-5</v>
      </c>
      <c r="GS78">
        <v>5.7327452647221643E-6</v>
      </c>
      <c r="GT78">
        <v>1.8131660325520608E-5</v>
      </c>
      <c r="GU78">
        <f t="shared" si="2"/>
        <v>2.9707911453664003E-5</v>
      </c>
      <c r="GV78">
        <f t="shared" si="3"/>
        <v>5.9085517173574739E-5</v>
      </c>
      <c r="GW78">
        <v>1.1831907655024903E-5</v>
      </c>
      <c r="GX78">
        <v>7.4521291291410355E-6</v>
      </c>
      <c r="GY78">
        <v>1.0883536548243507E-5</v>
      </c>
      <c r="GZ78">
        <v>1.0851618920620163E-5</v>
      </c>
      <c r="HA78">
        <v>9.1376330234199992E-6</v>
      </c>
      <c r="HB78">
        <v>1.6957432602155921E-5</v>
      </c>
      <c r="HC78">
        <v>1.1444428054556611E-5</v>
      </c>
      <c r="HD78">
        <v>2.1891785304223174E-5</v>
      </c>
      <c r="HE78" t="e">
        <v>#DIV/0!</v>
      </c>
      <c r="HF78" t="e">
        <v>#DIV/0!</v>
      </c>
      <c r="HG78" t="e">
        <v>#DIV/0!</v>
      </c>
      <c r="HH78" t="e">
        <v>#DIV/0!</v>
      </c>
    </row>
    <row r="79" spans="1:216" x14ac:dyDescent="0.25">
      <c r="A79" s="1" t="s">
        <v>83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4.0416213731364777E-4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8.3384290895429123E-5</v>
      </c>
      <c r="AD79">
        <v>0</v>
      </c>
      <c r="AE79">
        <v>0</v>
      </c>
      <c r="AF79">
        <v>6.7991875880146034E-5</v>
      </c>
      <c r="AG79">
        <v>0</v>
      </c>
      <c r="AH79">
        <v>0</v>
      </c>
      <c r="AI79">
        <v>0</v>
      </c>
      <c r="AJ79">
        <v>0</v>
      </c>
      <c r="AK79">
        <v>2.9189515063913005E-4</v>
      </c>
      <c r="AL79">
        <v>0</v>
      </c>
      <c r="AM79">
        <v>7.0943176145969652E-5</v>
      </c>
      <c r="AN79">
        <v>4.4722645060685588E-5</v>
      </c>
      <c r="AO79">
        <v>0</v>
      </c>
      <c r="AP79">
        <v>6.6995253358089119E-4</v>
      </c>
      <c r="AQ79">
        <v>0</v>
      </c>
      <c r="AR79">
        <v>1.3293196501581116E-4</v>
      </c>
      <c r="AS79">
        <v>0</v>
      </c>
      <c r="AT79">
        <v>0</v>
      </c>
      <c r="AU79">
        <v>0</v>
      </c>
      <c r="AV79">
        <v>1.0762331456363319E-4</v>
      </c>
      <c r="AW79">
        <v>5.4102488594169902E-5</v>
      </c>
      <c r="AX79">
        <v>0</v>
      </c>
      <c r="AY79">
        <v>0</v>
      </c>
      <c r="AZ79">
        <v>1.2136323227349877E-4</v>
      </c>
      <c r="BA79">
        <v>0</v>
      </c>
      <c r="BB79">
        <v>4.676470975190451E-4</v>
      </c>
      <c r="BC79">
        <v>0</v>
      </c>
      <c r="BD79">
        <v>0</v>
      </c>
      <c r="BE79">
        <v>1.6379853440399734E-4</v>
      </c>
      <c r="BF79">
        <v>2.9680619668684411E-5</v>
      </c>
      <c r="BG79">
        <v>3.6271293824069437E-5</v>
      </c>
      <c r="BH79">
        <v>2.1940791382447255E-4</v>
      </c>
      <c r="BI79">
        <v>3.5487363855969044E-4</v>
      </c>
      <c r="BJ79">
        <v>1.1154389018514333E-4</v>
      </c>
      <c r="BK79">
        <v>4.8640301066525221E-5</v>
      </c>
      <c r="BL79">
        <v>4.9109394111942158E-5</v>
      </c>
      <c r="BM79">
        <v>0</v>
      </c>
      <c r="BN79">
        <v>0</v>
      </c>
      <c r="BO79">
        <v>3.922816568951234E-5</v>
      </c>
      <c r="BP79">
        <v>8.2326617486074341E-5</v>
      </c>
      <c r="BQ79">
        <v>0</v>
      </c>
      <c r="BR79">
        <v>3.9228749160647767E-5</v>
      </c>
      <c r="BS79">
        <v>0</v>
      </c>
      <c r="BT79">
        <v>0</v>
      </c>
      <c r="BU79">
        <v>0</v>
      </c>
      <c r="BV79">
        <v>3.5905765441944362E-5</v>
      </c>
      <c r="BW79">
        <v>0</v>
      </c>
      <c r="BX79">
        <v>0</v>
      </c>
      <c r="BY79">
        <v>8.3478355476051877E-5</v>
      </c>
      <c r="BZ79">
        <v>2.6672254551056067E-5</v>
      </c>
      <c r="CA79">
        <v>3.0838299650182514E-5</v>
      </c>
      <c r="CB79">
        <v>0</v>
      </c>
      <c r="CC79">
        <v>1.1475081864216652E-4</v>
      </c>
      <c r="CD79">
        <v>8.3734911338855531E-5</v>
      </c>
      <c r="CE79">
        <v>2.1114581567056609E-5</v>
      </c>
      <c r="CF79">
        <v>3.7624077711301801E-5</v>
      </c>
      <c r="CG79">
        <v>9.2814873207830922E-5</v>
      </c>
      <c r="CH79">
        <v>0</v>
      </c>
      <c r="CI79">
        <v>0</v>
      </c>
      <c r="CJ79">
        <v>0</v>
      </c>
      <c r="CK79">
        <v>5.338279960647205E-5</v>
      </c>
      <c r="CL79">
        <v>0</v>
      </c>
      <c r="CM79">
        <v>2.2186033902094047E-5</v>
      </c>
      <c r="CN79">
        <v>2.052711954563316E-5</v>
      </c>
      <c r="CO79">
        <v>0</v>
      </c>
      <c r="CP79">
        <v>0</v>
      </c>
      <c r="CQ79">
        <v>0</v>
      </c>
      <c r="CR79">
        <v>3.226586300350582E-5</v>
      </c>
      <c r="CS79">
        <v>1.5353881344085238E-5</v>
      </c>
      <c r="CT79">
        <v>0</v>
      </c>
      <c r="CU79">
        <v>1.328370523630061E-5</v>
      </c>
      <c r="CV79">
        <v>0</v>
      </c>
      <c r="CW79">
        <v>0</v>
      </c>
      <c r="CX79">
        <v>1.0861217754262609E-5</v>
      </c>
      <c r="CY79">
        <v>4.2974744700692346E-5</v>
      </c>
      <c r="CZ79">
        <v>9.7160518341394331E-6</v>
      </c>
      <c r="DA79">
        <v>8.6906225263686242E-5</v>
      </c>
      <c r="DB79">
        <v>1.9887100839378431E-5</v>
      </c>
      <c r="DC79">
        <v>2.1376409656151107E-5</v>
      </c>
      <c r="DD79">
        <v>0</v>
      </c>
      <c r="DE79">
        <v>8.9578270138029542E-5</v>
      </c>
      <c r="DF79">
        <v>5.895336382745276E-5</v>
      </c>
      <c r="DG79">
        <v>0</v>
      </c>
      <c r="DH79">
        <v>0</v>
      </c>
      <c r="DI79">
        <v>1.9508326696165224E-5</v>
      </c>
      <c r="DJ79">
        <v>0</v>
      </c>
      <c r="DK79">
        <v>0</v>
      </c>
      <c r="DL79">
        <v>0</v>
      </c>
      <c r="DM79">
        <v>0</v>
      </c>
      <c r="DN79">
        <v>2.1368116534176077E-5</v>
      </c>
      <c r="DO79">
        <v>0</v>
      </c>
      <c r="DP79">
        <v>0</v>
      </c>
      <c r="DQ79">
        <v>0</v>
      </c>
      <c r="DR79">
        <v>9.2786767657833523E-6</v>
      </c>
      <c r="DS79">
        <v>2.2216846337943936E-5</v>
      </c>
      <c r="DT79">
        <v>6.1008943033974894E-5</v>
      </c>
      <c r="DU79">
        <v>1.0695384001163768E-5</v>
      </c>
      <c r="DV79">
        <v>0</v>
      </c>
      <c r="DW79">
        <v>0</v>
      </c>
      <c r="DX79">
        <v>3.0616630735228254E-5</v>
      </c>
      <c r="DY79">
        <v>8.2395897641572343E-6</v>
      </c>
      <c r="DZ79">
        <v>0</v>
      </c>
      <c r="EA79">
        <v>0</v>
      </c>
      <c r="EB79">
        <v>0</v>
      </c>
      <c r="EC79">
        <v>0</v>
      </c>
      <c r="ED79">
        <v>1.0027315682862875E-5</v>
      </c>
      <c r="EE79">
        <v>0</v>
      </c>
      <c r="EF79">
        <v>4.4790248575962077E-5</v>
      </c>
      <c r="EG79">
        <v>3.8989800361194402E-5</v>
      </c>
      <c r="EH79">
        <v>0</v>
      </c>
      <c r="EI79">
        <v>0</v>
      </c>
      <c r="EJ79">
        <v>2.1315284762020305E-5</v>
      </c>
      <c r="EK79">
        <v>2.9465837421081413E-5</v>
      </c>
      <c r="EL79">
        <v>2.7472960941650237E-5</v>
      </c>
      <c r="EM79">
        <v>6.5282985185225242E-6</v>
      </c>
      <c r="EN79">
        <v>0</v>
      </c>
      <c r="EO79">
        <v>0</v>
      </c>
      <c r="EP79">
        <v>0</v>
      </c>
      <c r="EQ79">
        <v>0</v>
      </c>
      <c r="ER79">
        <v>1.2717008608347305E-5</v>
      </c>
      <c r="ES79">
        <v>5.5219630403308667E-6</v>
      </c>
      <c r="ET79">
        <v>1.0814067022929212E-5</v>
      </c>
      <c r="EU79">
        <v>1.655965877783899E-5</v>
      </c>
      <c r="EV79">
        <v>6.0655290546059465E-6</v>
      </c>
      <c r="EW79">
        <v>6.7188088459282047E-6</v>
      </c>
      <c r="EX79">
        <v>6.4088471754340985E-6</v>
      </c>
      <c r="EY79">
        <v>0</v>
      </c>
      <c r="EZ79">
        <v>0</v>
      </c>
      <c r="FA79">
        <v>2.2816516000880018E-5</v>
      </c>
      <c r="FB79">
        <v>1.0799737392202842E-5</v>
      </c>
      <c r="FC79">
        <v>2.0606505839126393E-5</v>
      </c>
      <c r="FD79">
        <v>1.0327905558240755E-5</v>
      </c>
      <c r="FE79">
        <v>0</v>
      </c>
      <c r="FF79">
        <v>0</v>
      </c>
      <c r="FG79">
        <v>9.1753487134676859E-6</v>
      </c>
      <c r="FH79">
        <v>7.7058920268158027E-6</v>
      </c>
      <c r="FI79">
        <v>3.6682948582665815E-6</v>
      </c>
      <c r="FJ79">
        <v>2.3532010109723034E-5</v>
      </c>
      <c r="FK79">
        <v>7.0138181060438762E-6</v>
      </c>
      <c r="FL79">
        <v>6.2529951314968224E-6</v>
      </c>
      <c r="FM79">
        <v>1.5881380357867577E-5</v>
      </c>
      <c r="FN79">
        <v>8.409752018884624E-6</v>
      </c>
      <c r="FO79">
        <v>0</v>
      </c>
      <c r="FP79">
        <v>1.2998738318437409E-5</v>
      </c>
      <c r="FQ79">
        <v>1.6626431469791553E-5</v>
      </c>
      <c r="FR79">
        <v>1.2419915214851739E-5</v>
      </c>
      <c r="FS79">
        <v>1.6107633339381096E-5</v>
      </c>
      <c r="FT79">
        <v>5.6087218005361978E-6</v>
      </c>
      <c r="FU79">
        <v>5.3383995522475662E-6</v>
      </c>
      <c r="FV79">
        <v>2.7171603985233267E-6</v>
      </c>
      <c r="FW79">
        <v>1.0339654440969407E-5</v>
      </c>
      <c r="FX79">
        <v>9.5176519425214376E-6</v>
      </c>
      <c r="FY79">
        <v>4.812003995445226E-6</v>
      </c>
      <c r="FZ79">
        <v>9.2781916014441458E-6</v>
      </c>
      <c r="GA79">
        <v>4.5267912896620287E-6</v>
      </c>
      <c r="GB79">
        <v>0</v>
      </c>
      <c r="GC79">
        <v>1.8650499145234069E-5</v>
      </c>
      <c r="GD79">
        <v>6.4353187570479033E-6</v>
      </c>
      <c r="GE79">
        <v>1.927480137194829E-6</v>
      </c>
      <c r="GF79">
        <v>9.9871436127890797E-6</v>
      </c>
      <c r="GG79">
        <v>5.559414470075922E-6</v>
      </c>
      <c r="GH79">
        <v>8.4971077099293055E-6</v>
      </c>
      <c r="GI79">
        <v>8.2331142725006288E-6</v>
      </c>
      <c r="GJ79">
        <v>7.8698661044778016E-6</v>
      </c>
      <c r="GK79">
        <v>9.6934171883062824E-6</v>
      </c>
      <c r="GL79">
        <v>1.1063598678658886E-5</v>
      </c>
      <c r="GM79">
        <v>5.5224972340703977E-6</v>
      </c>
      <c r="GN79">
        <v>9.8870967872611539E-6</v>
      </c>
      <c r="GO79">
        <v>3.5731678298747238E-6</v>
      </c>
      <c r="GP79">
        <v>1.2748708845364993E-5</v>
      </c>
      <c r="GQ79">
        <v>6.4098072581047253E-6</v>
      </c>
      <c r="GR79">
        <v>8.0754346552296228E-6</v>
      </c>
      <c r="GS79">
        <v>8.5991178970832553E-6</v>
      </c>
      <c r="GT79">
        <v>1.0360949240401007E-5</v>
      </c>
      <c r="GU79">
        <f t="shared" si="2"/>
        <v>2.7616512844074043E-5</v>
      </c>
      <c r="GV79">
        <f t="shared" si="3"/>
        <v>7.5631466849181446E-5</v>
      </c>
      <c r="GW79">
        <v>7.6062263496588636E-6</v>
      </c>
      <c r="GX79">
        <v>1.1178193693711481E-5</v>
      </c>
      <c r="GY79">
        <v>1.2924200191961383E-5</v>
      </c>
      <c r="GZ79">
        <v>1.5071693290019508E-5</v>
      </c>
      <c r="HA79">
        <v>9.1376330234199992E-6</v>
      </c>
      <c r="HB79">
        <v>1.1506830037764796E-5</v>
      </c>
      <c r="HC79">
        <v>1.525923774910805E-5</v>
      </c>
      <c r="HD79">
        <v>1.2162102333332405E-5</v>
      </c>
      <c r="HE79" t="e">
        <v>#DIV/0!</v>
      </c>
      <c r="HF79" t="e">
        <v>#DIV/0!</v>
      </c>
      <c r="HG79" t="e">
        <v>#DIV/0!</v>
      </c>
      <c r="HH79" t="e">
        <v>#DIV/0!</v>
      </c>
    </row>
    <row r="80" spans="1:216" x14ac:dyDescent="0.25">
      <c r="A80" s="1" t="s">
        <v>113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8.8848495794015497E-4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5.3854089705732404E-4</v>
      </c>
      <c r="U80">
        <v>0</v>
      </c>
      <c r="V80">
        <v>0</v>
      </c>
      <c r="W80">
        <v>0</v>
      </c>
      <c r="X80">
        <v>0</v>
      </c>
      <c r="Y80">
        <v>0</v>
      </c>
      <c r="Z80">
        <v>2.6675586245570991E-4</v>
      </c>
      <c r="AA80">
        <v>0</v>
      </c>
      <c r="AB80">
        <v>1.743098436104415E-4</v>
      </c>
      <c r="AC80">
        <v>0</v>
      </c>
      <c r="AD80">
        <v>9.7075665353774343E-5</v>
      </c>
      <c r="AE80">
        <v>0</v>
      </c>
      <c r="AF80">
        <v>1.3598375176029234E-4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1.2207868183204576E-4</v>
      </c>
      <c r="AM80">
        <v>0</v>
      </c>
      <c r="AN80">
        <v>8.9445290121371353E-5</v>
      </c>
      <c r="AO80">
        <v>1.2483145495555925E-4</v>
      </c>
      <c r="AP80">
        <v>0</v>
      </c>
      <c r="AQ80">
        <v>5.4581436278347885E-5</v>
      </c>
      <c r="AR80">
        <v>1.3293196501581116E-4</v>
      </c>
      <c r="AS80">
        <v>6.7065201913837371E-5</v>
      </c>
      <c r="AT80">
        <v>6.0464494868463823E-5</v>
      </c>
      <c r="AU80">
        <v>0</v>
      </c>
      <c r="AV80">
        <v>5.3811657281816468E-5</v>
      </c>
      <c r="AW80">
        <v>0</v>
      </c>
      <c r="AX80">
        <v>0</v>
      </c>
      <c r="AY80">
        <v>0</v>
      </c>
      <c r="AZ80">
        <v>1.6181764934451994E-4</v>
      </c>
      <c r="BA80">
        <v>3.9225769029999571E-5</v>
      </c>
      <c r="BB80">
        <v>1.5588237257614562E-4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4.1163308743037171E-5</v>
      </c>
      <c r="BQ80">
        <v>4.2297486273638047E-5</v>
      </c>
      <c r="BR80">
        <v>0</v>
      </c>
      <c r="BS80">
        <v>6.5470704831358298E-5</v>
      </c>
      <c r="BT80">
        <v>0</v>
      </c>
      <c r="BU80">
        <v>2.94606358646707E-4</v>
      </c>
      <c r="BV80">
        <v>1.0771729159328005E-4</v>
      </c>
      <c r="BW80">
        <v>0</v>
      </c>
      <c r="BX80">
        <v>1.41752149747424E-4</v>
      </c>
      <c r="BY80">
        <v>0</v>
      </c>
      <c r="BZ80">
        <v>0</v>
      </c>
      <c r="CA80">
        <v>2.1586809755127801E-4</v>
      </c>
      <c r="CB80">
        <v>2.8505572290707281E-5</v>
      </c>
      <c r="CC80">
        <v>5.7375409321083157E-5</v>
      </c>
      <c r="CD80">
        <v>0</v>
      </c>
      <c r="CE80">
        <v>2.1114581567056609E-5</v>
      </c>
      <c r="CF80">
        <v>0</v>
      </c>
      <c r="CG80">
        <v>0</v>
      </c>
      <c r="CH80">
        <v>6.8204474101456688E-5</v>
      </c>
      <c r="CI80">
        <v>0</v>
      </c>
      <c r="CJ80">
        <v>1.9721765539195308E-5</v>
      </c>
      <c r="CK80">
        <v>0</v>
      </c>
      <c r="CL80">
        <v>1.9593699855983377E-5</v>
      </c>
      <c r="CM80">
        <v>0</v>
      </c>
      <c r="CN80">
        <v>4.1054239091266496E-5</v>
      </c>
      <c r="CO80">
        <v>0</v>
      </c>
      <c r="CP80">
        <v>3.1517696234976949E-5</v>
      </c>
      <c r="CQ80">
        <v>0</v>
      </c>
      <c r="CR80">
        <v>3.226586300350582E-5</v>
      </c>
      <c r="CS80">
        <v>6.1415525376340882E-5</v>
      </c>
      <c r="CT80">
        <v>1.3989376867034552E-5</v>
      </c>
      <c r="CU80">
        <v>0</v>
      </c>
      <c r="CV80">
        <v>4.9145549462166377E-5</v>
      </c>
      <c r="CW80">
        <v>2.2147917448129894E-5</v>
      </c>
      <c r="CX80">
        <v>2.1722435508525096E-5</v>
      </c>
      <c r="CY80">
        <v>1.0743686175173087E-5</v>
      </c>
      <c r="CZ80">
        <v>1.9432103668278761E-5</v>
      </c>
      <c r="DA80">
        <v>0</v>
      </c>
      <c r="DB80">
        <v>0</v>
      </c>
      <c r="DC80">
        <v>4.2752819312302214E-5</v>
      </c>
      <c r="DD80">
        <v>9.9985155128133554E-6</v>
      </c>
      <c r="DE80">
        <v>1.9906282797783186E-5</v>
      </c>
      <c r="DF80">
        <v>1.6843818236415022E-5</v>
      </c>
      <c r="DG80">
        <v>3.0548722582419002E-5</v>
      </c>
      <c r="DH80">
        <v>0</v>
      </c>
      <c r="DI80">
        <v>3.9016653392330591E-5</v>
      </c>
      <c r="DJ80">
        <v>0</v>
      </c>
      <c r="DK80">
        <v>4.8636768730042058E-5</v>
      </c>
      <c r="DL80">
        <v>0</v>
      </c>
      <c r="DM80">
        <v>0</v>
      </c>
      <c r="DN80">
        <v>3.205217626564801E-5</v>
      </c>
      <c r="DO80">
        <v>0</v>
      </c>
      <c r="DP80">
        <v>0</v>
      </c>
      <c r="DQ80">
        <v>1.2814958753976602E-5</v>
      </c>
      <c r="DR80">
        <v>9.2786767657833523E-6</v>
      </c>
      <c r="DS80">
        <v>2.2216846337943936E-5</v>
      </c>
      <c r="DT80">
        <v>0</v>
      </c>
      <c r="DU80">
        <v>0</v>
      </c>
      <c r="DV80">
        <v>0</v>
      </c>
      <c r="DW80">
        <v>7.8494280852876597E-5</v>
      </c>
      <c r="DX80">
        <v>7.1438801708700392E-5</v>
      </c>
      <c r="DY80">
        <v>8.2395897641572343E-6</v>
      </c>
      <c r="DZ80">
        <v>0</v>
      </c>
      <c r="EA80">
        <v>1.9249475706259637E-5</v>
      </c>
      <c r="EB80">
        <v>0</v>
      </c>
      <c r="EC80">
        <v>0</v>
      </c>
      <c r="ED80">
        <v>2.0054631365725663E-5</v>
      </c>
      <c r="EE80">
        <v>1.1160539686486283E-5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6.8682402354125678E-6</v>
      </c>
      <c r="EM80">
        <v>0</v>
      </c>
      <c r="EN80">
        <v>0</v>
      </c>
      <c r="EO80">
        <v>0</v>
      </c>
      <c r="EP80">
        <v>1.104157569652249E-5</v>
      </c>
      <c r="EQ80">
        <v>3.1801923981362324E-5</v>
      </c>
      <c r="ER80">
        <v>1.9075512912520998E-5</v>
      </c>
      <c r="ES80">
        <v>0</v>
      </c>
      <c r="ET80">
        <v>5.4070335114646147E-6</v>
      </c>
      <c r="EU80">
        <v>0</v>
      </c>
      <c r="EV80">
        <v>1.213105810921183E-5</v>
      </c>
      <c r="EW80">
        <v>0</v>
      </c>
      <c r="EX80">
        <v>6.4088471754340985E-6</v>
      </c>
      <c r="EY80">
        <v>1.3168453100809686E-5</v>
      </c>
      <c r="EZ80">
        <v>1.7691269557085383E-5</v>
      </c>
      <c r="FA80">
        <v>0</v>
      </c>
      <c r="FB80">
        <v>1.0799737392202842E-5</v>
      </c>
      <c r="FC80">
        <v>0</v>
      </c>
      <c r="FD80">
        <v>5.1639527791203726E-6</v>
      </c>
      <c r="FE80">
        <v>4.7209819977502662E-6</v>
      </c>
      <c r="FF80">
        <v>0</v>
      </c>
      <c r="FG80">
        <v>1.8350697426935372E-5</v>
      </c>
      <c r="FH80">
        <v>3.8529460134079014E-6</v>
      </c>
      <c r="FI80">
        <v>0</v>
      </c>
      <c r="FJ80">
        <v>7.8440035927957096E-6</v>
      </c>
      <c r="FK80">
        <v>3.5069090530219381E-6</v>
      </c>
      <c r="FL80">
        <v>0</v>
      </c>
      <c r="FM80">
        <v>3.1762760040193578E-6</v>
      </c>
      <c r="FN80">
        <v>5.6065015614922859E-6</v>
      </c>
      <c r="FO80">
        <v>0</v>
      </c>
      <c r="FP80">
        <v>1.0398990901813803E-5</v>
      </c>
      <c r="FQ80">
        <v>5.5421436052811196E-6</v>
      </c>
      <c r="FR80">
        <v>2.4839829525012384E-6</v>
      </c>
      <c r="FS80">
        <v>5.3692109018386912E-6</v>
      </c>
      <c r="FT80">
        <v>2.8043609002680989E-6</v>
      </c>
      <c r="FU80">
        <v>8.0075996471965399E-6</v>
      </c>
      <c r="FV80">
        <v>1.0868641594093344E-5</v>
      </c>
      <c r="FW80">
        <v>1.0339654440969407E-5</v>
      </c>
      <c r="FX80">
        <v>2.3794129856303594E-6</v>
      </c>
      <c r="FY80">
        <v>9.6240079908904519E-6</v>
      </c>
      <c r="FZ80">
        <v>6.9586440127455353E-6</v>
      </c>
      <c r="GA80">
        <v>2.2633956448310089E-6</v>
      </c>
      <c r="GB80">
        <v>1.4165961202760737E-5</v>
      </c>
      <c r="GC80">
        <v>1.6578221061042169E-5</v>
      </c>
      <c r="GD80">
        <v>8.5804252307569894E-6</v>
      </c>
      <c r="GE80">
        <v>1.1564881130924222E-5</v>
      </c>
      <c r="GF80">
        <v>5.9922861676734451E-6</v>
      </c>
      <c r="GG80">
        <v>7.4125530544947546E-6</v>
      </c>
      <c r="GH80">
        <v>0</v>
      </c>
      <c r="GI80">
        <v>4.93986856350038E-6</v>
      </c>
      <c r="GJ80">
        <v>6.2958931433752724E-6</v>
      </c>
      <c r="GK80">
        <v>1.2924556251075043E-5</v>
      </c>
      <c r="GL80">
        <v>2.7658996696647379E-6</v>
      </c>
      <c r="GM80">
        <v>4.1418729255527958E-6</v>
      </c>
      <c r="GN80">
        <v>6.1794352027502485E-6</v>
      </c>
      <c r="GO80">
        <v>0</v>
      </c>
      <c r="GP80">
        <v>2.3179471568040713E-6</v>
      </c>
      <c r="GQ80">
        <v>2.1366024193682349E-6</v>
      </c>
      <c r="GR80">
        <v>5.0471465903231204E-6</v>
      </c>
      <c r="GS80">
        <v>4.7772877206018062E-6</v>
      </c>
      <c r="GT80">
        <v>7.7707116485737275E-6</v>
      </c>
      <c r="GU80">
        <f t="shared" si="2"/>
        <v>2.7214245357625629E-5</v>
      </c>
      <c r="GV80">
        <f t="shared" si="3"/>
        <v>8.3748034821004057E-5</v>
      </c>
      <c r="GW80">
        <v>4.2256813053660397E-6</v>
      </c>
      <c r="GX80">
        <v>0</v>
      </c>
      <c r="GY80">
        <v>1.3604420685304384E-6</v>
      </c>
      <c r="GZ80">
        <v>6.0286775228360266E-6</v>
      </c>
      <c r="HA80">
        <v>7.3101067262209889E-6</v>
      </c>
      <c r="HB80">
        <v>1.2112452244690831E-6</v>
      </c>
      <c r="HC80">
        <v>3.8148094372770218E-6</v>
      </c>
      <c r="HD80">
        <v>5.3513253579337118E-6</v>
      </c>
      <c r="HE80" t="e">
        <v>#DIV/0!</v>
      </c>
      <c r="HF80" t="e">
        <v>#DIV/0!</v>
      </c>
      <c r="HG80" t="e">
        <v>#DIV/0!</v>
      </c>
      <c r="HH80" t="e">
        <v>#DIV/0!</v>
      </c>
    </row>
    <row r="81" spans="1:216" x14ac:dyDescent="0.25">
      <c r="A81" s="1" t="s">
        <v>206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1.5000695366177403E-4</v>
      </c>
      <c r="T81">
        <v>0</v>
      </c>
      <c r="U81">
        <v>0</v>
      </c>
      <c r="V81">
        <v>0</v>
      </c>
      <c r="W81">
        <v>0</v>
      </c>
      <c r="X81">
        <v>9.4999639667409105E-5</v>
      </c>
      <c r="Y81">
        <v>3.8386350486683862E-4</v>
      </c>
      <c r="Z81">
        <v>0</v>
      </c>
      <c r="AA81">
        <v>0</v>
      </c>
      <c r="AB81">
        <v>2.6146476541566134E-4</v>
      </c>
      <c r="AC81">
        <v>0</v>
      </c>
      <c r="AD81">
        <v>0</v>
      </c>
      <c r="AE81">
        <v>0</v>
      </c>
      <c r="AF81">
        <v>1.3598375176029234E-4</v>
      </c>
      <c r="AG81">
        <v>2.267006600562927E-4</v>
      </c>
      <c r="AH81">
        <v>0</v>
      </c>
      <c r="AI81">
        <v>6.8414341851878279E-5</v>
      </c>
      <c r="AJ81">
        <v>0</v>
      </c>
      <c r="AK81">
        <v>0</v>
      </c>
      <c r="AL81">
        <v>4.2727536569599049E-4</v>
      </c>
      <c r="AM81">
        <v>0</v>
      </c>
      <c r="AN81">
        <v>0</v>
      </c>
      <c r="AO81">
        <v>1.8724718842454366E-4</v>
      </c>
      <c r="AP81">
        <v>3.6542864596565071E-4</v>
      </c>
      <c r="AQ81">
        <v>1.0916287255669599E-4</v>
      </c>
      <c r="AR81">
        <v>1.3293196501581116E-4</v>
      </c>
      <c r="AS81">
        <v>0</v>
      </c>
      <c r="AT81">
        <v>6.0464494868463823E-5</v>
      </c>
      <c r="AU81">
        <v>1.5730296082927176E-4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4.0949633600999131E-5</v>
      </c>
      <c r="BF81">
        <v>0</v>
      </c>
      <c r="BG81">
        <v>2.1762775815371843E-4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3.922816568951234E-5</v>
      </c>
      <c r="BP81">
        <v>0</v>
      </c>
      <c r="BQ81">
        <v>0</v>
      </c>
      <c r="BR81">
        <v>7.8457498321295535E-5</v>
      </c>
      <c r="BS81">
        <v>9.8206059373012001E-5</v>
      </c>
      <c r="BT81">
        <v>0</v>
      </c>
      <c r="BU81">
        <v>3.2734038427654534E-5</v>
      </c>
      <c r="BV81">
        <v>0</v>
      </c>
      <c r="BW81">
        <v>3.1529219077142972E-5</v>
      </c>
      <c r="BX81">
        <v>8.5051293207474911E-5</v>
      </c>
      <c r="BY81">
        <v>2.7826119881776321E-5</v>
      </c>
      <c r="BZ81">
        <v>2.6672254551056067E-5</v>
      </c>
      <c r="CA81">
        <v>0</v>
      </c>
      <c r="CB81">
        <v>0</v>
      </c>
      <c r="CC81">
        <v>0</v>
      </c>
      <c r="CD81">
        <v>4.1867455669427765E-5</v>
      </c>
      <c r="CE81">
        <v>8.4458326268226612E-5</v>
      </c>
      <c r="CF81">
        <v>0</v>
      </c>
      <c r="CG81">
        <v>0</v>
      </c>
      <c r="CH81">
        <v>0</v>
      </c>
      <c r="CI81">
        <v>2.0502469813826949E-5</v>
      </c>
      <c r="CJ81">
        <v>0</v>
      </c>
      <c r="CK81">
        <v>1.779426598187319E-5</v>
      </c>
      <c r="CL81">
        <v>0</v>
      </c>
      <c r="CM81">
        <v>0</v>
      </c>
      <c r="CN81">
        <v>6.1581360518066455E-5</v>
      </c>
      <c r="CO81">
        <v>3.2729660911663069E-5</v>
      </c>
      <c r="CP81">
        <v>1.5758848117488474E-5</v>
      </c>
      <c r="CQ81">
        <v>0</v>
      </c>
      <c r="CR81">
        <v>0</v>
      </c>
      <c r="CS81">
        <v>0</v>
      </c>
      <c r="CT81">
        <v>0</v>
      </c>
      <c r="CU81">
        <v>1.328370523630061E-5</v>
      </c>
      <c r="CV81">
        <v>2.4572774731083188E-5</v>
      </c>
      <c r="CW81">
        <v>2.2147917448129894E-5</v>
      </c>
      <c r="CX81">
        <v>0</v>
      </c>
      <c r="CY81">
        <v>9.6693173163024912E-5</v>
      </c>
      <c r="CZ81">
        <v>0</v>
      </c>
      <c r="DA81">
        <v>0</v>
      </c>
      <c r="DB81">
        <v>1.9887100839378431E-5</v>
      </c>
      <c r="DC81">
        <v>2.1376409656151107E-5</v>
      </c>
      <c r="DD81">
        <v>9.9985156754909602E-5</v>
      </c>
      <c r="DE81">
        <v>0</v>
      </c>
      <c r="DF81">
        <v>0</v>
      </c>
      <c r="DG81">
        <v>0</v>
      </c>
      <c r="DH81">
        <v>1.9381478425740227E-5</v>
      </c>
      <c r="DI81">
        <v>9.754163348082668E-6</v>
      </c>
      <c r="DJ81">
        <v>2.9676354121714562E-5</v>
      </c>
      <c r="DK81">
        <v>6.8091472531105183E-5</v>
      </c>
      <c r="DL81">
        <v>2.1689236332383322E-5</v>
      </c>
      <c r="DM81">
        <v>0</v>
      </c>
      <c r="DN81">
        <v>0</v>
      </c>
      <c r="DO81">
        <v>1.1611356988365195E-5</v>
      </c>
      <c r="DP81">
        <v>0</v>
      </c>
      <c r="DQ81">
        <v>1.0251967003181281E-4</v>
      </c>
      <c r="DR81">
        <v>2.7836029546720592E-5</v>
      </c>
      <c r="DS81">
        <v>2.2216846337943936E-5</v>
      </c>
      <c r="DT81">
        <v>2.0336313786550224E-5</v>
      </c>
      <c r="DU81">
        <v>6.4172301139113356E-5</v>
      </c>
      <c r="DV81">
        <v>4.2381447149593129E-5</v>
      </c>
      <c r="DW81">
        <v>9.8117851066095781E-6</v>
      </c>
      <c r="DX81">
        <v>4.0822173478596258E-5</v>
      </c>
      <c r="DY81">
        <v>9.0635483322493981E-5</v>
      </c>
      <c r="DZ81">
        <v>2.6400820421696381E-5</v>
      </c>
      <c r="EA81">
        <v>9.624737853129842E-6</v>
      </c>
      <c r="EB81">
        <v>2.6279325747472874E-5</v>
      </c>
      <c r="EC81">
        <v>1.6436723758146649E-5</v>
      </c>
      <c r="ED81">
        <v>1.0027315682862875E-5</v>
      </c>
      <c r="EE81">
        <v>0</v>
      </c>
      <c r="EF81">
        <v>1.4930082553473863E-5</v>
      </c>
      <c r="EG81">
        <v>8.5777558272967326E-5</v>
      </c>
      <c r="EH81">
        <v>2.3965764059228232E-5</v>
      </c>
      <c r="EI81">
        <v>7.5342955531426661E-6</v>
      </c>
      <c r="EJ81">
        <v>0</v>
      </c>
      <c r="EK81">
        <v>0</v>
      </c>
      <c r="EL81">
        <v>2.7472960941650237E-5</v>
      </c>
      <c r="EM81">
        <v>6.5282985185225242E-6</v>
      </c>
      <c r="EN81">
        <v>9.7053600530283664E-6</v>
      </c>
      <c r="EO81">
        <v>4.1967175973700218E-5</v>
      </c>
      <c r="EP81">
        <v>0</v>
      </c>
      <c r="EQ81">
        <v>0</v>
      </c>
      <c r="ER81">
        <v>1.2717008608347305E-5</v>
      </c>
      <c r="ES81">
        <v>1.1043926080661701E-5</v>
      </c>
      <c r="ET81">
        <v>6.4884402137575353E-5</v>
      </c>
      <c r="EU81">
        <v>2.2079545037118719E-5</v>
      </c>
      <c r="EV81">
        <v>1.213105810921183E-5</v>
      </c>
      <c r="EW81">
        <v>5.3750470767425563E-5</v>
      </c>
      <c r="EX81">
        <v>3.2044234667594622E-5</v>
      </c>
      <c r="EY81">
        <v>0</v>
      </c>
      <c r="EZ81">
        <v>0</v>
      </c>
      <c r="FA81">
        <v>5.7041290002199985E-6</v>
      </c>
      <c r="FB81">
        <v>1.6199606088304316E-5</v>
      </c>
      <c r="FC81">
        <v>0</v>
      </c>
      <c r="FD81">
        <v>5.1639527791203726E-6</v>
      </c>
      <c r="FE81">
        <v>9.4419639955005324E-6</v>
      </c>
      <c r="FF81">
        <v>4.7464731167133064E-6</v>
      </c>
      <c r="FG81">
        <v>9.1753487134676859E-6</v>
      </c>
      <c r="FH81">
        <v>0</v>
      </c>
      <c r="FI81">
        <v>7.3365897165331739E-6</v>
      </c>
      <c r="FJ81">
        <v>0</v>
      </c>
      <c r="FK81">
        <v>0</v>
      </c>
      <c r="FL81">
        <v>1.8758985394490444E-5</v>
      </c>
      <c r="FM81">
        <v>0</v>
      </c>
      <c r="FN81">
        <v>0</v>
      </c>
      <c r="FO81">
        <v>1.0758998055948472E-5</v>
      </c>
      <c r="FP81">
        <v>2.5997477254534427E-6</v>
      </c>
      <c r="FQ81">
        <v>8.3132157348957763E-6</v>
      </c>
      <c r="FR81">
        <v>7.4519490082855785E-6</v>
      </c>
      <c r="FS81">
        <v>2.6846054509193397E-6</v>
      </c>
      <c r="FT81">
        <v>2.8043609002680989E-6</v>
      </c>
      <c r="FU81">
        <v>0</v>
      </c>
      <c r="FV81">
        <v>1.9020123125274639E-5</v>
      </c>
      <c r="FW81">
        <v>2.5849136102423489E-6</v>
      </c>
      <c r="FX81">
        <v>1.9035303885042852E-5</v>
      </c>
      <c r="FY81">
        <v>4.812003995445226E-6</v>
      </c>
      <c r="FZ81">
        <v>0</v>
      </c>
      <c r="GA81">
        <v>2.2633956448310089E-6</v>
      </c>
      <c r="GB81">
        <v>1.4165961202760737E-5</v>
      </c>
      <c r="GC81">
        <v>1.0361388012630787E-5</v>
      </c>
      <c r="GD81">
        <v>1.7160850461513979E-5</v>
      </c>
      <c r="GE81">
        <v>7.7099205487793483E-6</v>
      </c>
      <c r="GF81">
        <v>5.9922861676734451E-6</v>
      </c>
      <c r="GG81">
        <v>5.559414470075922E-6</v>
      </c>
      <c r="GH81">
        <v>0</v>
      </c>
      <c r="GI81">
        <v>0</v>
      </c>
      <c r="GJ81">
        <v>3.1479465716876311E-6</v>
      </c>
      <c r="GK81">
        <v>4.8467085941531352E-6</v>
      </c>
      <c r="GL81">
        <v>0</v>
      </c>
      <c r="GM81">
        <v>9.6643698580332171E-6</v>
      </c>
      <c r="GN81">
        <v>6.1794352027502485E-6</v>
      </c>
      <c r="GO81">
        <v>3.5731678298747238E-6</v>
      </c>
      <c r="GP81">
        <v>5.7948678181448352E-6</v>
      </c>
      <c r="GQ81">
        <v>3.2049036290523572E-6</v>
      </c>
      <c r="GR81">
        <v>4.0377173276148063E-6</v>
      </c>
      <c r="GS81">
        <v>3.8218301764814389E-6</v>
      </c>
      <c r="GT81">
        <v>3.453649652891323E-6</v>
      </c>
      <c r="GU81">
        <f t="shared" si="2"/>
        <v>2.6745945452430977E-5</v>
      </c>
      <c r="GV81">
        <f t="shared" si="3"/>
        <v>6.1640755970698759E-5</v>
      </c>
      <c r="GW81">
        <v>5.0708175664392461E-6</v>
      </c>
      <c r="GX81">
        <v>5.9617033033128286E-6</v>
      </c>
      <c r="GY81">
        <v>1.1563757041586509E-5</v>
      </c>
      <c r="GZ81">
        <v>4.2200741108640498E-6</v>
      </c>
      <c r="HA81">
        <v>4.2642290517476567E-6</v>
      </c>
      <c r="HB81">
        <v>4.2393581505389853E-6</v>
      </c>
      <c r="HC81">
        <v>1.1989401162091889E-5</v>
      </c>
      <c r="HD81">
        <v>1.1675618460844058E-5</v>
      </c>
      <c r="HE81" t="e">
        <v>#DIV/0!</v>
      </c>
      <c r="HF81" t="e">
        <v>#DIV/0!</v>
      </c>
      <c r="HG81" t="e">
        <v>#DIV/0!</v>
      </c>
      <c r="HH81" t="e">
        <v>#DIV/0!</v>
      </c>
    </row>
    <row r="82" spans="1:216" x14ac:dyDescent="0.25">
      <c r="A82" s="1" t="s">
        <v>291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2.5015288249693134E-4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2.2122431345830378E-4</v>
      </c>
      <c r="AK82">
        <v>5.8379031089801555E-5</v>
      </c>
      <c r="AL82">
        <v>0</v>
      </c>
      <c r="AM82">
        <v>7.0943176145969652E-5</v>
      </c>
      <c r="AN82">
        <v>8.9445290121371353E-5</v>
      </c>
      <c r="AO82">
        <v>0</v>
      </c>
      <c r="AP82">
        <v>0</v>
      </c>
      <c r="AQ82">
        <v>0</v>
      </c>
      <c r="AR82">
        <v>0</v>
      </c>
      <c r="AS82">
        <v>2.0119560574151209E-4</v>
      </c>
      <c r="AT82">
        <v>1.209289897369279E-4</v>
      </c>
      <c r="AU82">
        <v>0</v>
      </c>
      <c r="AV82">
        <v>0</v>
      </c>
      <c r="AW82">
        <v>0</v>
      </c>
      <c r="AX82">
        <v>1.037995865689448E-4</v>
      </c>
      <c r="AY82">
        <v>0</v>
      </c>
      <c r="AZ82">
        <v>0</v>
      </c>
      <c r="BA82">
        <v>7.8451538059999142E-5</v>
      </c>
      <c r="BB82">
        <v>0</v>
      </c>
      <c r="BC82">
        <v>9.4172410670076618E-5</v>
      </c>
      <c r="BD82">
        <v>2.6211817969305276E-5</v>
      </c>
      <c r="BE82">
        <v>0</v>
      </c>
      <c r="BF82">
        <v>0</v>
      </c>
      <c r="BG82">
        <v>7.2542587648139091E-5</v>
      </c>
      <c r="BH82">
        <v>0</v>
      </c>
      <c r="BI82">
        <v>3.9430404284409993E-5</v>
      </c>
      <c r="BJ82">
        <v>0</v>
      </c>
      <c r="BK82">
        <v>0</v>
      </c>
      <c r="BL82">
        <v>9.8218788223884519E-5</v>
      </c>
      <c r="BM82">
        <v>0</v>
      </c>
      <c r="BN82">
        <v>7.9882730961658137E-5</v>
      </c>
      <c r="BO82">
        <v>2.3536898496797072E-4</v>
      </c>
      <c r="BP82">
        <v>2.4697985245822161E-4</v>
      </c>
      <c r="BQ82">
        <v>4.2297486273638047E-5</v>
      </c>
      <c r="BR82">
        <v>0</v>
      </c>
      <c r="BS82">
        <v>3.2735352415679054E-5</v>
      </c>
      <c r="BT82">
        <v>0</v>
      </c>
      <c r="BU82">
        <v>1.3093615371061832E-4</v>
      </c>
      <c r="BV82">
        <v>1.4362306176777807E-4</v>
      </c>
      <c r="BW82">
        <v>0</v>
      </c>
      <c r="BX82">
        <v>8.5051293207474911E-5</v>
      </c>
      <c r="BY82">
        <v>2.7826119881776321E-5</v>
      </c>
      <c r="BZ82">
        <v>5.3344509102112324E-5</v>
      </c>
      <c r="CA82">
        <v>6.1676599300365028E-5</v>
      </c>
      <c r="CB82">
        <v>0</v>
      </c>
      <c r="CC82">
        <v>0</v>
      </c>
      <c r="CD82">
        <v>1.6746982267771106E-4</v>
      </c>
      <c r="CE82">
        <v>2.1114581567056609E-5</v>
      </c>
      <c r="CF82">
        <v>5.6436116566952867E-5</v>
      </c>
      <c r="CG82">
        <v>1.8562975043420647E-5</v>
      </c>
      <c r="CH82">
        <v>2.2734824700485558E-5</v>
      </c>
      <c r="CI82">
        <v>8.2009879255308163E-5</v>
      </c>
      <c r="CJ82">
        <v>3.9443531078390766E-5</v>
      </c>
      <c r="CK82">
        <v>1.779426598187319E-5</v>
      </c>
      <c r="CL82">
        <v>1.9593699855983377E-5</v>
      </c>
      <c r="CM82">
        <v>0</v>
      </c>
      <c r="CN82">
        <v>2.052711954563316E-5</v>
      </c>
      <c r="CO82">
        <v>0</v>
      </c>
      <c r="CP82">
        <v>0</v>
      </c>
      <c r="CQ82">
        <v>6.2230024826844972E-5</v>
      </c>
      <c r="CR82">
        <v>4.8398794505258804E-5</v>
      </c>
      <c r="CS82">
        <v>3.0707762688170441E-5</v>
      </c>
      <c r="CT82">
        <v>6.9946880911389377E-5</v>
      </c>
      <c r="CU82">
        <v>3.9851115708901718E-5</v>
      </c>
      <c r="CV82">
        <v>8.6004713939098485E-5</v>
      </c>
      <c r="CW82">
        <v>3.3221876966899218E-5</v>
      </c>
      <c r="CX82">
        <v>4.3444871017050342E-5</v>
      </c>
      <c r="CY82">
        <v>3.2231057721008254E-5</v>
      </c>
      <c r="CZ82">
        <v>0</v>
      </c>
      <c r="DA82">
        <v>6.2075876234660423E-5</v>
      </c>
      <c r="DB82">
        <v>9.9435504196892153E-6</v>
      </c>
      <c r="DC82">
        <v>5.3441024981360939E-5</v>
      </c>
      <c r="DD82">
        <v>0</v>
      </c>
      <c r="DE82">
        <v>9.9531413988916522E-6</v>
      </c>
      <c r="DF82">
        <v>8.421909118207535E-6</v>
      </c>
      <c r="DG82">
        <v>0</v>
      </c>
      <c r="DH82">
        <v>4.8453695299359319E-5</v>
      </c>
      <c r="DI82">
        <v>0</v>
      </c>
      <c r="DJ82">
        <v>8.9029068965593467E-5</v>
      </c>
      <c r="DK82">
        <v>0</v>
      </c>
      <c r="DL82">
        <v>0</v>
      </c>
      <c r="DM82">
        <v>2.7466127289878979E-5</v>
      </c>
      <c r="DN82">
        <v>2.1368116534176077E-5</v>
      </c>
      <c r="DO82">
        <v>2.3222713976730276E-5</v>
      </c>
      <c r="DP82">
        <v>0</v>
      </c>
      <c r="DQ82">
        <v>2.5629917507953204E-5</v>
      </c>
      <c r="DR82">
        <v>9.2786767657833523E-6</v>
      </c>
      <c r="DS82">
        <v>1.1108423168971982E-5</v>
      </c>
      <c r="DT82">
        <v>3.0504471516987372E-5</v>
      </c>
      <c r="DU82">
        <v>5.3476921439753398E-5</v>
      </c>
      <c r="DV82">
        <v>0</v>
      </c>
      <c r="DW82">
        <v>9.8117851066095781E-6</v>
      </c>
      <c r="DX82">
        <v>0</v>
      </c>
      <c r="DY82">
        <v>6.5916718113257901E-5</v>
      </c>
      <c r="DZ82">
        <v>6.1601917630900785E-5</v>
      </c>
      <c r="EA82">
        <v>9.624737853129842E-6</v>
      </c>
      <c r="EB82">
        <v>1.7519551344773086E-5</v>
      </c>
      <c r="EC82">
        <v>1.6436723758146649E-5</v>
      </c>
      <c r="ED82">
        <v>3.0081948282912273E-5</v>
      </c>
      <c r="EE82">
        <v>2.2321079372972566E-5</v>
      </c>
      <c r="EF82">
        <v>1.4930082553473863E-5</v>
      </c>
      <c r="EG82">
        <v>0</v>
      </c>
      <c r="EH82">
        <v>7.988588391809002E-6</v>
      </c>
      <c r="EI82">
        <v>3.0137182212570644E-5</v>
      </c>
      <c r="EJ82">
        <v>7.1050950946620157E-6</v>
      </c>
      <c r="EK82">
        <v>2.2099376994257328E-5</v>
      </c>
      <c r="EL82">
        <v>0</v>
      </c>
      <c r="EM82">
        <v>1.3056597037045004E-5</v>
      </c>
      <c r="EN82">
        <v>3.8821440212113384E-5</v>
      </c>
      <c r="EO82">
        <v>0</v>
      </c>
      <c r="EP82">
        <v>4.416630278608996E-5</v>
      </c>
      <c r="EQ82">
        <v>1.0600641708240892E-5</v>
      </c>
      <c r="ER82">
        <v>1.2717008608347305E-5</v>
      </c>
      <c r="ES82">
        <v>1.6565889120992592E-5</v>
      </c>
      <c r="ET82">
        <v>0</v>
      </c>
      <c r="EU82">
        <v>5.5198862592796891E-6</v>
      </c>
      <c r="EV82">
        <v>2.4262116218423766E-5</v>
      </c>
      <c r="EW82">
        <v>2.0156425910750121E-5</v>
      </c>
      <c r="EX82">
        <v>1.2817694350868109E-5</v>
      </c>
      <c r="EY82">
        <v>3.9505359302429059E-5</v>
      </c>
      <c r="EZ82">
        <v>1.1794180085114714E-5</v>
      </c>
      <c r="FA82">
        <v>2.2816516000880018E-5</v>
      </c>
      <c r="FB82">
        <v>5.3998686961014624E-6</v>
      </c>
      <c r="FC82">
        <v>1.5454879379344741E-5</v>
      </c>
      <c r="FD82">
        <v>2.5819763895601808E-5</v>
      </c>
      <c r="FE82">
        <v>0</v>
      </c>
      <c r="FF82">
        <v>3.3225312140370498E-5</v>
      </c>
      <c r="FG82">
        <v>9.1753487134676859E-6</v>
      </c>
      <c r="FH82">
        <v>0</v>
      </c>
      <c r="FI82">
        <v>1.1004884574799755E-5</v>
      </c>
      <c r="FJ82">
        <v>1.9610009316321288E-5</v>
      </c>
      <c r="FK82">
        <v>1.7534545601653858E-5</v>
      </c>
      <c r="FL82">
        <v>9.3794926972452455E-6</v>
      </c>
      <c r="FM82">
        <v>1.2705104016077359E-5</v>
      </c>
      <c r="FN82">
        <v>1.401625422708445E-5</v>
      </c>
      <c r="FO82">
        <v>2.1517996111896944E-5</v>
      </c>
      <c r="FP82">
        <v>2.0797981803627562E-5</v>
      </c>
      <c r="FQ82">
        <v>5.5421436052811196E-6</v>
      </c>
      <c r="FR82">
        <v>4.9679659050024767E-6</v>
      </c>
      <c r="FS82">
        <v>8.0538166696905937E-6</v>
      </c>
      <c r="FT82">
        <v>2.2434887202144791E-5</v>
      </c>
      <c r="FU82">
        <v>1.6015199294393012E-5</v>
      </c>
      <c r="FV82">
        <v>2.7171603985233267E-6</v>
      </c>
      <c r="FW82">
        <v>0</v>
      </c>
      <c r="FX82">
        <v>2.3794129856303594E-6</v>
      </c>
      <c r="FY82">
        <v>1.68420139840582E-5</v>
      </c>
      <c r="FZ82">
        <v>1.6236835614189657E-5</v>
      </c>
      <c r="GA82">
        <v>9.0535825793240575E-6</v>
      </c>
      <c r="GB82">
        <v>1.1804966781043756E-5</v>
      </c>
      <c r="GC82">
        <v>4.1445552652605371E-6</v>
      </c>
      <c r="GD82">
        <v>2.5741275028191566E-5</v>
      </c>
      <c r="GE82">
        <v>1.1564881130924222E-5</v>
      </c>
      <c r="GF82">
        <v>1.7976857828078491E-5</v>
      </c>
      <c r="GG82">
        <v>1.6678244693408251E-5</v>
      </c>
      <c r="GH82">
        <v>2.0393059485643681E-5</v>
      </c>
      <c r="GI82">
        <v>1.3172982836000929E-5</v>
      </c>
      <c r="GJ82">
        <v>1.2591786286750524E-5</v>
      </c>
      <c r="GK82">
        <v>1.1308986394783727E-5</v>
      </c>
      <c r="GL82">
        <v>1.1063598678658886E-5</v>
      </c>
      <c r="GM82">
        <v>1.932873971606637E-5</v>
      </c>
      <c r="GN82">
        <v>6.1794352027502485E-6</v>
      </c>
      <c r="GO82">
        <v>2.0247950077950311E-5</v>
      </c>
      <c r="GP82">
        <v>9.271788627216285E-6</v>
      </c>
      <c r="GQ82">
        <v>8.5464096774729598E-6</v>
      </c>
      <c r="GR82">
        <v>1.2113152259625993E-5</v>
      </c>
      <c r="GS82">
        <v>1.5287320705925756E-5</v>
      </c>
      <c r="GT82">
        <v>1.1224361583192117E-5</v>
      </c>
      <c r="GU82">
        <f t="shared" si="2"/>
        <v>2.600405856427427E-5</v>
      </c>
      <c r="GV82">
        <f t="shared" si="3"/>
        <v>4.4062245174396646E-5</v>
      </c>
      <c r="GW82">
        <v>2.3663815310049807E-5</v>
      </c>
      <c r="GX82">
        <v>1.7139896997024329E-5</v>
      </c>
      <c r="GY82">
        <v>8.8428734454478549E-6</v>
      </c>
      <c r="GZ82">
        <v>1.8688900631033999E-5</v>
      </c>
      <c r="HA82">
        <v>1.4620213452441903E-5</v>
      </c>
      <c r="HB82">
        <v>3.3914865204311842E-5</v>
      </c>
      <c r="HC82">
        <v>1.7439129150151453E-5</v>
      </c>
      <c r="HD82">
        <v>3.3080918788354279E-5</v>
      </c>
      <c r="HE82" t="e">
        <v>#DIV/0!</v>
      </c>
      <c r="HF82" t="e">
        <v>#DIV/0!</v>
      </c>
      <c r="HG82" t="e">
        <v>#DIV/0!</v>
      </c>
      <c r="HH82" t="e">
        <v>#DIV/0!</v>
      </c>
    </row>
    <row r="83" spans="1:216" x14ac:dyDescent="0.25">
      <c r="A83" s="1" t="s">
        <v>230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1.2902872389600396E-4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4.4722645060685588E-5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1.5569938546848602E-4</v>
      </c>
      <c r="AY83">
        <v>2.0468963412586646E-4</v>
      </c>
      <c r="AZ83">
        <v>0</v>
      </c>
      <c r="BA83">
        <v>3.9225769029999571E-5</v>
      </c>
      <c r="BB83">
        <v>7.7941186288072687E-5</v>
      </c>
      <c r="BC83">
        <v>0</v>
      </c>
      <c r="BD83">
        <v>5.2423635938610741E-5</v>
      </c>
      <c r="BE83">
        <v>0</v>
      </c>
      <c r="BF83">
        <v>8.9041861254364054E-5</v>
      </c>
      <c r="BG83">
        <v>7.2542587648139091E-5</v>
      </c>
      <c r="BH83">
        <v>0</v>
      </c>
      <c r="BI83">
        <v>0</v>
      </c>
      <c r="BJ83">
        <v>7.4362596957696061E-5</v>
      </c>
      <c r="BK83">
        <v>9.7280602133050442E-5</v>
      </c>
      <c r="BL83">
        <v>4.9109394111942158E-5</v>
      </c>
      <c r="BM83">
        <v>0</v>
      </c>
      <c r="BN83">
        <v>1.997068274041454E-4</v>
      </c>
      <c r="BO83">
        <v>2.3536898496797072E-4</v>
      </c>
      <c r="BP83">
        <v>2.4697985245822161E-4</v>
      </c>
      <c r="BQ83">
        <v>0</v>
      </c>
      <c r="BR83">
        <v>0</v>
      </c>
      <c r="BS83">
        <v>0</v>
      </c>
      <c r="BT83">
        <v>3.6024567919966025E-5</v>
      </c>
      <c r="BU83">
        <v>1.3093615371061832E-4</v>
      </c>
      <c r="BV83">
        <v>1.4362306176777807E-4</v>
      </c>
      <c r="BW83">
        <v>3.1529219077142972E-5</v>
      </c>
      <c r="BX83">
        <v>2.8350430369362219E-5</v>
      </c>
      <c r="BY83">
        <v>8.3478355476051877E-5</v>
      </c>
      <c r="BZ83">
        <v>1.8670577975721936E-4</v>
      </c>
      <c r="CA83">
        <v>6.1676599300365028E-5</v>
      </c>
      <c r="CB83">
        <v>0</v>
      </c>
      <c r="CC83">
        <v>8.6063109613034977E-5</v>
      </c>
      <c r="CD83">
        <v>4.1867455669427765E-5</v>
      </c>
      <c r="CE83">
        <v>0</v>
      </c>
      <c r="CF83">
        <v>3.7624077711301801E-5</v>
      </c>
      <c r="CG83">
        <v>2.9700760069473176E-4</v>
      </c>
      <c r="CH83">
        <v>4.5469649400971116E-5</v>
      </c>
      <c r="CI83">
        <v>0</v>
      </c>
      <c r="CJ83">
        <v>1.9721765539195308E-5</v>
      </c>
      <c r="CK83">
        <v>1.779426598187319E-5</v>
      </c>
      <c r="CL83">
        <v>9.7968495649559178E-5</v>
      </c>
      <c r="CM83">
        <v>0</v>
      </c>
      <c r="CN83">
        <v>0</v>
      </c>
      <c r="CO83">
        <v>0</v>
      </c>
      <c r="CP83">
        <v>3.1517696234976949E-5</v>
      </c>
      <c r="CQ83">
        <v>0</v>
      </c>
      <c r="CR83">
        <v>0</v>
      </c>
      <c r="CS83">
        <v>0</v>
      </c>
      <c r="CT83">
        <v>0</v>
      </c>
      <c r="CU83">
        <v>2.6567410472601192E-5</v>
      </c>
      <c r="CV83">
        <v>1.2286387365541594E-5</v>
      </c>
      <c r="CW83">
        <v>1.2181354040178595E-4</v>
      </c>
      <c r="CX83">
        <v>7.6028525127658071E-5</v>
      </c>
      <c r="CY83">
        <v>3.2231057721008254E-5</v>
      </c>
      <c r="CZ83">
        <v>2.9148156244359515E-5</v>
      </c>
      <c r="DA83">
        <v>7.4491054411269004E-5</v>
      </c>
      <c r="DB83">
        <v>2.983065288654401E-5</v>
      </c>
      <c r="DC83">
        <v>0</v>
      </c>
      <c r="DD83">
        <v>1.9997031025626684E-5</v>
      </c>
      <c r="DE83">
        <v>4.9765707811789901E-5</v>
      </c>
      <c r="DF83">
        <v>1.6843818236415022E-5</v>
      </c>
      <c r="DG83">
        <v>1.0182907121351316E-4</v>
      </c>
      <c r="DH83">
        <v>2.9072218403602002E-5</v>
      </c>
      <c r="DI83">
        <v>2.9262488508500475E-5</v>
      </c>
      <c r="DJ83">
        <v>1.9784237181218004E-5</v>
      </c>
      <c r="DK83">
        <v>0</v>
      </c>
      <c r="DL83">
        <v>0</v>
      </c>
      <c r="DM83">
        <v>9.1553759788064613E-6</v>
      </c>
      <c r="DN83">
        <v>0</v>
      </c>
      <c r="DO83">
        <v>0</v>
      </c>
      <c r="DP83">
        <v>0</v>
      </c>
      <c r="DQ83">
        <v>0</v>
      </c>
      <c r="DR83">
        <v>1.8557353531566623E-5</v>
      </c>
      <c r="DS83">
        <v>0</v>
      </c>
      <c r="DT83">
        <v>1.0168156893275171E-5</v>
      </c>
      <c r="DU83">
        <v>5.3476921439753398E-5</v>
      </c>
      <c r="DV83">
        <v>1.0595361787398296E-5</v>
      </c>
      <c r="DW83">
        <v>0</v>
      </c>
      <c r="DX83">
        <v>1.0205543369649071E-5</v>
      </c>
      <c r="DY83">
        <v>1.6479179528314448E-5</v>
      </c>
      <c r="DZ83">
        <v>0</v>
      </c>
      <c r="EA83">
        <v>4.812368991241924E-5</v>
      </c>
      <c r="EB83">
        <v>8.7597756723865547E-6</v>
      </c>
      <c r="EC83">
        <v>8.2183618790733448E-6</v>
      </c>
      <c r="ED83">
        <v>1.0027315682862875E-5</v>
      </c>
      <c r="EE83">
        <v>2.2321079372972566E-5</v>
      </c>
      <c r="EF83">
        <v>3.7325205925914408E-5</v>
      </c>
      <c r="EG83">
        <v>0</v>
      </c>
      <c r="EH83">
        <v>0</v>
      </c>
      <c r="EI83">
        <v>7.5342956612864902E-5</v>
      </c>
      <c r="EJ83">
        <v>2.1315284762020305E-5</v>
      </c>
      <c r="EK83">
        <v>7.3664593552703684E-6</v>
      </c>
      <c r="EL83">
        <v>4.1209441412475356E-5</v>
      </c>
      <c r="EM83">
        <v>1.9584895967864988E-5</v>
      </c>
      <c r="EN83">
        <v>0</v>
      </c>
      <c r="EO83">
        <v>1.0491793993425054E-5</v>
      </c>
      <c r="EP83">
        <v>1.104157569652249E-5</v>
      </c>
      <c r="EQ83">
        <v>0</v>
      </c>
      <c r="ER83">
        <v>7.6302051650084236E-5</v>
      </c>
      <c r="ES83">
        <v>5.5219630403308667E-6</v>
      </c>
      <c r="ET83">
        <v>4.8663301603181535E-5</v>
      </c>
      <c r="EU83">
        <v>2.2079545037118719E-5</v>
      </c>
      <c r="EV83">
        <v>7.8851874228043928E-5</v>
      </c>
      <c r="EW83">
        <v>2.6875235383712727E-5</v>
      </c>
      <c r="EX83">
        <v>1.2817694350868109E-5</v>
      </c>
      <c r="EY83">
        <v>1.9752679651214475E-5</v>
      </c>
      <c r="EZ83">
        <v>5.8970900425573569E-6</v>
      </c>
      <c r="FA83">
        <v>3.4224774001319969E-5</v>
      </c>
      <c r="FB83">
        <v>1.0799737392202842E-5</v>
      </c>
      <c r="FC83">
        <v>1.0303252919563217E-5</v>
      </c>
      <c r="FD83">
        <v>0</v>
      </c>
      <c r="FE83">
        <v>1.8883927991001065E-5</v>
      </c>
      <c r="FF83">
        <v>3.3225312140370498E-5</v>
      </c>
      <c r="FG83">
        <v>1.3763023755673327E-5</v>
      </c>
      <c r="FH83">
        <v>3.4676512857168603E-5</v>
      </c>
      <c r="FI83">
        <v>3.6682948582665815E-6</v>
      </c>
      <c r="FJ83">
        <v>1.9610009316321288E-5</v>
      </c>
      <c r="FK83">
        <v>2.4548363034609301E-5</v>
      </c>
      <c r="FL83">
        <v>3.4391472592958755E-5</v>
      </c>
      <c r="FM83">
        <v>2.2233931690364736E-5</v>
      </c>
      <c r="FN83">
        <v>1.6819504037769201E-5</v>
      </c>
      <c r="FO83">
        <v>5.3794990279742301E-6</v>
      </c>
      <c r="FP83">
        <v>2.5997476636874929E-5</v>
      </c>
      <c r="FQ83">
        <v>3.0481788848123808E-5</v>
      </c>
      <c r="FR83">
        <v>2.7323813231422852E-5</v>
      </c>
      <c r="FS83">
        <v>5.3692109018386912E-6</v>
      </c>
      <c r="FT83">
        <v>1.9630525641606783E-5</v>
      </c>
      <c r="FU83">
        <v>2.6691997761237831E-6</v>
      </c>
      <c r="FV83">
        <v>8.1514815311813064E-6</v>
      </c>
      <c r="FW83">
        <v>1.0339654440969407E-5</v>
      </c>
      <c r="FX83">
        <v>4.7588259712607188E-6</v>
      </c>
      <c r="FY83">
        <v>1.924801598178088E-5</v>
      </c>
      <c r="FZ83">
        <v>2.3195479003610284E-6</v>
      </c>
      <c r="GA83">
        <v>2.9424143688076206E-5</v>
      </c>
      <c r="GB83">
        <v>1.4165961202760737E-5</v>
      </c>
      <c r="GC83">
        <v>1.450594297685016E-5</v>
      </c>
      <c r="GD83">
        <v>4.2902126153784879E-6</v>
      </c>
      <c r="GE83">
        <v>3.8549602743896682E-6</v>
      </c>
      <c r="GF83">
        <v>7.9897148902312675E-6</v>
      </c>
      <c r="GG83">
        <v>2.409079646472245E-5</v>
      </c>
      <c r="GH83">
        <v>1.0196529742821863E-5</v>
      </c>
      <c r="GI83">
        <v>0</v>
      </c>
      <c r="GJ83">
        <v>4.7219198575314522E-6</v>
      </c>
      <c r="GK83">
        <v>1.6155695313843746E-6</v>
      </c>
      <c r="GL83">
        <v>2.7658996696647379E-6</v>
      </c>
      <c r="GM83">
        <v>9.6643698580332171E-6</v>
      </c>
      <c r="GN83">
        <v>3.7076612952229302E-6</v>
      </c>
      <c r="GO83">
        <v>1.0719502914820247E-5</v>
      </c>
      <c r="GP83">
        <v>1.1589735784020356E-6</v>
      </c>
      <c r="GQ83">
        <v>2.1366024193682349E-6</v>
      </c>
      <c r="GR83">
        <v>1.0094293319036942E-6</v>
      </c>
      <c r="GS83">
        <v>9.5545754412036141E-7</v>
      </c>
      <c r="GT83">
        <v>7.7707116485737275E-6</v>
      </c>
      <c r="GU83">
        <f t="shared" si="2"/>
        <v>2.5644388096375993E-5</v>
      </c>
      <c r="GV83">
        <f t="shared" si="3"/>
        <v>4.6901456334891021E-5</v>
      </c>
      <c r="GW83">
        <v>3.3805450442928235E-6</v>
      </c>
      <c r="GX83">
        <v>1.4904258258282071E-6</v>
      </c>
      <c r="GY83">
        <v>1.2924200191961383E-5</v>
      </c>
      <c r="GZ83">
        <v>6.6315450682914085E-6</v>
      </c>
      <c r="HA83">
        <v>5.4825799165469921E-6</v>
      </c>
      <c r="HB83">
        <v>6.661848599477171E-6</v>
      </c>
      <c r="HC83">
        <v>7.6296188745540538E-6</v>
      </c>
      <c r="HD83">
        <v>1.118913458835571E-5</v>
      </c>
      <c r="HE83" t="e">
        <v>#DIV/0!</v>
      </c>
      <c r="HF83" t="e">
        <v>#DIV/0!</v>
      </c>
      <c r="HG83" t="e">
        <v>#DIV/0!</v>
      </c>
      <c r="HH83" t="e">
        <v>#DIV/0!</v>
      </c>
    </row>
    <row r="84" spans="1:216" x14ac:dyDescent="0.25">
      <c r="A84" s="1" t="s">
        <v>92</v>
      </c>
      <c r="B84">
        <v>0</v>
      </c>
      <c r="C84">
        <v>0</v>
      </c>
      <c r="D84">
        <v>0</v>
      </c>
      <c r="E84">
        <v>0</v>
      </c>
      <c r="F84">
        <v>0</v>
      </c>
      <c r="G84">
        <v>4.4283546538644741E-4</v>
      </c>
      <c r="H84">
        <v>0</v>
      </c>
      <c r="I84">
        <v>0</v>
      </c>
      <c r="J84">
        <v>0</v>
      </c>
      <c r="K84">
        <v>0</v>
      </c>
      <c r="L84">
        <v>2.5088916358687594E-4</v>
      </c>
      <c r="M84">
        <v>0</v>
      </c>
      <c r="N84">
        <v>0</v>
      </c>
      <c r="O84">
        <v>0</v>
      </c>
      <c r="P84">
        <v>0</v>
      </c>
      <c r="Q84">
        <v>3.7736220237865069E-4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9.4999639667409105E-5</v>
      </c>
      <c r="Y84">
        <v>0</v>
      </c>
      <c r="Z84">
        <v>0</v>
      </c>
      <c r="AA84">
        <v>0</v>
      </c>
      <c r="AB84">
        <v>0</v>
      </c>
      <c r="AC84">
        <v>1.6676858179085846E-4</v>
      </c>
      <c r="AD84">
        <v>0</v>
      </c>
      <c r="AE84">
        <v>1.071632452678437E-4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6.2415727477779491E-5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5.2434320276423905E-5</v>
      </c>
      <c r="AV84">
        <v>2.6905829214745897E-4</v>
      </c>
      <c r="AW84">
        <v>1.0820497718834006E-4</v>
      </c>
      <c r="AX84">
        <v>0</v>
      </c>
      <c r="AY84">
        <v>2.0468963412586646E-4</v>
      </c>
      <c r="AZ84">
        <v>1.6181764934451994E-4</v>
      </c>
      <c r="BA84">
        <v>3.9225769029999571E-5</v>
      </c>
      <c r="BB84">
        <v>0</v>
      </c>
      <c r="BC84">
        <v>0</v>
      </c>
      <c r="BD84">
        <v>5.2423635938610741E-5</v>
      </c>
      <c r="BE84">
        <v>0</v>
      </c>
      <c r="BF84">
        <v>2.9680619668684411E-5</v>
      </c>
      <c r="BG84">
        <v>3.6271293824069437E-5</v>
      </c>
      <c r="BH84">
        <v>4.3881583317252454E-5</v>
      </c>
      <c r="BI84">
        <v>3.9430404284409993E-5</v>
      </c>
      <c r="BJ84">
        <v>0</v>
      </c>
      <c r="BK84">
        <v>0</v>
      </c>
      <c r="BL84">
        <v>0</v>
      </c>
      <c r="BM84">
        <v>0</v>
      </c>
      <c r="BN84">
        <v>3.994136548082896E-5</v>
      </c>
      <c r="BO84">
        <v>3.922816568951234E-5</v>
      </c>
      <c r="BP84">
        <v>4.1163308743037171E-5</v>
      </c>
      <c r="BQ84">
        <v>4.2297486273638047E-5</v>
      </c>
      <c r="BR84">
        <v>1.5691499664259107E-4</v>
      </c>
      <c r="BS84">
        <v>0</v>
      </c>
      <c r="BT84">
        <v>0</v>
      </c>
      <c r="BU84">
        <v>0</v>
      </c>
      <c r="BV84">
        <v>0</v>
      </c>
      <c r="BW84">
        <v>3.1529219077142972E-5</v>
      </c>
      <c r="BX84">
        <v>0</v>
      </c>
      <c r="BY84">
        <v>2.2260895905421168E-4</v>
      </c>
      <c r="BZ84">
        <v>8.0016761552994712E-5</v>
      </c>
      <c r="CA84">
        <v>0</v>
      </c>
      <c r="CB84">
        <v>2.8505572290707281E-5</v>
      </c>
      <c r="CC84">
        <v>2.8687704660541484E-5</v>
      </c>
      <c r="CD84">
        <v>0</v>
      </c>
      <c r="CE84">
        <v>0</v>
      </c>
      <c r="CF84">
        <v>1.88120388556509E-5</v>
      </c>
      <c r="CG84">
        <v>1.8562975043420647E-5</v>
      </c>
      <c r="CH84">
        <v>1.136741235024278E-4</v>
      </c>
      <c r="CI84">
        <v>0</v>
      </c>
      <c r="CJ84">
        <v>5.9165293274868129E-5</v>
      </c>
      <c r="CK84">
        <v>0</v>
      </c>
      <c r="CL84">
        <v>1.5674959884786767E-4</v>
      </c>
      <c r="CM84">
        <v>2.2186033902094047E-5</v>
      </c>
      <c r="CN84">
        <v>0</v>
      </c>
      <c r="CO84">
        <v>0</v>
      </c>
      <c r="CP84">
        <v>0</v>
      </c>
      <c r="CQ84">
        <v>1.5557506206711243E-5</v>
      </c>
      <c r="CR84">
        <v>0</v>
      </c>
      <c r="CS84">
        <v>4.6061642272069755E-5</v>
      </c>
      <c r="CT84">
        <v>1.3989376867034552E-5</v>
      </c>
      <c r="CU84">
        <v>1.328370523630061E-5</v>
      </c>
      <c r="CV84">
        <v>8.6004713939098485E-5</v>
      </c>
      <c r="CW84">
        <v>3.3221876966899218E-5</v>
      </c>
      <c r="CX84">
        <v>0</v>
      </c>
      <c r="CY84">
        <v>8.5949489401384693E-5</v>
      </c>
      <c r="CZ84">
        <v>2.9148156244359515E-5</v>
      </c>
      <c r="DA84">
        <v>2.4830350860073628E-5</v>
      </c>
      <c r="DB84">
        <v>2.983065288654401E-5</v>
      </c>
      <c r="DC84">
        <v>2.1376409656151107E-5</v>
      </c>
      <c r="DD84">
        <v>6.9989607776305585E-5</v>
      </c>
      <c r="DE84">
        <v>0</v>
      </c>
      <c r="DF84">
        <v>4.2109545591037619E-5</v>
      </c>
      <c r="DG84">
        <v>0</v>
      </c>
      <c r="DH84">
        <v>8.7216655210806143E-5</v>
      </c>
      <c r="DI84">
        <v>1.9508326696165224E-5</v>
      </c>
      <c r="DJ84">
        <v>1.9784237181218004E-5</v>
      </c>
      <c r="DK84">
        <v>0</v>
      </c>
      <c r="DL84">
        <v>2.1689236332383322E-5</v>
      </c>
      <c r="DM84">
        <v>0</v>
      </c>
      <c r="DN84">
        <v>5.3420289871056554E-5</v>
      </c>
      <c r="DO84">
        <v>2.3222713976730276E-5</v>
      </c>
      <c r="DP84">
        <v>4.2030136661001867E-5</v>
      </c>
      <c r="DQ84">
        <v>3.8444874565217751E-5</v>
      </c>
      <c r="DR84">
        <v>2.7836029546720592E-5</v>
      </c>
      <c r="DS84">
        <v>2.2216846337943936E-5</v>
      </c>
      <c r="DT84">
        <v>3.0504471516987372E-5</v>
      </c>
      <c r="DU84">
        <v>0</v>
      </c>
      <c r="DV84">
        <v>2.1190723574796565E-5</v>
      </c>
      <c r="DW84">
        <v>0</v>
      </c>
      <c r="DX84">
        <v>0</v>
      </c>
      <c r="DY84">
        <v>4.119794823746681E-5</v>
      </c>
      <c r="DZ84">
        <v>8.8002736809993723E-6</v>
      </c>
      <c r="EA84">
        <v>9.624737853129842E-6</v>
      </c>
      <c r="EB84">
        <v>2.6279325747472874E-5</v>
      </c>
      <c r="EC84">
        <v>8.2183618790733448E-6</v>
      </c>
      <c r="ED84">
        <v>1.0027315682862875E-5</v>
      </c>
      <c r="EE84">
        <v>0</v>
      </c>
      <c r="EF84">
        <v>2.2395124287981038E-5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5.5219630403308667E-6</v>
      </c>
      <c r="ET84">
        <v>5.4070335114646147E-6</v>
      </c>
      <c r="EU84">
        <v>1.103977251855936E-5</v>
      </c>
      <c r="EV84">
        <v>0</v>
      </c>
      <c r="EW84">
        <v>1.3437617691856364E-5</v>
      </c>
      <c r="EX84">
        <v>0</v>
      </c>
      <c r="EY84">
        <v>6.5842265504048432E-6</v>
      </c>
      <c r="EZ84">
        <v>1.1794180085114714E-5</v>
      </c>
      <c r="FA84">
        <v>2.2816516000880018E-5</v>
      </c>
      <c r="FB84">
        <v>0</v>
      </c>
      <c r="FC84">
        <v>2.0606505839126393E-5</v>
      </c>
      <c r="FD84">
        <v>0</v>
      </c>
      <c r="FE84">
        <v>9.4419639955005324E-6</v>
      </c>
      <c r="FF84">
        <v>9.4929462334266231E-6</v>
      </c>
      <c r="FG84">
        <v>4.587674356733843E-6</v>
      </c>
      <c r="FH84">
        <v>3.8529460134079014E-6</v>
      </c>
      <c r="FI84">
        <v>1.4673179433066258E-5</v>
      </c>
      <c r="FJ84">
        <v>7.8440035927957096E-6</v>
      </c>
      <c r="FK84">
        <v>0</v>
      </c>
      <c r="FL84">
        <v>3.1264975657484112E-6</v>
      </c>
      <c r="FM84">
        <v>3.1762760040193578E-6</v>
      </c>
      <c r="FN84">
        <v>2.8032507807461429E-6</v>
      </c>
      <c r="FO84">
        <v>2.689749513987115E-6</v>
      </c>
      <c r="FP84">
        <v>2.5997477254534427E-6</v>
      </c>
      <c r="FQ84">
        <v>8.3132157348957763E-6</v>
      </c>
      <c r="FR84">
        <v>1.4903898016571115E-5</v>
      </c>
      <c r="FS84">
        <v>2.6846054509193397E-6</v>
      </c>
      <c r="FT84">
        <v>5.6087218005361978E-6</v>
      </c>
      <c r="FU84">
        <v>2.1353598208990173E-5</v>
      </c>
      <c r="FV84">
        <v>1.0868641594093344E-5</v>
      </c>
      <c r="FW84">
        <v>2.5849136102423489E-6</v>
      </c>
      <c r="FX84">
        <v>9.5176519425214376E-6</v>
      </c>
      <c r="FY84">
        <v>2.406001997722613E-6</v>
      </c>
      <c r="FZ84">
        <v>1.3917288025491025E-5</v>
      </c>
      <c r="GA84">
        <v>9.0535825793240575E-6</v>
      </c>
      <c r="GB84">
        <v>1.4165961202760737E-5</v>
      </c>
      <c r="GC84">
        <v>4.1445552652605371E-6</v>
      </c>
      <c r="GD84">
        <v>1.9305956935223013E-5</v>
      </c>
      <c r="GE84">
        <v>5.7824405654621543E-6</v>
      </c>
      <c r="GF84">
        <v>7.9897148902312675E-6</v>
      </c>
      <c r="GG84">
        <v>1.8531383277827129E-5</v>
      </c>
      <c r="GH84">
        <v>6.7976862906701159E-6</v>
      </c>
      <c r="GI84">
        <v>4.93986856350038E-6</v>
      </c>
      <c r="GJ84">
        <v>3.1479465716876311E-6</v>
      </c>
      <c r="GK84">
        <v>9.6934171883062824E-6</v>
      </c>
      <c r="GL84">
        <v>9.6806488438265885E-6</v>
      </c>
      <c r="GM84">
        <v>5.5224972340703977E-6</v>
      </c>
      <c r="GN84">
        <v>7.4153225904458603E-6</v>
      </c>
      <c r="GO84">
        <v>1.0719502914820247E-5</v>
      </c>
      <c r="GP84">
        <v>4.6358943136081425E-6</v>
      </c>
      <c r="GQ84">
        <v>6.4098072581047253E-6</v>
      </c>
      <c r="GR84">
        <v>2.0188586638073985E-6</v>
      </c>
      <c r="GS84">
        <v>8.5991178970832553E-6</v>
      </c>
      <c r="GT84">
        <v>1.1224361583192117E-5</v>
      </c>
      <c r="GU84">
        <f t="shared" si="2"/>
        <v>2.5412883491546449E-5</v>
      </c>
      <c r="GV84">
        <f t="shared" si="3"/>
        <v>5.8108049248850278E-5</v>
      </c>
      <c r="GW84">
        <v>1.0986770834522944E-5</v>
      </c>
      <c r="GX84">
        <v>5.9617033033128286E-6</v>
      </c>
      <c r="GY84">
        <v>5.4417682741217534E-6</v>
      </c>
      <c r="GZ84">
        <v>8.440148221728108E-6</v>
      </c>
      <c r="HA84">
        <v>1.0355984913169271E-5</v>
      </c>
      <c r="HB84">
        <v>6.661848599477171E-6</v>
      </c>
      <c r="HC84">
        <v>2.1798911437689317E-6</v>
      </c>
      <c r="HD84">
        <v>1.2648587310045557E-5</v>
      </c>
      <c r="HE84" t="e">
        <v>#DIV/0!</v>
      </c>
      <c r="HF84" t="e">
        <v>#DIV/0!</v>
      </c>
      <c r="HG84" t="e">
        <v>#DIV/0!</v>
      </c>
      <c r="HH84" t="e">
        <v>#DIV/0!</v>
      </c>
    </row>
    <row r="85" spans="1:216" x14ac:dyDescent="0.25">
      <c r="A85" s="1" t="s">
        <v>303</v>
      </c>
      <c r="B85">
        <v>0</v>
      </c>
      <c r="C85">
        <v>0</v>
      </c>
      <c r="D85">
        <v>0</v>
      </c>
      <c r="E85">
        <v>2.5438798014785011E-4</v>
      </c>
      <c r="F85">
        <v>0</v>
      </c>
      <c r="G85">
        <v>0</v>
      </c>
      <c r="H85">
        <v>5.5956042626383582E-4</v>
      </c>
      <c r="I85">
        <v>1.9269509428594689E-4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6.6688965613927694E-5</v>
      </c>
      <c r="AA85">
        <v>6.451436194800187E-5</v>
      </c>
      <c r="AB85">
        <v>0</v>
      </c>
      <c r="AC85">
        <v>1.6676858179085846E-4</v>
      </c>
      <c r="AD85">
        <v>0</v>
      </c>
      <c r="AE85">
        <v>1.071632452678437E-4</v>
      </c>
      <c r="AF85">
        <v>1.3598375176029234E-4</v>
      </c>
      <c r="AG85">
        <v>1.5113377337086181E-4</v>
      </c>
      <c r="AH85">
        <v>7.573309899617183E-5</v>
      </c>
      <c r="AI85">
        <v>6.8414341851878279E-5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3.9225769029999571E-5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1.1154389018514333E-4</v>
      </c>
      <c r="BK85">
        <v>0</v>
      </c>
      <c r="BL85">
        <v>0</v>
      </c>
      <c r="BM85">
        <v>0</v>
      </c>
      <c r="BN85">
        <v>0</v>
      </c>
      <c r="BO85">
        <v>3.922816568951234E-5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1.3093615371061832E-4</v>
      </c>
      <c r="BV85">
        <v>0</v>
      </c>
      <c r="BW85">
        <v>3.1529219077142972E-5</v>
      </c>
      <c r="BX85">
        <v>0</v>
      </c>
      <c r="BY85">
        <v>0</v>
      </c>
      <c r="BZ85">
        <v>0</v>
      </c>
      <c r="CA85">
        <v>0</v>
      </c>
      <c r="CB85">
        <v>2.8505572290707281E-5</v>
      </c>
      <c r="CC85">
        <v>0</v>
      </c>
      <c r="CD85">
        <v>2.0933727834713798E-5</v>
      </c>
      <c r="CE85">
        <v>1.4780206709090232E-4</v>
      </c>
      <c r="CF85">
        <v>1.88120388556509E-5</v>
      </c>
      <c r="CG85">
        <v>1.8562975043420647E-5</v>
      </c>
      <c r="CH85">
        <v>0</v>
      </c>
      <c r="CI85">
        <v>2.0502469813826949E-5</v>
      </c>
      <c r="CJ85">
        <v>0</v>
      </c>
      <c r="CK85">
        <v>1.779426598187319E-5</v>
      </c>
      <c r="CL85">
        <v>0</v>
      </c>
      <c r="CM85">
        <v>0</v>
      </c>
      <c r="CN85">
        <v>0</v>
      </c>
      <c r="CO85">
        <v>0</v>
      </c>
      <c r="CP85">
        <v>1.5758848117488474E-5</v>
      </c>
      <c r="CQ85">
        <v>0</v>
      </c>
      <c r="CR85">
        <v>0</v>
      </c>
      <c r="CS85">
        <v>0</v>
      </c>
      <c r="CT85">
        <v>2.7978753734069041E-5</v>
      </c>
      <c r="CU85">
        <v>6.6418522988498794E-5</v>
      </c>
      <c r="CV85">
        <v>0</v>
      </c>
      <c r="CW85">
        <v>0</v>
      </c>
      <c r="CX85">
        <v>0</v>
      </c>
      <c r="CY85">
        <v>1.0743686175173087E-5</v>
      </c>
      <c r="CZ85">
        <v>0</v>
      </c>
      <c r="DA85">
        <v>0</v>
      </c>
      <c r="DB85">
        <v>4.9717750470969716E-5</v>
      </c>
      <c r="DC85">
        <v>0</v>
      </c>
      <c r="DD85">
        <v>0</v>
      </c>
      <c r="DE85">
        <v>0</v>
      </c>
      <c r="DF85">
        <v>5.0531454709245193E-5</v>
      </c>
      <c r="DG85">
        <v>0</v>
      </c>
      <c r="DH85">
        <v>0</v>
      </c>
      <c r="DI85">
        <v>1.9508326696165224E-5</v>
      </c>
      <c r="DJ85">
        <v>0</v>
      </c>
      <c r="DK85">
        <v>0</v>
      </c>
      <c r="DL85">
        <v>1.0844618166191675E-5</v>
      </c>
      <c r="DM85">
        <v>2.7466127289878979E-5</v>
      </c>
      <c r="DN85">
        <v>0</v>
      </c>
      <c r="DO85">
        <v>2.3222713976730276E-5</v>
      </c>
      <c r="DP85">
        <v>0</v>
      </c>
      <c r="DQ85">
        <v>2.5629917507953204E-5</v>
      </c>
      <c r="DR85">
        <v>0</v>
      </c>
      <c r="DS85">
        <v>0</v>
      </c>
      <c r="DT85">
        <v>5.084078362921382E-5</v>
      </c>
      <c r="DU85">
        <v>1.0695384001163768E-5</v>
      </c>
      <c r="DV85">
        <v>6.3572169405257489E-5</v>
      </c>
      <c r="DW85">
        <v>1.9623570213219065E-5</v>
      </c>
      <c r="DX85">
        <v>2.0411086739298075E-5</v>
      </c>
      <c r="DY85">
        <v>1.6479179528314448E-5</v>
      </c>
      <c r="DZ85">
        <v>2.6400820421696381E-5</v>
      </c>
      <c r="EA85">
        <v>5.7748425825238857E-5</v>
      </c>
      <c r="EB85">
        <v>8.7597759263239054E-5</v>
      </c>
      <c r="EC85">
        <v>8.2183618790733448E-6</v>
      </c>
      <c r="ED85">
        <v>6.0163896565824545E-5</v>
      </c>
      <c r="EE85">
        <v>1.1160539686486283E-5</v>
      </c>
      <c r="EF85">
        <v>2.2395124287981038E-5</v>
      </c>
      <c r="EG85">
        <v>0</v>
      </c>
      <c r="EH85">
        <v>1.5977176783617943E-5</v>
      </c>
      <c r="EI85">
        <v>7.5342955531426661E-6</v>
      </c>
      <c r="EJ85">
        <v>3.5525475995275845E-5</v>
      </c>
      <c r="EK85">
        <v>7.3664595695811097E-5</v>
      </c>
      <c r="EL85">
        <v>2.0604720706237637E-5</v>
      </c>
      <c r="EM85">
        <v>3.2641493829504952E-5</v>
      </c>
      <c r="EN85">
        <v>2.9116080159085035E-5</v>
      </c>
      <c r="EO85">
        <v>1.0491793993425054E-5</v>
      </c>
      <c r="EP85">
        <v>0</v>
      </c>
      <c r="EQ85">
        <v>7.4204490814326E-5</v>
      </c>
      <c r="ER85">
        <v>1.2717008608347305E-5</v>
      </c>
      <c r="ES85">
        <v>3.3131778241985183E-5</v>
      </c>
      <c r="ET85">
        <v>3.2442201068787636E-5</v>
      </c>
      <c r="EU85">
        <v>5.5198864701090213E-5</v>
      </c>
      <c r="EV85">
        <v>1.8196587163817797E-5</v>
      </c>
      <c r="EW85">
        <v>1.3437617691856364E-5</v>
      </c>
      <c r="EX85">
        <v>5.1270777403472768E-5</v>
      </c>
      <c r="EY85">
        <v>1.3168453100809686E-5</v>
      </c>
      <c r="EZ85">
        <v>1.7691269557085383E-5</v>
      </c>
      <c r="FA85">
        <v>2.8520645001099993E-5</v>
      </c>
      <c r="FB85">
        <v>1.6199606088304316E-5</v>
      </c>
      <c r="FC85">
        <v>1.0303252919563217E-5</v>
      </c>
      <c r="FD85">
        <v>3.6147669453842572E-5</v>
      </c>
      <c r="FE85">
        <v>7.0814729115486618E-5</v>
      </c>
      <c r="FF85">
        <v>4.746473310739693E-5</v>
      </c>
      <c r="FG85">
        <v>3.2113721182608697E-5</v>
      </c>
      <c r="FH85">
        <v>3.4676512857168603E-5</v>
      </c>
      <c r="FI85">
        <v>3.6682948582665815E-6</v>
      </c>
      <c r="FJ85">
        <v>2.7454013577781001E-5</v>
      </c>
      <c r="FK85">
        <v>2.4548363034609301E-5</v>
      </c>
      <c r="FL85">
        <v>6.8782945185917631E-5</v>
      </c>
      <c r="FM85">
        <v>3.4939035706442095E-5</v>
      </c>
      <c r="FN85">
        <v>3.0835758264853764E-5</v>
      </c>
      <c r="FO85">
        <v>3.2276992934649894E-5</v>
      </c>
      <c r="FP85">
        <v>3.8996214955312445E-5</v>
      </c>
      <c r="FQ85">
        <v>3.602393441524956E-5</v>
      </c>
      <c r="FR85">
        <v>1.9871863620009863E-5</v>
      </c>
      <c r="FS85">
        <v>4.0269080812992491E-5</v>
      </c>
      <c r="FT85">
        <v>2.5239248762682677E-5</v>
      </c>
      <c r="FU85">
        <v>1.0676799104495132E-5</v>
      </c>
      <c r="FV85">
        <v>4.0757406313461253E-5</v>
      </c>
      <c r="FW85">
        <v>2.3264223304012647E-5</v>
      </c>
      <c r="FX85">
        <v>1.9035303885042852E-5</v>
      </c>
      <c r="FY85">
        <v>3.3684027968116516E-5</v>
      </c>
      <c r="FZ85">
        <v>3.7112766405776583E-5</v>
      </c>
      <c r="GA85">
        <v>3.6214330317296182E-5</v>
      </c>
      <c r="GB85">
        <v>1.6526954292592343E-5</v>
      </c>
      <c r="GC85">
        <v>2.2795054109453454E-5</v>
      </c>
      <c r="GD85">
        <v>2.7886381501900607E-5</v>
      </c>
      <c r="GE85">
        <v>2.5057241014144613E-5</v>
      </c>
      <c r="GF85">
        <v>1.5979429780462487E-5</v>
      </c>
      <c r="GG85">
        <v>2.409079646472245E-5</v>
      </c>
      <c r="GH85">
        <v>3.0589589228465581E-5</v>
      </c>
      <c r="GI85">
        <v>2.3052719963001711E-5</v>
      </c>
      <c r="GJ85">
        <v>1.5739732208955532E-5</v>
      </c>
      <c r="GK85">
        <v>2.5849112502150085E-5</v>
      </c>
      <c r="GL85">
        <v>2.3510146579491729E-5</v>
      </c>
      <c r="GM85">
        <v>1.5186867092103571E-5</v>
      </c>
      <c r="GN85">
        <v>1.7302419956282939E-5</v>
      </c>
      <c r="GO85">
        <v>3.9304846703425866E-5</v>
      </c>
      <c r="GP85">
        <v>2.3179471568040713E-6</v>
      </c>
      <c r="GQ85">
        <v>1.3887915725893523E-5</v>
      </c>
      <c r="GR85">
        <v>1.4132010231479434E-5</v>
      </c>
      <c r="GS85">
        <v>1.3376405617685062E-5</v>
      </c>
      <c r="GT85">
        <v>1.2087773925983129E-5</v>
      </c>
      <c r="GU85">
        <f t="shared" si="2"/>
        <v>2.5060334604251076E-5</v>
      </c>
      <c r="GV85">
        <f t="shared" si="3"/>
        <v>5.2412556763013669E-5</v>
      </c>
      <c r="GW85">
        <v>1.1831907655024903E-5</v>
      </c>
      <c r="GX85">
        <v>1.19234066066256E-5</v>
      </c>
      <c r="GY85">
        <v>1.2924200191961383E-5</v>
      </c>
      <c r="GZ85">
        <v>1.7483164505982145E-5</v>
      </c>
      <c r="HA85">
        <v>1.7666091126915245E-5</v>
      </c>
      <c r="HB85">
        <v>1.6351810935641188E-5</v>
      </c>
      <c r="HC85">
        <v>1.6894156042616177E-5</v>
      </c>
      <c r="HD85">
        <v>9.7296818666659943E-6</v>
      </c>
      <c r="HE85" t="e">
        <v>#DIV/0!</v>
      </c>
      <c r="HF85" t="e">
        <v>#DIV/0!</v>
      </c>
      <c r="HG85" t="e">
        <v>#DIV/0!</v>
      </c>
      <c r="HH85" t="e">
        <v>#DIV/0!</v>
      </c>
    </row>
    <row r="86" spans="1:216" x14ac:dyDescent="0.25">
      <c r="A86" s="1" t="s">
        <v>188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2.6675586245570991E-4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3.0293239598468732E-4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2.5586204827042692E-4</v>
      </c>
      <c r="AZ86">
        <v>1.2136323227349877E-4</v>
      </c>
      <c r="BA86">
        <v>3.9225769029999571E-5</v>
      </c>
      <c r="BB86">
        <v>3.8970593144036343E-5</v>
      </c>
      <c r="BC86">
        <v>0</v>
      </c>
      <c r="BD86">
        <v>0</v>
      </c>
      <c r="BE86">
        <v>0</v>
      </c>
      <c r="BF86">
        <v>2.9680619668684411E-5</v>
      </c>
      <c r="BG86">
        <v>7.2542587648139091E-5</v>
      </c>
      <c r="BH86">
        <v>4.3881583317252454E-5</v>
      </c>
      <c r="BI86">
        <v>0</v>
      </c>
      <c r="BJ86">
        <v>7.4362596957696061E-5</v>
      </c>
      <c r="BK86">
        <v>4.8640301066525221E-5</v>
      </c>
      <c r="BL86">
        <v>0</v>
      </c>
      <c r="BM86">
        <v>5.2462394166045886E-5</v>
      </c>
      <c r="BN86">
        <v>3.994136548082896E-5</v>
      </c>
      <c r="BO86">
        <v>0</v>
      </c>
      <c r="BP86">
        <v>8.2326617486074341E-5</v>
      </c>
      <c r="BQ86">
        <v>8.4594972547276324E-5</v>
      </c>
      <c r="BR86">
        <v>2.7460124662174854E-4</v>
      </c>
      <c r="BS86">
        <v>0</v>
      </c>
      <c r="BT86">
        <v>0</v>
      </c>
      <c r="BU86">
        <v>0</v>
      </c>
      <c r="BV86">
        <v>0</v>
      </c>
      <c r="BW86">
        <v>3.1529219077142972E-5</v>
      </c>
      <c r="BX86">
        <v>0</v>
      </c>
      <c r="BY86">
        <v>0</v>
      </c>
      <c r="BZ86">
        <v>2.6672254551056067E-5</v>
      </c>
      <c r="CA86">
        <v>3.0838299650182514E-5</v>
      </c>
      <c r="CB86">
        <v>8.551672104965805E-5</v>
      </c>
      <c r="CC86">
        <v>1.4343852767129825E-4</v>
      </c>
      <c r="CD86">
        <v>2.0933727834713798E-5</v>
      </c>
      <c r="CE86">
        <v>4.2229163134113218E-5</v>
      </c>
      <c r="CF86">
        <v>1.88120388556509E-5</v>
      </c>
      <c r="CG86">
        <v>0</v>
      </c>
      <c r="CH86">
        <v>1.3640894820291338E-4</v>
      </c>
      <c r="CI86">
        <v>4.1004939627654081E-5</v>
      </c>
      <c r="CJ86">
        <v>0</v>
      </c>
      <c r="CK86">
        <v>5.338279960647205E-5</v>
      </c>
      <c r="CL86">
        <v>7.8374799423933835E-5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3.226586300350582E-5</v>
      </c>
      <c r="CS86">
        <v>1.5353881344085238E-5</v>
      </c>
      <c r="CT86">
        <v>2.7978753734069041E-5</v>
      </c>
      <c r="CU86">
        <v>1.328370523630061E-5</v>
      </c>
      <c r="CV86">
        <v>2.4572774731083188E-5</v>
      </c>
      <c r="CW86">
        <v>8.859166979252001E-5</v>
      </c>
      <c r="CX86">
        <v>3.2583654110607729E-5</v>
      </c>
      <c r="CY86">
        <v>1.0743686175173087E-5</v>
      </c>
      <c r="CZ86">
        <v>0</v>
      </c>
      <c r="DA86">
        <v>4.9660701720147418E-5</v>
      </c>
      <c r="DB86">
        <v>0</v>
      </c>
      <c r="DC86">
        <v>0</v>
      </c>
      <c r="DD86">
        <v>1.9997031025626684E-5</v>
      </c>
      <c r="DE86">
        <v>1.9906282797783186E-5</v>
      </c>
      <c r="DF86">
        <v>3.3687636472830167E-5</v>
      </c>
      <c r="DG86">
        <v>1.0182907273646948E-5</v>
      </c>
      <c r="DH86">
        <v>2.9072218403602002E-5</v>
      </c>
      <c r="DI86">
        <v>3.9016653392330591E-5</v>
      </c>
      <c r="DJ86">
        <v>9.8921185906090019E-6</v>
      </c>
      <c r="DK86">
        <v>3.8909413753715794E-5</v>
      </c>
      <c r="DL86">
        <v>5.4223090830958381E-5</v>
      </c>
      <c r="DM86">
        <v>2.7466127289878979E-5</v>
      </c>
      <c r="DN86">
        <v>0</v>
      </c>
      <c r="DO86">
        <v>0</v>
      </c>
      <c r="DP86">
        <v>0</v>
      </c>
      <c r="DQ86">
        <v>5.1259835015906407E-5</v>
      </c>
      <c r="DR86">
        <v>1.8557353531566623E-5</v>
      </c>
      <c r="DS86">
        <v>1.1108423168971982E-5</v>
      </c>
      <c r="DT86">
        <v>1.0168156893275171E-5</v>
      </c>
      <c r="DU86">
        <v>0</v>
      </c>
      <c r="DV86">
        <v>0</v>
      </c>
      <c r="DW86">
        <v>9.8117851066095781E-6</v>
      </c>
      <c r="DX86">
        <v>1.0205543369649071E-5</v>
      </c>
      <c r="DY86">
        <v>8.2395897641572343E-6</v>
      </c>
      <c r="DZ86">
        <v>0</v>
      </c>
      <c r="EA86">
        <v>9.624737853129842E-6</v>
      </c>
      <c r="EB86">
        <v>2.6279325747472874E-5</v>
      </c>
      <c r="EC86">
        <v>8.2183618790733448E-6</v>
      </c>
      <c r="ED86">
        <v>0</v>
      </c>
      <c r="EE86">
        <v>1.1160539686486283E-5</v>
      </c>
      <c r="EF86">
        <v>2.2395124287981038E-5</v>
      </c>
      <c r="EG86">
        <v>0</v>
      </c>
      <c r="EH86">
        <v>2.3965764059228232E-5</v>
      </c>
      <c r="EI86">
        <v>1.5068591106285275E-5</v>
      </c>
      <c r="EJ86">
        <v>7.1050950946620157E-6</v>
      </c>
      <c r="EK86">
        <v>3.6832297847905501E-5</v>
      </c>
      <c r="EL86">
        <v>2.7472960941650237E-5</v>
      </c>
      <c r="EM86">
        <v>3.2641493829504952E-5</v>
      </c>
      <c r="EN86">
        <v>6.7937518006431772E-5</v>
      </c>
      <c r="EO86">
        <v>2.0983587986850109E-5</v>
      </c>
      <c r="EP86">
        <v>0</v>
      </c>
      <c r="EQ86">
        <v>1.0600641708240892E-5</v>
      </c>
      <c r="ER86">
        <v>6.3585043041736847E-6</v>
      </c>
      <c r="ES86">
        <v>2.2087852161323403E-5</v>
      </c>
      <c r="ET86">
        <v>2.7035167557323032E-5</v>
      </c>
      <c r="EU86">
        <v>1.103977251855936E-5</v>
      </c>
      <c r="EV86">
        <v>1.213105810921183E-5</v>
      </c>
      <c r="EW86">
        <v>3.3594044856675453E-5</v>
      </c>
      <c r="EX86">
        <v>1.9226541526302274E-5</v>
      </c>
      <c r="EY86">
        <v>1.9752679651214475E-5</v>
      </c>
      <c r="EZ86">
        <v>1.1794180085114714E-5</v>
      </c>
      <c r="FA86">
        <v>5.7041290002199985E-6</v>
      </c>
      <c r="FB86">
        <v>1.0799737392202842E-5</v>
      </c>
      <c r="FC86">
        <v>3.0909758758689585E-5</v>
      </c>
      <c r="FD86">
        <v>2.0655811116481426E-5</v>
      </c>
      <c r="FE86">
        <v>1.4162946276839856E-5</v>
      </c>
      <c r="FF86">
        <v>4.7464731167133064E-6</v>
      </c>
      <c r="FG86">
        <v>2.293837109819729E-5</v>
      </c>
      <c r="FH86">
        <v>1.9264730067039447E-5</v>
      </c>
      <c r="FI86">
        <v>1.8341474291332851E-5</v>
      </c>
      <c r="FJ86">
        <v>1.1766005054861539E-5</v>
      </c>
      <c r="FK86">
        <v>1.402763621208768E-5</v>
      </c>
      <c r="FL86">
        <v>6.2529951314968224E-6</v>
      </c>
      <c r="FM86">
        <v>1.5881380357867577E-5</v>
      </c>
      <c r="FN86">
        <v>2.8032507807461429E-6</v>
      </c>
      <c r="FO86">
        <v>3.7656492579221837E-5</v>
      </c>
      <c r="FP86">
        <v>1.5598486970380201E-5</v>
      </c>
      <c r="FQ86">
        <v>3.602393441524956E-5</v>
      </c>
      <c r="FR86">
        <v>1.2419915214851739E-5</v>
      </c>
      <c r="FS86">
        <v>3.7584476946735908E-5</v>
      </c>
      <c r="FT86">
        <v>5.6087218005361978E-6</v>
      </c>
      <c r="FU86">
        <v>3.2030398588786139E-5</v>
      </c>
      <c r="FV86">
        <v>1.0868641594093344E-5</v>
      </c>
      <c r="FW86">
        <v>7.7547406683607524E-6</v>
      </c>
      <c r="FX86">
        <v>5.9485324943304405E-5</v>
      </c>
      <c r="FY86">
        <v>3.1278025970393941E-5</v>
      </c>
      <c r="FZ86">
        <v>1.6236835614189657E-5</v>
      </c>
      <c r="GA86">
        <v>2.2633956448310089E-6</v>
      </c>
      <c r="GB86">
        <v>2.5970926651919118E-5</v>
      </c>
      <c r="GC86">
        <v>1.0361388012630787E-5</v>
      </c>
      <c r="GD86">
        <v>3.0031487975609763E-5</v>
      </c>
      <c r="GE86">
        <v>3.8549602128386125E-5</v>
      </c>
      <c r="GF86">
        <v>2.7964003465692846E-5</v>
      </c>
      <c r="GG86">
        <v>2.7797073633560205E-5</v>
      </c>
      <c r="GH86">
        <v>4.0786118971287478E-5</v>
      </c>
      <c r="GI86">
        <v>2.3052719963001711E-5</v>
      </c>
      <c r="GJ86">
        <v>4.0923304782456693E-5</v>
      </c>
      <c r="GK86">
        <v>3.554252904064245E-5</v>
      </c>
      <c r="GL86">
        <v>3.8722595375306374E-5</v>
      </c>
      <c r="GM86">
        <v>3.3134983404422325E-5</v>
      </c>
      <c r="GN86">
        <v>4.9435481622001947E-5</v>
      </c>
      <c r="GO86">
        <v>4.7642234666042243E-5</v>
      </c>
      <c r="GP86">
        <v>4.1723049708857324E-5</v>
      </c>
      <c r="GQ86">
        <v>3.9527145877230071E-5</v>
      </c>
      <c r="GR86">
        <v>4.8452609038503972E-5</v>
      </c>
      <c r="GS86">
        <v>4.8728335863916145E-5</v>
      </c>
      <c r="GT86">
        <v>5.2668155164071436E-5</v>
      </c>
      <c r="GU86">
        <f t="shared" si="2"/>
        <v>2.4484617696955622E-5</v>
      </c>
      <c r="GV86">
        <f t="shared" si="3"/>
        <v>4.368104044841517E-5</v>
      </c>
      <c r="GW86">
        <v>5.3243585007040787E-5</v>
      </c>
      <c r="GX86">
        <v>6.8559587988097507E-5</v>
      </c>
      <c r="GY86">
        <v>6.5301219289461051E-5</v>
      </c>
      <c r="GZ86">
        <v>5.787530090997433E-5</v>
      </c>
      <c r="HA86">
        <v>4.3860639332375937E-5</v>
      </c>
      <c r="HB86">
        <v>5.5717279785166859E-5</v>
      </c>
      <c r="HC86">
        <v>4.8502577755902918E-5</v>
      </c>
      <c r="HD86">
        <v>3.9891695211640651E-5</v>
      </c>
      <c r="HE86" t="e">
        <v>#DIV/0!</v>
      </c>
      <c r="HF86" t="e">
        <v>#DIV/0!</v>
      </c>
      <c r="HG86" t="e">
        <v>#DIV/0!</v>
      </c>
      <c r="HH86" t="e">
        <v>#DIV/0!</v>
      </c>
    </row>
    <row r="87" spans="1:216" x14ac:dyDescent="0.25">
      <c r="A87" s="1" t="s">
        <v>156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1.5085750571321188E-4</v>
      </c>
      <c r="X87">
        <v>9.4999639667409105E-5</v>
      </c>
      <c r="Y87">
        <v>0</v>
      </c>
      <c r="Z87">
        <v>2.6675586245570991E-4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7.573309899617183E-5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4.4722645060685588E-5</v>
      </c>
      <c r="AO87">
        <v>6.2415727477779491E-5</v>
      </c>
      <c r="AP87">
        <v>0</v>
      </c>
      <c r="AQ87">
        <v>0</v>
      </c>
      <c r="AR87">
        <v>1.9939794215152826E-4</v>
      </c>
      <c r="AS87">
        <v>1.3413040382767474E-4</v>
      </c>
      <c r="AT87">
        <v>0</v>
      </c>
      <c r="AU87">
        <v>0</v>
      </c>
      <c r="AV87">
        <v>0</v>
      </c>
      <c r="AW87">
        <v>5.4102488594169902E-5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6.2781608630966949E-5</v>
      </c>
      <c r="BD87">
        <v>2.6211817969305276E-5</v>
      </c>
      <c r="BE87">
        <v>8.1899267201998534E-5</v>
      </c>
      <c r="BF87">
        <v>2.9680619668684411E-5</v>
      </c>
      <c r="BG87">
        <v>1.4508517529627818E-4</v>
      </c>
      <c r="BH87">
        <v>0</v>
      </c>
      <c r="BI87">
        <v>0</v>
      </c>
      <c r="BJ87">
        <v>7.4362596957696061E-5</v>
      </c>
      <c r="BK87">
        <v>0</v>
      </c>
      <c r="BL87">
        <v>0</v>
      </c>
      <c r="BM87">
        <v>1.5738717739396336E-4</v>
      </c>
      <c r="BN87">
        <v>3.994136548082896E-5</v>
      </c>
      <c r="BO87">
        <v>0</v>
      </c>
      <c r="BP87">
        <v>4.1163308743037171E-5</v>
      </c>
      <c r="BQ87">
        <v>0</v>
      </c>
      <c r="BR87">
        <v>7.8457498321295535E-5</v>
      </c>
      <c r="BS87">
        <v>0</v>
      </c>
      <c r="BT87">
        <v>0</v>
      </c>
      <c r="BU87">
        <v>3.2734038427654534E-5</v>
      </c>
      <c r="BV87">
        <v>0</v>
      </c>
      <c r="BW87">
        <v>3.1529219077142972E-5</v>
      </c>
      <c r="BX87">
        <v>0</v>
      </c>
      <c r="BY87">
        <v>0</v>
      </c>
      <c r="BZ87">
        <v>0</v>
      </c>
      <c r="CA87">
        <v>0</v>
      </c>
      <c r="CB87">
        <v>8.551672104965805E-5</v>
      </c>
      <c r="CC87">
        <v>0</v>
      </c>
      <c r="CD87">
        <v>2.0933727834713798E-5</v>
      </c>
      <c r="CE87">
        <v>8.4458326268226612E-5</v>
      </c>
      <c r="CF87">
        <v>1.88120388556509E-5</v>
      </c>
      <c r="CG87">
        <v>3.712595008684147E-5</v>
      </c>
      <c r="CH87">
        <v>4.5469649400971116E-5</v>
      </c>
      <c r="CI87">
        <v>6.1507409441481024E-5</v>
      </c>
      <c r="CJ87">
        <v>7.8887062156781531E-5</v>
      </c>
      <c r="CK87">
        <v>1.779426598187319E-5</v>
      </c>
      <c r="CL87">
        <v>0</v>
      </c>
      <c r="CM87">
        <v>0</v>
      </c>
      <c r="CN87">
        <v>4.1054239091266496E-5</v>
      </c>
      <c r="CO87">
        <v>1.6364830455831534E-5</v>
      </c>
      <c r="CP87">
        <v>0</v>
      </c>
      <c r="CQ87">
        <v>3.1115012413422486E-5</v>
      </c>
      <c r="CR87">
        <v>0</v>
      </c>
      <c r="CS87">
        <v>3.0707762688170441E-5</v>
      </c>
      <c r="CT87">
        <v>1.3989376867034552E-5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3.7245527205634421E-5</v>
      </c>
      <c r="DB87">
        <v>0</v>
      </c>
      <c r="DC87">
        <v>0</v>
      </c>
      <c r="DD87">
        <v>0</v>
      </c>
      <c r="DE87">
        <v>0</v>
      </c>
      <c r="DF87">
        <v>1.6843818236415022E-5</v>
      </c>
      <c r="DG87">
        <v>1.0182907273646948E-5</v>
      </c>
      <c r="DH87">
        <v>1.9381478425740227E-5</v>
      </c>
      <c r="DI87">
        <v>2.9262488508500475E-5</v>
      </c>
      <c r="DJ87">
        <v>6.9244828484150563E-5</v>
      </c>
      <c r="DK87">
        <v>4.8636768730042058E-5</v>
      </c>
      <c r="DL87">
        <v>7.5912330512793865E-5</v>
      </c>
      <c r="DM87">
        <v>9.1553759788064613E-6</v>
      </c>
      <c r="DN87">
        <v>1.0684058267088077E-5</v>
      </c>
      <c r="DO87">
        <v>4.6445427953460694E-5</v>
      </c>
      <c r="DP87">
        <v>5.6040183345813289E-5</v>
      </c>
      <c r="DQ87">
        <v>1.0251967003181281E-4</v>
      </c>
      <c r="DR87">
        <v>2.7836029546720592E-5</v>
      </c>
      <c r="DS87">
        <v>1.1108423168971982E-5</v>
      </c>
      <c r="DT87">
        <v>5.084078362921382E-5</v>
      </c>
      <c r="DU87">
        <v>4.2781536004655072E-5</v>
      </c>
      <c r="DV87">
        <v>0</v>
      </c>
      <c r="DW87">
        <v>1.9623570213219065E-5</v>
      </c>
      <c r="DX87">
        <v>3.0616630735228254E-5</v>
      </c>
      <c r="DY87">
        <v>1.6479179528314448E-5</v>
      </c>
      <c r="DZ87">
        <v>8.8002736809993723E-6</v>
      </c>
      <c r="EA87">
        <v>9.624737853129842E-6</v>
      </c>
      <c r="EB87">
        <v>7.0078205379092465E-5</v>
      </c>
      <c r="EC87">
        <v>8.2183618790733448E-6</v>
      </c>
      <c r="ED87">
        <v>0</v>
      </c>
      <c r="EE87">
        <v>2.2321079372972566E-5</v>
      </c>
      <c r="EF87">
        <v>7.4650412767369313E-6</v>
      </c>
      <c r="EG87">
        <v>1.5595920354616105E-5</v>
      </c>
      <c r="EH87">
        <v>6.3908707134471975E-5</v>
      </c>
      <c r="EI87">
        <v>2.2602886118708783E-5</v>
      </c>
      <c r="EJ87">
        <v>0</v>
      </c>
      <c r="EK87">
        <v>0</v>
      </c>
      <c r="EL87">
        <v>6.8682402354125678E-6</v>
      </c>
      <c r="EM87">
        <v>1.3056597037045004E-5</v>
      </c>
      <c r="EN87">
        <v>3.8821440212113384E-5</v>
      </c>
      <c r="EO87">
        <v>4.1967175973700218E-5</v>
      </c>
      <c r="EP87">
        <v>5.520787743792134E-5</v>
      </c>
      <c r="EQ87">
        <v>8.4805133665927256E-5</v>
      </c>
      <c r="ER87">
        <v>6.3585043041736847E-6</v>
      </c>
      <c r="ES87">
        <v>4.4175704322646886E-5</v>
      </c>
      <c r="ET87">
        <v>5.4070335114646145E-5</v>
      </c>
      <c r="EU87">
        <v>5.5198862592796891E-6</v>
      </c>
      <c r="EV87">
        <v>2.4262116218423766E-5</v>
      </c>
      <c r="EW87">
        <v>6.7188088459282047E-6</v>
      </c>
      <c r="EX87">
        <v>7.0497320139351023E-5</v>
      </c>
      <c r="EY87">
        <v>6.5842265504048432E-6</v>
      </c>
      <c r="EZ87">
        <v>2.9485450783373472E-5</v>
      </c>
      <c r="FA87">
        <v>3.4224774001319969E-5</v>
      </c>
      <c r="FB87">
        <v>2.6999343480507264E-5</v>
      </c>
      <c r="FC87">
        <v>2.5758133469729284E-5</v>
      </c>
      <c r="FD87">
        <v>1.5491858337361044E-5</v>
      </c>
      <c r="FE87">
        <v>9.4419639955005324E-6</v>
      </c>
      <c r="FF87">
        <v>1.8985892466853202E-5</v>
      </c>
      <c r="FG87">
        <v>1.3763023755673327E-5</v>
      </c>
      <c r="FH87">
        <v>7.7058920268158027E-6</v>
      </c>
      <c r="FI87">
        <v>2.2009769149599445E-5</v>
      </c>
      <c r="FJ87">
        <v>2.3532010109723034E-5</v>
      </c>
      <c r="FK87">
        <v>5.2603635458784901E-5</v>
      </c>
      <c r="FL87">
        <v>1.5632488459015801E-5</v>
      </c>
      <c r="FM87">
        <v>2.2233931690364736E-5</v>
      </c>
      <c r="FN87">
        <v>1.6819504037769201E-5</v>
      </c>
      <c r="FO87">
        <v>2.1517996111896944E-5</v>
      </c>
      <c r="FP87">
        <v>1.8198234387003879E-5</v>
      </c>
      <c r="FQ87">
        <v>3.3252862939583105E-5</v>
      </c>
      <c r="FR87">
        <v>7.4519490082855785E-6</v>
      </c>
      <c r="FS87">
        <v>1.8792238473367896E-5</v>
      </c>
      <c r="FT87">
        <v>3.3652330803217185E-5</v>
      </c>
      <c r="FU87">
        <v>2.402279766628881E-5</v>
      </c>
      <c r="FV87">
        <v>1.9020123125274639E-5</v>
      </c>
      <c r="FW87">
        <v>1.5509481336721461E-5</v>
      </c>
      <c r="FX87">
        <v>7.1382386543456466E-6</v>
      </c>
      <c r="FY87">
        <v>2.8872023972671264E-5</v>
      </c>
      <c r="FZ87">
        <v>1.3917288025491025E-5</v>
      </c>
      <c r="GA87">
        <v>4.5267912896620287E-6</v>
      </c>
      <c r="GB87">
        <v>2.1248940472255791E-5</v>
      </c>
      <c r="GC87">
        <v>1.0361388012630787E-5</v>
      </c>
      <c r="GD87">
        <v>3.0031487975609763E-5</v>
      </c>
      <c r="GE87">
        <v>1.1564881130924222E-5</v>
      </c>
      <c r="GF87">
        <v>5.9922861676734451E-6</v>
      </c>
      <c r="GG87">
        <v>2.0384520579065349E-5</v>
      </c>
      <c r="GH87">
        <v>2.0393059485643681E-5</v>
      </c>
      <c r="GI87">
        <v>1.4819605690501116E-5</v>
      </c>
      <c r="GJ87">
        <v>1.7313706469023281E-5</v>
      </c>
      <c r="GK87">
        <v>2.5849112502150085E-5</v>
      </c>
      <c r="GL87">
        <v>1.3829498348323634E-5</v>
      </c>
      <c r="GM87">
        <v>1.2425619078248365E-5</v>
      </c>
      <c r="GN87">
        <v>1.4830645180891636E-5</v>
      </c>
      <c r="GO87">
        <v>1.4292671319498876E-5</v>
      </c>
      <c r="GP87">
        <v>9.271788627216285E-6</v>
      </c>
      <c r="GQ87">
        <v>6.4098072581047253E-6</v>
      </c>
      <c r="GR87">
        <v>1.2113152259625993E-5</v>
      </c>
      <c r="GS87">
        <v>1.2420948073564665E-5</v>
      </c>
      <c r="GT87">
        <v>1.4678010954356363E-5</v>
      </c>
      <c r="GU87">
        <f t="shared" si="2"/>
        <v>2.365794095250561E-5</v>
      </c>
      <c r="GV87">
        <f t="shared" si="3"/>
        <v>3.6371685215693852E-5</v>
      </c>
      <c r="GW87">
        <v>6.7610900885856572E-6</v>
      </c>
      <c r="GX87">
        <v>8.1973420420551352E-6</v>
      </c>
      <c r="GY87">
        <v>1.4964862753834775E-5</v>
      </c>
      <c r="GZ87">
        <v>1.145448698314609E-5</v>
      </c>
      <c r="HA87">
        <v>1.3401862587642613E-5</v>
      </c>
      <c r="HB87">
        <v>7.8730940941519145E-6</v>
      </c>
      <c r="HC87">
        <v>1.1444428054556611E-5</v>
      </c>
      <c r="HD87">
        <v>1.9459363733331928E-5</v>
      </c>
      <c r="HE87" t="e">
        <v>#DIV/0!</v>
      </c>
      <c r="HF87" t="e">
        <v>#DIV/0!</v>
      </c>
      <c r="HG87" t="e">
        <v>#DIV/0!</v>
      </c>
      <c r="HH87" t="e">
        <v>#DIV/0!</v>
      </c>
    </row>
    <row r="88" spans="1:216" x14ac:dyDescent="0.25">
      <c r="A88" s="1" t="s">
        <v>275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7.3741437819434594E-5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5.1899793284472398E-5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1.5727091197625877E-4</v>
      </c>
      <c r="BE88">
        <v>4.0949633600999131E-5</v>
      </c>
      <c r="BF88">
        <v>0</v>
      </c>
      <c r="BG88">
        <v>0</v>
      </c>
      <c r="BH88">
        <v>0</v>
      </c>
      <c r="BI88">
        <v>0</v>
      </c>
      <c r="BJ88">
        <v>3.7181298478847909E-5</v>
      </c>
      <c r="BK88">
        <v>0</v>
      </c>
      <c r="BL88">
        <v>0</v>
      </c>
      <c r="BM88">
        <v>0</v>
      </c>
      <c r="BN88">
        <v>0</v>
      </c>
      <c r="BO88">
        <v>7.8456331379024883E-5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7.1811530883888927E-5</v>
      </c>
      <c r="BW88">
        <v>3.1529219077142972E-5</v>
      </c>
      <c r="BX88">
        <v>2.8350430369362219E-5</v>
      </c>
      <c r="BY88">
        <v>0</v>
      </c>
      <c r="BZ88">
        <v>0</v>
      </c>
      <c r="CA88">
        <v>3.0838299650182514E-5</v>
      </c>
      <c r="CB88">
        <v>2.8505572290707281E-5</v>
      </c>
      <c r="CC88">
        <v>0</v>
      </c>
      <c r="CD88">
        <v>4.1867455669427765E-5</v>
      </c>
      <c r="CE88">
        <v>4.2229163134113218E-5</v>
      </c>
      <c r="CF88">
        <v>0</v>
      </c>
      <c r="CG88">
        <v>0</v>
      </c>
      <c r="CH88">
        <v>0</v>
      </c>
      <c r="CI88">
        <v>6.1507409441481024E-5</v>
      </c>
      <c r="CJ88">
        <v>0</v>
      </c>
      <c r="CK88">
        <v>0</v>
      </c>
      <c r="CL88">
        <v>1.9593699855983377E-5</v>
      </c>
      <c r="CM88">
        <v>0</v>
      </c>
      <c r="CN88">
        <v>0</v>
      </c>
      <c r="CO88">
        <v>1.6364830455831534E-5</v>
      </c>
      <c r="CP88">
        <v>0</v>
      </c>
      <c r="CQ88">
        <v>3.1115012413422486E-5</v>
      </c>
      <c r="CR88">
        <v>8.0664657508764623E-5</v>
      </c>
      <c r="CS88">
        <v>0</v>
      </c>
      <c r="CT88">
        <v>2.7978753734069041E-5</v>
      </c>
      <c r="CU88">
        <v>1.328370523630061E-5</v>
      </c>
      <c r="CV88">
        <v>0</v>
      </c>
      <c r="CW88">
        <v>0</v>
      </c>
      <c r="CX88">
        <v>9.7750958940543607E-5</v>
      </c>
      <c r="CY88">
        <v>1.0743686175173087E-5</v>
      </c>
      <c r="CZ88">
        <v>4.8580258428755791E-5</v>
      </c>
      <c r="DA88">
        <v>1.2415175430036863E-5</v>
      </c>
      <c r="DB88">
        <v>2.983065288654401E-5</v>
      </c>
      <c r="DC88">
        <v>3.2064613643243502E-5</v>
      </c>
      <c r="DD88">
        <v>4.9992578377454801E-5</v>
      </c>
      <c r="DE88">
        <v>9.9531413988916522E-6</v>
      </c>
      <c r="DF88">
        <v>8.421909118207535E-6</v>
      </c>
      <c r="DG88">
        <v>1.5274360377435709E-4</v>
      </c>
      <c r="DH88">
        <v>5.8144436807204154E-5</v>
      </c>
      <c r="DI88">
        <v>0</v>
      </c>
      <c r="DJ88">
        <v>3.9568474362436007E-5</v>
      </c>
      <c r="DK88">
        <v>0</v>
      </c>
      <c r="DL88">
        <v>0</v>
      </c>
      <c r="DM88">
        <v>1.8310751957612828E-5</v>
      </c>
      <c r="DN88">
        <v>1.0684058267088077E-5</v>
      </c>
      <c r="DO88">
        <v>1.0450221049323031E-4</v>
      </c>
      <c r="DP88">
        <v>0</v>
      </c>
      <c r="DQ88">
        <v>2.5629917507953204E-5</v>
      </c>
      <c r="DR88">
        <v>3.7114707063133382E-5</v>
      </c>
      <c r="DS88">
        <v>1.1108423168971982E-5</v>
      </c>
      <c r="DT88">
        <v>3.0504471516987372E-5</v>
      </c>
      <c r="DU88">
        <v>5.3476921439753398E-5</v>
      </c>
      <c r="DV88">
        <v>3.1786084702628683E-5</v>
      </c>
      <c r="DW88">
        <v>1.0792963171970259E-4</v>
      </c>
      <c r="DX88">
        <v>7.1438801708700392E-5</v>
      </c>
      <c r="DY88">
        <v>1.9775015900632849E-4</v>
      </c>
      <c r="DZ88">
        <v>8.8002736809993723E-6</v>
      </c>
      <c r="EA88">
        <v>6.7373166912219161E-5</v>
      </c>
      <c r="EB88">
        <v>1.0511730298989183E-4</v>
      </c>
      <c r="EC88">
        <v>9.0401983502399249E-5</v>
      </c>
      <c r="ED88">
        <v>2.0054631365725663E-5</v>
      </c>
      <c r="EE88">
        <v>2.2321079372972566E-5</v>
      </c>
      <c r="EF88">
        <v>6.7185372863943119E-5</v>
      </c>
      <c r="EG88">
        <v>3.1191840709232211E-5</v>
      </c>
      <c r="EH88">
        <v>5.5920117626464321E-5</v>
      </c>
      <c r="EI88">
        <v>2.2602886118708783E-5</v>
      </c>
      <c r="EJ88">
        <v>1.4920700168559347E-4</v>
      </c>
      <c r="EK88">
        <v>1.4732918710540659E-5</v>
      </c>
      <c r="EL88">
        <v>3.4341201177062837E-5</v>
      </c>
      <c r="EM88">
        <v>1.9584895967864988E-5</v>
      </c>
      <c r="EN88">
        <v>6.7937518006431772E-5</v>
      </c>
      <c r="EO88">
        <v>8.3934351947400531E-5</v>
      </c>
      <c r="EP88">
        <v>1.104157569652249E-5</v>
      </c>
      <c r="EQ88">
        <v>1.0600641708240892E-5</v>
      </c>
      <c r="ER88">
        <v>1.2717008608347305E-5</v>
      </c>
      <c r="ES88">
        <v>3.3131778241985183E-5</v>
      </c>
      <c r="ET88">
        <v>5.4070335114646145E-5</v>
      </c>
      <c r="EU88">
        <v>4.9678977387663826E-5</v>
      </c>
      <c r="EV88">
        <v>2.4262116218423766E-5</v>
      </c>
      <c r="EW88">
        <v>2.0156425910750121E-5</v>
      </c>
      <c r="EX88">
        <v>0</v>
      </c>
      <c r="EY88">
        <v>1.3168453100809686E-5</v>
      </c>
      <c r="EZ88">
        <v>2.3588360170229428E-5</v>
      </c>
      <c r="FA88">
        <v>3.4224774001319969E-5</v>
      </c>
      <c r="FB88">
        <v>5.3998686961014624E-6</v>
      </c>
      <c r="FC88">
        <v>5.1516266939458567E-5</v>
      </c>
      <c r="FD88">
        <v>3.098371667472219E-5</v>
      </c>
      <c r="FE88">
        <v>4.2488836561806804E-5</v>
      </c>
      <c r="FF88">
        <v>5.2211203313714455E-5</v>
      </c>
      <c r="FG88">
        <v>5.0464418609544072E-5</v>
      </c>
      <c r="FH88">
        <v>2.3117676080447386E-5</v>
      </c>
      <c r="FI88">
        <v>1.1004884574799755E-5</v>
      </c>
      <c r="FJ88">
        <v>2.3532010109723034E-5</v>
      </c>
      <c r="FK88">
        <v>4.2082907290086371E-5</v>
      </c>
      <c r="FL88">
        <v>1.2505990262993553E-5</v>
      </c>
      <c r="FM88">
        <v>2.8586483022861773E-5</v>
      </c>
      <c r="FN88">
        <v>4.4852012491938213E-5</v>
      </c>
      <c r="FO88">
        <v>3.4966742756935916E-5</v>
      </c>
      <c r="FP88">
        <v>9.8790409243614455E-5</v>
      </c>
      <c r="FQ88">
        <v>3.3252862939583105E-5</v>
      </c>
      <c r="FR88">
        <v>2.4839830429703478E-5</v>
      </c>
      <c r="FS88">
        <v>2.6846054509193397E-6</v>
      </c>
      <c r="FT88">
        <v>4.4869774404289582E-5</v>
      </c>
      <c r="FU88">
        <v>1.334599856179361E-5</v>
      </c>
      <c r="FV88">
        <v>1.9020123125274639E-5</v>
      </c>
      <c r="FW88">
        <v>1.5509481336721461E-5</v>
      </c>
      <c r="FX88">
        <v>3.3311781193734124E-5</v>
      </c>
      <c r="FY88">
        <v>2.4060019977226128E-5</v>
      </c>
      <c r="FZ88">
        <v>1.8556383202888292E-5</v>
      </c>
      <c r="GA88">
        <v>2.263395705885623E-5</v>
      </c>
      <c r="GB88">
        <v>2.8331922405521475E-5</v>
      </c>
      <c r="GC88">
        <v>4.7662383894769969E-5</v>
      </c>
      <c r="GD88">
        <v>2.1451063408932051E-5</v>
      </c>
      <c r="GE88">
        <v>1.3492361114241514E-5</v>
      </c>
      <c r="GF88">
        <v>1.1984572335346902E-5</v>
      </c>
      <c r="GG88">
        <v>3.1503350802397852E-5</v>
      </c>
      <c r="GH88">
        <v>3.7387274905502292E-5</v>
      </c>
      <c r="GI88">
        <v>3.6225702799002757E-5</v>
      </c>
      <c r="GJ88">
        <v>1.8887679430125785E-5</v>
      </c>
      <c r="GK88">
        <v>5.9776071686501195E-5</v>
      </c>
      <c r="GL88">
        <v>1.6595398017988386E-5</v>
      </c>
      <c r="GM88">
        <v>1.3806243688355845E-5</v>
      </c>
      <c r="GN88">
        <v>6.1794352027502485E-6</v>
      </c>
      <c r="GO88">
        <v>2.0247950077950311E-5</v>
      </c>
      <c r="GP88">
        <v>1.6225629654436465E-5</v>
      </c>
      <c r="GQ88">
        <v>1.8161120564630051E-5</v>
      </c>
      <c r="GR88">
        <v>4.0377173276148063E-6</v>
      </c>
      <c r="GS88">
        <v>1.1465490529444268E-5</v>
      </c>
      <c r="GT88">
        <v>6.9072993057826553E-6</v>
      </c>
      <c r="GU88">
        <f t="shared" si="2"/>
        <v>2.2825117783144656E-5</v>
      </c>
      <c r="GV88">
        <f t="shared" si="3"/>
        <v>3.2326652626077375E-5</v>
      </c>
      <c r="GW88">
        <v>9.2964988718052841E-6</v>
      </c>
      <c r="GX88">
        <v>1.6394684084110209E-5</v>
      </c>
      <c r="GY88">
        <v>7.4824313769174172E-6</v>
      </c>
      <c r="GZ88">
        <v>8.1387143972933603E-5</v>
      </c>
      <c r="HA88">
        <v>1.1574335777968562E-5</v>
      </c>
      <c r="HB88">
        <v>6.0562263925511056E-6</v>
      </c>
      <c r="HC88">
        <v>1.0899455976119037E-5</v>
      </c>
      <c r="HD88">
        <v>1.0216166843379017E-5</v>
      </c>
      <c r="HE88" t="e">
        <v>#DIV/0!</v>
      </c>
      <c r="HF88" t="e">
        <v>#DIV/0!</v>
      </c>
      <c r="HG88" t="e">
        <v>#DIV/0!</v>
      </c>
      <c r="HH88" t="e">
        <v>#DIV/0!</v>
      </c>
    </row>
    <row r="89" spans="1:216" x14ac:dyDescent="0.25">
      <c r="A89" s="1" t="s">
        <v>73</v>
      </c>
      <c r="B89">
        <v>0</v>
      </c>
      <c r="C89">
        <v>0</v>
      </c>
      <c r="D89">
        <v>0</v>
      </c>
      <c r="E89">
        <v>0</v>
      </c>
      <c r="F89">
        <v>0</v>
      </c>
      <c r="G89">
        <v>4.4283546538644741E-4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6.451436194800187E-5</v>
      </c>
      <c r="AB89">
        <v>0</v>
      </c>
      <c r="AC89">
        <v>0</v>
      </c>
      <c r="AD89">
        <v>0</v>
      </c>
      <c r="AE89">
        <v>0</v>
      </c>
      <c r="AF89">
        <v>6.7991875880146034E-5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6.7065201913837371E-5</v>
      </c>
      <c r="AT89">
        <v>0</v>
      </c>
      <c r="AU89">
        <v>0</v>
      </c>
      <c r="AV89">
        <v>2.1524662912726639E-4</v>
      </c>
      <c r="AW89">
        <v>0</v>
      </c>
      <c r="AX89">
        <v>0</v>
      </c>
      <c r="AY89">
        <v>0</v>
      </c>
      <c r="AZ89">
        <v>4.0454412336129985E-5</v>
      </c>
      <c r="BA89">
        <v>0</v>
      </c>
      <c r="BB89">
        <v>0</v>
      </c>
      <c r="BC89">
        <v>0</v>
      </c>
      <c r="BD89">
        <v>2.6211817969305276E-5</v>
      </c>
      <c r="BE89">
        <v>0</v>
      </c>
      <c r="BF89">
        <v>0</v>
      </c>
      <c r="BG89">
        <v>0</v>
      </c>
      <c r="BH89">
        <v>4.3881583317252454E-5</v>
      </c>
      <c r="BI89">
        <v>0</v>
      </c>
      <c r="BJ89">
        <v>1.8590649764564114E-4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3.9228749160647767E-5</v>
      </c>
      <c r="BS89">
        <v>0</v>
      </c>
      <c r="BT89">
        <v>0</v>
      </c>
      <c r="BU89">
        <v>3.2734038427654534E-5</v>
      </c>
      <c r="BV89">
        <v>3.5905765441944362E-5</v>
      </c>
      <c r="BW89">
        <v>3.1529219077142972E-5</v>
      </c>
      <c r="BX89">
        <v>0</v>
      </c>
      <c r="BY89">
        <v>0</v>
      </c>
      <c r="BZ89">
        <v>0</v>
      </c>
      <c r="CA89">
        <v>3.0838299650182514E-5</v>
      </c>
      <c r="CB89">
        <v>0</v>
      </c>
      <c r="CC89">
        <v>0</v>
      </c>
      <c r="CD89">
        <v>6.2801185414159284E-5</v>
      </c>
      <c r="CE89">
        <v>0</v>
      </c>
      <c r="CF89">
        <v>0</v>
      </c>
      <c r="CG89">
        <v>0</v>
      </c>
      <c r="CH89">
        <v>0</v>
      </c>
      <c r="CI89">
        <v>6.1507409441481024E-5</v>
      </c>
      <c r="CJ89">
        <v>0</v>
      </c>
      <c r="CK89">
        <v>3.5588531963746537E-5</v>
      </c>
      <c r="CL89">
        <v>0</v>
      </c>
      <c r="CM89">
        <v>2.2186033902094047E-5</v>
      </c>
      <c r="CN89">
        <v>0</v>
      </c>
      <c r="CO89">
        <v>0</v>
      </c>
      <c r="CP89">
        <v>7.8794240587442524E-5</v>
      </c>
      <c r="CQ89">
        <v>6.2230024826844972E-5</v>
      </c>
      <c r="CR89">
        <v>3.226586300350582E-5</v>
      </c>
      <c r="CS89">
        <v>7.676940848061203E-5</v>
      </c>
      <c r="CT89">
        <v>4.1968130601103637E-5</v>
      </c>
      <c r="CU89">
        <v>0</v>
      </c>
      <c r="CV89">
        <v>1.2286387365541594E-5</v>
      </c>
      <c r="CW89">
        <v>4.4295834896259937E-5</v>
      </c>
      <c r="CX89">
        <v>0</v>
      </c>
      <c r="CY89">
        <v>0</v>
      </c>
      <c r="CZ89">
        <v>1.9432103668278761E-5</v>
      </c>
      <c r="DA89">
        <v>1.2415175430036863E-5</v>
      </c>
      <c r="DB89">
        <v>4.9717750470969716E-5</v>
      </c>
      <c r="DC89">
        <v>8.5505638624604427E-5</v>
      </c>
      <c r="DD89">
        <v>2.9995545725052069E-5</v>
      </c>
      <c r="DE89">
        <v>3.9812565595566514E-5</v>
      </c>
      <c r="DF89">
        <v>2.5265727354622596E-5</v>
      </c>
      <c r="DG89">
        <v>4.0731629094587791E-5</v>
      </c>
      <c r="DH89">
        <v>2.9072218403602002E-5</v>
      </c>
      <c r="DI89">
        <v>1.4631245482848182E-4</v>
      </c>
      <c r="DJ89">
        <v>4.9460594603157453E-5</v>
      </c>
      <c r="DK89">
        <v>6.8091472531105183E-5</v>
      </c>
      <c r="DL89">
        <v>1.0844618166191675E-5</v>
      </c>
      <c r="DM89">
        <v>1.8310751957612828E-5</v>
      </c>
      <c r="DN89">
        <v>0</v>
      </c>
      <c r="DO89">
        <v>2.3222713976730276E-5</v>
      </c>
      <c r="DP89">
        <v>5.6040183345813289E-5</v>
      </c>
      <c r="DQ89">
        <v>1.2814958753976602E-5</v>
      </c>
      <c r="DR89">
        <v>5.5672059093441185E-5</v>
      </c>
      <c r="DS89">
        <v>7.775896060795212E-5</v>
      </c>
      <c r="DT89">
        <v>3.0504471516987372E-5</v>
      </c>
      <c r="DU89">
        <v>3.2086150569556617E-5</v>
      </c>
      <c r="DV89">
        <v>4.2381447149593129E-5</v>
      </c>
      <c r="DW89">
        <v>9.8117849793809305E-5</v>
      </c>
      <c r="DX89">
        <v>8.1644346957192638E-5</v>
      </c>
      <c r="DY89">
        <v>0</v>
      </c>
      <c r="DZ89">
        <v>2.6400820421696381E-5</v>
      </c>
      <c r="EA89">
        <v>2.8874212912619428E-5</v>
      </c>
      <c r="EB89">
        <v>1.7519551344773086E-5</v>
      </c>
      <c r="EC89">
        <v>4.9310172407476994E-5</v>
      </c>
      <c r="ED89">
        <v>0</v>
      </c>
      <c r="EE89">
        <v>5.5802699622865424E-5</v>
      </c>
      <c r="EF89">
        <v>2.2395124287981038E-5</v>
      </c>
      <c r="EG89">
        <v>3.8989800361194402E-5</v>
      </c>
      <c r="EH89">
        <v>4.7931528118456565E-5</v>
      </c>
      <c r="EI89">
        <v>3.0137182212570644E-5</v>
      </c>
      <c r="EJ89">
        <v>2.8420380378648029E-5</v>
      </c>
      <c r="EK89">
        <v>5.1565214415338835E-5</v>
      </c>
      <c r="EL89">
        <v>3.4341201177062837E-5</v>
      </c>
      <c r="EM89">
        <v>3.2641493829504952E-5</v>
      </c>
      <c r="EN89">
        <v>2.9116080159085035E-5</v>
      </c>
      <c r="EO89">
        <v>1.0491793993425054E-5</v>
      </c>
      <c r="EP89">
        <v>2.208315139304498E-5</v>
      </c>
      <c r="EQ89">
        <v>3.1801923981362324E-5</v>
      </c>
      <c r="ER89">
        <v>6.3585043041736847E-6</v>
      </c>
      <c r="ES89">
        <v>3.3131778241985183E-5</v>
      </c>
      <c r="ET89">
        <v>1.0814067022929212E-5</v>
      </c>
      <c r="EU89">
        <v>2.2079545037118719E-5</v>
      </c>
      <c r="EV89">
        <v>1.213105810921183E-5</v>
      </c>
      <c r="EW89">
        <v>2.0156425910750121E-5</v>
      </c>
      <c r="EX89">
        <v>1.9226541526302274E-5</v>
      </c>
      <c r="EY89">
        <v>1.3168453100809686E-5</v>
      </c>
      <c r="EZ89">
        <v>0</v>
      </c>
      <c r="FA89">
        <v>5.7041290002199985E-6</v>
      </c>
      <c r="FB89">
        <v>3.2399212176608734E-5</v>
      </c>
      <c r="FC89">
        <v>1.0303252919563217E-5</v>
      </c>
      <c r="FD89">
        <v>2.5819763895601808E-5</v>
      </c>
      <c r="FE89">
        <v>0</v>
      </c>
      <c r="FF89">
        <v>1.8985892466853202E-5</v>
      </c>
      <c r="FG89">
        <v>2.293837109819729E-5</v>
      </c>
      <c r="FH89">
        <v>2.6970623357357795E-5</v>
      </c>
      <c r="FI89">
        <v>1.1004884574799755E-5</v>
      </c>
      <c r="FJ89">
        <v>2.3532010109723034E-5</v>
      </c>
      <c r="FK89">
        <v>1.0520726822521586E-5</v>
      </c>
      <c r="FL89">
        <v>2.813847872200947E-5</v>
      </c>
      <c r="FM89">
        <v>3.1762760040193578E-6</v>
      </c>
      <c r="FN89">
        <v>2.5229256056653801E-5</v>
      </c>
      <c r="FO89">
        <v>2.9587245578754909E-5</v>
      </c>
      <c r="FP89">
        <v>7.7992434851901003E-6</v>
      </c>
      <c r="FQ89">
        <v>1.3855358686228622E-5</v>
      </c>
      <c r="FR89">
        <v>2.2355847627984104E-5</v>
      </c>
      <c r="FS89">
        <v>2.1476843607354694E-5</v>
      </c>
      <c r="FT89">
        <v>8.4130827008042962E-6</v>
      </c>
      <c r="FU89">
        <v>1.0676799104495132E-5</v>
      </c>
      <c r="FV89">
        <v>2.4454443251098718E-5</v>
      </c>
      <c r="FW89">
        <v>1.8094395758795361E-5</v>
      </c>
      <c r="FX89">
        <v>1.4276477308691271E-5</v>
      </c>
      <c r="FY89">
        <v>9.6240079908904519E-6</v>
      </c>
      <c r="FZ89">
        <v>9.2781916014441458E-6</v>
      </c>
      <c r="GA89">
        <v>4.5267914117712567E-5</v>
      </c>
      <c r="GB89">
        <v>3.069291549535308E-5</v>
      </c>
      <c r="GC89">
        <v>1.6578221061042169E-5</v>
      </c>
      <c r="GD89">
        <v>1.5015743987804822E-5</v>
      </c>
      <c r="GE89">
        <v>1.7347321080875881E-5</v>
      </c>
      <c r="GF89">
        <v>3.5953715656157104E-5</v>
      </c>
      <c r="GG89">
        <v>1.6678244693408251E-5</v>
      </c>
      <c r="GH89">
        <v>2.0393059485643681E-5</v>
      </c>
      <c r="GI89">
        <v>2.3052719963001711E-5</v>
      </c>
      <c r="GJ89">
        <v>2.3609598313433418E-5</v>
      </c>
      <c r="GK89">
        <v>1.1308986394783727E-5</v>
      </c>
      <c r="GL89">
        <v>2.0744248135144034E-5</v>
      </c>
      <c r="GM89">
        <v>1.3806243688355845E-5</v>
      </c>
      <c r="GN89">
        <v>1.7302419956282939E-5</v>
      </c>
      <c r="GO89">
        <v>1.4292671319498876E-5</v>
      </c>
      <c r="GP89">
        <v>1.3907683236285776E-5</v>
      </c>
      <c r="GQ89">
        <v>1.9229421774314085E-5</v>
      </c>
      <c r="GR89">
        <v>2.6245162491105427E-5</v>
      </c>
      <c r="GS89">
        <v>3.3441015157990288E-5</v>
      </c>
      <c r="GT89">
        <v>2.1585310823593122E-5</v>
      </c>
      <c r="GU89">
        <f t="shared" si="2"/>
        <v>2.2667684034782811E-5</v>
      </c>
      <c r="GV89">
        <f t="shared" si="3"/>
        <v>4.1787775607757807E-5</v>
      </c>
      <c r="GW89">
        <v>1.5212452699317646E-5</v>
      </c>
      <c r="GX89">
        <v>2.3101600300337177E-5</v>
      </c>
      <c r="GY89">
        <v>1.0883536548243507E-5</v>
      </c>
      <c r="GZ89">
        <v>1.3263090136582798E-5</v>
      </c>
      <c r="HA89">
        <v>1.4011037507567327E-5</v>
      </c>
      <c r="HB89">
        <v>1.4534942693629075E-5</v>
      </c>
      <c r="HC89">
        <v>1.7439129150151453E-5</v>
      </c>
      <c r="HD89">
        <v>1.7999912115866887E-5</v>
      </c>
      <c r="HE89" t="e">
        <v>#DIV/0!</v>
      </c>
      <c r="HF89" t="e">
        <v>#DIV/0!</v>
      </c>
      <c r="HG89" t="e">
        <v>#DIV/0!</v>
      </c>
      <c r="HH89" t="e">
        <v>#DIV/0!</v>
      </c>
    </row>
    <row r="90" spans="1:216" x14ac:dyDescent="0.25">
      <c r="A90" s="1" t="s">
        <v>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7.573309899617183E-5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2.3382354875952255E-4</v>
      </c>
      <c r="BC90">
        <v>0</v>
      </c>
      <c r="BD90">
        <v>0</v>
      </c>
      <c r="BE90">
        <v>0</v>
      </c>
      <c r="BF90">
        <v>1.1872247867473764E-4</v>
      </c>
      <c r="BG90">
        <v>3.6271293824069437E-5</v>
      </c>
      <c r="BH90">
        <v>4.3881583317252454E-5</v>
      </c>
      <c r="BI90">
        <v>3.9430404284409993E-5</v>
      </c>
      <c r="BJ90">
        <v>0</v>
      </c>
      <c r="BK90">
        <v>2.9184180639915084E-4</v>
      </c>
      <c r="BL90">
        <v>1.4732818686668162E-4</v>
      </c>
      <c r="BM90">
        <v>1.5738717739396336E-4</v>
      </c>
      <c r="BN90">
        <v>1.1982409644248729E-4</v>
      </c>
      <c r="BO90">
        <v>3.922816568951234E-5</v>
      </c>
      <c r="BP90">
        <v>1.6465323497214893E-4</v>
      </c>
      <c r="BQ90">
        <v>1.2689245882091437E-4</v>
      </c>
      <c r="BR90">
        <v>1.9614375329488699E-4</v>
      </c>
      <c r="BS90">
        <v>0</v>
      </c>
      <c r="BT90">
        <v>1.0807369916088683E-4</v>
      </c>
      <c r="BU90">
        <v>6.5468076855309068E-5</v>
      </c>
      <c r="BV90">
        <v>7.1811530883888927E-5</v>
      </c>
      <c r="BW90">
        <v>3.1529219077142972E-5</v>
      </c>
      <c r="BX90">
        <v>0</v>
      </c>
      <c r="BY90">
        <v>2.7826119881776321E-5</v>
      </c>
      <c r="BZ90">
        <v>2.6672254551056067E-5</v>
      </c>
      <c r="CA90">
        <v>0</v>
      </c>
      <c r="CB90">
        <v>0</v>
      </c>
      <c r="CC90">
        <v>2.8687704660541484E-5</v>
      </c>
      <c r="CD90">
        <v>2.0933727834713798E-5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1.6364830455831534E-5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9.966563090069764E-5</v>
      </c>
      <c r="CX90">
        <v>8.6889742034100832E-5</v>
      </c>
      <c r="CY90">
        <v>4.2974744700692346E-5</v>
      </c>
      <c r="CZ90">
        <v>5.8296312488719165E-5</v>
      </c>
      <c r="DA90">
        <v>3.7245527205634421E-5</v>
      </c>
      <c r="DB90">
        <v>3.9774201678756861E-5</v>
      </c>
      <c r="DC90">
        <v>4.2752819312302214E-5</v>
      </c>
      <c r="DD90">
        <v>6.9989607776305585E-5</v>
      </c>
      <c r="DE90">
        <v>9.9531413988916522E-6</v>
      </c>
      <c r="DF90">
        <v>0</v>
      </c>
      <c r="DG90">
        <v>3.0548722582419002E-5</v>
      </c>
      <c r="DH90">
        <v>1.9381478425740227E-5</v>
      </c>
      <c r="DI90">
        <v>0</v>
      </c>
      <c r="DJ90">
        <v>9.8921185906090019E-6</v>
      </c>
      <c r="DK90">
        <v>9.7273534384289486E-6</v>
      </c>
      <c r="DL90">
        <v>2.1689236332383322E-5</v>
      </c>
      <c r="DM90">
        <v>1.8310751957612828E-5</v>
      </c>
      <c r="DN90">
        <v>1.0684058267088077E-5</v>
      </c>
      <c r="DO90">
        <v>0</v>
      </c>
      <c r="DP90">
        <v>0</v>
      </c>
      <c r="DQ90">
        <v>0</v>
      </c>
      <c r="DR90">
        <v>0</v>
      </c>
      <c r="DS90">
        <v>8.8867385351775881E-5</v>
      </c>
      <c r="DT90">
        <v>2.0336313786550224E-5</v>
      </c>
      <c r="DU90">
        <v>1.0695384001163768E-5</v>
      </c>
      <c r="DV90">
        <v>3.1786084702628683E-5</v>
      </c>
      <c r="DW90">
        <v>5.8870711911944011E-5</v>
      </c>
      <c r="DX90">
        <v>2.0411086739298075E-5</v>
      </c>
      <c r="DY90">
        <v>0</v>
      </c>
      <c r="DZ90">
        <v>3.5201094723997428E-5</v>
      </c>
      <c r="EA90">
        <v>2.8874212912619428E-5</v>
      </c>
      <c r="EB90">
        <v>0</v>
      </c>
      <c r="EC90">
        <v>4.1091811094922146E-5</v>
      </c>
      <c r="ED90">
        <v>0</v>
      </c>
      <c r="EE90">
        <v>2.2321079372972566E-5</v>
      </c>
      <c r="EF90">
        <v>0</v>
      </c>
      <c r="EG90">
        <v>7.7979601773080731E-6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3.1792521520868378E-5</v>
      </c>
      <c r="ES90">
        <v>2.2087852161323403E-5</v>
      </c>
      <c r="ET90">
        <v>0</v>
      </c>
      <c r="EU90">
        <v>5.5198862592796891E-6</v>
      </c>
      <c r="EV90">
        <v>6.672081844005432E-5</v>
      </c>
      <c r="EW90">
        <v>6.7188088459282047E-6</v>
      </c>
      <c r="EX90">
        <v>0</v>
      </c>
      <c r="EY90">
        <v>0</v>
      </c>
      <c r="EZ90">
        <v>5.8970900425573569E-6</v>
      </c>
      <c r="FA90">
        <v>1.1408258000439955E-5</v>
      </c>
      <c r="FB90">
        <v>1.0799737392202842E-5</v>
      </c>
      <c r="FC90">
        <v>4.1213011678252786E-5</v>
      </c>
      <c r="FD90">
        <v>1.0327905558240755E-5</v>
      </c>
      <c r="FE90">
        <v>2.3604909705162172E-5</v>
      </c>
      <c r="FF90">
        <v>2.8478839347034483E-5</v>
      </c>
      <c r="FG90">
        <v>1.3763023755673327E-5</v>
      </c>
      <c r="FH90">
        <v>3.0823568107263143E-5</v>
      </c>
      <c r="FI90">
        <v>2.2009769149599445E-5</v>
      </c>
      <c r="FJ90">
        <v>1.5688007185591372E-5</v>
      </c>
      <c r="FK90">
        <v>3.1562181813741654E-5</v>
      </c>
      <c r="FL90">
        <v>2.1885482329965086E-5</v>
      </c>
      <c r="FM90">
        <v>1.5881380357867577E-5</v>
      </c>
      <c r="FN90">
        <v>4.2048762681253467E-5</v>
      </c>
      <c r="FO90">
        <v>3.2276992934649894E-5</v>
      </c>
      <c r="FP90">
        <v>5.9794199229578111E-5</v>
      </c>
      <c r="FQ90">
        <v>1.1084287210562239E-5</v>
      </c>
      <c r="FR90">
        <v>1.9871863620009863E-5</v>
      </c>
      <c r="FS90">
        <v>3.2215266678762307E-5</v>
      </c>
      <c r="FT90">
        <v>1.9630525641606783E-5</v>
      </c>
      <c r="FU90">
        <v>1.334599856179361E-5</v>
      </c>
      <c r="FV90">
        <v>1.0868641594093344E-5</v>
      </c>
      <c r="FW90">
        <v>7.7547406683607524E-6</v>
      </c>
      <c r="FX90">
        <v>3.5691194481909968E-5</v>
      </c>
      <c r="FY90">
        <v>1.2030009988613064E-5</v>
      </c>
      <c r="FZ90">
        <v>1.8556383202888292E-5</v>
      </c>
      <c r="GA90">
        <v>9.0535825793240575E-6</v>
      </c>
      <c r="GB90">
        <v>4.0136887854679855E-5</v>
      </c>
      <c r="GC90">
        <v>4.9734664387291034E-5</v>
      </c>
      <c r="GD90">
        <v>2.5741275028191566E-5</v>
      </c>
      <c r="GE90">
        <v>2.1202281047510244E-5</v>
      </c>
      <c r="GF90">
        <v>1.7976857828078491E-5</v>
      </c>
      <c r="GG90">
        <v>9.2656916389135865E-6</v>
      </c>
      <c r="GH90">
        <v>1.3595372581340142E-5</v>
      </c>
      <c r="GI90">
        <v>1.4819605690501116E-5</v>
      </c>
      <c r="GJ90">
        <v>2.5183572573501049E-5</v>
      </c>
      <c r="GK90">
        <v>1.6155695963657608E-5</v>
      </c>
      <c r="GL90">
        <v>2.765899669664738E-5</v>
      </c>
      <c r="GM90">
        <v>3.1754360000674705E-5</v>
      </c>
      <c r="GN90">
        <v>4.3256049890707397E-5</v>
      </c>
      <c r="GO90">
        <v>2.9776398390688041E-5</v>
      </c>
      <c r="GP90">
        <v>6.2584574563286037E-5</v>
      </c>
      <c r="GQ90">
        <v>3.9527145877230071E-5</v>
      </c>
      <c r="GR90">
        <v>5.4509182954064499E-5</v>
      </c>
      <c r="GS90">
        <v>6.5926569430527232E-5</v>
      </c>
      <c r="GT90">
        <v>6.1302283099615328E-5</v>
      </c>
      <c r="GU90">
        <f t="shared" si="2"/>
        <v>2.2652089498428741E-5</v>
      </c>
      <c r="GV90">
        <f t="shared" si="3"/>
        <v>4.0908685049314708E-5</v>
      </c>
      <c r="GW90">
        <v>6.6765765184212151E-5</v>
      </c>
      <c r="GX90">
        <v>7.6756932207679737E-5</v>
      </c>
      <c r="GY90">
        <v>7.5504535344361561E-5</v>
      </c>
      <c r="GZ90">
        <v>7.5961336580905698E-5</v>
      </c>
      <c r="HA90">
        <v>8.8330459734376412E-5</v>
      </c>
      <c r="HB90">
        <v>7.2069092882453252E-5</v>
      </c>
      <c r="HC90">
        <v>6.7576624170464803E-5</v>
      </c>
      <c r="HD90">
        <v>9.3404947686753049E-5</v>
      </c>
      <c r="HE90" t="e">
        <v>#DIV/0!</v>
      </c>
      <c r="HF90" t="e">
        <v>#DIV/0!</v>
      </c>
      <c r="HG90" t="e">
        <v>#DIV/0!</v>
      </c>
      <c r="HH90" t="e">
        <v>#DIV/0!</v>
      </c>
    </row>
    <row r="91" spans="1:216" x14ac:dyDescent="0.25">
      <c r="A91" s="1" t="s">
        <v>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2.0208106865682388E-4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9.4999639667409105E-5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6.7991875880146034E-5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5.3811657281816468E-5</v>
      </c>
      <c r="AW91">
        <v>0</v>
      </c>
      <c r="AX91">
        <v>0</v>
      </c>
      <c r="AY91">
        <v>0</v>
      </c>
      <c r="AZ91">
        <v>0</v>
      </c>
      <c r="BA91">
        <v>7.8451538059999142E-5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1.779426598187319E-5</v>
      </c>
      <c r="CL91">
        <v>5.8781099567950298E-5</v>
      </c>
      <c r="CM91">
        <v>2.2186033902094047E-5</v>
      </c>
      <c r="CN91">
        <v>2.052711954563316E-5</v>
      </c>
      <c r="CO91">
        <v>0</v>
      </c>
      <c r="CP91">
        <v>4.727654435246542E-5</v>
      </c>
      <c r="CQ91">
        <v>3.1115012413422486E-5</v>
      </c>
      <c r="CR91">
        <v>0</v>
      </c>
      <c r="CS91">
        <v>0</v>
      </c>
      <c r="CT91">
        <v>0</v>
      </c>
      <c r="CU91">
        <v>0</v>
      </c>
      <c r="CV91">
        <v>3.6859161303189007E-5</v>
      </c>
      <c r="CW91">
        <v>1.1073958724065005E-5</v>
      </c>
      <c r="CX91">
        <v>0</v>
      </c>
      <c r="CY91">
        <v>0</v>
      </c>
      <c r="CZ91">
        <v>0</v>
      </c>
      <c r="DA91">
        <v>0</v>
      </c>
      <c r="DB91">
        <v>9.9435504196892153E-6</v>
      </c>
      <c r="DC91">
        <v>0</v>
      </c>
      <c r="DD91">
        <v>2.9995545725052069E-5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1.0844618166191675E-5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2.2216846337943936E-5</v>
      </c>
      <c r="DT91">
        <v>1.0168156893275171E-5</v>
      </c>
      <c r="DU91">
        <v>0</v>
      </c>
      <c r="DV91">
        <v>0</v>
      </c>
      <c r="DW91">
        <v>9.8117851066095781E-6</v>
      </c>
      <c r="DX91">
        <v>0</v>
      </c>
      <c r="DY91">
        <v>3.2958359056628897E-5</v>
      </c>
      <c r="DZ91">
        <v>0</v>
      </c>
      <c r="EA91">
        <v>9.624737853129842E-6</v>
      </c>
      <c r="EB91">
        <v>1.7519551344773086E-5</v>
      </c>
      <c r="EC91">
        <v>0</v>
      </c>
      <c r="ED91">
        <v>2.0054631365725663E-5</v>
      </c>
      <c r="EE91">
        <v>6.6963235738050326E-5</v>
      </c>
      <c r="EF91">
        <v>2.9860165106947725E-5</v>
      </c>
      <c r="EG91">
        <v>7.0181643171810364E-5</v>
      </c>
      <c r="EH91">
        <v>6.3908707134471975E-5</v>
      </c>
      <c r="EI91">
        <v>5.2740070494156024E-5</v>
      </c>
      <c r="EJ91">
        <v>2.1315284762020305E-5</v>
      </c>
      <c r="EK91">
        <v>2.2099376994257328E-5</v>
      </c>
      <c r="EL91">
        <v>4.8077681647887956E-5</v>
      </c>
      <c r="EM91">
        <v>6.5282985185225242E-6</v>
      </c>
      <c r="EN91">
        <v>9.7053600530283664E-6</v>
      </c>
      <c r="EO91">
        <v>0</v>
      </c>
      <c r="EP91">
        <v>2.208315139304498E-5</v>
      </c>
      <c r="EQ91">
        <v>7.4204490814326E-5</v>
      </c>
      <c r="ER91">
        <v>2.5434017216694691E-5</v>
      </c>
      <c r="ES91">
        <v>1.1043926080661701E-5</v>
      </c>
      <c r="ET91">
        <v>6.4884402137575353E-5</v>
      </c>
      <c r="EU91">
        <v>4.9678977387663826E-5</v>
      </c>
      <c r="EV91">
        <v>3.6393174327635696E-5</v>
      </c>
      <c r="EW91">
        <v>1.3437617691856364E-5</v>
      </c>
      <c r="EX91">
        <v>7.6906166105209203E-5</v>
      </c>
      <c r="EY91">
        <v>1.3168453100809686E-5</v>
      </c>
      <c r="EZ91">
        <v>4.1279629727314913E-5</v>
      </c>
      <c r="FA91">
        <v>5.1337163328434422E-5</v>
      </c>
      <c r="FB91">
        <v>2.6999343480507264E-5</v>
      </c>
      <c r="FC91">
        <v>3.6061384047649896E-5</v>
      </c>
      <c r="FD91">
        <v>6.7131383752416459E-5</v>
      </c>
      <c r="FE91">
        <v>8.9698655972131249E-5</v>
      </c>
      <c r="FF91">
        <v>4.746473310739693E-5</v>
      </c>
      <c r="FG91">
        <v>5.5052095022693308E-5</v>
      </c>
      <c r="FH91">
        <v>1.9264730067039447E-5</v>
      </c>
      <c r="FI91">
        <v>4.4019538299198998E-5</v>
      </c>
      <c r="FJ91">
        <v>9.0206042320146719E-5</v>
      </c>
      <c r="FK91">
        <v>5.9617454237917261E-5</v>
      </c>
      <c r="FL91">
        <v>7.1909445903034852E-5</v>
      </c>
      <c r="FM91">
        <v>4.1291588390022416E-5</v>
      </c>
      <c r="FN91">
        <v>5.0458512113307717E-5</v>
      </c>
      <c r="FO91">
        <v>5.9174491157509818E-5</v>
      </c>
      <c r="FP91">
        <v>5.1994953273749967E-5</v>
      </c>
      <c r="FQ91">
        <v>2.771071737245736E-5</v>
      </c>
      <c r="FR91">
        <v>6.2099574868003938E-5</v>
      </c>
      <c r="FS91">
        <v>1.1812264110818097E-4</v>
      </c>
      <c r="FT91">
        <v>6.4500300045896368E-5</v>
      </c>
      <c r="FU91">
        <v>7.4737595006766703E-5</v>
      </c>
      <c r="FV91">
        <v>3.8040246250549277E-5</v>
      </c>
      <c r="FW91">
        <v>6.9792669912038059E-5</v>
      </c>
      <c r="FX91">
        <v>4.9967671790601241E-5</v>
      </c>
      <c r="FY91">
        <v>6.2556051940787882E-5</v>
      </c>
      <c r="FZ91">
        <v>5.3349600773316573E-5</v>
      </c>
      <c r="GA91">
        <v>7.695545009261594E-5</v>
      </c>
      <c r="GB91">
        <v>3.069291549535308E-5</v>
      </c>
      <c r="GC91">
        <v>4.9734664387291034E-5</v>
      </c>
      <c r="GD91">
        <v>6.8643401846055915E-5</v>
      </c>
      <c r="GE91">
        <v>6.9389284323503634E-5</v>
      </c>
      <c r="GF91">
        <v>3.39562876085411E-5</v>
      </c>
      <c r="GG91">
        <v>6.1153563020376823E-5</v>
      </c>
      <c r="GH91">
        <v>7.4774549811004693E-5</v>
      </c>
      <c r="GI91">
        <v>5.2691931344004055E-5</v>
      </c>
      <c r="GJ91">
        <v>5.3515093667137575E-5</v>
      </c>
      <c r="GK91">
        <v>5.4929364716882741E-5</v>
      </c>
      <c r="GL91">
        <v>4.2871443041827803E-5</v>
      </c>
      <c r="GM91">
        <v>4.6941224680058443E-5</v>
      </c>
      <c r="GN91">
        <v>8.1568552544936023E-5</v>
      </c>
      <c r="GO91">
        <v>1.0719503144741801E-4</v>
      </c>
      <c r="GP91">
        <v>5.7948676999602911E-5</v>
      </c>
      <c r="GQ91">
        <v>6.8371277419783678E-5</v>
      </c>
      <c r="GR91">
        <v>6.1575190284056679E-5</v>
      </c>
      <c r="GS91">
        <v>7.3570229783490116E-5</v>
      </c>
      <c r="GT91">
        <v>1.1828749772382478E-4</v>
      </c>
      <c r="GU91">
        <f t="shared" si="2"/>
        <v>2.2404501497459551E-5</v>
      </c>
      <c r="GV91">
        <f t="shared" si="3"/>
        <v>3.2128651735240565E-5</v>
      </c>
      <c r="GW91">
        <v>7.3526855272797748E-5</v>
      </c>
      <c r="GX91">
        <v>8.1228205330110189E-5</v>
      </c>
      <c r="GY91">
        <v>7.1423208056925797E-5</v>
      </c>
      <c r="GZ91">
        <v>7.1138392080698199E-5</v>
      </c>
      <c r="HA91">
        <v>1.0234149314214337E-4</v>
      </c>
      <c r="HB91">
        <v>8.1153428688400777E-5</v>
      </c>
      <c r="HC91">
        <v>6.8666570385535349E-5</v>
      </c>
      <c r="HD91">
        <v>6.5188869831731762E-5</v>
      </c>
      <c r="HE91" t="e">
        <v>#DIV/0!</v>
      </c>
      <c r="HF91" t="e">
        <v>#DIV/0!</v>
      </c>
      <c r="HG91" t="e">
        <v>#DIV/0!</v>
      </c>
      <c r="HH91" t="e">
        <v>#DIV/0!</v>
      </c>
    </row>
    <row r="92" spans="1:216" x14ac:dyDescent="0.25">
      <c r="A92" s="1" t="s">
        <v>278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7.5266749076062869E-4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1.1822618730819718E-4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5.8379031089801555E-5</v>
      </c>
      <c r="AL92">
        <v>1.8311802274806864E-4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6.6465982507905581E-5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5.1172408531466554E-5</v>
      </c>
      <c r="AZ92">
        <v>1.6181764934451994E-4</v>
      </c>
      <c r="BA92">
        <v>0</v>
      </c>
      <c r="BB92">
        <v>3.8970593144036343E-5</v>
      </c>
      <c r="BC92">
        <v>0</v>
      </c>
      <c r="BD92">
        <v>0</v>
      </c>
      <c r="BE92">
        <v>4.0949633600999131E-5</v>
      </c>
      <c r="BF92">
        <v>5.9361239337368822E-5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2.8350430369362219E-5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1.1287223313390573E-4</v>
      </c>
      <c r="CG92">
        <v>1.8562975043420647E-5</v>
      </c>
      <c r="CH92">
        <v>0</v>
      </c>
      <c r="CI92">
        <v>0</v>
      </c>
      <c r="CJ92">
        <v>1.9721765539195308E-5</v>
      </c>
      <c r="CK92">
        <v>7.1177063927493222E-5</v>
      </c>
      <c r="CL92">
        <v>0</v>
      </c>
      <c r="CM92">
        <v>0</v>
      </c>
      <c r="CN92">
        <v>0</v>
      </c>
      <c r="CO92">
        <v>3.2729660911663069E-5</v>
      </c>
      <c r="CP92">
        <v>1.5758848117488474E-5</v>
      </c>
      <c r="CQ92">
        <v>3.1115012413422486E-5</v>
      </c>
      <c r="CR92">
        <v>3.226586300350582E-5</v>
      </c>
      <c r="CS92">
        <v>1.5353881344085238E-5</v>
      </c>
      <c r="CT92">
        <v>0</v>
      </c>
      <c r="CU92">
        <v>0</v>
      </c>
      <c r="CV92">
        <v>1.2286387365541594E-5</v>
      </c>
      <c r="CW92">
        <v>5.5369792825620786E-5</v>
      </c>
      <c r="CX92">
        <v>4.3444871017050342E-5</v>
      </c>
      <c r="CY92">
        <v>2.1487372350346173E-5</v>
      </c>
      <c r="CZ92">
        <v>0</v>
      </c>
      <c r="DA92">
        <v>0</v>
      </c>
      <c r="DB92">
        <v>8.9491952149726577E-5</v>
      </c>
      <c r="DC92">
        <v>3.2064613643243502E-5</v>
      </c>
      <c r="DD92">
        <v>5.9991091450104138E-5</v>
      </c>
      <c r="DE92">
        <v>3.9812565595566514E-5</v>
      </c>
      <c r="DF92">
        <v>1.6843818236415022E-5</v>
      </c>
      <c r="DG92">
        <v>4.0731629094587791E-5</v>
      </c>
      <c r="DH92">
        <v>1.9381478425740227E-5</v>
      </c>
      <c r="DI92">
        <v>6.8279141900831202E-5</v>
      </c>
      <c r="DJ92">
        <v>4.9460594603157453E-5</v>
      </c>
      <c r="DK92">
        <v>2.9182058777389392E-5</v>
      </c>
      <c r="DL92">
        <v>0</v>
      </c>
      <c r="DM92">
        <v>5.4932254579757959E-5</v>
      </c>
      <c r="DN92">
        <v>1.0684058267088077E-5</v>
      </c>
      <c r="DO92">
        <v>1.1611356988365195E-5</v>
      </c>
      <c r="DP92">
        <v>1.4010045836453346E-5</v>
      </c>
      <c r="DQ92">
        <v>5.1259835015906407E-5</v>
      </c>
      <c r="DR92">
        <v>0</v>
      </c>
      <c r="DS92">
        <v>0</v>
      </c>
      <c r="DT92">
        <v>1.0168156893275171E-5</v>
      </c>
      <c r="DU92">
        <v>5.3476921439753398E-5</v>
      </c>
      <c r="DV92">
        <v>6.3572169405257489E-5</v>
      </c>
      <c r="DW92">
        <v>2.9435355955972006E-5</v>
      </c>
      <c r="DX92">
        <v>2.0411086739298075E-5</v>
      </c>
      <c r="DY92">
        <v>2.4718769875791088E-5</v>
      </c>
      <c r="DZ92">
        <v>2.6400820421696381E-5</v>
      </c>
      <c r="EA92">
        <v>1.058721157376581E-4</v>
      </c>
      <c r="EB92">
        <v>1.7519551344773086E-5</v>
      </c>
      <c r="EC92">
        <v>4.9310172407476994E-5</v>
      </c>
      <c r="ED92">
        <v>9.0245844848736815E-5</v>
      </c>
      <c r="EE92">
        <v>5.5802699622865424E-5</v>
      </c>
      <c r="EF92">
        <v>1.4930082553473863E-5</v>
      </c>
      <c r="EG92">
        <v>0</v>
      </c>
      <c r="EH92">
        <v>3.1954353567235988E-5</v>
      </c>
      <c r="EI92">
        <v>2.2602886118708783E-5</v>
      </c>
      <c r="EJ92">
        <v>2.8420380378648029E-5</v>
      </c>
      <c r="EK92">
        <v>2.2099376994257328E-5</v>
      </c>
      <c r="EL92">
        <v>1.3736480470825119E-5</v>
      </c>
      <c r="EM92">
        <v>1.9584895967864988E-5</v>
      </c>
      <c r="EN92">
        <v>2.9116080159085035E-5</v>
      </c>
      <c r="EO92">
        <v>3.1475381980275162E-5</v>
      </c>
      <c r="EP92">
        <v>0</v>
      </c>
      <c r="EQ92">
        <v>3.1801923981362324E-5</v>
      </c>
      <c r="ER92">
        <v>1.2717008608347305E-5</v>
      </c>
      <c r="ES92">
        <v>5.5219630403308667E-6</v>
      </c>
      <c r="ET92">
        <v>2.7035167557323032E-5</v>
      </c>
      <c r="EU92">
        <v>2.2079545037118719E-5</v>
      </c>
      <c r="EV92">
        <v>6.0655290546059465E-6</v>
      </c>
      <c r="EW92">
        <v>2.0156425910750121E-5</v>
      </c>
      <c r="EX92">
        <v>6.4088471754340985E-6</v>
      </c>
      <c r="EY92">
        <v>3.2921133971167641E-5</v>
      </c>
      <c r="EZ92">
        <v>5.3073810953602893E-5</v>
      </c>
      <c r="FA92">
        <v>5.1337163328434422E-5</v>
      </c>
      <c r="FB92">
        <v>5.3998686961014631E-5</v>
      </c>
      <c r="FC92">
        <v>3.0909758758689585E-5</v>
      </c>
      <c r="FD92">
        <v>5.1639527791203726E-6</v>
      </c>
      <c r="FE92">
        <v>1.4162946276839856E-5</v>
      </c>
      <c r="FF92">
        <v>1.8985892466853202E-5</v>
      </c>
      <c r="FG92">
        <v>2.293837109819729E-5</v>
      </c>
      <c r="FH92">
        <v>3.8529460134079014E-6</v>
      </c>
      <c r="FI92">
        <v>3.6682948582665815E-6</v>
      </c>
      <c r="FJ92">
        <v>2.3532010109723034E-5</v>
      </c>
      <c r="FK92">
        <v>0</v>
      </c>
      <c r="FL92">
        <v>2.813847872200947E-5</v>
      </c>
      <c r="FM92">
        <v>1.9057655348574514E-5</v>
      </c>
      <c r="FN92">
        <v>1.401625422708445E-5</v>
      </c>
      <c r="FO92">
        <v>2.1517996111896944E-5</v>
      </c>
      <c r="FP92">
        <v>1.5598486970380201E-5</v>
      </c>
      <c r="FQ92">
        <v>2.4939645896790906E-5</v>
      </c>
      <c r="FR92">
        <v>1.2419915214851739E-5</v>
      </c>
      <c r="FS92">
        <v>1.0738421803677382E-5</v>
      </c>
      <c r="FT92">
        <v>2.8043610323220689E-5</v>
      </c>
      <c r="FU92">
        <v>2.6691997761237831E-6</v>
      </c>
      <c r="FV92">
        <v>2.4454443251098718E-5</v>
      </c>
      <c r="FW92">
        <v>1.5509481336721461E-5</v>
      </c>
      <c r="FX92">
        <v>2.1414717173218587E-5</v>
      </c>
      <c r="FY92">
        <v>2.406001997722613E-6</v>
      </c>
      <c r="FZ92">
        <v>2.3195478380285452E-5</v>
      </c>
      <c r="GA92">
        <v>5.6584890204956115E-5</v>
      </c>
      <c r="GB92">
        <v>1.1804966781043756E-5</v>
      </c>
      <c r="GC92">
        <v>2.4867332193645463E-5</v>
      </c>
      <c r="GD92">
        <v>8.5804252307569894E-6</v>
      </c>
      <c r="GE92">
        <v>1.5419841097558697E-5</v>
      </c>
      <c r="GF92">
        <v>9.9871436127890797E-6</v>
      </c>
      <c r="GG92">
        <v>1.4825106108989486E-5</v>
      </c>
      <c r="GH92">
        <v>2.3791901096895319E-5</v>
      </c>
      <c r="GI92">
        <v>1.646622854500119E-5</v>
      </c>
      <c r="GJ92">
        <v>1.1017813325648017E-5</v>
      </c>
      <c r="GK92">
        <v>1.6155695963657608E-5</v>
      </c>
      <c r="GL92">
        <v>1.7978347240162232E-5</v>
      </c>
      <c r="GM92">
        <v>2.3470612340029167E-5</v>
      </c>
      <c r="GN92">
        <v>1.4830645180891636E-5</v>
      </c>
      <c r="GO92">
        <v>1.0719502914820247E-5</v>
      </c>
      <c r="GP92">
        <v>1.2748708845364993E-5</v>
      </c>
      <c r="GQ92">
        <v>2.0297721865080554E-5</v>
      </c>
      <c r="GR92">
        <v>8.0754346552296228E-6</v>
      </c>
      <c r="GS92">
        <v>6.6882028088425308E-6</v>
      </c>
      <c r="GT92">
        <v>2.503896019475737E-5</v>
      </c>
      <c r="GU92">
        <f t="shared" si="2"/>
        <v>2.2139378695834425E-5</v>
      </c>
      <c r="GV92">
        <f t="shared" si="3"/>
        <v>5.8612997038724294E-5</v>
      </c>
      <c r="GW92">
        <v>1.6902725221464118E-5</v>
      </c>
      <c r="GX92">
        <v>2.3101600300337177E-5</v>
      </c>
      <c r="GY92">
        <v>1.7685746890895652E-5</v>
      </c>
      <c r="GZ92">
        <v>1.8688900631033999E-5</v>
      </c>
      <c r="HA92">
        <v>1.5838564317241285E-5</v>
      </c>
      <c r="HB92">
        <v>1.1506830037764796E-5</v>
      </c>
      <c r="HC92">
        <v>1.525923774910805E-5</v>
      </c>
      <c r="HD92">
        <v>2.0432333686758133E-5</v>
      </c>
      <c r="HE92" t="e">
        <v>#DIV/0!</v>
      </c>
      <c r="HF92" t="e">
        <v>#DIV/0!</v>
      </c>
      <c r="HG92" t="e">
        <v>#DIV/0!</v>
      </c>
      <c r="HH92" t="e">
        <v>#DIV/0!</v>
      </c>
    </row>
    <row r="93" spans="1:216" x14ac:dyDescent="0.25">
      <c r="A93" s="1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1.5000695366177403E-4</v>
      </c>
      <c r="T93">
        <v>0</v>
      </c>
      <c r="U93">
        <v>0</v>
      </c>
      <c r="V93">
        <v>0</v>
      </c>
      <c r="W93">
        <v>1.5085750571321188E-4</v>
      </c>
      <c r="X93">
        <v>0</v>
      </c>
      <c r="Y93">
        <v>0</v>
      </c>
      <c r="Z93">
        <v>0</v>
      </c>
      <c r="AA93">
        <v>2.5805744779200656E-4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6.1039340916022879E-5</v>
      </c>
      <c r="AM93">
        <v>0</v>
      </c>
      <c r="AN93">
        <v>4.4722645060685588E-5</v>
      </c>
      <c r="AO93">
        <v>0</v>
      </c>
      <c r="AP93">
        <v>0</v>
      </c>
      <c r="AQ93">
        <v>0</v>
      </c>
      <c r="AR93">
        <v>0</v>
      </c>
      <c r="AS93">
        <v>6.7065201913837371E-5</v>
      </c>
      <c r="AT93">
        <v>0</v>
      </c>
      <c r="AU93">
        <v>0</v>
      </c>
      <c r="AV93">
        <v>0</v>
      </c>
      <c r="AW93">
        <v>0</v>
      </c>
      <c r="AX93">
        <v>1.037995865689448E-4</v>
      </c>
      <c r="AY93">
        <v>0</v>
      </c>
      <c r="AZ93">
        <v>1.6181764934451994E-4</v>
      </c>
      <c r="BA93">
        <v>0</v>
      </c>
      <c r="BB93">
        <v>1.1691177437976128E-4</v>
      </c>
      <c r="BC93">
        <v>6.2781608630966949E-5</v>
      </c>
      <c r="BD93">
        <v>2.6211817969305276E-5</v>
      </c>
      <c r="BE93">
        <v>1.2284890368517471E-4</v>
      </c>
      <c r="BF93">
        <v>0</v>
      </c>
      <c r="BG93">
        <v>0</v>
      </c>
      <c r="BH93">
        <v>0</v>
      </c>
      <c r="BI93">
        <v>0</v>
      </c>
      <c r="BJ93">
        <v>3.7181298478847909E-5</v>
      </c>
      <c r="BK93">
        <v>0</v>
      </c>
      <c r="BL93">
        <v>0</v>
      </c>
      <c r="BM93">
        <v>0</v>
      </c>
      <c r="BN93">
        <v>1.1982409644248729E-4</v>
      </c>
      <c r="BO93">
        <v>7.8456331379024883E-5</v>
      </c>
      <c r="BP93">
        <v>4.1163308743037171E-5</v>
      </c>
      <c r="BQ93">
        <v>8.4594972547276324E-5</v>
      </c>
      <c r="BR93">
        <v>0</v>
      </c>
      <c r="BS93">
        <v>0</v>
      </c>
      <c r="BT93">
        <v>1.4409827167986451E-4</v>
      </c>
      <c r="BU93">
        <v>3.2734038427654534E-5</v>
      </c>
      <c r="BV93">
        <v>1.0771729159328005E-4</v>
      </c>
      <c r="BW93">
        <v>3.1529219077142972E-5</v>
      </c>
      <c r="BX93">
        <v>1.41752149747424E-4</v>
      </c>
      <c r="BY93">
        <v>0</v>
      </c>
      <c r="BZ93">
        <v>2.6672254551056067E-5</v>
      </c>
      <c r="CA93">
        <v>0</v>
      </c>
      <c r="CB93">
        <v>0</v>
      </c>
      <c r="CC93">
        <v>2.8687704660541484E-5</v>
      </c>
      <c r="CD93">
        <v>4.1867455669427765E-5</v>
      </c>
      <c r="CE93">
        <v>8.4458326268226612E-5</v>
      </c>
      <c r="CF93">
        <v>0</v>
      </c>
      <c r="CG93">
        <v>1.8562975043420647E-5</v>
      </c>
      <c r="CH93">
        <v>0</v>
      </c>
      <c r="CI93">
        <v>2.0502469813826949E-5</v>
      </c>
      <c r="CJ93">
        <v>3.9443531078390766E-5</v>
      </c>
      <c r="CK93">
        <v>0</v>
      </c>
      <c r="CL93">
        <v>9.7968495649559178E-5</v>
      </c>
      <c r="CM93">
        <v>2.2186033902094047E-5</v>
      </c>
      <c r="CN93">
        <v>2.052711954563316E-5</v>
      </c>
      <c r="CO93">
        <v>1.6364830455831534E-5</v>
      </c>
      <c r="CP93">
        <v>3.1517696234976949E-5</v>
      </c>
      <c r="CQ93">
        <v>1.5557506206711243E-5</v>
      </c>
      <c r="CR93">
        <v>1.6132931501752832E-5</v>
      </c>
      <c r="CS93">
        <v>3.0707762688170441E-5</v>
      </c>
      <c r="CT93">
        <v>1.3989376867034552E-5</v>
      </c>
      <c r="CU93">
        <v>9.2985939847108347E-5</v>
      </c>
      <c r="CV93">
        <v>1.2286387365541594E-5</v>
      </c>
      <c r="CW93">
        <v>2.2147917448129894E-5</v>
      </c>
      <c r="CX93">
        <v>0</v>
      </c>
      <c r="CY93">
        <v>1.0743686175173087E-5</v>
      </c>
      <c r="CZ93">
        <v>1.7488893746615708E-4</v>
      </c>
      <c r="DA93">
        <v>0</v>
      </c>
      <c r="DB93">
        <v>1.9887100839378431E-5</v>
      </c>
      <c r="DC93">
        <v>0</v>
      </c>
      <c r="DD93">
        <v>2.9995545725052069E-5</v>
      </c>
      <c r="DE93">
        <v>9.9531413988916522E-6</v>
      </c>
      <c r="DF93">
        <v>8.421909118207535E-6</v>
      </c>
      <c r="DG93">
        <v>1.0182907273646948E-5</v>
      </c>
      <c r="DH93">
        <v>9.6907392128701694E-6</v>
      </c>
      <c r="DI93">
        <v>6.8279141900831202E-5</v>
      </c>
      <c r="DJ93">
        <v>0</v>
      </c>
      <c r="DK93">
        <v>2.9182058777389392E-5</v>
      </c>
      <c r="DL93">
        <v>1.0844618166191675E-5</v>
      </c>
      <c r="DM93">
        <v>9.1553759788064613E-6</v>
      </c>
      <c r="DN93">
        <v>2.1368116534176077E-5</v>
      </c>
      <c r="DO93">
        <v>2.3222713976730276E-5</v>
      </c>
      <c r="DP93">
        <v>2.8020091672906567E-5</v>
      </c>
      <c r="DQ93">
        <v>5.1259835015906407E-5</v>
      </c>
      <c r="DR93">
        <v>9.2786767657833523E-6</v>
      </c>
      <c r="DS93">
        <v>1.1108423168971982E-5</v>
      </c>
      <c r="DT93">
        <v>0</v>
      </c>
      <c r="DU93">
        <v>1.0695384001163768E-5</v>
      </c>
      <c r="DV93">
        <v>3.1786084702628683E-5</v>
      </c>
      <c r="DW93">
        <v>5.8870711911944011E-5</v>
      </c>
      <c r="DX93">
        <v>8.1644346957192638E-5</v>
      </c>
      <c r="DY93">
        <v>1.6479179528314448E-5</v>
      </c>
      <c r="DZ93">
        <v>8.8002736809993723E-6</v>
      </c>
      <c r="EA93">
        <v>4.812368991241924E-5</v>
      </c>
      <c r="EB93">
        <v>0</v>
      </c>
      <c r="EC93">
        <v>1.6436723758146649E-5</v>
      </c>
      <c r="ED93">
        <v>0</v>
      </c>
      <c r="EE93">
        <v>0</v>
      </c>
      <c r="EF93">
        <v>2.9860165106947725E-5</v>
      </c>
      <c r="EG93">
        <v>3.1191840709232211E-5</v>
      </c>
      <c r="EH93">
        <v>7.988588391809002E-6</v>
      </c>
      <c r="EI93">
        <v>7.5342955531426661E-6</v>
      </c>
      <c r="EJ93">
        <v>0</v>
      </c>
      <c r="EK93">
        <v>7.3664593552703684E-6</v>
      </c>
      <c r="EL93">
        <v>6.1814162118713082E-5</v>
      </c>
      <c r="EM93">
        <v>6.5282985185225242E-6</v>
      </c>
      <c r="EN93">
        <v>9.7053600530283664E-6</v>
      </c>
      <c r="EO93">
        <v>0</v>
      </c>
      <c r="EP93">
        <v>1.104157569652249E-5</v>
      </c>
      <c r="EQ93">
        <v>1.0600641708240892E-5</v>
      </c>
      <c r="ER93">
        <v>1.2717008608347305E-5</v>
      </c>
      <c r="ES93">
        <v>2.7609815201654291E-5</v>
      </c>
      <c r="ET93">
        <v>1.6221100534393818E-5</v>
      </c>
      <c r="EU93">
        <v>1.103977251855936E-5</v>
      </c>
      <c r="EV93">
        <v>2.4262116218423766E-5</v>
      </c>
      <c r="EW93">
        <v>1.3437617691856364E-5</v>
      </c>
      <c r="EX93">
        <v>1.2817694350868109E-5</v>
      </c>
      <c r="EY93">
        <v>3.2921133971167641E-5</v>
      </c>
      <c r="EZ93">
        <v>4.1279629727314913E-5</v>
      </c>
      <c r="FA93">
        <v>5.7041290002199985E-6</v>
      </c>
      <c r="FB93">
        <v>2.1599474784405792E-5</v>
      </c>
      <c r="FC93">
        <v>0</v>
      </c>
      <c r="FD93">
        <v>2.5819763895601808E-5</v>
      </c>
      <c r="FE93">
        <v>4.7209819977502662E-6</v>
      </c>
      <c r="FF93">
        <v>0</v>
      </c>
      <c r="FG93">
        <v>1.8350697426935372E-5</v>
      </c>
      <c r="FH93">
        <v>0</v>
      </c>
      <c r="FI93">
        <v>0</v>
      </c>
      <c r="FJ93">
        <v>0</v>
      </c>
      <c r="FK93">
        <v>7.0138181060438762E-6</v>
      </c>
      <c r="FL93">
        <v>0</v>
      </c>
      <c r="FM93">
        <v>3.1762760040193578E-6</v>
      </c>
      <c r="FN93">
        <v>8.409752018884624E-6</v>
      </c>
      <c r="FO93">
        <v>5.3794990279742301E-6</v>
      </c>
      <c r="FP93">
        <v>0</v>
      </c>
      <c r="FQ93">
        <v>5.5421436052811196E-6</v>
      </c>
      <c r="FR93">
        <v>7.4519490082855785E-6</v>
      </c>
      <c r="FS93">
        <v>0</v>
      </c>
      <c r="FT93">
        <v>5.6087218005361978E-6</v>
      </c>
      <c r="FU93">
        <v>5.3383995522475662E-6</v>
      </c>
      <c r="FV93">
        <v>0</v>
      </c>
      <c r="FW93">
        <v>2.5849136102423489E-6</v>
      </c>
      <c r="FX93">
        <v>2.3794129856303594E-6</v>
      </c>
      <c r="FY93">
        <v>4.812003995445226E-6</v>
      </c>
      <c r="FZ93">
        <v>9.2781916014441458E-6</v>
      </c>
      <c r="GA93">
        <v>2.2633956448310089E-6</v>
      </c>
      <c r="GB93">
        <v>4.7219868456060287E-6</v>
      </c>
      <c r="GC93">
        <v>4.1445552652605371E-6</v>
      </c>
      <c r="GD93">
        <v>4.2902126153784879E-6</v>
      </c>
      <c r="GE93">
        <v>3.8549602743896682E-6</v>
      </c>
      <c r="GF93">
        <v>5.9922861676734451E-6</v>
      </c>
      <c r="GG93">
        <v>5.559414470075922E-6</v>
      </c>
      <c r="GH93">
        <v>1.6994215726675233E-6</v>
      </c>
      <c r="GI93">
        <v>3.2932457090002492E-6</v>
      </c>
      <c r="GJ93">
        <v>7.8698661044778016E-6</v>
      </c>
      <c r="GK93">
        <v>3.2311390627687606E-6</v>
      </c>
      <c r="GL93">
        <v>2.7658996696647379E-6</v>
      </c>
      <c r="GM93">
        <v>9.6643698580332171E-6</v>
      </c>
      <c r="GN93">
        <v>2.471774196815283E-6</v>
      </c>
      <c r="GO93">
        <v>4.7642235815650116E-6</v>
      </c>
      <c r="GP93">
        <v>2.3179471568040713E-6</v>
      </c>
      <c r="GQ93">
        <v>2.1366024193682349E-6</v>
      </c>
      <c r="GR93">
        <v>1.0094293319036942E-6</v>
      </c>
      <c r="GS93">
        <v>2.8663726323610821E-6</v>
      </c>
      <c r="GT93">
        <v>2.5902373101002614E-6</v>
      </c>
      <c r="GU93">
        <f t="shared" si="2"/>
        <v>2.0908817345837171E-5</v>
      </c>
      <c r="GV93">
        <f t="shared" si="3"/>
        <v>3.8454973513156137E-5</v>
      </c>
      <c r="GW93">
        <v>4.2256813053660397E-6</v>
      </c>
      <c r="GX93">
        <v>2.2356387387423057E-6</v>
      </c>
      <c r="GY93">
        <v>3.4011051713260913E-6</v>
      </c>
      <c r="GZ93">
        <v>8.440148221728108E-6</v>
      </c>
      <c r="HA93">
        <v>9.1376330234199992E-6</v>
      </c>
      <c r="HB93">
        <v>1.0901207290427458E-5</v>
      </c>
      <c r="HC93">
        <v>8.7195645750757436E-6</v>
      </c>
      <c r="HD93">
        <v>2.3351236921688215E-5</v>
      </c>
      <c r="HE93" t="e">
        <v>#DIV/0!</v>
      </c>
      <c r="HF93" t="e">
        <v>#DIV/0!</v>
      </c>
      <c r="HG93" t="e">
        <v>#DIV/0!</v>
      </c>
      <c r="HH93" t="e">
        <v>#DIV/0!</v>
      </c>
    </row>
    <row r="94" spans="1:216" x14ac:dyDescent="0.25">
      <c r="A94" s="1" t="s">
        <v>209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2.2079545037118719E-5</v>
      </c>
      <c r="EV94">
        <v>6.0655290546059465E-6</v>
      </c>
      <c r="EW94">
        <v>0</v>
      </c>
      <c r="EX94">
        <v>1.9226541526302274E-5</v>
      </c>
      <c r="EY94">
        <v>0</v>
      </c>
      <c r="EZ94">
        <v>2.3588360170229428E-5</v>
      </c>
      <c r="FA94">
        <v>0</v>
      </c>
      <c r="FB94">
        <v>1.6199606088304316E-5</v>
      </c>
      <c r="FC94">
        <v>5.1516264597816084E-6</v>
      </c>
      <c r="FD94">
        <v>1.0327905558240755E-5</v>
      </c>
      <c r="FE94">
        <v>1.8883927991001065E-5</v>
      </c>
      <c r="FF94">
        <v>4.7464731167133064E-6</v>
      </c>
      <c r="FG94">
        <v>9.1753487134676859E-6</v>
      </c>
      <c r="FH94">
        <v>5.0088296910800225E-5</v>
      </c>
      <c r="FI94">
        <v>2.2009769149599445E-5</v>
      </c>
      <c r="FJ94">
        <v>3.1376014371182744E-5</v>
      </c>
      <c r="FK94">
        <v>1.7534545601653858E-5</v>
      </c>
      <c r="FL94">
        <v>1.5632488459015801E-5</v>
      </c>
      <c r="FM94">
        <v>1.2705104016077359E-5</v>
      </c>
      <c r="FN94">
        <v>1.401625422708445E-5</v>
      </c>
      <c r="FO94">
        <v>1.3448747878234442E-5</v>
      </c>
      <c r="FP94">
        <v>1.5598486970380201E-5</v>
      </c>
      <c r="FQ94">
        <v>2.2168574421124458E-5</v>
      </c>
      <c r="FR94">
        <v>1.4903898016571115E-5</v>
      </c>
      <c r="FS94">
        <v>1.342302693766409E-5</v>
      </c>
      <c r="FT94">
        <v>2.2434887202144791E-5</v>
      </c>
      <c r="FU94">
        <v>3.4699598046084776E-5</v>
      </c>
      <c r="FV94">
        <v>3.2605926124725198E-5</v>
      </c>
      <c r="FW94">
        <v>5.9453012223742568E-5</v>
      </c>
      <c r="FX94">
        <v>4.2829434346437282E-5</v>
      </c>
      <c r="FY94">
        <v>6.0150047404041262E-5</v>
      </c>
      <c r="FZ94">
        <v>4.4071410418522036E-5</v>
      </c>
      <c r="GA94">
        <v>5.432149303375971E-5</v>
      </c>
      <c r="GB94">
        <v>6.1385830990706269E-5</v>
      </c>
      <c r="GC94">
        <v>6.8385159920031526E-5</v>
      </c>
      <c r="GD94">
        <v>1.0081999629537472E-4</v>
      </c>
      <c r="GE94">
        <v>9.4446522875606009E-5</v>
      </c>
      <c r="GF94">
        <v>1.5180458561416037E-4</v>
      </c>
      <c r="GG94">
        <v>1.2230712604075319E-4</v>
      </c>
      <c r="GH94">
        <v>1.2915604013636559E-4</v>
      </c>
      <c r="GI94">
        <v>1.5972242066022429E-4</v>
      </c>
      <c r="GJ94">
        <v>1.5110143544100628E-4</v>
      </c>
      <c r="GK94">
        <v>1.8417492722763257E-4</v>
      </c>
      <c r="GL94">
        <v>1.6871988842676776E-4</v>
      </c>
      <c r="GM94">
        <v>2.0157115688490852E-4</v>
      </c>
      <c r="GN94">
        <v>1.8785483201505022E-4</v>
      </c>
      <c r="GO94">
        <v>2.3344695492188167E-4</v>
      </c>
      <c r="GP94">
        <v>2.2715882934425555E-4</v>
      </c>
      <c r="GQ94">
        <v>2.4143606667510474E-4</v>
      </c>
      <c r="GR94">
        <v>2.5639504213848387E-4</v>
      </c>
      <c r="GS94">
        <v>2.6657266037846905E-4</v>
      </c>
      <c r="GT94">
        <v>3.1946259838612571E-4</v>
      </c>
      <c r="GU94">
        <f t="shared" si="2"/>
        <v>2.0173323153470242E-5</v>
      </c>
      <c r="GV94">
        <f t="shared" si="3"/>
        <v>5.5474144750580491E-5</v>
      </c>
      <c r="GW94">
        <v>2.3410273704470438E-4</v>
      </c>
      <c r="GX94">
        <v>3.1746069654635411E-4</v>
      </c>
      <c r="GY94">
        <v>3.0814013447228822E-4</v>
      </c>
      <c r="GZ94">
        <v>2.7551055876045546E-4</v>
      </c>
      <c r="HA94">
        <v>3.6794205341489795E-4</v>
      </c>
      <c r="HB94">
        <v>2.8343138090453307E-4</v>
      </c>
      <c r="HC94">
        <v>2.7303136633592581E-4</v>
      </c>
      <c r="HD94">
        <v>2.4810689422533121E-4</v>
      </c>
      <c r="HE94" t="e">
        <v>#DIV/0!</v>
      </c>
      <c r="HF94" t="e">
        <v>#DIV/0!</v>
      </c>
      <c r="HG94" t="e">
        <v>#DIV/0!</v>
      </c>
      <c r="HH94" t="e">
        <v>#DIV/0!</v>
      </c>
    </row>
    <row r="95" spans="1:216" x14ac:dyDescent="0.25">
      <c r="A95" s="1" t="s">
        <v>48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3.5905765441944362E-5</v>
      </c>
      <c r="BW95">
        <v>3.1529219077142972E-5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2.0933727834713798E-5</v>
      </c>
      <c r="CE95">
        <v>0</v>
      </c>
      <c r="CF95">
        <v>0</v>
      </c>
      <c r="CG95">
        <v>0</v>
      </c>
      <c r="CH95">
        <v>0</v>
      </c>
      <c r="CI95">
        <v>6.1507409441481024E-5</v>
      </c>
      <c r="CJ95">
        <v>5.9165293274868129E-5</v>
      </c>
      <c r="CK95">
        <v>0</v>
      </c>
      <c r="CL95">
        <v>1.9593699855983377E-5</v>
      </c>
      <c r="CM95">
        <v>0</v>
      </c>
      <c r="CN95">
        <v>0</v>
      </c>
      <c r="CO95">
        <v>1.6364830455831534E-5</v>
      </c>
      <c r="CP95">
        <v>1.5758848117488474E-5</v>
      </c>
      <c r="CQ95">
        <v>0</v>
      </c>
      <c r="CR95">
        <v>0</v>
      </c>
      <c r="CS95">
        <v>3.0707762688170441E-5</v>
      </c>
      <c r="CT95">
        <v>9.7925641493025171E-5</v>
      </c>
      <c r="CU95">
        <v>0</v>
      </c>
      <c r="CV95">
        <v>2.4572774731083188E-5</v>
      </c>
      <c r="CW95">
        <v>0</v>
      </c>
      <c r="CX95">
        <v>7.6028525127658071E-5</v>
      </c>
      <c r="CY95">
        <v>1.0743686336075271E-4</v>
      </c>
      <c r="CZ95">
        <v>1.3602472122630331E-4</v>
      </c>
      <c r="DA95">
        <v>1.2415175430036863E-5</v>
      </c>
      <c r="DB95">
        <v>1.1932261154617619E-4</v>
      </c>
      <c r="DC95">
        <v>5.3441024981360939E-5</v>
      </c>
      <c r="DD95">
        <v>9.9985155128133554E-6</v>
      </c>
      <c r="DE95">
        <v>3.9812565595566514E-5</v>
      </c>
      <c r="DF95">
        <v>0</v>
      </c>
      <c r="DG95">
        <v>1.5274360377435709E-4</v>
      </c>
      <c r="DH95">
        <v>1.2597961512225296E-4</v>
      </c>
      <c r="DI95">
        <v>8.7787471668491433E-5</v>
      </c>
      <c r="DJ95">
        <v>5.9352708243429273E-5</v>
      </c>
      <c r="DK95">
        <v>1.0700088628482096E-4</v>
      </c>
      <c r="DL95">
        <v>8.6756945329533437E-5</v>
      </c>
      <c r="DM95">
        <v>0</v>
      </c>
      <c r="DN95">
        <v>4.2736233068352282E-5</v>
      </c>
      <c r="DO95">
        <v>5.8056785742511326E-5</v>
      </c>
      <c r="DP95">
        <v>7.0050230030624874E-5</v>
      </c>
      <c r="DQ95">
        <v>3.8444874565217751E-5</v>
      </c>
      <c r="DR95">
        <v>4.6393384579546182E-5</v>
      </c>
      <c r="DS95">
        <v>1.555179212159034E-4</v>
      </c>
      <c r="DT95">
        <v>1.3218604212406317E-4</v>
      </c>
      <c r="DU95">
        <v>8.5563072009310143E-5</v>
      </c>
      <c r="DV95">
        <v>1.1654898427834411E-4</v>
      </c>
      <c r="DW95">
        <v>3.9247140426438244E-5</v>
      </c>
      <c r="DX95">
        <v>3.0616630735228254E-5</v>
      </c>
      <c r="DY95">
        <v>9.8875079503164351E-5</v>
      </c>
      <c r="DZ95">
        <v>6.1601917630900785E-5</v>
      </c>
      <c r="EA95">
        <v>9.624737853129842E-6</v>
      </c>
      <c r="EB95">
        <v>4.3798879631619473E-5</v>
      </c>
      <c r="EC95">
        <v>4.9310172407476994E-5</v>
      </c>
      <c r="ED95">
        <v>3.0081948282912273E-5</v>
      </c>
      <c r="EE95">
        <v>4.4642158745945233E-5</v>
      </c>
      <c r="EF95">
        <v>5.2255287563847707E-5</v>
      </c>
      <c r="EG95">
        <v>4.6787762114540249E-5</v>
      </c>
      <c r="EH95">
        <v>7.988588391809002E-6</v>
      </c>
      <c r="EI95">
        <v>6.0274364425141288E-5</v>
      </c>
      <c r="EJ95">
        <v>1.4210190189324014E-5</v>
      </c>
      <c r="EK95">
        <v>4.419875398851475E-5</v>
      </c>
      <c r="EL95">
        <v>1.3736480470825119E-5</v>
      </c>
      <c r="EM95">
        <v>3.9169791935730044E-5</v>
      </c>
      <c r="EN95">
        <v>1.9410720106056692E-5</v>
      </c>
      <c r="EO95">
        <v>4.1967175973700218E-5</v>
      </c>
      <c r="EP95">
        <v>0</v>
      </c>
      <c r="EQ95">
        <v>1.0600641708240892E-5</v>
      </c>
      <c r="ER95">
        <v>2.5434017216694691E-5</v>
      </c>
      <c r="ES95">
        <v>1.1043926080661701E-5</v>
      </c>
      <c r="ET95">
        <v>3.7849234580252239E-5</v>
      </c>
      <c r="EU95">
        <v>1.655965877783899E-5</v>
      </c>
      <c r="EV95">
        <v>3.0327646433640842E-5</v>
      </c>
      <c r="EW95">
        <v>2.0156425910750121E-5</v>
      </c>
      <c r="EX95">
        <v>4.4861931437614581E-5</v>
      </c>
      <c r="EY95">
        <v>3.9505359302429059E-5</v>
      </c>
      <c r="EZ95">
        <v>1.1794180085114714E-5</v>
      </c>
      <c r="FA95">
        <v>1.7112387000659934E-5</v>
      </c>
      <c r="FB95">
        <v>1.6199606088304316E-5</v>
      </c>
      <c r="FC95">
        <v>5.1516264597816084E-6</v>
      </c>
      <c r="FD95">
        <v>3.098371667472219E-5</v>
      </c>
      <c r="FE95">
        <v>0</v>
      </c>
      <c r="FF95">
        <v>0</v>
      </c>
      <c r="FG95">
        <v>2.7526047511346654E-5</v>
      </c>
      <c r="FH95">
        <v>1.5411784053631514E-5</v>
      </c>
      <c r="FI95">
        <v>7.3365897165331739E-6</v>
      </c>
      <c r="FJ95">
        <v>2.7454013577781001E-5</v>
      </c>
      <c r="FK95">
        <v>1.7534545601653858E-5</v>
      </c>
      <c r="FL95">
        <v>3.1264976918031602E-5</v>
      </c>
      <c r="FM95">
        <v>1.2705104016077359E-5</v>
      </c>
      <c r="FN95">
        <v>2.5229256056653801E-5</v>
      </c>
      <c r="FO95">
        <v>2.6897495756468883E-5</v>
      </c>
      <c r="FP95">
        <v>3.1196973940760401E-5</v>
      </c>
      <c r="FQ95">
        <v>3.0481788848123808E-5</v>
      </c>
      <c r="FR95">
        <v>0</v>
      </c>
      <c r="FS95">
        <v>5.3692109018386912E-6</v>
      </c>
      <c r="FT95">
        <v>2.2434887202144791E-5</v>
      </c>
      <c r="FU95">
        <v>1.6015199294393012E-5</v>
      </c>
      <c r="FV95">
        <v>1.3585801657005287E-5</v>
      </c>
      <c r="FW95">
        <v>2.0679308881938744E-5</v>
      </c>
      <c r="FX95">
        <v>9.5176519425214376E-6</v>
      </c>
      <c r="FY95">
        <v>1.68420139840582E-5</v>
      </c>
      <c r="FZ95">
        <v>6.9586440127455353E-6</v>
      </c>
      <c r="GA95">
        <v>2.2633956448310089E-6</v>
      </c>
      <c r="GB95">
        <v>1.1804966781043756E-5</v>
      </c>
      <c r="GC95">
        <v>1.2433666096822677E-5</v>
      </c>
      <c r="GD95">
        <v>1.7160850461513979E-5</v>
      </c>
      <c r="GE95">
        <v>9.6374005320965432E-6</v>
      </c>
      <c r="GF95">
        <v>1.1984572335346902E-5</v>
      </c>
      <c r="GG95">
        <v>1.6678244693408251E-5</v>
      </c>
      <c r="GH95">
        <v>8.4971077099293055E-6</v>
      </c>
      <c r="GI95">
        <v>8.2331142725006288E-6</v>
      </c>
      <c r="GJ95">
        <v>1.1017813325648017E-5</v>
      </c>
      <c r="GK95">
        <v>2.5849112502150085E-5</v>
      </c>
      <c r="GL95">
        <v>1.6595398017988386E-5</v>
      </c>
      <c r="GM95">
        <v>5.5224972340703977E-6</v>
      </c>
      <c r="GN95">
        <v>1.1122983596380764E-5</v>
      </c>
      <c r="GO95">
        <v>1.1910558666510535E-5</v>
      </c>
      <c r="GP95">
        <v>1.506665644536112E-5</v>
      </c>
      <c r="GQ95">
        <v>1.1751313306525256E-5</v>
      </c>
      <c r="GR95">
        <v>1.1103722166572963E-5</v>
      </c>
      <c r="GS95">
        <v>4.7772877206018062E-6</v>
      </c>
      <c r="GT95">
        <v>6.043886962991595E-6</v>
      </c>
      <c r="GU95">
        <f t="shared" si="2"/>
        <v>1.9864864247304339E-5</v>
      </c>
      <c r="GV95">
        <f t="shared" si="3"/>
        <v>3.1770289705609405E-5</v>
      </c>
      <c r="GW95">
        <v>8.4513626107320793E-6</v>
      </c>
      <c r="GX95">
        <v>7.4521291291410355E-6</v>
      </c>
      <c r="GY95">
        <v>6.8022103426521928E-6</v>
      </c>
      <c r="GZ95">
        <v>1.145448698314609E-5</v>
      </c>
      <c r="HA95">
        <v>6.0917553489466653E-6</v>
      </c>
      <c r="HB95">
        <v>8.4787163010779808E-6</v>
      </c>
      <c r="HC95">
        <v>1.7439129150151453E-5</v>
      </c>
      <c r="HD95">
        <v>1.8972879860843581E-5</v>
      </c>
      <c r="HE95" t="e">
        <v>#DIV/0!</v>
      </c>
      <c r="HF95" t="e">
        <v>#DIV/0!</v>
      </c>
      <c r="HG95" t="e">
        <v>#DIV/0!</v>
      </c>
      <c r="HH95" t="e">
        <v>#DIV/0!</v>
      </c>
    </row>
    <row r="96" spans="1:216" x14ac:dyDescent="0.25">
      <c r="A96" s="1" t="s">
        <v>243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2.6826080765534948E-4</v>
      </c>
      <c r="AT96">
        <v>6.0464494868463823E-5</v>
      </c>
      <c r="AU96">
        <v>2.6217159026990588E-4</v>
      </c>
      <c r="AV96">
        <v>1.0762331456363319E-4</v>
      </c>
      <c r="AW96">
        <v>5.4102488594169902E-5</v>
      </c>
      <c r="AX96">
        <v>5.1899793284472398E-5</v>
      </c>
      <c r="AY96">
        <v>5.1172408531466554E-5</v>
      </c>
      <c r="AZ96">
        <v>8.090882467225997E-5</v>
      </c>
      <c r="BA96">
        <v>0</v>
      </c>
      <c r="BB96">
        <v>7.7941186288072687E-5</v>
      </c>
      <c r="BC96">
        <v>0</v>
      </c>
      <c r="BD96">
        <v>0</v>
      </c>
      <c r="BE96">
        <v>0</v>
      </c>
      <c r="BF96">
        <v>5.9361239337368822E-5</v>
      </c>
      <c r="BG96">
        <v>7.2542587648139091E-5</v>
      </c>
      <c r="BH96">
        <v>4.3881583317252454E-5</v>
      </c>
      <c r="BI96">
        <v>0</v>
      </c>
      <c r="BJ96">
        <v>0</v>
      </c>
      <c r="BK96">
        <v>0</v>
      </c>
      <c r="BL96">
        <v>0</v>
      </c>
      <c r="BM96">
        <v>5.2462394166045886E-5</v>
      </c>
      <c r="BN96">
        <v>0</v>
      </c>
      <c r="BO96">
        <v>3.922816568951234E-5</v>
      </c>
      <c r="BP96">
        <v>8.2326617486074341E-5</v>
      </c>
      <c r="BQ96">
        <v>0</v>
      </c>
      <c r="BR96">
        <v>1.1768624997915928E-4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2.8350430369362219E-5</v>
      </c>
      <c r="BY96">
        <v>1.6695671095210394E-4</v>
      </c>
      <c r="BZ96">
        <v>5.3344509102112324E-5</v>
      </c>
      <c r="CA96">
        <v>3.0838299650182514E-5</v>
      </c>
      <c r="CB96">
        <v>0</v>
      </c>
      <c r="CC96">
        <v>0</v>
      </c>
      <c r="CD96">
        <v>0</v>
      </c>
      <c r="CE96">
        <v>2.1114581567056609E-5</v>
      </c>
      <c r="CF96">
        <v>0</v>
      </c>
      <c r="CG96">
        <v>3.712595008684147E-5</v>
      </c>
      <c r="CH96">
        <v>2.2734824700485558E-5</v>
      </c>
      <c r="CI96">
        <v>0</v>
      </c>
      <c r="CJ96">
        <v>0</v>
      </c>
      <c r="CK96">
        <v>5.338279960647205E-5</v>
      </c>
      <c r="CL96">
        <v>0</v>
      </c>
      <c r="CM96">
        <v>2.2186033902094047E-5</v>
      </c>
      <c r="CN96">
        <v>0</v>
      </c>
      <c r="CO96">
        <v>3.2729660911663069E-5</v>
      </c>
      <c r="CP96">
        <v>0</v>
      </c>
      <c r="CQ96">
        <v>1.0890254510495249E-4</v>
      </c>
      <c r="CR96">
        <v>1.6132931501752832E-5</v>
      </c>
      <c r="CS96">
        <v>0</v>
      </c>
      <c r="CT96">
        <v>1.3989376867034552E-5</v>
      </c>
      <c r="CU96">
        <v>0</v>
      </c>
      <c r="CV96">
        <v>6.1431937621143746E-5</v>
      </c>
      <c r="CW96">
        <v>2.2147917448129894E-5</v>
      </c>
      <c r="CX96">
        <v>0</v>
      </c>
      <c r="CY96">
        <v>0</v>
      </c>
      <c r="CZ96">
        <v>1.9432103668278761E-5</v>
      </c>
      <c r="DA96">
        <v>3.7245527205634421E-5</v>
      </c>
      <c r="DB96">
        <v>9.9435504196892153E-6</v>
      </c>
      <c r="DC96">
        <v>0</v>
      </c>
      <c r="DD96">
        <v>4.9992578377454801E-5</v>
      </c>
      <c r="DE96">
        <v>0</v>
      </c>
      <c r="DF96">
        <v>8.421909118207535E-6</v>
      </c>
      <c r="DG96">
        <v>0</v>
      </c>
      <c r="DH96">
        <v>1.9381478425740227E-5</v>
      </c>
      <c r="DI96">
        <v>1.9508326696165224E-5</v>
      </c>
      <c r="DJ96">
        <v>3.9568474362436007E-5</v>
      </c>
      <c r="DK96">
        <v>9.7273534384289486E-6</v>
      </c>
      <c r="DL96">
        <v>0</v>
      </c>
      <c r="DM96">
        <v>1.0070913512033063E-4</v>
      </c>
      <c r="DN96">
        <v>1.0684058267088077E-5</v>
      </c>
      <c r="DO96">
        <v>3.4834070164410054E-5</v>
      </c>
      <c r="DP96">
        <v>1.4010045836453346E-5</v>
      </c>
      <c r="DQ96">
        <v>3.8444874565217751E-5</v>
      </c>
      <c r="DR96">
        <v>1.8557353531566623E-5</v>
      </c>
      <c r="DS96">
        <v>7.775896060795212E-5</v>
      </c>
      <c r="DT96">
        <v>4.0672627573100603E-5</v>
      </c>
      <c r="DU96">
        <v>6.4172301139113356E-5</v>
      </c>
      <c r="DV96">
        <v>2.1190723574796565E-5</v>
      </c>
      <c r="DW96">
        <v>4.9058924896904592E-5</v>
      </c>
      <c r="DX96">
        <v>0</v>
      </c>
      <c r="DY96">
        <v>1.6479179528314448E-5</v>
      </c>
      <c r="DZ96">
        <v>0</v>
      </c>
      <c r="EA96">
        <v>3.8498951412519273E-5</v>
      </c>
      <c r="EB96">
        <v>0</v>
      </c>
      <c r="EC96">
        <v>2.4655086203738446E-5</v>
      </c>
      <c r="ED96">
        <v>0</v>
      </c>
      <c r="EE96">
        <v>0</v>
      </c>
      <c r="EF96">
        <v>3.7325205925914408E-5</v>
      </c>
      <c r="EG96">
        <v>7.7979601773080731E-6</v>
      </c>
      <c r="EH96">
        <v>7.988588391809002E-6</v>
      </c>
      <c r="EI96">
        <v>1.5068591106285275E-5</v>
      </c>
      <c r="EJ96">
        <v>2.8420380378648029E-5</v>
      </c>
      <c r="EK96">
        <v>7.3664593552703684E-6</v>
      </c>
      <c r="EL96">
        <v>0</v>
      </c>
      <c r="EM96">
        <v>6.5282985185225242E-6</v>
      </c>
      <c r="EN96">
        <v>1.9410720106056692E-5</v>
      </c>
      <c r="EO96">
        <v>2.0983587986850109E-5</v>
      </c>
      <c r="EP96">
        <v>0</v>
      </c>
      <c r="EQ96">
        <v>1.0600641708240892E-5</v>
      </c>
      <c r="ER96">
        <v>1.2717008608347305E-5</v>
      </c>
      <c r="ES96">
        <v>0</v>
      </c>
      <c r="ET96">
        <v>5.4070335114646145E-5</v>
      </c>
      <c r="EU96">
        <v>1.103977251855936E-5</v>
      </c>
      <c r="EV96">
        <v>1.8196587163817797E-5</v>
      </c>
      <c r="EW96">
        <v>6.7188088459282047E-6</v>
      </c>
      <c r="EX96">
        <v>6.4088471754340985E-6</v>
      </c>
      <c r="EY96">
        <v>6.5842265504048432E-6</v>
      </c>
      <c r="EZ96">
        <v>5.8970900425573569E-6</v>
      </c>
      <c r="FA96">
        <v>5.7041290002199985E-6</v>
      </c>
      <c r="FB96">
        <v>0</v>
      </c>
      <c r="FC96">
        <v>5.1516264597816084E-6</v>
      </c>
      <c r="FD96">
        <v>3.6147669453842572E-5</v>
      </c>
      <c r="FE96">
        <v>3.3046873133484488E-5</v>
      </c>
      <c r="FF96">
        <v>0</v>
      </c>
      <c r="FG96">
        <v>3.2113721182608697E-5</v>
      </c>
      <c r="FH96">
        <v>3.0823568107263143E-5</v>
      </c>
      <c r="FI96">
        <v>1.8341474291332851E-5</v>
      </c>
      <c r="FJ96">
        <v>1.9610009316321288E-5</v>
      </c>
      <c r="FK96">
        <v>3.1562181813741654E-5</v>
      </c>
      <c r="FL96">
        <v>4.6897465377047515E-5</v>
      </c>
      <c r="FM96">
        <v>3.1762760040193578E-6</v>
      </c>
      <c r="FN96">
        <v>5.6065015614922859E-6</v>
      </c>
      <c r="FO96">
        <v>2.689749513987115E-6</v>
      </c>
      <c r="FP96">
        <v>3.6396468774007759E-5</v>
      </c>
      <c r="FQ96">
        <v>1.9397502945458004E-5</v>
      </c>
      <c r="FR96">
        <v>9.9359318100049535E-6</v>
      </c>
      <c r="FS96">
        <v>1.6107633339381096E-5</v>
      </c>
      <c r="FT96">
        <v>2.8043610323220689E-5</v>
      </c>
      <c r="FU96">
        <v>1.334599856179361E-5</v>
      </c>
      <c r="FV96">
        <v>5.1626049249999827E-5</v>
      </c>
      <c r="FW96">
        <v>2.0679308881938744E-5</v>
      </c>
      <c r="FX96">
        <v>1.4276477308691271E-5</v>
      </c>
      <c r="FY96">
        <v>1.924801598178088E-5</v>
      </c>
      <c r="FZ96">
        <v>4.6390958007220678E-6</v>
      </c>
      <c r="GA96">
        <v>6.7901866292199663E-6</v>
      </c>
      <c r="GB96">
        <v>1.8887947382424064E-5</v>
      </c>
      <c r="GC96">
        <v>4.1445552652605371E-6</v>
      </c>
      <c r="GD96">
        <v>1.7160850461513979E-5</v>
      </c>
      <c r="GE96">
        <v>3.2767163409455699E-5</v>
      </c>
      <c r="GF96">
        <v>7.9897148902312675E-6</v>
      </c>
      <c r="GG96">
        <v>5.559414470075922E-6</v>
      </c>
      <c r="GH96">
        <v>5.0982648714109263E-6</v>
      </c>
      <c r="GI96">
        <v>4.93986856350038E-6</v>
      </c>
      <c r="GJ96">
        <v>6.2958931433752724E-6</v>
      </c>
      <c r="GK96">
        <v>1.1308986394783727E-5</v>
      </c>
      <c r="GL96">
        <v>2.3510146579491729E-5</v>
      </c>
      <c r="GM96">
        <v>1.3806243688355845E-5</v>
      </c>
      <c r="GN96">
        <v>1.2358870405500436E-5</v>
      </c>
      <c r="GO96">
        <v>8.3373914114397349E-6</v>
      </c>
      <c r="GP96">
        <v>6.9538416181428989E-6</v>
      </c>
      <c r="GQ96">
        <v>1.709281935494592E-5</v>
      </c>
      <c r="GR96">
        <v>2.1198015347219202E-5</v>
      </c>
      <c r="GS96">
        <v>1.8153693338286849E-5</v>
      </c>
      <c r="GT96">
        <v>1.0360949240401007E-5</v>
      </c>
      <c r="GU96">
        <f t="shared" si="2"/>
        <v>1.9784851314467917E-5</v>
      </c>
      <c r="GV96">
        <f t="shared" si="3"/>
        <v>3.561068918152254E-5</v>
      </c>
      <c r="GW96">
        <v>1.1831907655024903E-5</v>
      </c>
      <c r="GX96">
        <v>1.6394684084110209E-5</v>
      </c>
      <c r="GY96">
        <v>1.2924200191961383E-5</v>
      </c>
      <c r="GZ96">
        <v>1.9291767659418761E-5</v>
      </c>
      <c r="HA96">
        <v>9.1376330234199992E-6</v>
      </c>
      <c r="HB96">
        <v>1.6957432602155921E-5</v>
      </c>
      <c r="HC96">
        <v>2.5068748539254328E-5</v>
      </c>
      <c r="HD96">
        <v>2.2378269176711524E-5</v>
      </c>
      <c r="HE96" t="e">
        <v>#DIV/0!</v>
      </c>
      <c r="HF96" t="e">
        <v>#DIV/0!</v>
      </c>
      <c r="HG96" t="e">
        <v>#DIV/0!</v>
      </c>
      <c r="HH96" t="e">
        <v>#DIV/0!</v>
      </c>
    </row>
    <row r="97" spans="1:216" x14ac:dyDescent="0.25">
      <c r="A97" s="1" t="s">
        <v>247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1.037995865689448E-4</v>
      </c>
      <c r="AY97">
        <v>5.1172408531466554E-5</v>
      </c>
      <c r="AZ97">
        <v>0</v>
      </c>
      <c r="BA97">
        <v>1.5690307611999853E-4</v>
      </c>
      <c r="BB97">
        <v>0</v>
      </c>
      <c r="BC97">
        <v>0</v>
      </c>
      <c r="BD97">
        <v>2.6211817969305276E-5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2.4554696602885627E-4</v>
      </c>
      <c r="BM97">
        <v>0</v>
      </c>
      <c r="BN97">
        <v>0</v>
      </c>
      <c r="BO97">
        <v>0</v>
      </c>
      <c r="BP97">
        <v>4.1163308743037171E-5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2.1586809755127801E-4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2.2734824700485558E-5</v>
      </c>
      <c r="CI97">
        <v>0</v>
      </c>
      <c r="CJ97">
        <v>0</v>
      </c>
      <c r="CK97">
        <v>0</v>
      </c>
      <c r="CL97">
        <v>3.9187399711966917E-5</v>
      </c>
      <c r="CM97">
        <v>6.6558099735429736E-5</v>
      </c>
      <c r="CN97">
        <v>0</v>
      </c>
      <c r="CO97">
        <v>0</v>
      </c>
      <c r="CP97">
        <v>0</v>
      </c>
      <c r="CQ97">
        <v>1.5557506206711243E-5</v>
      </c>
      <c r="CR97">
        <v>0</v>
      </c>
      <c r="CS97">
        <v>1.0747716764841081E-4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5.9661305773088019E-5</v>
      </c>
      <c r="DC97">
        <v>4.2752819312302214E-5</v>
      </c>
      <c r="DD97">
        <v>7.998812410250687E-5</v>
      </c>
      <c r="DE97">
        <v>3.9812565595566514E-5</v>
      </c>
      <c r="DF97">
        <v>0</v>
      </c>
      <c r="DG97">
        <v>0</v>
      </c>
      <c r="DH97">
        <v>0</v>
      </c>
      <c r="DI97">
        <v>2.9262488508500475E-5</v>
      </c>
      <c r="DJ97">
        <v>2.9676354121714562E-5</v>
      </c>
      <c r="DK97">
        <v>9.7273534384289486E-6</v>
      </c>
      <c r="DL97">
        <v>1.0844618166191675E-5</v>
      </c>
      <c r="DM97">
        <v>9.1553759788064613E-6</v>
      </c>
      <c r="DN97">
        <v>0</v>
      </c>
      <c r="DO97">
        <v>4.6445427953460694E-5</v>
      </c>
      <c r="DP97">
        <v>0</v>
      </c>
      <c r="DQ97">
        <v>2.5629917507953204E-5</v>
      </c>
      <c r="DR97">
        <v>9.2786767657833523E-6</v>
      </c>
      <c r="DS97">
        <v>3.3325267932064112E-5</v>
      </c>
      <c r="DT97">
        <v>5.084078362921382E-5</v>
      </c>
      <c r="DU97">
        <v>3.2086150569556617E-5</v>
      </c>
      <c r="DV97">
        <v>3.1786084702628683E-5</v>
      </c>
      <c r="DW97">
        <v>9.8117851066095781E-6</v>
      </c>
      <c r="DX97">
        <v>9.1849887195436387E-5</v>
      </c>
      <c r="DY97">
        <v>2.4718769875791088E-5</v>
      </c>
      <c r="DZ97">
        <v>1.7600547361998657E-5</v>
      </c>
      <c r="EA97">
        <v>8.6622638737858285E-5</v>
      </c>
      <c r="EB97">
        <v>2.6279325747472874E-5</v>
      </c>
      <c r="EC97">
        <v>3.28734475162934E-5</v>
      </c>
      <c r="ED97">
        <v>4.0109262731451434E-5</v>
      </c>
      <c r="EE97">
        <v>4.4642158745945233E-5</v>
      </c>
      <c r="EF97">
        <v>7.4650412767369313E-6</v>
      </c>
      <c r="EG97">
        <v>2.3393881057270125E-5</v>
      </c>
      <c r="EH97">
        <v>3.1954353567235988E-5</v>
      </c>
      <c r="EI97">
        <v>1.5068591106285275E-5</v>
      </c>
      <c r="EJ97">
        <v>6.3945854286060998E-5</v>
      </c>
      <c r="EK97">
        <v>3.6832297847905501E-5</v>
      </c>
      <c r="EL97">
        <v>6.8682402354125675E-5</v>
      </c>
      <c r="EM97">
        <v>1.9584895967864988E-5</v>
      </c>
      <c r="EN97">
        <v>5.8232160318170178E-5</v>
      </c>
      <c r="EO97">
        <v>4.1967175973700218E-5</v>
      </c>
      <c r="EP97">
        <v>0</v>
      </c>
      <c r="EQ97">
        <v>4.2402566832963567E-5</v>
      </c>
      <c r="ER97">
        <v>1.2717008608347305E-5</v>
      </c>
      <c r="ES97">
        <v>2.2087852161323403E-5</v>
      </c>
      <c r="ET97">
        <v>5.9477368626110749E-5</v>
      </c>
      <c r="EU97">
        <v>1.655965877783899E-5</v>
      </c>
      <c r="EV97">
        <v>3.0327646433640842E-5</v>
      </c>
      <c r="EW97">
        <v>4.703166129446296E-5</v>
      </c>
      <c r="EX97">
        <v>4.4861931437614581E-5</v>
      </c>
      <c r="EY97">
        <v>6.5842265504048432E-6</v>
      </c>
      <c r="EZ97">
        <v>1.1794180085114714E-5</v>
      </c>
      <c r="FA97">
        <v>4.5633032001760035E-5</v>
      </c>
      <c r="FB97">
        <v>2.6999343480507264E-5</v>
      </c>
      <c r="FC97">
        <v>2.5758133469729284E-5</v>
      </c>
      <c r="FD97">
        <v>5.6803482946472626E-5</v>
      </c>
      <c r="FE97">
        <v>3.776785598200213E-5</v>
      </c>
      <c r="FF97">
        <v>9.4929462334266231E-6</v>
      </c>
      <c r="FG97">
        <v>3.6701394853870744E-5</v>
      </c>
      <c r="FH97">
        <v>2.6970623357357795E-5</v>
      </c>
      <c r="FI97">
        <v>5.8692717732265371E-5</v>
      </c>
      <c r="FJ97">
        <v>4.3142019426044318E-5</v>
      </c>
      <c r="FK97">
        <v>3.8576000592874014E-5</v>
      </c>
      <c r="FL97">
        <v>3.1264976918031602E-5</v>
      </c>
      <c r="FM97">
        <v>1.9057655348574514E-5</v>
      </c>
      <c r="FN97">
        <v>2.2426006245969049E-5</v>
      </c>
      <c r="FO97">
        <v>1.6138496467324893E-5</v>
      </c>
      <c r="FP97">
        <v>3.379672012206508E-5</v>
      </c>
      <c r="FQ97">
        <v>1.3855358686228622E-5</v>
      </c>
      <c r="FR97">
        <v>1.4903898016571115E-5</v>
      </c>
      <c r="FS97">
        <v>2.4161450009071701E-5</v>
      </c>
      <c r="FT97">
        <v>3.3652330803217185E-5</v>
      </c>
      <c r="FU97">
        <v>1.334599856179361E-5</v>
      </c>
      <c r="FV97">
        <v>2.1737283188186614E-5</v>
      </c>
      <c r="FW97">
        <v>3.8773704640734104E-5</v>
      </c>
      <c r="FX97">
        <v>9.5176519425214376E-6</v>
      </c>
      <c r="FY97">
        <v>3.6090029965839192E-5</v>
      </c>
      <c r="FZ97">
        <v>4.6390956760571012E-5</v>
      </c>
      <c r="GA97">
        <v>1.8107165158648091E-5</v>
      </c>
      <c r="GB97">
        <v>1.6526954292592343E-5</v>
      </c>
      <c r="GC97">
        <v>4.3517832543044165E-5</v>
      </c>
      <c r="GD97">
        <v>3.0031487975609763E-5</v>
      </c>
      <c r="GE97">
        <v>2.5057241014144613E-5</v>
      </c>
      <c r="GF97">
        <v>2.7964003465692846E-5</v>
      </c>
      <c r="GG97">
        <v>3.8915902573712054E-5</v>
      </c>
      <c r="GH97">
        <v>5.0982648714109263E-6</v>
      </c>
      <c r="GI97">
        <v>2.1406095850597473E-5</v>
      </c>
      <c r="GJ97">
        <v>7.8698661044778016E-6</v>
      </c>
      <c r="GK97">
        <v>2.4233542645858749E-5</v>
      </c>
      <c r="GL97">
        <v>2.0744248135144034E-5</v>
      </c>
      <c r="GM97">
        <v>2.4851238156496731E-5</v>
      </c>
      <c r="GN97">
        <v>3.3368950789142394E-5</v>
      </c>
      <c r="GO97">
        <v>2.3821117333021071E-5</v>
      </c>
      <c r="GP97">
        <v>2.5497417690729985E-5</v>
      </c>
      <c r="GQ97">
        <v>3.6322241129260102E-5</v>
      </c>
      <c r="GR97">
        <v>1.6150869310459188E-5</v>
      </c>
      <c r="GS97">
        <v>3.0574641411851511E-5</v>
      </c>
      <c r="GT97">
        <v>4.3170621647186345E-5</v>
      </c>
      <c r="GU97">
        <f t="shared" si="2"/>
        <v>1.9715482194068566E-5</v>
      </c>
      <c r="GV97">
        <f t="shared" si="3"/>
        <v>3.2117888608985783E-5</v>
      </c>
      <c r="GW97">
        <v>1.7747860923108633E-5</v>
      </c>
      <c r="GX97">
        <v>3.5770219819876994E-5</v>
      </c>
      <c r="GY97">
        <v>2.7889061863951773E-5</v>
      </c>
      <c r="GZ97">
        <v>3.1951989733475731E-5</v>
      </c>
      <c r="HA97">
        <v>3.1067953714557949E-5</v>
      </c>
      <c r="HB97">
        <v>2.1802414580854915E-5</v>
      </c>
      <c r="HC97">
        <v>2.3978802324183778E-5</v>
      </c>
      <c r="HD97">
        <v>2.4810690747602767E-5</v>
      </c>
      <c r="HE97" t="e">
        <v>#DIV/0!</v>
      </c>
      <c r="HF97" t="e">
        <v>#DIV/0!</v>
      </c>
      <c r="HG97" t="e">
        <v>#DIV/0!</v>
      </c>
      <c r="HH97" t="e">
        <v>#DIV/0!</v>
      </c>
    </row>
    <row r="98" spans="1:216" x14ac:dyDescent="0.25">
      <c r="A98" s="1" t="s">
        <v>107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5.1899793284472398E-5</v>
      </c>
      <c r="AY98">
        <v>0</v>
      </c>
      <c r="AZ98">
        <v>4.0454412336129985E-5</v>
      </c>
      <c r="BA98">
        <v>7.8451538059999142E-5</v>
      </c>
      <c r="BB98">
        <v>0</v>
      </c>
      <c r="BC98">
        <v>0</v>
      </c>
      <c r="BD98">
        <v>0</v>
      </c>
      <c r="BE98">
        <v>4.0949633600999131E-5</v>
      </c>
      <c r="BF98">
        <v>0</v>
      </c>
      <c r="BG98">
        <v>1.4508517529627818E-4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1.2348992622911176E-4</v>
      </c>
      <c r="BQ98">
        <v>1.6918994509455265E-4</v>
      </c>
      <c r="BR98">
        <v>0</v>
      </c>
      <c r="BS98">
        <v>3.2735352415679054E-5</v>
      </c>
      <c r="BT98">
        <v>0</v>
      </c>
      <c r="BU98">
        <v>0</v>
      </c>
      <c r="BV98">
        <v>3.5905765441944362E-5</v>
      </c>
      <c r="BW98">
        <v>0</v>
      </c>
      <c r="BX98">
        <v>0</v>
      </c>
      <c r="BY98">
        <v>2.7826119881776321E-5</v>
      </c>
      <c r="BZ98">
        <v>1.0668901820422465E-4</v>
      </c>
      <c r="CA98">
        <v>1.2335319860073024E-4</v>
      </c>
      <c r="CB98">
        <v>8.551672104965805E-5</v>
      </c>
      <c r="CC98">
        <v>0</v>
      </c>
      <c r="CD98">
        <v>0</v>
      </c>
      <c r="CE98">
        <v>0</v>
      </c>
      <c r="CF98">
        <v>0</v>
      </c>
      <c r="CG98">
        <v>5.5688927139535148E-5</v>
      </c>
      <c r="CH98">
        <v>0</v>
      </c>
      <c r="CI98">
        <v>0</v>
      </c>
      <c r="CJ98">
        <v>7.8887062156781531E-5</v>
      </c>
      <c r="CK98">
        <v>7.1177063927493222E-5</v>
      </c>
      <c r="CL98">
        <v>0</v>
      </c>
      <c r="CM98">
        <v>4.4372067804188094E-5</v>
      </c>
      <c r="CN98">
        <v>0</v>
      </c>
      <c r="CO98">
        <v>0</v>
      </c>
      <c r="CP98">
        <v>0</v>
      </c>
      <c r="CQ98">
        <v>1.5557506206711243E-5</v>
      </c>
      <c r="CR98">
        <v>0</v>
      </c>
      <c r="CS98">
        <v>4.6061642272069755E-5</v>
      </c>
      <c r="CT98">
        <v>0</v>
      </c>
      <c r="CU98">
        <v>0</v>
      </c>
      <c r="CV98">
        <v>1.2286387365541594E-5</v>
      </c>
      <c r="CW98">
        <v>3.3221876966899218E-5</v>
      </c>
      <c r="CX98">
        <v>1.0861217754262609E-5</v>
      </c>
      <c r="CY98">
        <v>2.1487372350346173E-5</v>
      </c>
      <c r="CZ98">
        <v>1.9432103668278761E-5</v>
      </c>
      <c r="DA98">
        <v>0</v>
      </c>
      <c r="DB98">
        <v>2.983065288654401E-5</v>
      </c>
      <c r="DC98">
        <v>1.068820482807557E-5</v>
      </c>
      <c r="DD98">
        <v>0</v>
      </c>
      <c r="DE98">
        <v>0</v>
      </c>
      <c r="DF98">
        <v>0</v>
      </c>
      <c r="DG98">
        <v>2.0365814547293895E-5</v>
      </c>
      <c r="DH98">
        <v>0</v>
      </c>
      <c r="DI98">
        <v>0</v>
      </c>
      <c r="DJ98">
        <v>2.9676354121714562E-5</v>
      </c>
      <c r="DK98">
        <v>7.7818827507431589E-5</v>
      </c>
      <c r="DL98">
        <v>1.0844618166191675E-5</v>
      </c>
      <c r="DM98">
        <v>4.5776880540572677E-5</v>
      </c>
      <c r="DN98">
        <v>4.2736233068352282E-5</v>
      </c>
      <c r="DO98">
        <v>1.1611356988365195E-5</v>
      </c>
      <c r="DP98">
        <v>2.8020091672906567E-5</v>
      </c>
      <c r="DQ98">
        <v>6.4074795466594907E-5</v>
      </c>
      <c r="DR98">
        <v>6.4950739612371774E-5</v>
      </c>
      <c r="DS98">
        <v>2.2216846337943936E-5</v>
      </c>
      <c r="DT98">
        <v>2.0336313786550224E-5</v>
      </c>
      <c r="DU98">
        <v>1.0695384001163768E-5</v>
      </c>
      <c r="DV98">
        <v>1.0595361787398296E-5</v>
      </c>
      <c r="DW98">
        <v>4.9058924896904592E-5</v>
      </c>
      <c r="DX98">
        <v>8.1644346957192638E-5</v>
      </c>
      <c r="DY98">
        <v>3.2958359056628897E-5</v>
      </c>
      <c r="DZ98">
        <v>2.6400820421696381E-5</v>
      </c>
      <c r="EA98">
        <v>1.9249475706259637E-5</v>
      </c>
      <c r="EB98">
        <v>4.3798879631619473E-5</v>
      </c>
      <c r="EC98">
        <v>4.1091811094922146E-5</v>
      </c>
      <c r="ED98">
        <v>4.0109262731451434E-5</v>
      </c>
      <c r="EE98">
        <v>0</v>
      </c>
      <c r="EF98">
        <v>7.4650411851828817E-5</v>
      </c>
      <c r="EG98">
        <v>7.7979601773080731E-6</v>
      </c>
      <c r="EH98">
        <v>5.5920117626464321E-5</v>
      </c>
      <c r="EI98">
        <v>2.2602886118708783E-5</v>
      </c>
      <c r="EJ98">
        <v>2.1315284762020305E-5</v>
      </c>
      <c r="EK98">
        <v>2.9465837421081413E-5</v>
      </c>
      <c r="EL98">
        <v>3.4341201177062837E-5</v>
      </c>
      <c r="EM98">
        <v>0</v>
      </c>
      <c r="EN98">
        <v>2.9116080159085035E-5</v>
      </c>
      <c r="EO98">
        <v>0</v>
      </c>
      <c r="EP98">
        <v>1.104157569652249E-5</v>
      </c>
      <c r="EQ98">
        <v>5.3003209684564919E-5</v>
      </c>
      <c r="ER98">
        <v>0</v>
      </c>
      <c r="ES98">
        <v>1.1043926080661701E-5</v>
      </c>
      <c r="ET98">
        <v>1.6221100534393818E-5</v>
      </c>
      <c r="EU98">
        <v>1.103977251855936E-5</v>
      </c>
      <c r="EV98">
        <v>6.0655290546059465E-6</v>
      </c>
      <c r="EW98">
        <v>2.0156425910750121E-5</v>
      </c>
      <c r="EX98">
        <v>3.2044234667594622E-5</v>
      </c>
      <c r="EY98">
        <v>2.6336906201619373E-5</v>
      </c>
      <c r="EZ98">
        <v>5.8970900425573569E-6</v>
      </c>
      <c r="FA98">
        <v>1.1408258000439955E-5</v>
      </c>
      <c r="FB98">
        <v>1.6199606088304316E-5</v>
      </c>
      <c r="FC98">
        <v>5.1516264597816084E-6</v>
      </c>
      <c r="FD98">
        <v>2.0655811116481426E-5</v>
      </c>
      <c r="FE98">
        <v>1.4162946276839856E-5</v>
      </c>
      <c r="FF98">
        <v>0</v>
      </c>
      <c r="FG98">
        <v>4.5876742196394701E-5</v>
      </c>
      <c r="FH98">
        <v>7.7058920268158027E-6</v>
      </c>
      <c r="FI98">
        <v>1.1004884574799755E-5</v>
      </c>
      <c r="FJ98">
        <v>0</v>
      </c>
      <c r="FK98">
        <v>5.2603635458784901E-5</v>
      </c>
      <c r="FL98">
        <v>2.813847872200947E-5</v>
      </c>
      <c r="FM98">
        <v>1.9057655348574514E-5</v>
      </c>
      <c r="FN98">
        <v>1.401625422708445E-5</v>
      </c>
      <c r="FO98">
        <v>1.8828246289610918E-5</v>
      </c>
      <c r="FP98">
        <v>7.7992434851901003E-6</v>
      </c>
      <c r="FQ98">
        <v>8.3132157348957763E-6</v>
      </c>
      <c r="FR98">
        <v>4.9679659050024767E-6</v>
      </c>
      <c r="FS98">
        <v>2.4161450009071701E-5</v>
      </c>
      <c r="FT98">
        <v>1.1217443601072396E-5</v>
      </c>
      <c r="FU98">
        <v>1.6015199294393012E-5</v>
      </c>
      <c r="FV98">
        <v>2.4454443251098718E-5</v>
      </c>
      <c r="FW98">
        <v>2.8434049550299535E-5</v>
      </c>
      <c r="FX98">
        <v>9.5176519425214376E-6</v>
      </c>
      <c r="FY98">
        <v>1.68420139840582E-5</v>
      </c>
      <c r="FZ98">
        <v>3.7112766405776583E-5</v>
      </c>
      <c r="GA98">
        <v>1.5843769208543968E-5</v>
      </c>
      <c r="GB98">
        <v>1.4165961202760737E-5</v>
      </c>
      <c r="GC98">
        <v>2.9011885953700319E-5</v>
      </c>
      <c r="GD98">
        <v>3.0031487975609763E-5</v>
      </c>
      <c r="GE98">
        <v>4.6259524523697214E-5</v>
      </c>
      <c r="GF98">
        <v>4.1946002498772349E-5</v>
      </c>
      <c r="GG98">
        <v>2.409079646472245E-5</v>
      </c>
      <c r="GH98">
        <v>1.8693637452751092E-5</v>
      </c>
      <c r="GI98">
        <v>2.9639211381002232E-5</v>
      </c>
      <c r="GJ98">
        <v>1.4165759247853028E-5</v>
      </c>
      <c r="GK98">
        <v>2.7464682358441313E-5</v>
      </c>
      <c r="GL98">
        <v>3.5956694480324464E-5</v>
      </c>
      <c r="GM98">
        <v>2.0709365532533825E-5</v>
      </c>
      <c r="GN98">
        <v>1.8538306765402612E-5</v>
      </c>
      <c r="GO98">
        <v>2.3821117333021071E-5</v>
      </c>
      <c r="GP98">
        <v>3.013331289072224E-5</v>
      </c>
      <c r="GQ98">
        <v>2.4570926703817081E-5</v>
      </c>
      <c r="GR98">
        <v>2.4226304519251986E-5</v>
      </c>
      <c r="GS98">
        <v>2.5797354805027407E-5</v>
      </c>
      <c r="GT98">
        <v>1.8131660325520608E-5</v>
      </c>
      <c r="GU98">
        <f t="shared" si="2"/>
        <v>1.8607129224785969E-5</v>
      </c>
      <c r="GV98">
        <f t="shared" si="3"/>
        <v>2.7351105809899806E-5</v>
      </c>
      <c r="GW98">
        <v>3.2115179039639309E-5</v>
      </c>
      <c r="GX98">
        <v>1.8630322822852566E-5</v>
      </c>
      <c r="GY98">
        <v>2.0406632109800921E-5</v>
      </c>
      <c r="GZ98">
        <v>2.592331324478074E-5</v>
      </c>
      <c r="HA98">
        <v>2.9240426904883898E-5</v>
      </c>
      <c r="HB98">
        <v>3.0886752548447659E-5</v>
      </c>
      <c r="HC98">
        <v>3.542323140783818E-5</v>
      </c>
      <c r="HD98">
        <v>3.1621467170889139E-5</v>
      </c>
      <c r="HE98" t="e">
        <v>#DIV/0!</v>
      </c>
      <c r="HF98" t="e">
        <v>#DIV/0!</v>
      </c>
      <c r="HG98" t="e">
        <v>#DIV/0!</v>
      </c>
      <c r="HH98" t="e">
        <v>#DIV/0!</v>
      </c>
    </row>
    <row r="99" spans="1:216" x14ac:dyDescent="0.25">
      <c r="A99" s="1" t="s">
        <v>87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2.0208106865682388E-4</v>
      </c>
      <c r="P99">
        <v>0</v>
      </c>
      <c r="Q99">
        <v>0</v>
      </c>
      <c r="R99">
        <v>1.926338173949473E-4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9.596587621670952E-5</v>
      </c>
      <c r="Z99">
        <v>1.333779312278556E-4</v>
      </c>
      <c r="AA99">
        <v>0</v>
      </c>
      <c r="AB99">
        <v>0</v>
      </c>
      <c r="AC99">
        <v>8.3384290895429123E-5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1.4748287563886919E-4</v>
      </c>
      <c r="AK99">
        <v>0</v>
      </c>
      <c r="AL99">
        <v>0</v>
      </c>
      <c r="AM99">
        <v>7.0943176145969652E-5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1.5351721998130424E-4</v>
      </c>
      <c r="AZ99">
        <v>0</v>
      </c>
      <c r="BA99">
        <v>7.8451538059999142E-5</v>
      </c>
      <c r="BB99">
        <v>3.8970593144036343E-5</v>
      </c>
      <c r="BC99">
        <v>9.4172410670076618E-5</v>
      </c>
      <c r="BD99">
        <v>2.6211817969305276E-5</v>
      </c>
      <c r="BE99">
        <v>0</v>
      </c>
      <c r="BF99">
        <v>2.9680619668684411E-5</v>
      </c>
      <c r="BG99">
        <v>7.2542587648139091E-5</v>
      </c>
      <c r="BH99">
        <v>0</v>
      </c>
      <c r="BI99">
        <v>3.9430404284409993E-5</v>
      </c>
      <c r="BJ99">
        <v>0</v>
      </c>
      <c r="BK99">
        <v>0</v>
      </c>
      <c r="BL99">
        <v>0</v>
      </c>
      <c r="BM99">
        <v>5.2462394166045886E-5</v>
      </c>
      <c r="BN99">
        <v>3.994136548082896E-5</v>
      </c>
      <c r="BO99">
        <v>7.8456331379024883E-5</v>
      </c>
      <c r="BP99">
        <v>1.2348992622911176E-4</v>
      </c>
      <c r="BQ99">
        <v>1.2689245882091437E-4</v>
      </c>
      <c r="BR99">
        <v>1.1768624997915928E-4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8.5051293207474911E-5</v>
      </c>
      <c r="BY99">
        <v>5.5652239763552825E-5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3.7624077711301801E-5</v>
      </c>
      <c r="CG99">
        <v>9.2814873207830922E-5</v>
      </c>
      <c r="CH99">
        <v>4.5469649400971116E-5</v>
      </c>
      <c r="CI99">
        <v>2.0502469813826949E-5</v>
      </c>
      <c r="CJ99">
        <v>0</v>
      </c>
      <c r="CK99">
        <v>0</v>
      </c>
      <c r="CL99">
        <v>0</v>
      </c>
      <c r="CM99">
        <v>2.2186033902094047E-5</v>
      </c>
      <c r="CN99">
        <v>0</v>
      </c>
      <c r="CO99">
        <v>4.9094491367494607E-5</v>
      </c>
      <c r="CP99">
        <v>0</v>
      </c>
      <c r="CQ99">
        <v>6.2230024826844972E-5</v>
      </c>
      <c r="CR99">
        <v>0</v>
      </c>
      <c r="CS99">
        <v>0</v>
      </c>
      <c r="CT99">
        <v>1.3989376867034552E-5</v>
      </c>
      <c r="CU99">
        <v>0</v>
      </c>
      <c r="CV99">
        <v>0</v>
      </c>
      <c r="CW99">
        <v>0</v>
      </c>
      <c r="CX99">
        <v>3.2583654110607729E-5</v>
      </c>
      <c r="CY99">
        <v>1.0743686175173087E-5</v>
      </c>
      <c r="CZ99">
        <v>1.9432103668278761E-5</v>
      </c>
      <c r="DA99">
        <v>1.2415175246932085E-4</v>
      </c>
      <c r="DB99">
        <v>0</v>
      </c>
      <c r="DC99">
        <v>0</v>
      </c>
      <c r="DD99">
        <v>1.9997031025626684E-5</v>
      </c>
      <c r="DE99">
        <v>0</v>
      </c>
      <c r="DF99">
        <v>0</v>
      </c>
      <c r="DG99">
        <v>0</v>
      </c>
      <c r="DH99">
        <v>4.8453695299359319E-5</v>
      </c>
      <c r="DI99">
        <v>3.9016653392330591E-5</v>
      </c>
      <c r="DJ99">
        <v>2.9676354121714562E-5</v>
      </c>
      <c r="DK99">
        <v>3.8909413753715794E-5</v>
      </c>
      <c r="DL99">
        <v>0</v>
      </c>
      <c r="DM99">
        <v>1.8310751957612828E-5</v>
      </c>
      <c r="DN99">
        <v>4.2736233068352282E-5</v>
      </c>
      <c r="DO99">
        <v>1.1611356988365195E-5</v>
      </c>
      <c r="DP99">
        <v>0</v>
      </c>
      <c r="DQ99">
        <v>0</v>
      </c>
      <c r="DR99">
        <v>5.5672059093441185E-5</v>
      </c>
      <c r="DS99">
        <v>1.1108423168971982E-5</v>
      </c>
      <c r="DT99">
        <v>3.0504471516987372E-5</v>
      </c>
      <c r="DU99">
        <v>6.4172301139113356E-5</v>
      </c>
      <c r="DV99">
        <v>1.0595361787398296E-5</v>
      </c>
      <c r="DW99">
        <v>0</v>
      </c>
      <c r="DX99">
        <v>3.0616630735228254E-5</v>
      </c>
      <c r="DY99">
        <v>4.119794823746681E-5</v>
      </c>
      <c r="DZ99">
        <v>3.5201094723997428E-5</v>
      </c>
      <c r="EA99">
        <v>1.9249475706259637E-5</v>
      </c>
      <c r="EB99">
        <v>8.7597756723865547E-6</v>
      </c>
      <c r="EC99">
        <v>1.6436723758146649E-5</v>
      </c>
      <c r="ED99">
        <v>1.0027315682862875E-5</v>
      </c>
      <c r="EE99">
        <v>1.1160539686486283E-5</v>
      </c>
      <c r="EF99">
        <v>3.7325205925914408E-5</v>
      </c>
      <c r="EG99">
        <v>0</v>
      </c>
      <c r="EH99">
        <v>0</v>
      </c>
      <c r="EI99">
        <v>0</v>
      </c>
      <c r="EJ99">
        <v>7.1050950946620157E-6</v>
      </c>
      <c r="EK99">
        <v>2.9465837421081413E-5</v>
      </c>
      <c r="EL99">
        <v>0</v>
      </c>
      <c r="EM99">
        <v>6.5282985185225242E-6</v>
      </c>
      <c r="EN99">
        <v>0</v>
      </c>
      <c r="EO99">
        <v>0</v>
      </c>
      <c r="EP99">
        <v>1.104157569652249E-5</v>
      </c>
      <c r="EQ99">
        <v>0</v>
      </c>
      <c r="ER99">
        <v>0</v>
      </c>
      <c r="ES99">
        <v>1.1043926080661701E-5</v>
      </c>
      <c r="ET99">
        <v>0</v>
      </c>
      <c r="EU99">
        <v>5.5198862592796891E-6</v>
      </c>
      <c r="EV99">
        <v>1.213105810921183E-5</v>
      </c>
      <c r="EW99">
        <v>0</v>
      </c>
      <c r="EX99">
        <v>1.9226541526302274E-5</v>
      </c>
      <c r="EY99">
        <v>6.5842265504048432E-6</v>
      </c>
      <c r="EZ99">
        <v>0</v>
      </c>
      <c r="FA99">
        <v>0</v>
      </c>
      <c r="FB99">
        <v>0</v>
      </c>
      <c r="FC99">
        <v>1.0303252919563217E-5</v>
      </c>
      <c r="FD99">
        <v>5.1639527791203726E-6</v>
      </c>
      <c r="FE99">
        <v>0</v>
      </c>
      <c r="FF99">
        <v>9.4929462334266231E-6</v>
      </c>
      <c r="FG99">
        <v>4.587674356733843E-6</v>
      </c>
      <c r="FH99">
        <v>2.6970623357357795E-5</v>
      </c>
      <c r="FI99">
        <v>0</v>
      </c>
      <c r="FJ99">
        <v>3.9220017963978548E-6</v>
      </c>
      <c r="FK99">
        <v>3.5069090530219381E-6</v>
      </c>
      <c r="FL99">
        <v>1.2505990262993553E-5</v>
      </c>
      <c r="FM99">
        <v>9.5288276742872928E-6</v>
      </c>
      <c r="FN99">
        <v>1.1213003122984572E-5</v>
      </c>
      <c r="FO99">
        <v>2.4207745934182858E-5</v>
      </c>
      <c r="FP99">
        <v>1.8198234387003879E-5</v>
      </c>
      <c r="FQ99">
        <v>8.3132157348957763E-6</v>
      </c>
      <c r="FR99">
        <v>4.9679659050024767E-6</v>
      </c>
      <c r="FS99">
        <v>8.0538166696905937E-6</v>
      </c>
      <c r="FT99">
        <v>8.4130827008042962E-6</v>
      </c>
      <c r="FU99">
        <v>5.3383995522475662E-6</v>
      </c>
      <c r="FV99">
        <v>1.9020123125274639E-5</v>
      </c>
      <c r="FW99">
        <v>7.7547406683607524E-6</v>
      </c>
      <c r="FX99">
        <v>7.1382386543456466E-6</v>
      </c>
      <c r="FY99">
        <v>0</v>
      </c>
      <c r="FZ99">
        <v>2.3195479003610284E-6</v>
      </c>
      <c r="GA99">
        <v>0</v>
      </c>
      <c r="GB99">
        <v>0</v>
      </c>
      <c r="GC99">
        <v>4.1445552652605371E-6</v>
      </c>
      <c r="GD99">
        <v>0</v>
      </c>
      <c r="GE99">
        <v>0</v>
      </c>
      <c r="GF99">
        <v>5.9922861676734451E-6</v>
      </c>
      <c r="GG99">
        <v>3.7062765272473714E-6</v>
      </c>
      <c r="GH99">
        <v>1.6994215726675233E-6</v>
      </c>
      <c r="GI99">
        <v>4.93986856350038E-6</v>
      </c>
      <c r="GJ99">
        <v>1.5739732858438094E-6</v>
      </c>
      <c r="GK99">
        <v>6.4622781255375213E-6</v>
      </c>
      <c r="GL99">
        <v>5.5317993393294759E-6</v>
      </c>
      <c r="GM99">
        <v>1.1044994468140775E-5</v>
      </c>
      <c r="GN99">
        <v>2.471774196815283E-6</v>
      </c>
      <c r="GO99">
        <v>9.5284471631300231E-6</v>
      </c>
      <c r="GP99">
        <v>3.4769208090714495E-6</v>
      </c>
      <c r="GQ99">
        <v>2.1366024193682349E-6</v>
      </c>
      <c r="GR99">
        <v>2.0188586638073985E-6</v>
      </c>
      <c r="GS99">
        <v>2.8663726323610821E-6</v>
      </c>
      <c r="GT99">
        <v>6.043886962991595E-6</v>
      </c>
      <c r="GU99">
        <f t="shared" si="2"/>
        <v>1.8374350998998212E-5</v>
      </c>
      <c r="GV99">
        <f t="shared" si="3"/>
        <v>3.5400254823775904E-5</v>
      </c>
      <c r="GW99">
        <v>6.7610900885856572E-6</v>
      </c>
      <c r="GX99">
        <v>2.9808516516564143E-6</v>
      </c>
      <c r="GY99">
        <v>2.7208841370608767E-6</v>
      </c>
      <c r="GZ99">
        <v>7.2344126137467913E-6</v>
      </c>
      <c r="HA99">
        <v>0</v>
      </c>
      <c r="HB99">
        <v>2.422490448938176E-6</v>
      </c>
      <c r="HC99">
        <v>5.4497279880595557E-6</v>
      </c>
      <c r="HD99">
        <v>1.751342824337854E-5</v>
      </c>
      <c r="HE99" t="e">
        <v>#DIV/0!</v>
      </c>
      <c r="HF99" t="e">
        <v>#DIV/0!</v>
      </c>
      <c r="HG99" t="e">
        <v>#DIV/0!</v>
      </c>
      <c r="HH99" t="e">
        <v>#DIV/0!</v>
      </c>
    </row>
    <row r="100" spans="1:216" x14ac:dyDescent="0.25">
      <c r="A100" s="1" t="s">
        <v>144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1.1767730708999896E-4</v>
      </c>
      <c r="BB100">
        <v>0</v>
      </c>
      <c r="BC100">
        <v>0</v>
      </c>
      <c r="BD100">
        <v>0</v>
      </c>
      <c r="BE100">
        <v>0</v>
      </c>
      <c r="BF100">
        <v>2.9680619668684411E-5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4.1004939627654081E-5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1.5758848117488474E-5</v>
      </c>
      <c r="CQ100">
        <v>1.5557506206711243E-5</v>
      </c>
      <c r="CR100">
        <v>1.6132931501752832E-5</v>
      </c>
      <c r="CS100">
        <v>0</v>
      </c>
      <c r="CT100">
        <v>0</v>
      </c>
      <c r="CU100">
        <v>5.3134820945202385E-5</v>
      </c>
      <c r="CV100">
        <v>3.6859161303189007E-5</v>
      </c>
      <c r="CW100">
        <v>1.1073958724065005E-5</v>
      </c>
      <c r="CX100">
        <v>4.3444871017050342E-5</v>
      </c>
      <c r="CY100">
        <v>4.2974744700692346E-5</v>
      </c>
      <c r="CZ100">
        <v>1.9432103668278761E-5</v>
      </c>
      <c r="DA100">
        <v>3.7245527205634421E-5</v>
      </c>
      <c r="DB100">
        <v>9.9435500941939432E-5</v>
      </c>
      <c r="DC100">
        <v>0</v>
      </c>
      <c r="DD100">
        <v>8.9986640428708168E-5</v>
      </c>
      <c r="DE100">
        <v>5.9718846758686415E-5</v>
      </c>
      <c r="DF100">
        <v>4.2109545591037619E-5</v>
      </c>
      <c r="DG100">
        <v>5.0914535606756579E-5</v>
      </c>
      <c r="DH100">
        <v>0</v>
      </c>
      <c r="DI100">
        <v>0</v>
      </c>
      <c r="DJ100">
        <v>0</v>
      </c>
      <c r="DK100">
        <v>9.7273534384289486E-6</v>
      </c>
      <c r="DL100">
        <v>0</v>
      </c>
      <c r="DM100">
        <v>1.8310751957612828E-5</v>
      </c>
      <c r="DN100">
        <v>2.1368116534176077E-5</v>
      </c>
      <c r="DO100">
        <v>1.1611356988365195E-5</v>
      </c>
      <c r="DP100">
        <v>0</v>
      </c>
      <c r="DQ100">
        <v>7.6889749130435502E-5</v>
      </c>
      <c r="DR100">
        <v>0</v>
      </c>
      <c r="DS100">
        <v>3.3325267932064112E-5</v>
      </c>
      <c r="DT100">
        <v>6.1008943033974894E-5</v>
      </c>
      <c r="DU100">
        <v>3.2086150569556617E-5</v>
      </c>
      <c r="DV100">
        <v>5.2976809596557575E-5</v>
      </c>
      <c r="DW100">
        <v>3.9247140426438244E-5</v>
      </c>
      <c r="DX100">
        <v>1.2246652294091212E-4</v>
      </c>
      <c r="DY100">
        <v>8.2395897641572343E-6</v>
      </c>
      <c r="DZ100">
        <v>3.5201094723997428E-5</v>
      </c>
      <c r="EA100">
        <v>2.8874212912619428E-5</v>
      </c>
      <c r="EB100">
        <v>2.6279325747472874E-5</v>
      </c>
      <c r="EC100">
        <v>2.4655086203738446E-5</v>
      </c>
      <c r="ED100">
        <v>3.0081948282912273E-5</v>
      </c>
      <c r="EE100">
        <v>1.1160539686486283E-5</v>
      </c>
      <c r="EF100">
        <v>9.7045536139809621E-5</v>
      </c>
      <c r="EG100">
        <v>3.8989800361194402E-5</v>
      </c>
      <c r="EH100">
        <v>7.1897296642479738E-5</v>
      </c>
      <c r="EI100">
        <v>3.7671478306432403E-5</v>
      </c>
      <c r="EJ100">
        <v>2.8420380378648029E-5</v>
      </c>
      <c r="EK100">
        <v>5.1565214415338835E-5</v>
      </c>
      <c r="EL100">
        <v>2.0604720706237637E-5</v>
      </c>
      <c r="EM100">
        <v>1.3056597037045004E-5</v>
      </c>
      <c r="EN100">
        <v>1.9410720106056692E-5</v>
      </c>
      <c r="EO100">
        <v>0</v>
      </c>
      <c r="EP100">
        <v>4.416630278608996E-5</v>
      </c>
      <c r="EQ100">
        <v>0</v>
      </c>
      <c r="ER100">
        <v>3.8151025825042077E-5</v>
      </c>
      <c r="ES100">
        <v>9.387336990430757E-5</v>
      </c>
      <c r="ET100">
        <v>4.3256268091716931E-5</v>
      </c>
      <c r="EU100">
        <v>7.1758522424782633E-5</v>
      </c>
      <c r="EV100">
        <v>6.672081844005432E-5</v>
      </c>
      <c r="EW100">
        <v>4.0312851821500349E-5</v>
      </c>
      <c r="EX100">
        <v>2.563538870173633E-5</v>
      </c>
      <c r="EY100">
        <v>5.2673812403238745E-5</v>
      </c>
      <c r="EZ100">
        <v>5.3073810953602893E-5</v>
      </c>
      <c r="FA100">
        <v>2.2816516000880018E-5</v>
      </c>
      <c r="FB100">
        <v>2.6999343480507264E-5</v>
      </c>
      <c r="FC100">
        <v>4.6364639308855683E-5</v>
      </c>
      <c r="FD100">
        <v>7.2295338907685266E-5</v>
      </c>
      <c r="FE100">
        <v>4.7209819977502662E-6</v>
      </c>
      <c r="FF100">
        <v>7.1197094487058412E-5</v>
      </c>
      <c r="FG100">
        <v>2.293837109819729E-5</v>
      </c>
      <c r="FH100">
        <v>3.0823568107263143E-5</v>
      </c>
      <c r="FI100">
        <v>1.1004884574799755E-5</v>
      </c>
      <c r="FJ100">
        <v>2.3532010109723034E-5</v>
      </c>
      <c r="FK100">
        <v>5.6110544848351077E-5</v>
      </c>
      <c r="FL100">
        <v>1.2505990262993553E-5</v>
      </c>
      <c r="FM100">
        <v>5.7172966045723669E-5</v>
      </c>
      <c r="FN100">
        <v>1.9622755141869126E-5</v>
      </c>
      <c r="FO100">
        <v>2.6897495756468883E-5</v>
      </c>
      <c r="FP100">
        <v>2.0797981803627562E-5</v>
      </c>
      <c r="FQ100">
        <v>2.4939645896790906E-5</v>
      </c>
      <c r="FR100">
        <v>3.22917788348616E-5</v>
      </c>
      <c r="FS100">
        <v>1.342302693766409E-5</v>
      </c>
      <c r="FT100">
        <v>1.4021805161610285E-5</v>
      </c>
      <c r="FU100">
        <v>1.334599856179361E-5</v>
      </c>
      <c r="FV100">
        <v>2.1737283188186614E-5</v>
      </c>
      <c r="FW100">
        <v>2.0679308881938744E-5</v>
      </c>
      <c r="FX100">
        <v>7.1382386543456466E-6</v>
      </c>
      <c r="FY100">
        <v>4.3308035959007012E-5</v>
      </c>
      <c r="FZ100">
        <v>1.3917288025491025E-5</v>
      </c>
      <c r="GA100">
        <v>2.263395705885623E-5</v>
      </c>
      <c r="GB100">
        <v>1.6526954292592343E-5</v>
      </c>
      <c r="GC100">
        <v>3.1084164037892328E-5</v>
      </c>
      <c r="GD100">
        <v>1.0725531704466075E-5</v>
      </c>
      <c r="GE100">
        <v>1.7347321080875881E-5</v>
      </c>
      <c r="GF100">
        <v>3.1958859560924975E-5</v>
      </c>
      <c r="GG100">
        <v>1.8531383277827129E-5</v>
      </c>
      <c r="GH100">
        <v>2.2092480291269559E-5</v>
      </c>
      <c r="GI100">
        <v>1.4819605690501116E-5</v>
      </c>
      <c r="GJ100">
        <v>2.0461652391228289E-5</v>
      </c>
      <c r="GK100">
        <v>2.7464682358441313E-5</v>
      </c>
      <c r="GL100">
        <v>2.0744248135144034E-5</v>
      </c>
      <c r="GM100">
        <v>3.1754360000674705E-5</v>
      </c>
      <c r="GN100">
        <v>1.8538306765402612E-5</v>
      </c>
      <c r="GO100">
        <v>3.9304846703425866E-5</v>
      </c>
      <c r="GP100">
        <v>1.3907683236285776E-5</v>
      </c>
      <c r="GQ100">
        <v>1.6024518145261788E-5</v>
      </c>
      <c r="GR100">
        <v>2.5235733505178707E-5</v>
      </c>
      <c r="GS100">
        <v>1.6242778250046053E-5</v>
      </c>
      <c r="GT100">
        <v>1.2951186268774241E-5</v>
      </c>
      <c r="GU100">
        <f t="shared" si="2"/>
        <v>1.7576564324414244E-5</v>
      </c>
      <c r="GV100">
        <f t="shared" si="3"/>
        <v>2.4536238519868482E-5</v>
      </c>
      <c r="GW100">
        <v>1.1831907655024903E-5</v>
      </c>
      <c r="GX100">
        <v>1.1178193693711481E-5</v>
      </c>
      <c r="GY100">
        <v>1.2243978616773898E-5</v>
      </c>
      <c r="GZ100">
        <v>1.145448698314609E-5</v>
      </c>
      <c r="HA100">
        <v>1.5229389397316572E-5</v>
      </c>
      <c r="HB100">
        <v>9.0843390484153483E-6</v>
      </c>
      <c r="HC100">
        <v>1.525923774910805E-5</v>
      </c>
      <c r="HD100">
        <v>1.8486395988355234E-5</v>
      </c>
      <c r="HE100" t="e">
        <v>#DIV/0!</v>
      </c>
      <c r="HF100" t="e">
        <v>#DIV/0!</v>
      </c>
      <c r="HG100" t="e">
        <v>#DIV/0!</v>
      </c>
      <c r="HH100" t="e">
        <v>#DIV/0!</v>
      </c>
    </row>
    <row r="101" spans="1:216" x14ac:dyDescent="0.25">
      <c r="A101" s="1" t="s">
        <v>237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3.6623604549613587E-4</v>
      </c>
      <c r="AM101">
        <v>0</v>
      </c>
      <c r="AN101">
        <v>0</v>
      </c>
      <c r="AO101">
        <v>0</v>
      </c>
      <c r="AP101">
        <v>0</v>
      </c>
      <c r="AQ101">
        <v>1.0916287255669599E-4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2.0468963412586646E-4</v>
      </c>
      <c r="AZ101">
        <v>8.090882467225997E-5</v>
      </c>
      <c r="BA101">
        <v>3.9225769029999571E-5</v>
      </c>
      <c r="BB101">
        <v>0</v>
      </c>
      <c r="BC101">
        <v>0</v>
      </c>
      <c r="BD101">
        <v>0</v>
      </c>
      <c r="BE101">
        <v>4.0949633600999131E-5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3.994136548082896E-5</v>
      </c>
      <c r="BO101">
        <v>3.922816568951234E-5</v>
      </c>
      <c r="BP101">
        <v>0</v>
      </c>
      <c r="BQ101">
        <v>1.2689245882091437E-4</v>
      </c>
      <c r="BR101">
        <v>0</v>
      </c>
      <c r="BS101">
        <v>0</v>
      </c>
      <c r="BT101">
        <v>0</v>
      </c>
      <c r="BU101">
        <v>9.8202119548902657E-5</v>
      </c>
      <c r="BV101">
        <v>0</v>
      </c>
      <c r="BW101">
        <v>3.1529219077142972E-5</v>
      </c>
      <c r="BX101">
        <v>0</v>
      </c>
      <c r="BY101">
        <v>0</v>
      </c>
      <c r="BZ101">
        <v>5.3344509102112324E-5</v>
      </c>
      <c r="CA101">
        <v>0</v>
      </c>
      <c r="CB101">
        <v>0</v>
      </c>
      <c r="CC101">
        <v>8.6063109613034977E-5</v>
      </c>
      <c r="CD101">
        <v>0</v>
      </c>
      <c r="CE101">
        <v>2.1114581567056609E-5</v>
      </c>
      <c r="CF101">
        <v>0</v>
      </c>
      <c r="CG101">
        <v>3.712595008684147E-5</v>
      </c>
      <c r="CH101">
        <v>0</v>
      </c>
      <c r="CI101">
        <v>0</v>
      </c>
      <c r="CJ101">
        <v>0</v>
      </c>
      <c r="CK101">
        <v>0</v>
      </c>
      <c r="CL101">
        <v>7.8374799423933835E-5</v>
      </c>
      <c r="CM101">
        <v>6.6558099735429736E-5</v>
      </c>
      <c r="CN101">
        <v>0</v>
      </c>
      <c r="CO101">
        <v>0</v>
      </c>
      <c r="CP101">
        <v>1.5758848117488474E-5</v>
      </c>
      <c r="CQ101">
        <v>6.2230024826844972E-5</v>
      </c>
      <c r="CR101">
        <v>0</v>
      </c>
      <c r="CS101">
        <v>3.0707762688170441E-5</v>
      </c>
      <c r="CT101">
        <v>1.3989376867034552E-5</v>
      </c>
      <c r="CU101">
        <v>0</v>
      </c>
      <c r="CV101">
        <v>1.2286387365541594E-5</v>
      </c>
      <c r="CW101">
        <v>2.2147917448129894E-5</v>
      </c>
      <c r="CX101">
        <v>5.4306087923493117E-5</v>
      </c>
      <c r="CY101">
        <v>0</v>
      </c>
      <c r="CZ101">
        <v>0</v>
      </c>
      <c r="DA101">
        <v>6.2075876234660423E-5</v>
      </c>
      <c r="DB101">
        <v>9.9435504196892153E-6</v>
      </c>
      <c r="DC101">
        <v>1.0688204996272188E-4</v>
      </c>
      <c r="DD101">
        <v>2.9995545725052069E-5</v>
      </c>
      <c r="DE101">
        <v>2.9859423379343133E-5</v>
      </c>
      <c r="DF101">
        <v>5.0531454709245193E-5</v>
      </c>
      <c r="DG101">
        <v>0</v>
      </c>
      <c r="DH101">
        <v>6.7835172195116486E-5</v>
      </c>
      <c r="DI101">
        <v>1.9508326696165224E-5</v>
      </c>
      <c r="DJ101">
        <v>0</v>
      </c>
      <c r="DK101">
        <v>3.8909413753715794E-5</v>
      </c>
      <c r="DL101">
        <v>0</v>
      </c>
      <c r="DM101">
        <v>0</v>
      </c>
      <c r="DN101">
        <v>1.0684058267088077E-5</v>
      </c>
      <c r="DO101">
        <v>5.8056785742511326E-5</v>
      </c>
      <c r="DP101">
        <v>0</v>
      </c>
      <c r="DQ101">
        <v>1.2814958753976602E-5</v>
      </c>
      <c r="DR101">
        <v>3.7114707063133382E-5</v>
      </c>
      <c r="DS101">
        <v>4.4433692675887873E-5</v>
      </c>
      <c r="DT101">
        <v>2.0336313786550224E-5</v>
      </c>
      <c r="DU101">
        <v>2.1390768002327536E-5</v>
      </c>
      <c r="DV101">
        <v>7.4167534490486467E-5</v>
      </c>
      <c r="DW101">
        <v>9.8117849793809305E-5</v>
      </c>
      <c r="DX101">
        <v>5.1027716221964269E-5</v>
      </c>
      <c r="DY101">
        <v>1.6479179528314448E-5</v>
      </c>
      <c r="DZ101">
        <v>2.6400820421696381E-5</v>
      </c>
      <c r="EA101">
        <v>2.8874212912619428E-5</v>
      </c>
      <c r="EB101">
        <v>4.3798879631619473E-5</v>
      </c>
      <c r="EC101">
        <v>0</v>
      </c>
      <c r="ED101">
        <v>0</v>
      </c>
      <c r="EE101">
        <v>4.4642158745945233E-5</v>
      </c>
      <c r="EF101">
        <v>2.2395124287981038E-5</v>
      </c>
      <c r="EG101">
        <v>3.1191840709232211E-5</v>
      </c>
      <c r="EH101">
        <v>1.5977176783617943E-5</v>
      </c>
      <c r="EI101">
        <v>1.5068591106285275E-5</v>
      </c>
      <c r="EJ101">
        <v>1.4210190189324014E-5</v>
      </c>
      <c r="EK101">
        <v>1.4732918710540659E-5</v>
      </c>
      <c r="EL101">
        <v>1.3736480470825119E-5</v>
      </c>
      <c r="EM101">
        <v>1.9584895967864988E-5</v>
      </c>
      <c r="EN101">
        <v>2.9116080159085035E-5</v>
      </c>
      <c r="EO101">
        <v>1.0491793993425054E-5</v>
      </c>
      <c r="EP101">
        <v>1.104157569652249E-5</v>
      </c>
      <c r="EQ101">
        <v>3.1801923981362324E-5</v>
      </c>
      <c r="ER101">
        <v>6.3585043041736847E-6</v>
      </c>
      <c r="ES101">
        <v>2.2087852161323403E-5</v>
      </c>
      <c r="ET101">
        <v>2.1628134045858425E-5</v>
      </c>
      <c r="EU101">
        <v>5.5198862592796891E-6</v>
      </c>
      <c r="EV101">
        <v>1.8196587163817797E-5</v>
      </c>
      <c r="EW101">
        <v>0</v>
      </c>
      <c r="EX101">
        <v>0</v>
      </c>
      <c r="EY101">
        <v>3.9505359302429059E-5</v>
      </c>
      <c r="EZ101">
        <v>0</v>
      </c>
      <c r="FA101">
        <v>0</v>
      </c>
      <c r="FB101">
        <v>0</v>
      </c>
      <c r="FC101">
        <v>0</v>
      </c>
      <c r="FD101">
        <v>2.5819763895601808E-5</v>
      </c>
      <c r="FE101">
        <v>3.3046873133484488E-5</v>
      </c>
      <c r="FF101">
        <v>0</v>
      </c>
      <c r="FG101">
        <v>1.3763023755673327E-5</v>
      </c>
      <c r="FH101">
        <v>5.394124671471559E-5</v>
      </c>
      <c r="FI101">
        <v>1.1004884574799755E-5</v>
      </c>
      <c r="FJ101">
        <v>7.8440035927957096E-6</v>
      </c>
      <c r="FK101">
        <v>0</v>
      </c>
      <c r="FL101">
        <v>1.5632488459015801E-5</v>
      </c>
      <c r="FM101">
        <v>3.1762760040193578E-6</v>
      </c>
      <c r="FN101">
        <v>8.409752018884624E-6</v>
      </c>
      <c r="FO101">
        <v>1.6138496467324893E-5</v>
      </c>
      <c r="FP101">
        <v>1.8198234387003879E-5</v>
      </c>
      <c r="FQ101">
        <v>5.5421436052811196E-6</v>
      </c>
      <c r="FR101">
        <v>9.9359318100049535E-6</v>
      </c>
      <c r="FS101">
        <v>0</v>
      </c>
      <c r="FT101">
        <v>0</v>
      </c>
      <c r="FU101">
        <v>0</v>
      </c>
      <c r="FV101">
        <v>2.7171603985233267E-6</v>
      </c>
      <c r="FW101">
        <v>5.1698272204846978E-6</v>
      </c>
      <c r="FX101">
        <v>9.5176519425214376E-6</v>
      </c>
      <c r="FY101">
        <v>1.2030009988613064E-5</v>
      </c>
      <c r="FZ101">
        <v>0</v>
      </c>
      <c r="GA101">
        <v>9.0535825793240575E-6</v>
      </c>
      <c r="GB101">
        <v>0</v>
      </c>
      <c r="GC101">
        <v>8.2891105305210843E-6</v>
      </c>
      <c r="GD101">
        <v>8.5804252307569894E-6</v>
      </c>
      <c r="GE101">
        <v>1.1564881130924222E-5</v>
      </c>
      <c r="GF101">
        <v>1.9974287225578109E-6</v>
      </c>
      <c r="GG101">
        <v>5.559414470075922E-6</v>
      </c>
      <c r="GH101">
        <v>1.6994215726675233E-6</v>
      </c>
      <c r="GI101">
        <v>1.6466228545001191E-6</v>
      </c>
      <c r="GJ101">
        <v>1.5739732858438094E-6</v>
      </c>
      <c r="GK101">
        <v>1.6155695313843746E-6</v>
      </c>
      <c r="GL101">
        <v>5.5317993393294759E-6</v>
      </c>
      <c r="GM101">
        <v>4.1418729255527958E-6</v>
      </c>
      <c r="GN101">
        <v>3.7076612952229302E-6</v>
      </c>
      <c r="GO101">
        <v>4.7642235815650116E-6</v>
      </c>
      <c r="GP101">
        <v>1.3907683236285776E-5</v>
      </c>
      <c r="GQ101">
        <v>4.2732048387364799E-6</v>
      </c>
      <c r="GR101">
        <v>8.0754346552296228E-6</v>
      </c>
      <c r="GS101">
        <v>2.8663726323610821E-6</v>
      </c>
      <c r="GT101">
        <v>2.5902373101002614E-6</v>
      </c>
      <c r="GU101">
        <f t="shared" si="2"/>
        <v>1.7068784154043012E-5</v>
      </c>
      <c r="GV101">
        <f t="shared" si="3"/>
        <v>3.695575255846509E-5</v>
      </c>
      <c r="GW101">
        <v>5.9159538275124516E-6</v>
      </c>
      <c r="GX101">
        <v>3.7260645645705135E-6</v>
      </c>
      <c r="GY101">
        <v>8.1626524111826314E-6</v>
      </c>
      <c r="GZ101">
        <v>4.2200741108640498E-6</v>
      </c>
      <c r="HA101">
        <v>4.8734044841473197E-6</v>
      </c>
      <c r="HB101">
        <v>1.4534942693629075E-5</v>
      </c>
      <c r="HC101">
        <v>5.9947005810459624E-6</v>
      </c>
      <c r="HD101">
        <v>1.3621555055022253E-5</v>
      </c>
      <c r="HE101" t="e">
        <v>#DIV/0!</v>
      </c>
      <c r="HF101" t="e">
        <v>#DIV/0!</v>
      </c>
      <c r="HG101" t="e">
        <v>#DIV/0!</v>
      </c>
      <c r="HH101" t="e">
        <v>#DIV/0!</v>
      </c>
    </row>
    <row r="102" spans="1:216" x14ac:dyDescent="0.25">
      <c r="A102" s="1" t="s">
        <v>27</v>
      </c>
      <c r="B102">
        <v>0</v>
      </c>
      <c r="C102">
        <v>2.6479608837580372E-4</v>
      </c>
      <c r="D102">
        <v>0</v>
      </c>
      <c r="E102">
        <v>0</v>
      </c>
      <c r="F102">
        <v>4.8362116283471581E-4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2.5088916358687594E-4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7.3741437819434594E-5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1.3413040382767474E-4</v>
      </c>
      <c r="AT102">
        <v>0</v>
      </c>
      <c r="AU102">
        <v>5.2434320276423905E-5</v>
      </c>
      <c r="AV102">
        <v>0</v>
      </c>
      <c r="AW102">
        <v>0</v>
      </c>
      <c r="AX102">
        <v>1.5569938546848602E-4</v>
      </c>
      <c r="AY102">
        <v>3.5820685410716967E-4</v>
      </c>
      <c r="AZ102">
        <v>0</v>
      </c>
      <c r="BA102">
        <v>3.9225769029999571E-5</v>
      </c>
      <c r="BB102">
        <v>7.7941186288072687E-5</v>
      </c>
      <c r="BC102">
        <v>3.1390804315483474E-5</v>
      </c>
      <c r="BD102">
        <v>7.8635455988129385E-5</v>
      </c>
      <c r="BE102">
        <v>4.0949633600999131E-5</v>
      </c>
      <c r="BF102">
        <v>1.1872247867473764E-4</v>
      </c>
      <c r="BG102">
        <v>3.6271293824069437E-5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3.994136548082896E-5</v>
      </c>
      <c r="BO102">
        <v>0</v>
      </c>
      <c r="BP102">
        <v>0</v>
      </c>
      <c r="BQ102">
        <v>4.2297486273638047E-5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3.1529219077142972E-5</v>
      </c>
      <c r="BX102">
        <v>0</v>
      </c>
      <c r="BY102">
        <v>0</v>
      </c>
      <c r="BZ102">
        <v>0</v>
      </c>
      <c r="CA102">
        <v>0</v>
      </c>
      <c r="CB102">
        <v>5.7011144581414563E-5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2.2734824700485558E-5</v>
      </c>
      <c r="CI102">
        <v>0</v>
      </c>
      <c r="CJ102">
        <v>1.3805235543164966E-4</v>
      </c>
      <c r="CK102">
        <v>5.338279960647205E-5</v>
      </c>
      <c r="CL102">
        <v>0</v>
      </c>
      <c r="CM102">
        <v>2.2186033902094047E-5</v>
      </c>
      <c r="CN102">
        <v>0</v>
      </c>
      <c r="CO102">
        <v>0</v>
      </c>
      <c r="CP102">
        <v>0</v>
      </c>
      <c r="CQ102">
        <v>4.6672520278107526E-5</v>
      </c>
      <c r="CR102">
        <v>0</v>
      </c>
      <c r="CS102">
        <v>3.0707762688170441E-5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2.1487372350346173E-5</v>
      </c>
      <c r="CZ102">
        <v>9.7160518341394331E-6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9.6907392128701694E-6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1.0168156893275171E-5</v>
      </c>
      <c r="DU102">
        <v>1.0695384001163768E-5</v>
      </c>
      <c r="DV102">
        <v>1.0595361787398296E-5</v>
      </c>
      <c r="DW102">
        <v>0</v>
      </c>
      <c r="DX102">
        <v>0</v>
      </c>
      <c r="DY102">
        <v>0</v>
      </c>
      <c r="DZ102">
        <v>8.8002736809993723E-6</v>
      </c>
      <c r="EA102">
        <v>9.624737853129842E-6</v>
      </c>
      <c r="EB102">
        <v>8.7597756723865547E-6</v>
      </c>
      <c r="EC102">
        <v>1.6436723758146649E-5</v>
      </c>
      <c r="ED102">
        <v>0</v>
      </c>
      <c r="EE102">
        <v>1.1160539686486283E-5</v>
      </c>
      <c r="EF102">
        <v>7.4650412767369313E-6</v>
      </c>
      <c r="EG102">
        <v>0</v>
      </c>
      <c r="EH102">
        <v>0</v>
      </c>
      <c r="EI102">
        <v>0</v>
      </c>
      <c r="EJ102">
        <v>1.4210190189324014E-5</v>
      </c>
      <c r="EK102">
        <v>0</v>
      </c>
      <c r="EL102">
        <v>1.3736480470825119E-5</v>
      </c>
      <c r="EM102">
        <v>1.9584895967864988E-5</v>
      </c>
      <c r="EN102">
        <v>0</v>
      </c>
      <c r="EO102">
        <v>0</v>
      </c>
      <c r="EP102">
        <v>0</v>
      </c>
      <c r="EQ102">
        <v>1.0600641708240892E-5</v>
      </c>
      <c r="ER102">
        <v>6.3585043041736847E-6</v>
      </c>
      <c r="ES102">
        <v>1.6565889120992592E-5</v>
      </c>
      <c r="ET102">
        <v>1.6221100534393818E-5</v>
      </c>
      <c r="EU102">
        <v>1.103977251855936E-5</v>
      </c>
      <c r="EV102">
        <v>0</v>
      </c>
      <c r="EW102">
        <v>0</v>
      </c>
      <c r="EX102">
        <v>2.563538870173633E-5</v>
      </c>
      <c r="EY102">
        <v>0</v>
      </c>
      <c r="EZ102">
        <v>5.8970900425573569E-6</v>
      </c>
      <c r="FA102">
        <v>0</v>
      </c>
      <c r="FB102">
        <v>1.0799737392202842E-5</v>
      </c>
      <c r="FC102">
        <v>2.0606505839126393E-5</v>
      </c>
      <c r="FD102">
        <v>0</v>
      </c>
      <c r="FE102">
        <v>0</v>
      </c>
      <c r="FF102">
        <v>0</v>
      </c>
      <c r="FG102">
        <v>9.1753487134676859E-6</v>
      </c>
      <c r="FH102">
        <v>0</v>
      </c>
      <c r="FI102">
        <v>3.6682948582665815E-6</v>
      </c>
      <c r="FJ102">
        <v>0</v>
      </c>
      <c r="FK102">
        <v>0</v>
      </c>
      <c r="FL102">
        <v>0</v>
      </c>
      <c r="FM102">
        <v>3.1762760040193578E-6</v>
      </c>
      <c r="FN102">
        <v>2.8032507807461429E-6</v>
      </c>
      <c r="FO102">
        <v>1.3448747878234442E-5</v>
      </c>
      <c r="FP102">
        <v>7.7992434851901003E-6</v>
      </c>
      <c r="FQ102">
        <v>1.1084287210562239E-5</v>
      </c>
      <c r="FR102">
        <v>7.4519490082855785E-6</v>
      </c>
      <c r="FS102">
        <v>1.0738421803677382E-5</v>
      </c>
      <c r="FT102">
        <v>1.4021805161610285E-5</v>
      </c>
      <c r="FU102">
        <v>8.0075996471965399E-6</v>
      </c>
      <c r="FV102">
        <v>1.6302963062362538E-5</v>
      </c>
      <c r="FW102">
        <v>2.5849136102423489E-6</v>
      </c>
      <c r="FX102">
        <v>4.7588259712607188E-6</v>
      </c>
      <c r="FY102">
        <v>7.2180059931678381E-6</v>
      </c>
      <c r="FZ102">
        <v>9.2781916014441458E-6</v>
      </c>
      <c r="GA102">
        <v>2.2633956448310089E-6</v>
      </c>
      <c r="GB102">
        <v>7.0829806013803686E-6</v>
      </c>
      <c r="GC102">
        <v>1.0361388012630787E-5</v>
      </c>
      <c r="GD102">
        <v>2.145106307689244E-6</v>
      </c>
      <c r="GE102">
        <v>9.6374005320965432E-6</v>
      </c>
      <c r="GF102">
        <v>7.9897148902312675E-6</v>
      </c>
      <c r="GG102">
        <v>1.8531382636236857E-6</v>
      </c>
      <c r="GH102">
        <v>3.398843145335058E-6</v>
      </c>
      <c r="GI102">
        <v>0</v>
      </c>
      <c r="GJ102">
        <v>4.7219198575314522E-6</v>
      </c>
      <c r="GK102">
        <v>9.6934171883062824E-6</v>
      </c>
      <c r="GL102">
        <v>1.3829498348323635E-6</v>
      </c>
      <c r="GM102">
        <v>4.1418729255527958E-6</v>
      </c>
      <c r="GN102">
        <v>4.9435483936305769E-6</v>
      </c>
      <c r="GO102">
        <v>5.955279333255288E-6</v>
      </c>
      <c r="GP102">
        <v>9.271788627216285E-6</v>
      </c>
      <c r="GQ102">
        <v>5.3415060484206022E-6</v>
      </c>
      <c r="GR102">
        <v>4.0377173276148063E-6</v>
      </c>
      <c r="GS102">
        <v>9.5545754412036125E-6</v>
      </c>
      <c r="GT102">
        <v>3.453649652891323E-6</v>
      </c>
      <c r="GU102">
        <f t="shared" si="2"/>
        <v>1.6048634933597821E-5</v>
      </c>
      <c r="GV102">
        <f t="shared" si="3"/>
        <v>5.3200679523914472E-5</v>
      </c>
      <c r="GW102">
        <v>3.3805450442928235E-6</v>
      </c>
      <c r="GX102">
        <v>2.9808516516564143E-6</v>
      </c>
      <c r="GY102">
        <v>7.4824313769174172E-6</v>
      </c>
      <c r="GZ102">
        <v>6.6315450682914085E-6</v>
      </c>
      <c r="HA102">
        <v>3.6550533631104945E-6</v>
      </c>
      <c r="HB102">
        <v>6.0562263925511056E-6</v>
      </c>
      <c r="HC102">
        <v>3.8148094372770218E-6</v>
      </c>
      <c r="HD102">
        <v>8.2702296970885697E-6</v>
      </c>
      <c r="HE102" t="e">
        <v>#DIV/0!</v>
      </c>
      <c r="HF102" t="e">
        <v>#DIV/0!</v>
      </c>
      <c r="HG102" t="e">
        <v>#DIV/0!</v>
      </c>
      <c r="HH102" t="e">
        <v>#DIV/0!</v>
      </c>
    </row>
    <row r="103" spans="1:216" x14ac:dyDescent="0.25">
      <c r="A103" s="1" t="s">
        <v>172</v>
      </c>
      <c r="B103">
        <v>0</v>
      </c>
      <c r="C103">
        <v>0</v>
      </c>
      <c r="D103">
        <v>2.7821766889099186E-3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3.1115012413422486E-5</v>
      </c>
      <c r="CR103">
        <v>0</v>
      </c>
      <c r="CS103">
        <v>0</v>
      </c>
      <c r="CT103">
        <v>0</v>
      </c>
      <c r="CU103">
        <v>0</v>
      </c>
      <c r="CV103">
        <v>1.2286387365541594E-5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9.6907392128701694E-6</v>
      </c>
      <c r="DI103">
        <v>0</v>
      </c>
      <c r="DJ103">
        <v>9.8921185906090019E-6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1.1160539686486283E-5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6.5282985185225242E-6</v>
      </c>
      <c r="EN103">
        <v>0</v>
      </c>
      <c r="EO103">
        <v>0</v>
      </c>
      <c r="EP103">
        <v>0</v>
      </c>
      <c r="EQ103">
        <v>0</v>
      </c>
      <c r="ER103">
        <v>1.9075512912520998E-5</v>
      </c>
      <c r="ES103">
        <v>5.5219630403308667E-6</v>
      </c>
      <c r="ET103">
        <v>5.4070335114646147E-6</v>
      </c>
      <c r="EU103">
        <v>0</v>
      </c>
      <c r="EV103">
        <v>0</v>
      </c>
      <c r="EW103">
        <v>6.7188088459282047E-6</v>
      </c>
      <c r="EX103">
        <v>0</v>
      </c>
      <c r="EY103">
        <v>0</v>
      </c>
      <c r="EZ103">
        <v>5.8970900425573569E-6</v>
      </c>
      <c r="FA103">
        <v>1.1408258000439955E-5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3.5069090530219381E-6</v>
      </c>
      <c r="FL103">
        <v>0</v>
      </c>
      <c r="FM103">
        <v>3.1762760040193578E-6</v>
      </c>
      <c r="FN103">
        <v>1.1213003122984572E-5</v>
      </c>
      <c r="FO103">
        <v>8.0692482336624786E-6</v>
      </c>
      <c r="FP103">
        <v>2.5997477254534427E-6</v>
      </c>
      <c r="FQ103">
        <v>1.1084287210562239E-5</v>
      </c>
      <c r="FR103">
        <v>2.4839829525012384E-6</v>
      </c>
      <c r="FS103">
        <v>1.0738421803677382E-5</v>
      </c>
      <c r="FT103">
        <v>2.8043609002680989E-6</v>
      </c>
      <c r="FU103">
        <v>2.6691997761237831E-6</v>
      </c>
      <c r="FV103">
        <v>0</v>
      </c>
      <c r="FW103">
        <v>0</v>
      </c>
      <c r="FX103">
        <v>9.5176519425214376E-6</v>
      </c>
      <c r="FY103">
        <v>2.406001997722613E-6</v>
      </c>
      <c r="FZ103">
        <v>1.1597739190142726E-5</v>
      </c>
      <c r="GA103">
        <v>2.2633956448310089E-6</v>
      </c>
      <c r="GB103">
        <v>4.7219868456060287E-6</v>
      </c>
      <c r="GC103">
        <v>0</v>
      </c>
      <c r="GD103">
        <v>6.4353187570479033E-6</v>
      </c>
      <c r="GE103">
        <v>1.927480137194829E-6</v>
      </c>
      <c r="GF103">
        <v>5.9922861676734451E-6</v>
      </c>
      <c r="GG103">
        <v>9.2656916389135865E-6</v>
      </c>
      <c r="GH103">
        <v>8.4971077099293055E-6</v>
      </c>
      <c r="GI103">
        <v>1.6466228545001191E-6</v>
      </c>
      <c r="GJ103">
        <v>9.4438397150629145E-6</v>
      </c>
      <c r="GK103">
        <v>2.2617972789567406E-5</v>
      </c>
      <c r="GL103">
        <v>1.1063598678658886E-5</v>
      </c>
      <c r="GM103">
        <v>8.2837458511055915E-6</v>
      </c>
      <c r="GN103">
        <v>7.4153225904458603E-6</v>
      </c>
      <c r="GO103">
        <v>1.1910558666510535E-5</v>
      </c>
      <c r="GP103">
        <v>1.3907683236285776E-5</v>
      </c>
      <c r="GQ103">
        <v>6.4098072581047253E-6</v>
      </c>
      <c r="GR103">
        <v>1.4132010231479434E-5</v>
      </c>
      <c r="GS103">
        <v>6.6882028088425308E-6</v>
      </c>
      <c r="GT103">
        <v>1.2087773925983129E-5</v>
      </c>
      <c r="GU103">
        <f t="shared" si="2"/>
        <v>1.5738585504830936E-5</v>
      </c>
      <c r="GV103">
        <f t="shared" si="3"/>
        <v>1.9615585191815968E-4</v>
      </c>
      <c r="GW103">
        <v>1.859299774361049E-5</v>
      </c>
      <c r="GX103">
        <v>1.4159045345367953E-5</v>
      </c>
      <c r="GY103">
        <v>6.1219893083869778E-6</v>
      </c>
      <c r="GZ103">
        <v>1.2660222074056871E-5</v>
      </c>
      <c r="HA103">
        <v>6.0917553489466653E-6</v>
      </c>
      <c r="HB103">
        <v>1.0295584543090024E-5</v>
      </c>
      <c r="HC103">
        <v>1.4169292563135291E-5</v>
      </c>
      <c r="HD103">
        <v>7.2972619521118554E-6</v>
      </c>
      <c r="HE103" t="e">
        <v>#DIV/0!</v>
      </c>
      <c r="HF103" t="e">
        <v>#DIV/0!</v>
      </c>
      <c r="HG103" t="e">
        <v>#DIV/0!</v>
      </c>
      <c r="HH103" t="e">
        <v>#DIV/0!</v>
      </c>
    </row>
    <row r="104" spans="1:216" x14ac:dyDescent="0.25">
      <c r="A104" s="1" t="s">
        <v>251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4.3577460902610374E-4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7.0943176145969652E-5</v>
      </c>
      <c r="AN104">
        <v>0</v>
      </c>
      <c r="AO104">
        <v>0</v>
      </c>
      <c r="AP104">
        <v>1.2180955264951635E-4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1.037995865689448E-4</v>
      </c>
      <c r="AY104">
        <v>0</v>
      </c>
      <c r="AZ104">
        <v>4.0454412336129985E-5</v>
      </c>
      <c r="BA104">
        <v>0</v>
      </c>
      <c r="BB104">
        <v>3.8970593144036343E-5</v>
      </c>
      <c r="BC104">
        <v>0</v>
      </c>
      <c r="BD104">
        <v>2.6211817969305276E-5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3.922816568951234E-5</v>
      </c>
      <c r="BP104">
        <v>4.1163308743037171E-5</v>
      </c>
      <c r="BQ104">
        <v>0</v>
      </c>
      <c r="BR104">
        <v>3.9228749160647767E-5</v>
      </c>
      <c r="BS104">
        <v>0</v>
      </c>
      <c r="BT104">
        <v>0</v>
      </c>
      <c r="BU104">
        <v>0</v>
      </c>
      <c r="BV104">
        <v>7.1811530883888927E-5</v>
      </c>
      <c r="BW104">
        <v>3.1529219077142972E-5</v>
      </c>
      <c r="BX104">
        <v>2.8350430369362219E-5</v>
      </c>
      <c r="BY104">
        <v>0</v>
      </c>
      <c r="BZ104">
        <v>0</v>
      </c>
      <c r="CA104">
        <v>9.2514898950547751E-5</v>
      </c>
      <c r="CB104">
        <v>0</v>
      </c>
      <c r="CC104">
        <v>0</v>
      </c>
      <c r="CD104">
        <v>4.1867455669427765E-5</v>
      </c>
      <c r="CE104">
        <v>0</v>
      </c>
      <c r="CF104">
        <v>3.7624077711301801E-5</v>
      </c>
      <c r="CG104">
        <v>1.8562975043420647E-5</v>
      </c>
      <c r="CH104">
        <v>4.5469649400971116E-5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1.6364830455831534E-5</v>
      </c>
      <c r="CP104">
        <v>6.3035392469954046E-5</v>
      </c>
      <c r="CQ104">
        <v>0</v>
      </c>
      <c r="CR104">
        <v>0</v>
      </c>
      <c r="CS104">
        <v>0</v>
      </c>
      <c r="CT104">
        <v>0</v>
      </c>
      <c r="CU104">
        <v>1.328370523630061E-5</v>
      </c>
      <c r="CV104">
        <v>0</v>
      </c>
      <c r="CW104">
        <v>1.1073958724065005E-5</v>
      </c>
      <c r="CX104">
        <v>0</v>
      </c>
      <c r="CY104">
        <v>0</v>
      </c>
      <c r="CZ104">
        <v>4.8580258428755791E-5</v>
      </c>
      <c r="DA104">
        <v>1.7381245052737248E-4</v>
      </c>
      <c r="DB104">
        <v>1.9887100839378431E-5</v>
      </c>
      <c r="DC104">
        <v>1.068820482807557E-5</v>
      </c>
      <c r="DD104">
        <v>0</v>
      </c>
      <c r="DE104">
        <v>0</v>
      </c>
      <c r="DF104">
        <v>8.421909118207535E-6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8.4060273322003883E-5</v>
      </c>
      <c r="DQ104">
        <v>0</v>
      </c>
      <c r="DR104">
        <v>9.2786767657833523E-6</v>
      </c>
      <c r="DS104">
        <v>2.2216846337943936E-5</v>
      </c>
      <c r="DT104">
        <v>6.1008943033974894E-5</v>
      </c>
      <c r="DU104">
        <v>0</v>
      </c>
      <c r="DV104">
        <v>1.0595361787398296E-5</v>
      </c>
      <c r="DW104">
        <v>0</v>
      </c>
      <c r="DX104">
        <v>0</v>
      </c>
      <c r="DY104">
        <v>0</v>
      </c>
      <c r="DZ104">
        <v>3.5201094723997428E-5</v>
      </c>
      <c r="EA104">
        <v>9.624737853129842E-6</v>
      </c>
      <c r="EB104">
        <v>8.7597756723865547E-6</v>
      </c>
      <c r="EC104">
        <v>2.4655086203738446E-5</v>
      </c>
      <c r="ED104">
        <v>1.0027315682862875E-5</v>
      </c>
      <c r="EE104">
        <v>2.2321079372972566E-5</v>
      </c>
      <c r="EF104">
        <v>7.4650412767369313E-6</v>
      </c>
      <c r="EG104">
        <v>0</v>
      </c>
      <c r="EH104">
        <v>0</v>
      </c>
      <c r="EI104">
        <v>7.5342955531426661E-6</v>
      </c>
      <c r="EJ104">
        <v>7.1050950946620157E-6</v>
      </c>
      <c r="EK104">
        <v>7.3664593552703684E-6</v>
      </c>
      <c r="EL104">
        <v>0</v>
      </c>
      <c r="EM104">
        <v>0</v>
      </c>
      <c r="EN104">
        <v>0</v>
      </c>
      <c r="EO104">
        <v>3.1475381980275162E-5</v>
      </c>
      <c r="EP104">
        <v>0</v>
      </c>
      <c r="EQ104">
        <v>0</v>
      </c>
      <c r="ER104">
        <v>2.5434017216694691E-5</v>
      </c>
      <c r="ES104">
        <v>2.2087852161323403E-5</v>
      </c>
      <c r="ET104">
        <v>4.8663301603181535E-5</v>
      </c>
      <c r="EU104">
        <v>1.103977251855936E-5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2.1599474784405792E-5</v>
      </c>
      <c r="FC104">
        <v>0</v>
      </c>
      <c r="FD104">
        <v>1.0327905558240755E-5</v>
      </c>
      <c r="FE104">
        <v>4.7209819977502662E-6</v>
      </c>
      <c r="FF104">
        <v>9.4929462334266231E-6</v>
      </c>
      <c r="FG104">
        <v>4.587674356733843E-6</v>
      </c>
      <c r="FH104">
        <v>1.1558838040223693E-5</v>
      </c>
      <c r="FI104">
        <v>3.6682948582665815E-6</v>
      </c>
      <c r="FJ104">
        <v>1.9610009316321288E-5</v>
      </c>
      <c r="FK104">
        <v>0</v>
      </c>
      <c r="FL104">
        <v>3.1264975657484112E-6</v>
      </c>
      <c r="FM104">
        <v>1.2705104016077359E-5</v>
      </c>
      <c r="FN104">
        <v>2.8032507807461429E-6</v>
      </c>
      <c r="FO104">
        <v>5.3794990279742301E-6</v>
      </c>
      <c r="FP104">
        <v>1.0398990901813803E-5</v>
      </c>
      <c r="FQ104">
        <v>1.1084287210562239E-5</v>
      </c>
      <c r="FR104">
        <v>7.4519490082855785E-6</v>
      </c>
      <c r="FS104">
        <v>8.0538166696905937E-6</v>
      </c>
      <c r="FT104">
        <v>1.1217443601072396E-5</v>
      </c>
      <c r="FU104">
        <v>1.0676799104495132E-5</v>
      </c>
      <c r="FV104">
        <v>8.1514815311813064E-6</v>
      </c>
      <c r="FW104">
        <v>2.0679308881938744E-5</v>
      </c>
      <c r="FX104">
        <v>7.1382386543456466E-6</v>
      </c>
      <c r="FY104">
        <v>1.4436011986335632E-5</v>
      </c>
      <c r="FZ104">
        <v>6.9586440127455353E-6</v>
      </c>
      <c r="GA104">
        <v>6.7901866292199663E-6</v>
      </c>
      <c r="GB104">
        <v>7.0829806013803686E-6</v>
      </c>
      <c r="GC104">
        <v>8.2891105305210843E-6</v>
      </c>
      <c r="GD104">
        <v>4.2902126153784879E-6</v>
      </c>
      <c r="GE104">
        <v>1.9274801064193063E-5</v>
      </c>
      <c r="GF104">
        <v>5.9922861676734451E-6</v>
      </c>
      <c r="GG104">
        <v>5.559414470075922E-6</v>
      </c>
      <c r="GH104">
        <v>8.4971077099293055E-6</v>
      </c>
      <c r="GI104">
        <v>1.3172982836000929E-5</v>
      </c>
      <c r="GJ104">
        <v>7.8698661044778016E-6</v>
      </c>
      <c r="GK104">
        <v>1.6155695963657608E-5</v>
      </c>
      <c r="GL104">
        <v>1.9361297687653133E-5</v>
      </c>
      <c r="GM104">
        <v>1.6567491702211163E-5</v>
      </c>
      <c r="GN104">
        <v>2.7189516743544032E-5</v>
      </c>
      <c r="GO104">
        <v>1.3101614418200822E-5</v>
      </c>
      <c r="GP104">
        <v>2.4338445663500081E-5</v>
      </c>
      <c r="GQ104">
        <v>2.3502626613050618E-5</v>
      </c>
      <c r="GR104">
        <v>1.9179157375365757E-5</v>
      </c>
      <c r="GS104">
        <v>1.6242778250046053E-5</v>
      </c>
      <c r="GT104">
        <v>1.8131660325520608E-5</v>
      </c>
      <c r="GU104">
        <f t="shared" si="2"/>
        <v>1.3247756757478751E-5</v>
      </c>
      <c r="GV104">
        <f t="shared" si="3"/>
        <v>3.7369237846747818E-5</v>
      </c>
      <c r="GW104">
        <v>1.6057589519819603E-5</v>
      </c>
      <c r="GX104">
        <v>2.4592026126165414E-5</v>
      </c>
      <c r="GY104">
        <v>2.3127514083173018E-5</v>
      </c>
      <c r="GZ104">
        <v>2.1703237841240326E-5</v>
      </c>
      <c r="HA104">
        <v>2.0102792856513917E-5</v>
      </c>
      <c r="HB104">
        <v>2.1196790752694879E-5</v>
      </c>
      <c r="HC104">
        <v>3.1063448605751468E-5</v>
      </c>
      <c r="HD104">
        <v>1.8972879860843581E-5</v>
      </c>
      <c r="HE104" t="e">
        <v>#DIV/0!</v>
      </c>
      <c r="HF104" t="e">
        <v>#DIV/0!</v>
      </c>
      <c r="HG104" t="e">
        <v>#DIV/0!</v>
      </c>
      <c r="HH104" t="e">
        <v>#DIV/0!</v>
      </c>
    </row>
    <row r="105" spans="1:216" x14ac:dyDescent="0.25">
      <c r="A105" s="1" t="s">
        <v>34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5.1172408531466554E-5</v>
      </c>
      <c r="AZ105">
        <v>0</v>
      </c>
      <c r="BA105">
        <v>0</v>
      </c>
      <c r="BB105">
        <v>3.8970593144036343E-5</v>
      </c>
      <c r="BC105">
        <v>0</v>
      </c>
      <c r="BD105">
        <v>0</v>
      </c>
      <c r="BE105">
        <v>8.1899267201998534E-5</v>
      </c>
      <c r="BF105">
        <v>3.5616744501745621E-4</v>
      </c>
      <c r="BG105">
        <v>0</v>
      </c>
      <c r="BH105">
        <v>0</v>
      </c>
      <c r="BI105">
        <v>0</v>
      </c>
      <c r="BJ105">
        <v>3.7181298478847909E-5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3.2735352415679054E-5</v>
      </c>
      <c r="BT105">
        <v>3.6024567919966025E-5</v>
      </c>
      <c r="BU105">
        <v>3.2734038427654534E-5</v>
      </c>
      <c r="BV105">
        <v>0</v>
      </c>
      <c r="BW105">
        <v>6.3058438154285943E-5</v>
      </c>
      <c r="BX105">
        <v>2.8350430369362219E-5</v>
      </c>
      <c r="BY105">
        <v>5.5652239763552825E-5</v>
      </c>
      <c r="BZ105">
        <v>0</v>
      </c>
      <c r="CA105">
        <v>6.1676599300365028E-5</v>
      </c>
      <c r="CB105">
        <v>5.7011144581414563E-5</v>
      </c>
      <c r="CC105">
        <v>0</v>
      </c>
      <c r="CD105">
        <v>4.1867455669427765E-5</v>
      </c>
      <c r="CE105">
        <v>2.1114581567056609E-5</v>
      </c>
      <c r="CF105">
        <v>1.88120388556509E-5</v>
      </c>
      <c r="CG105">
        <v>1.8562975043420647E-5</v>
      </c>
      <c r="CH105">
        <v>2.2734824700485558E-5</v>
      </c>
      <c r="CI105">
        <v>4.1004939627654081E-5</v>
      </c>
      <c r="CJ105">
        <v>0</v>
      </c>
      <c r="CK105">
        <v>0</v>
      </c>
      <c r="CL105">
        <v>0</v>
      </c>
      <c r="CM105">
        <v>0</v>
      </c>
      <c r="CN105">
        <v>2.052711954563316E-5</v>
      </c>
      <c r="CO105">
        <v>0</v>
      </c>
      <c r="CP105">
        <v>0</v>
      </c>
      <c r="CQ105">
        <v>0</v>
      </c>
      <c r="CR105">
        <v>0</v>
      </c>
      <c r="CS105">
        <v>7.676940848061203E-5</v>
      </c>
      <c r="CT105">
        <v>0</v>
      </c>
      <c r="CU105">
        <v>0</v>
      </c>
      <c r="CV105">
        <v>1.2286387365541594E-5</v>
      </c>
      <c r="CW105">
        <v>0</v>
      </c>
      <c r="CX105">
        <v>5.4306087923493117E-5</v>
      </c>
      <c r="CY105">
        <v>0</v>
      </c>
      <c r="CZ105">
        <v>0</v>
      </c>
      <c r="DA105">
        <v>2.4830350860073628E-5</v>
      </c>
      <c r="DB105">
        <v>0</v>
      </c>
      <c r="DC105">
        <v>0</v>
      </c>
      <c r="DD105">
        <v>9.9985155128133554E-6</v>
      </c>
      <c r="DE105">
        <v>9.9531413988916522E-6</v>
      </c>
      <c r="DF105">
        <v>0</v>
      </c>
      <c r="DG105">
        <v>1.0182907273646948E-5</v>
      </c>
      <c r="DH105">
        <v>9.6907392128701694E-6</v>
      </c>
      <c r="DI105">
        <v>0</v>
      </c>
      <c r="DJ105">
        <v>0</v>
      </c>
      <c r="DK105">
        <v>9.7273537460084252E-5</v>
      </c>
      <c r="DL105">
        <v>5.4223090830958381E-5</v>
      </c>
      <c r="DM105">
        <v>9.1553759788064613E-6</v>
      </c>
      <c r="DN105">
        <v>1.0684058267088077E-5</v>
      </c>
      <c r="DO105">
        <v>0</v>
      </c>
      <c r="DP105">
        <v>0</v>
      </c>
      <c r="DQ105">
        <v>3.8444874565217751E-5</v>
      </c>
      <c r="DR105">
        <v>0</v>
      </c>
      <c r="DS105">
        <v>0</v>
      </c>
      <c r="DT105">
        <v>0</v>
      </c>
      <c r="DU105">
        <v>8.5563072009310143E-5</v>
      </c>
      <c r="DV105">
        <v>3.1786084702628683E-5</v>
      </c>
      <c r="DW105">
        <v>0</v>
      </c>
      <c r="DX105">
        <v>0</v>
      </c>
      <c r="DY105">
        <v>1.6479179528314448E-5</v>
      </c>
      <c r="DZ105">
        <v>8.8002736809993723E-6</v>
      </c>
      <c r="EA105">
        <v>9.624737853129842E-6</v>
      </c>
      <c r="EB105">
        <v>4.3798879631619473E-5</v>
      </c>
      <c r="EC105">
        <v>2.4655086203738446E-5</v>
      </c>
      <c r="ED105">
        <v>3.0081948282912273E-5</v>
      </c>
      <c r="EE105">
        <v>0</v>
      </c>
      <c r="EF105">
        <v>0</v>
      </c>
      <c r="EG105">
        <v>1.5595920354616105E-5</v>
      </c>
      <c r="EH105">
        <v>0</v>
      </c>
      <c r="EI105">
        <v>0</v>
      </c>
      <c r="EJ105">
        <v>7.1050950946620157E-6</v>
      </c>
      <c r="EK105">
        <v>7.3664593552703684E-6</v>
      </c>
      <c r="EL105">
        <v>0</v>
      </c>
      <c r="EM105">
        <v>0</v>
      </c>
      <c r="EN105">
        <v>3.8821440212113384E-5</v>
      </c>
      <c r="EO105">
        <v>0</v>
      </c>
      <c r="EP105">
        <v>4.416630278608996E-5</v>
      </c>
      <c r="EQ105">
        <v>3.1801923981362324E-5</v>
      </c>
      <c r="ER105">
        <v>6.3585043041736847E-6</v>
      </c>
      <c r="ES105">
        <v>0</v>
      </c>
      <c r="ET105">
        <v>5.4070335114646147E-6</v>
      </c>
      <c r="EU105">
        <v>5.5198862592796891E-6</v>
      </c>
      <c r="EV105">
        <v>0</v>
      </c>
      <c r="EW105">
        <v>2.0156425910750121E-5</v>
      </c>
      <c r="EX105">
        <v>6.4088471754340985E-6</v>
      </c>
      <c r="EY105">
        <v>1.3168453100809686E-5</v>
      </c>
      <c r="EZ105">
        <v>2.3588360170229428E-5</v>
      </c>
      <c r="FA105">
        <v>2.8520645001099993E-5</v>
      </c>
      <c r="FB105">
        <v>2.6999343480507264E-5</v>
      </c>
      <c r="FC105">
        <v>1.5454879379344741E-5</v>
      </c>
      <c r="FD105">
        <v>5.1639527791203726E-6</v>
      </c>
      <c r="FE105">
        <v>4.7209819977502662E-6</v>
      </c>
      <c r="FF105">
        <v>0</v>
      </c>
      <c r="FG105">
        <v>9.1753487134676859E-6</v>
      </c>
      <c r="FH105">
        <v>2.3117676080447386E-5</v>
      </c>
      <c r="FI105">
        <v>7.3365897165331739E-6</v>
      </c>
      <c r="FJ105">
        <v>3.9220017963978548E-6</v>
      </c>
      <c r="FK105">
        <v>2.4548363034609301E-5</v>
      </c>
      <c r="FL105">
        <v>1.2505990262993553E-5</v>
      </c>
      <c r="FM105">
        <v>0</v>
      </c>
      <c r="FN105">
        <v>2.5229256056653801E-5</v>
      </c>
      <c r="FO105">
        <v>2.689749513987115E-6</v>
      </c>
      <c r="FP105">
        <v>2.5997477254534427E-6</v>
      </c>
      <c r="FQ105">
        <v>2.771071737245736E-5</v>
      </c>
      <c r="FR105">
        <v>1.4903898016571115E-5</v>
      </c>
      <c r="FS105">
        <v>1.6107633339381096E-5</v>
      </c>
      <c r="FT105">
        <v>2.5239248762682677E-5</v>
      </c>
      <c r="FU105">
        <v>5.3383995522475662E-6</v>
      </c>
      <c r="FV105">
        <v>5.4343207970466653E-6</v>
      </c>
      <c r="FW105">
        <v>1.0339654440969407E-5</v>
      </c>
      <c r="FX105">
        <v>2.3794129856303594E-6</v>
      </c>
      <c r="FY105">
        <v>2.406001997722613E-6</v>
      </c>
      <c r="FZ105">
        <v>6.9586440127455353E-6</v>
      </c>
      <c r="GA105">
        <v>4.5267912896620287E-6</v>
      </c>
      <c r="GB105">
        <v>7.0829806013803686E-6</v>
      </c>
      <c r="GC105">
        <v>3.3156442122084337E-5</v>
      </c>
      <c r="GD105">
        <v>1.0725531704466075E-5</v>
      </c>
      <c r="GE105">
        <v>1.9274801064193063E-5</v>
      </c>
      <c r="GF105">
        <v>7.9897148902312675E-6</v>
      </c>
      <c r="GG105">
        <v>3.7062765272473714E-6</v>
      </c>
      <c r="GH105">
        <v>6.7976862906701159E-6</v>
      </c>
      <c r="GI105">
        <v>1.646622854500119E-5</v>
      </c>
      <c r="GJ105">
        <v>1.2591786286750524E-5</v>
      </c>
      <c r="GK105">
        <v>1.7771264520321225E-5</v>
      </c>
      <c r="GL105">
        <v>1.3829498348323634E-5</v>
      </c>
      <c r="GM105">
        <v>1.7948116312318753E-5</v>
      </c>
      <c r="GN105">
        <v>2.595362993442436E-5</v>
      </c>
      <c r="GO105">
        <v>2.2630061581330782E-5</v>
      </c>
      <c r="GP105">
        <v>2.5497417690729985E-5</v>
      </c>
      <c r="GQ105">
        <v>1.4956216935577655E-5</v>
      </c>
      <c r="GR105">
        <v>9.0848641947194998E-6</v>
      </c>
      <c r="GS105">
        <v>1.719823579416645E-5</v>
      </c>
      <c r="GT105">
        <v>1.9858486138011E-5</v>
      </c>
      <c r="GU105">
        <f t="shared" si="2"/>
        <v>1.307044097085497E-5</v>
      </c>
      <c r="GV105">
        <f t="shared" si="3"/>
        <v>3.0242985723742207E-5</v>
      </c>
      <c r="GW105">
        <v>1.9438134564112446E-5</v>
      </c>
      <c r="GX105">
        <v>2.3846813213251294E-5</v>
      </c>
      <c r="GY105">
        <v>2.5168177726890893E-5</v>
      </c>
      <c r="GZ105">
        <v>9.6458838297093807E-6</v>
      </c>
      <c r="HA105">
        <v>2.2539496636012594E-5</v>
      </c>
      <c r="HB105">
        <v>1.756305534949326E-5</v>
      </c>
      <c r="HC105">
        <v>3.8693065936658941E-5</v>
      </c>
      <c r="HD105">
        <v>2.4810690747602767E-5</v>
      </c>
      <c r="HE105" t="e">
        <v>#DIV/0!</v>
      </c>
      <c r="HF105" t="e">
        <v>#DIV/0!</v>
      </c>
      <c r="HG105" t="e">
        <v>#DIV/0!</v>
      </c>
      <c r="HH105" t="e">
        <v>#DIV/0!</v>
      </c>
    </row>
    <row r="106" spans="1:216" x14ac:dyDescent="0.25">
      <c r="A106" s="1" t="s">
        <v>121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1.4748287563886919E-4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2.4185797947385608E-4</v>
      </c>
      <c r="AU106">
        <v>0</v>
      </c>
      <c r="AV106">
        <v>3.7668159523433656E-4</v>
      </c>
      <c r="AW106">
        <v>0</v>
      </c>
      <c r="AX106">
        <v>0</v>
      </c>
      <c r="AY106">
        <v>0</v>
      </c>
      <c r="AZ106">
        <v>0</v>
      </c>
      <c r="BA106">
        <v>7.8451538059999142E-5</v>
      </c>
      <c r="BB106">
        <v>0</v>
      </c>
      <c r="BC106">
        <v>0</v>
      </c>
      <c r="BD106">
        <v>0</v>
      </c>
      <c r="BE106">
        <v>4.0949633600999131E-5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7.8456331379024883E-5</v>
      </c>
      <c r="BP106">
        <v>0</v>
      </c>
      <c r="BQ106">
        <v>0</v>
      </c>
      <c r="BR106">
        <v>0</v>
      </c>
      <c r="BS106">
        <v>6.5470704831358298E-5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2.8687704660541484E-5</v>
      </c>
      <c r="CD106">
        <v>0</v>
      </c>
      <c r="CE106">
        <v>0</v>
      </c>
      <c r="CF106">
        <v>0</v>
      </c>
      <c r="CG106">
        <v>0</v>
      </c>
      <c r="CH106">
        <v>1.3640894820291338E-4</v>
      </c>
      <c r="CI106">
        <v>0</v>
      </c>
      <c r="CJ106">
        <v>0</v>
      </c>
      <c r="CK106">
        <v>0</v>
      </c>
      <c r="CL106">
        <v>0</v>
      </c>
      <c r="CM106">
        <v>1.1093017148132283E-4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1.5353881344085238E-5</v>
      </c>
      <c r="CT106">
        <v>0</v>
      </c>
      <c r="CU106">
        <v>0</v>
      </c>
      <c r="CV106">
        <v>0</v>
      </c>
      <c r="CW106">
        <v>0</v>
      </c>
      <c r="CX106">
        <v>1.0861217754262609E-5</v>
      </c>
      <c r="CY106">
        <v>0</v>
      </c>
      <c r="CZ106">
        <v>9.7160518341394331E-6</v>
      </c>
      <c r="DA106">
        <v>0</v>
      </c>
      <c r="DB106">
        <v>5.9661305773088019E-5</v>
      </c>
      <c r="DC106">
        <v>0</v>
      </c>
      <c r="DD106">
        <v>9.9985155128133554E-6</v>
      </c>
      <c r="DE106">
        <v>5.9718846758686415E-5</v>
      </c>
      <c r="DF106">
        <v>8.421909118207535E-6</v>
      </c>
      <c r="DG106">
        <v>1.0182907273646948E-5</v>
      </c>
      <c r="DH106">
        <v>2.9072218403602002E-5</v>
      </c>
      <c r="DI106">
        <v>9.754163348082668E-6</v>
      </c>
      <c r="DJ106">
        <v>2.9676354121714562E-5</v>
      </c>
      <c r="DK106">
        <v>2.9182058777389392E-5</v>
      </c>
      <c r="DL106">
        <v>4.3378472664766644E-5</v>
      </c>
      <c r="DM106">
        <v>0</v>
      </c>
      <c r="DN106">
        <v>6.4104352531296155E-5</v>
      </c>
      <c r="DO106">
        <v>0</v>
      </c>
      <c r="DP106">
        <v>0</v>
      </c>
      <c r="DQ106">
        <v>0</v>
      </c>
      <c r="DR106">
        <v>4.6393384579546182E-5</v>
      </c>
      <c r="DS106">
        <v>0</v>
      </c>
      <c r="DT106">
        <v>0</v>
      </c>
      <c r="DU106">
        <v>0</v>
      </c>
      <c r="DV106">
        <v>9.5358254107886294E-5</v>
      </c>
      <c r="DW106">
        <v>9.8117851066095781E-6</v>
      </c>
      <c r="DX106">
        <v>2.0411086739298075E-5</v>
      </c>
      <c r="DY106">
        <v>8.2395897641572343E-6</v>
      </c>
      <c r="DZ106">
        <v>0</v>
      </c>
      <c r="EA106">
        <v>1.9249475706259637E-5</v>
      </c>
      <c r="EB106">
        <v>1.7519551344773086E-5</v>
      </c>
      <c r="EC106">
        <v>8.2183618790733448E-6</v>
      </c>
      <c r="ED106">
        <v>1.0027315682862875E-5</v>
      </c>
      <c r="EE106">
        <v>1.1160539686486283E-5</v>
      </c>
      <c r="EF106">
        <v>2.9860165106947725E-5</v>
      </c>
      <c r="EG106">
        <v>7.7979601773080731E-6</v>
      </c>
      <c r="EH106">
        <v>1.5977176783617943E-5</v>
      </c>
      <c r="EI106">
        <v>1.5068591106285275E-5</v>
      </c>
      <c r="EJ106">
        <v>1.4210190189324014E-5</v>
      </c>
      <c r="EK106">
        <v>3.6832297847905501E-5</v>
      </c>
      <c r="EL106">
        <v>2.0604720706237637E-5</v>
      </c>
      <c r="EM106">
        <v>0</v>
      </c>
      <c r="EN106">
        <v>2.9116080159085035E-5</v>
      </c>
      <c r="EO106">
        <v>1.0491793993425054E-5</v>
      </c>
      <c r="EP106">
        <v>2.208315139304498E-5</v>
      </c>
      <c r="EQ106">
        <v>0</v>
      </c>
      <c r="ER106">
        <v>1.2717008608347305E-5</v>
      </c>
      <c r="ES106">
        <v>5.5219630403308667E-6</v>
      </c>
      <c r="ET106">
        <v>0</v>
      </c>
      <c r="EU106">
        <v>0</v>
      </c>
      <c r="EV106">
        <v>0</v>
      </c>
      <c r="EW106">
        <v>0</v>
      </c>
      <c r="EX106">
        <v>5.7679623369330948E-5</v>
      </c>
      <c r="EY106">
        <v>3.2921133971167641E-5</v>
      </c>
      <c r="EZ106">
        <v>0</v>
      </c>
      <c r="FA106">
        <v>5.7041290002199985E-6</v>
      </c>
      <c r="FB106">
        <v>1.6199606088304316E-5</v>
      </c>
      <c r="FC106">
        <v>0</v>
      </c>
      <c r="FD106">
        <v>0</v>
      </c>
      <c r="FE106">
        <v>0</v>
      </c>
      <c r="FF106">
        <v>1.4239419673517184E-5</v>
      </c>
      <c r="FG106">
        <v>4.587674356733843E-6</v>
      </c>
      <c r="FH106">
        <v>0</v>
      </c>
      <c r="FI106">
        <v>0</v>
      </c>
      <c r="FJ106">
        <v>1.1766005054861539E-5</v>
      </c>
      <c r="FK106">
        <v>1.402763621208768E-5</v>
      </c>
      <c r="FL106">
        <v>0</v>
      </c>
      <c r="FM106">
        <v>1.9057655348574514E-5</v>
      </c>
      <c r="FN106">
        <v>2.8032508454169015E-5</v>
      </c>
      <c r="FO106">
        <v>1.6138496467324893E-5</v>
      </c>
      <c r="FP106">
        <v>0</v>
      </c>
      <c r="FQ106">
        <v>1.3855358686228622E-5</v>
      </c>
      <c r="FR106">
        <v>4.9679659050024767E-6</v>
      </c>
      <c r="FS106">
        <v>8.0538166696905937E-6</v>
      </c>
      <c r="FT106">
        <v>8.4130827008042962E-6</v>
      </c>
      <c r="FU106">
        <v>0</v>
      </c>
      <c r="FV106">
        <v>8.1514815311813064E-6</v>
      </c>
      <c r="FW106">
        <v>1.0339654440969407E-5</v>
      </c>
      <c r="FX106">
        <v>1.1897065230697217E-5</v>
      </c>
      <c r="FY106">
        <v>1.924801598178088E-5</v>
      </c>
      <c r="FZ106">
        <v>1.6236835614189657E-5</v>
      </c>
      <c r="GA106">
        <v>9.0535825793240575E-6</v>
      </c>
      <c r="GB106">
        <v>4.7219868456060287E-6</v>
      </c>
      <c r="GC106">
        <v>8.2891105305210843E-6</v>
      </c>
      <c r="GD106">
        <v>4.2902126153784879E-6</v>
      </c>
      <c r="GE106">
        <v>3.8549602743896682E-6</v>
      </c>
      <c r="GF106">
        <v>9.9871436127890797E-6</v>
      </c>
      <c r="GG106">
        <v>7.4125530544947546E-6</v>
      </c>
      <c r="GH106">
        <v>1.0196529742821863E-5</v>
      </c>
      <c r="GI106">
        <v>3.2932457090002492E-6</v>
      </c>
      <c r="GJ106">
        <v>3.1479465716876311E-6</v>
      </c>
      <c r="GK106">
        <v>1.1308986394783727E-5</v>
      </c>
      <c r="GL106">
        <v>1.7978347240162232E-5</v>
      </c>
      <c r="GM106">
        <v>9.6643698580332171E-6</v>
      </c>
      <c r="GN106">
        <v>2.471774196815283E-6</v>
      </c>
      <c r="GO106">
        <v>5.955279333255288E-6</v>
      </c>
      <c r="GP106">
        <v>2.3179471568040713E-6</v>
      </c>
      <c r="GQ106">
        <v>2.1366024193682349E-6</v>
      </c>
      <c r="GR106">
        <v>5.0471465903231204E-6</v>
      </c>
      <c r="GS106">
        <v>6.6882028088425308E-6</v>
      </c>
      <c r="GT106">
        <v>1.7268248264456615E-6</v>
      </c>
      <c r="GU106">
        <f t="shared" si="2"/>
        <v>1.2995970639828333E-5</v>
      </c>
      <c r="GV106">
        <f t="shared" si="3"/>
        <v>3.7529411834580381E-5</v>
      </c>
      <c r="GW106">
        <v>7.6062263496588636E-6</v>
      </c>
      <c r="GX106">
        <v>3.7260645645705135E-6</v>
      </c>
      <c r="GY106">
        <v>6.1219893083869778E-6</v>
      </c>
      <c r="GZ106">
        <v>4.822941914854709E-6</v>
      </c>
      <c r="HA106">
        <v>4.2642290517476567E-6</v>
      </c>
      <c r="HB106">
        <v>4.2393581505389853E-6</v>
      </c>
      <c r="HC106">
        <v>4.9047548805242794E-6</v>
      </c>
      <c r="HD106">
        <v>1.2162102333332405E-5</v>
      </c>
      <c r="HE106" t="e">
        <v>#DIV/0!</v>
      </c>
      <c r="HF106" t="e">
        <v>#DIV/0!</v>
      </c>
      <c r="HG106" t="e">
        <v>#DIV/0!</v>
      </c>
      <c r="HH106" t="e">
        <v>#DIV/0!</v>
      </c>
    </row>
    <row r="107" spans="1:216" x14ac:dyDescent="0.25">
      <c r="A107" s="1" t="s">
        <v>259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5.5956042626383582E-4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1.5000695366177403E-4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1.9939794215152826E-4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2.6211817969305276E-5</v>
      </c>
      <c r="BE107">
        <v>7.370934221110478E-4</v>
      </c>
      <c r="BF107">
        <v>5.9361239337368822E-5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3.994136548082896E-5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3.6024567919966025E-5</v>
      </c>
      <c r="BU107">
        <v>0</v>
      </c>
      <c r="BV107">
        <v>3.5905765441944362E-5</v>
      </c>
      <c r="BW107">
        <v>0</v>
      </c>
      <c r="BX107">
        <v>1.9845300628737288E-4</v>
      </c>
      <c r="BY107">
        <v>2.7826119881776321E-5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3.712595008684147E-5</v>
      </c>
      <c r="CH107">
        <v>0</v>
      </c>
      <c r="CI107">
        <v>4.1004939627654081E-5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1.5758848117488474E-5</v>
      </c>
      <c r="CQ107">
        <v>0</v>
      </c>
      <c r="CR107">
        <v>0</v>
      </c>
      <c r="CS107">
        <v>4.6061642272069755E-5</v>
      </c>
      <c r="CT107">
        <v>2.7978753734069041E-5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1.9432103668278761E-5</v>
      </c>
      <c r="DA107">
        <v>0</v>
      </c>
      <c r="DB107">
        <v>0</v>
      </c>
      <c r="DC107">
        <v>0</v>
      </c>
      <c r="DD107">
        <v>0</v>
      </c>
      <c r="DE107">
        <v>9.9531413988916522E-6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1.0595361787398296E-5</v>
      </c>
      <c r="DW107">
        <v>9.8117851066095781E-6</v>
      </c>
      <c r="DX107">
        <v>0</v>
      </c>
      <c r="DY107">
        <v>2.4718769875791088E-5</v>
      </c>
      <c r="DZ107">
        <v>1.7600547361998657E-5</v>
      </c>
      <c r="EA107">
        <v>9.624737853129842E-6</v>
      </c>
      <c r="EB107">
        <v>8.7597756723865547E-6</v>
      </c>
      <c r="EC107">
        <v>0</v>
      </c>
      <c r="ED107">
        <v>0</v>
      </c>
      <c r="EE107">
        <v>0</v>
      </c>
      <c r="EF107">
        <v>1.4930082553473863E-5</v>
      </c>
      <c r="EG107">
        <v>0</v>
      </c>
      <c r="EH107">
        <v>0</v>
      </c>
      <c r="EI107">
        <v>7.5342955531426661E-6</v>
      </c>
      <c r="EJ107">
        <v>2.1315284762020305E-5</v>
      </c>
      <c r="EK107">
        <v>0</v>
      </c>
      <c r="EL107">
        <v>0</v>
      </c>
      <c r="EM107">
        <v>0</v>
      </c>
      <c r="EN107">
        <v>9.7053600530283664E-6</v>
      </c>
      <c r="EO107">
        <v>0</v>
      </c>
      <c r="EP107">
        <v>0</v>
      </c>
      <c r="EQ107">
        <v>1.0600641708240892E-5</v>
      </c>
      <c r="ER107">
        <v>6.3585043041736847E-6</v>
      </c>
      <c r="ES107">
        <v>0</v>
      </c>
      <c r="ET107">
        <v>1.6221100534393818E-5</v>
      </c>
      <c r="EU107">
        <v>1.655965877783899E-5</v>
      </c>
      <c r="EV107">
        <v>0</v>
      </c>
      <c r="EW107">
        <v>0</v>
      </c>
      <c r="EX107">
        <v>0</v>
      </c>
      <c r="EY107">
        <v>1.9752679651214475E-5</v>
      </c>
      <c r="EZ107">
        <v>5.8970900425573569E-6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1.5411784053631514E-5</v>
      </c>
      <c r="FI107">
        <v>0</v>
      </c>
      <c r="FJ107">
        <v>1.5688007185591372E-5</v>
      </c>
      <c r="FK107">
        <v>0</v>
      </c>
      <c r="FL107">
        <v>3.1264975657484112E-6</v>
      </c>
      <c r="FM107">
        <v>0</v>
      </c>
      <c r="FN107">
        <v>0</v>
      </c>
      <c r="FO107">
        <v>5.3794990279742301E-6</v>
      </c>
      <c r="FP107">
        <v>0</v>
      </c>
      <c r="FQ107">
        <v>5.5421436052811196E-6</v>
      </c>
      <c r="FR107">
        <v>2.4839829525012384E-6</v>
      </c>
      <c r="FS107">
        <v>0</v>
      </c>
      <c r="FT107">
        <v>2.8043609002680989E-6</v>
      </c>
      <c r="FU107">
        <v>0</v>
      </c>
      <c r="FV107">
        <v>0</v>
      </c>
      <c r="FW107">
        <v>5.1698272204846978E-6</v>
      </c>
      <c r="FX107">
        <v>0</v>
      </c>
      <c r="FY107">
        <v>0</v>
      </c>
      <c r="FZ107">
        <v>4.6390958007220678E-6</v>
      </c>
      <c r="GA107">
        <v>6.7901866292199663E-6</v>
      </c>
      <c r="GB107">
        <v>0</v>
      </c>
      <c r="GC107">
        <v>4.1445552652605371E-6</v>
      </c>
      <c r="GD107">
        <v>0</v>
      </c>
      <c r="GE107">
        <v>0</v>
      </c>
      <c r="GF107">
        <v>7.9897148902312675E-6</v>
      </c>
      <c r="GG107">
        <v>0</v>
      </c>
      <c r="GH107">
        <v>1.6994215726675233E-6</v>
      </c>
      <c r="GI107">
        <v>6.5864914180004984E-6</v>
      </c>
      <c r="GJ107">
        <v>3.1479465716876311E-6</v>
      </c>
      <c r="GK107">
        <v>3.2311390627687606E-6</v>
      </c>
      <c r="GL107">
        <v>4.1488495044971126E-6</v>
      </c>
      <c r="GM107">
        <v>2.7612486170351938E-6</v>
      </c>
      <c r="GN107">
        <v>7.4153225904458603E-6</v>
      </c>
      <c r="GO107">
        <v>1.1910558953912529E-6</v>
      </c>
      <c r="GP107">
        <v>1.1589735784020356E-6</v>
      </c>
      <c r="GQ107">
        <v>3.2049036290523572E-6</v>
      </c>
      <c r="GR107">
        <v>1.0094293319036942E-6</v>
      </c>
      <c r="GS107">
        <v>0</v>
      </c>
      <c r="GT107">
        <v>1.7268248264456615E-6</v>
      </c>
      <c r="GU107">
        <f t="shared" si="2"/>
        <v>1.2903158918928615E-5</v>
      </c>
      <c r="GV107">
        <f t="shared" si="3"/>
        <v>6.8724072015079529E-5</v>
      </c>
      <c r="GW107">
        <v>8.45136261073208E-7</v>
      </c>
      <c r="GX107">
        <v>2.9808516516564143E-6</v>
      </c>
      <c r="GY107">
        <v>2.0406631027956528E-6</v>
      </c>
      <c r="GZ107">
        <v>1.2057354787136703E-6</v>
      </c>
      <c r="HA107">
        <v>3.0458776744733326E-6</v>
      </c>
      <c r="HB107">
        <v>2.422490448938176E-6</v>
      </c>
      <c r="HC107">
        <v>5.4497278594223377E-7</v>
      </c>
      <c r="HD107">
        <v>2.432420466666491E-6</v>
      </c>
      <c r="HE107" t="e">
        <v>#DIV/0!</v>
      </c>
      <c r="HF107" t="e">
        <v>#DIV/0!</v>
      </c>
      <c r="HG107" t="e">
        <v>#DIV/0!</v>
      </c>
      <c r="HH107" t="e">
        <v>#DIV/0!</v>
      </c>
    </row>
    <row r="108" spans="1:216" x14ac:dyDescent="0.25">
      <c r="A108" s="1" t="s">
        <v>46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1.0916287255669599E-4</v>
      </c>
      <c r="AR108">
        <v>0</v>
      </c>
      <c r="AS108">
        <v>0</v>
      </c>
      <c r="AT108">
        <v>6.0464494868463823E-5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3.1390804315483474E-5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3.9430404284409993E-5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8.5051293207474911E-5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8.2108478182532993E-5</v>
      </c>
      <c r="CO108">
        <v>1.6364830455831534E-5</v>
      </c>
      <c r="CP108">
        <v>6.3035392469954046E-5</v>
      </c>
      <c r="CQ108">
        <v>3.1115012413422486E-5</v>
      </c>
      <c r="CR108">
        <v>0</v>
      </c>
      <c r="CS108">
        <v>3.0707762688170441E-5</v>
      </c>
      <c r="CT108">
        <v>0</v>
      </c>
      <c r="CU108">
        <v>0</v>
      </c>
      <c r="CV108">
        <v>0</v>
      </c>
      <c r="CW108">
        <v>3.3221876966899218E-5</v>
      </c>
      <c r="CX108">
        <v>1.0861217754262609E-5</v>
      </c>
      <c r="CY108">
        <v>0</v>
      </c>
      <c r="CZ108">
        <v>0</v>
      </c>
      <c r="DA108">
        <v>0</v>
      </c>
      <c r="DB108">
        <v>0</v>
      </c>
      <c r="DC108">
        <v>4.2752819312302214E-5</v>
      </c>
      <c r="DD108">
        <v>0</v>
      </c>
      <c r="DE108">
        <v>0</v>
      </c>
      <c r="DF108">
        <v>0</v>
      </c>
      <c r="DG108">
        <v>3.0548722582419002E-5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3.4834070164410054E-5</v>
      </c>
      <c r="DP108">
        <v>0</v>
      </c>
      <c r="DQ108">
        <v>1.2814958753976602E-5</v>
      </c>
      <c r="DR108">
        <v>0</v>
      </c>
      <c r="DS108">
        <v>3.3325267932064112E-5</v>
      </c>
      <c r="DT108">
        <v>0</v>
      </c>
      <c r="DU108">
        <v>0</v>
      </c>
      <c r="DV108">
        <v>1.0595361787398296E-5</v>
      </c>
      <c r="DW108">
        <v>2.9435355955972006E-5</v>
      </c>
      <c r="DX108">
        <v>1.0205543369649071E-5</v>
      </c>
      <c r="DY108">
        <v>1.6479179528314448E-5</v>
      </c>
      <c r="DZ108">
        <v>1.7600547361998657E-5</v>
      </c>
      <c r="EA108">
        <v>8.6622638737858285E-5</v>
      </c>
      <c r="EB108">
        <v>1.7519551344773086E-5</v>
      </c>
      <c r="EC108">
        <v>0</v>
      </c>
      <c r="ED108">
        <v>2.0054631365725663E-5</v>
      </c>
      <c r="EE108">
        <v>1.0044485360707548E-4</v>
      </c>
      <c r="EF108">
        <v>3.7325205925914408E-5</v>
      </c>
      <c r="EG108">
        <v>7.7979601773080731E-6</v>
      </c>
      <c r="EH108">
        <v>2.3965764059228232E-5</v>
      </c>
      <c r="EI108">
        <v>7.5342955531426661E-6</v>
      </c>
      <c r="EJ108">
        <v>0</v>
      </c>
      <c r="EK108">
        <v>1.4732918710540659E-5</v>
      </c>
      <c r="EL108">
        <v>2.7472960941650237E-5</v>
      </c>
      <c r="EM108">
        <v>3.2641493829504952E-5</v>
      </c>
      <c r="EN108">
        <v>1.9410720106056692E-5</v>
      </c>
      <c r="EO108">
        <v>0</v>
      </c>
      <c r="EP108">
        <v>5.520787743792134E-5</v>
      </c>
      <c r="EQ108">
        <v>1.0600641708240892E-5</v>
      </c>
      <c r="ER108">
        <v>5.0868034433389457E-5</v>
      </c>
      <c r="ES108">
        <v>1.1043926080661701E-5</v>
      </c>
      <c r="ET108">
        <v>1.0814067022929212E-5</v>
      </c>
      <c r="EU108">
        <v>1.103977251855936E-5</v>
      </c>
      <c r="EV108">
        <v>1.8196587163817797E-5</v>
      </c>
      <c r="EW108">
        <v>1.3437617691856364E-5</v>
      </c>
      <c r="EX108">
        <v>1.2817694350868109E-5</v>
      </c>
      <c r="EY108">
        <v>2.6336906201619373E-5</v>
      </c>
      <c r="EZ108">
        <v>1.1794180085114714E-5</v>
      </c>
      <c r="FA108">
        <v>1.7112387000659934E-5</v>
      </c>
      <c r="FB108">
        <v>1.6199606088304316E-5</v>
      </c>
      <c r="FC108">
        <v>5.1516264597816084E-6</v>
      </c>
      <c r="FD108">
        <v>6.1967433349444489E-5</v>
      </c>
      <c r="FE108">
        <v>0</v>
      </c>
      <c r="FF108">
        <v>5.2211203313714455E-5</v>
      </c>
      <c r="FG108">
        <v>1.8350697426935372E-5</v>
      </c>
      <c r="FH108">
        <v>7.7058920268158027E-6</v>
      </c>
      <c r="FI108">
        <v>1.4673179433066258E-5</v>
      </c>
      <c r="FJ108">
        <v>2.7454013577781001E-5</v>
      </c>
      <c r="FK108">
        <v>1.0520726822521586E-5</v>
      </c>
      <c r="FL108">
        <v>1.8758985394490444E-5</v>
      </c>
      <c r="FM108">
        <v>4.1291588390022416E-5</v>
      </c>
      <c r="FN108">
        <v>1.1213003122984572E-5</v>
      </c>
      <c r="FO108">
        <v>1.0758998055948472E-5</v>
      </c>
      <c r="FP108">
        <v>3.8996214955312445E-5</v>
      </c>
      <c r="FQ108">
        <v>4.1566077366582462E-5</v>
      </c>
      <c r="FR108">
        <v>1.2419915214851739E-5</v>
      </c>
      <c r="FS108">
        <v>1.342302693766409E-5</v>
      </c>
      <c r="FT108">
        <v>3.0847969242679177E-5</v>
      </c>
      <c r="FU108">
        <v>1.0676799104495132E-5</v>
      </c>
      <c r="FV108">
        <v>4.0757406313461253E-5</v>
      </c>
      <c r="FW108">
        <v>2.8434049550299535E-5</v>
      </c>
      <c r="FX108">
        <v>3.0932367905558389E-5</v>
      </c>
      <c r="FY108">
        <v>3.1278025970393941E-5</v>
      </c>
      <c r="FZ108">
        <v>1.8556383202888292E-5</v>
      </c>
      <c r="GA108">
        <v>6.7901866292199663E-6</v>
      </c>
      <c r="GB108">
        <v>1.6526954292592343E-5</v>
      </c>
      <c r="GC108">
        <v>6.216833048411381E-6</v>
      </c>
      <c r="GD108">
        <v>4.2902126817864224E-5</v>
      </c>
      <c r="GE108">
        <v>4.0477083342724546E-5</v>
      </c>
      <c r="GF108">
        <v>2.5966572718309862E-5</v>
      </c>
      <c r="GG108">
        <v>2.409079646472245E-5</v>
      </c>
      <c r="GH108">
        <v>1.8693637452751092E-5</v>
      </c>
      <c r="GI108">
        <v>3.9518948508003013E-5</v>
      </c>
      <c r="GJ108">
        <v>3.3053438677978813E-5</v>
      </c>
      <c r="GK108">
        <v>3.2311391927315332E-5</v>
      </c>
      <c r="GL108">
        <v>2.212719735731788E-5</v>
      </c>
      <c r="GM108">
        <v>2.208998893628155E-5</v>
      </c>
      <c r="GN108">
        <v>2.1010080383641956E-5</v>
      </c>
      <c r="GO108">
        <v>2.5012173084711359E-5</v>
      </c>
      <c r="GP108">
        <v>3.5928180117944294E-5</v>
      </c>
      <c r="GQ108">
        <v>1.4956216935577655E-5</v>
      </c>
      <c r="GR108">
        <v>2.1198015347219202E-5</v>
      </c>
      <c r="GS108">
        <v>2.8663726323610817E-5</v>
      </c>
      <c r="GT108">
        <v>2.8492609565921716E-5</v>
      </c>
      <c r="GU108">
        <f t="shared" si="2"/>
        <v>1.281826019962507E-5</v>
      </c>
      <c r="GV108">
        <f t="shared" si="3"/>
        <v>1.9858100054626831E-5</v>
      </c>
      <c r="GW108">
        <v>3.3805450442928236E-5</v>
      </c>
      <c r="GX108">
        <v>2.9808516516564142E-5</v>
      </c>
      <c r="GY108">
        <v>2.9249505014326646E-5</v>
      </c>
      <c r="GZ108">
        <v>2.6526180273165597E-5</v>
      </c>
      <c r="HA108">
        <v>2.7412900095209942E-5</v>
      </c>
      <c r="HB108">
        <v>1.9985545258020202E-5</v>
      </c>
      <c r="HC108">
        <v>3.542323140783818E-5</v>
      </c>
      <c r="HD108">
        <v>3.0162015553424095E-5</v>
      </c>
      <c r="HE108" t="e">
        <v>#DIV/0!</v>
      </c>
      <c r="HF108" t="e">
        <v>#DIV/0!</v>
      </c>
      <c r="HG108" t="e">
        <v>#DIV/0!</v>
      </c>
      <c r="HH108" t="e">
        <v>#DIV/0!</v>
      </c>
    </row>
    <row r="109" spans="1:216" x14ac:dyDescent="0.25">
      <c r="A109" s="1" t="s">
        <v>228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5.8379031089801555E-5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3.2734038427654534E-5</v>
      </c>
      <c r="BV109">
        <v>3.5905765441944362E-5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2.052711954563316E-5</v>
      </c>
      <c r="CO109">
        <v>4.9094491367494607E-5</v>
      </c>
      <c r="CP109">
        <v>1.5758848117488474E-5</v>
      </c>
      <c r="CQ109">
        <v>3.1115012413422486E-5</v>
      </c>
      <c r="CR109">
        <v>0</v>
      </c>
      <c r="CS109">
        <v>0</v>
      </c>
      <c r="CT109">
        <v>0</v>
      </c>
      <c r="CU109">
        <v>5.3134820945202385E-5</v>
      </c>
      <c r="CV109">
        <v>3.6859161303189007E-5</v>
      </c>
      <c r="CW109">
        <v>4.4295834896259937E-5</v>
      </c>
      <c r="CX109">
        <v>3.2583654110607729E-5</v>
      </c>
      <c r="CY109">
        <v>0</v>
      </c>
      <c r="CZ109">
        <v>9.7160518341394331E-6</v>
      </c>
      <c r="DA109">
        <v>1.2415175430036863E-5</v>
      </c>
      <c r="DB109">
        <v>6.9604854565300867E-5</v>
      </c>
      <c r="DC109">
        <v>1.068820482807557E-5</v>
      </c>
      <c r="DD109">
        <v>1.9997031025626684E-5</v>
      </c>
      <c r="DE109">
        <v>0</v>
      </c>
      <c r="DF109">
        <v>0</v>
      </c>
      <c r="DG109">
        <v>1.0182907273646948E-5</v>
      </c>
      <c r="DH109">
        <v>3.876295685148059E-5</v>
      </c>
      <c r="DI109">
        <v>2.9262488508500475E-5</v>
      </c>
      <c r="DJ109">
        <v>0</v>
      </c>
      <c r="DK109">
        <v>1.7509236496751599E-4</v>
      </c>
      <c r="DL109">
        <v>1.0844618166191675E-5</v>
      </c>
      <c r="DM109">
        <v>4.5776880540572677E-5</v>
      </c>
      <c r="DN109">
        <v>0</v>
      </c>
      <c r="DO109">
        <v>3.4834070164410054E-5</v>
      </c>
      <c r="DP109">
        <v>1.4010045836453346E-5</v>
      </c>
      <c r="DQ109">
        <v>5.1259835015906407E-5</v>
      </c>
      <c r="DR109">
        <v>9.2786767657833523E-6</v>
      </c>
      <c r="DS109">
        <v>0</v>
      </c>
      <c r="DT109">
        <v>3.0504471516987372E-5</v>
      </c>
      <c r="DU109">
        <v>4.2781536004655072E-5</v>
      </c>
      <c r="DV109">
        <v>2.1190723574796565E-5</v>
      </c>
      <c r="DW109">
        <v>1.9623570213219065E-5</v>
      </c>
      <c r="DX109">
        <v>0</v>
      </c>
      <c r="DY109">
        <v>1.6479179528314448E-5</v>
      </c>
      <c r="DZ109">
        <v>3.5201094723997428E-5</v>
      </c>
      <c r="EA109">
        <v>0</v>
      </c>
      <c r="EB109">
        <v>2.6279325747472874E-5</v>
      </c>
      <c r="EC109">
        <v>0</v>
      </c>
      <c r="ED109">
        <v>4.0109262731451434E-5</v>
      </c>
      <c r="EE109">
        <v>1.1160539686486283E-5</v>
      </c>
      <c r="EF109">
        <v>0</v>
      </c>
      <c r="EG109">
        <v>0</v>
      </c>
      <c r="EH109">
        <v>7.988588391809002E-6</v>
      </c>
      <c r="EI109">
        <v>7.5342955531426661E-6</v>
      </c>
      <c r="EJ109">
        <v>3.5525475995275845E-5</v>
      </c>
      <c r="EK109">
        <v>1.4732918710540659E-5</v>
      </c>
      <c r="EL109">
        <v>4.8077681647887956E-5</v>
      </c>
      <c r="EM109">
        <v>1.3056597037045004E-5</v>
      </c>
      <c r="EN109">
        <v>1.9410720106056692E-5</v>
      </c>
      <c r="EO109">
        <v>5.2458967791035284E-5</v>
      </c>
      <c r="EP109">
        <v>0</v>
      </c>
      <c r="EQ109">
        <v>0</v>
      </c>
      <c r="ER109">
        <v>0</v>
      </c>
      <c r="ES109">
        <v>2.2087852161323403E-5</v>
      </c>
      <c r="ET109">
        <v>0</v>
      </c>
      <c r="EU109">
        <v>4.4159090074237438E-5</v>
      </c>
      <c r="EV109">
        <v>1.213105810921183E-5</v>
      </c>
      <c r="EW109">
        <v>2.0156425910750121E-5</v>
      </c>
      <c r="EX109">
        <v>2.563538870173633E-5</v>
      </c>
      <c r="EY109">
        <v>3.2921133971167641E-5</v>
      </c>
      <c r="EZ109">
        <v>1.7691269557085383E-5</v>
      </c>
      <c r="FA109">
        <v>5.7041290002199985E-6</v>
      </c>
      <c r="FB109">
        <v>2.6999343480507264E-5</v>
      </c>
      <c r="FC109">
        <v>8.2426023356505681E-5</v>
      </c>
      <c r="FD109">
        <v>1.5491858337361044E-5</v>
      </c>
      <c r="FE109">
        <v>9.4419638820648891E-5</v>
      </c>
      <c r="FF109">
        <v>1.4239419673517184E-5</v>
      </c>
      <c r="FG109">
        <v>4.5876742196394701E-5</v>
      </c>
      <c r="FH109">
        <v>4.6235352160894772E-5</v>
      </c>
      <c r="FI109">
        <v>5.1356128015732185E-5</v>
      </c>
      <c r="FJ109">
        <v>1.5688007185591372E-5</v>
      </c>
      <c r="FK109">
        <v>3.5069090530219381E-6</v>
      </c>
      <c r="FL109">
        <v>6.2529951314968224E-6</v>
      </c>
      <c r="FM109">
        <v>3.4939035706442095E-5</v>
      </c>
      <c r="FN109">
        <v>2.8032508454169015E-5</v>
      </c>
      <c r="FO109">
        <v>2.4207745934182858E-5</v>
      </c>
      <c r="FP109">
        <v>2.3397730455570243E-5</v>
      </c>
      <c r="FQ109">
        <v>2.4939645896790906E-5</v>
      </c>
      <c r="FR109">
        <v>1.9871863620009863E-5</v>
      </c>
      <c r="FS109">
        <v>1.6107633339381096E-5</v>
      </c>
      <c r="FT109">
        <v>1.4021805161610285E-5</v>
      </c>
      <c r="FU109">
        <v>5.3383995522475662E-6</v>
      </c>
      <c r="FV109">
        <v>2.988876337692279E-5</v>
      </c>
      <c r="FW109">
        <v>7.7547406683607524E-6</v>
      </c>
      <c r="FX109">
        <v>3.0932367905558389E-5</v>
      </c>
      <c r="FY109">
        <v>2.4060019977226128E-5</v>
      </c>
      <c r="FZ109">
        <v>9.2781916014441458E-6</v>
      </c>
      <c r="GA109">
        <v>1.1316978529428115E-5</v>
      </c>
      <c r="GB109">
        <v>4.7219868456060287E-6</v>
      </c>
      <c r="GC109">
        <v>6.216833048411381E-6</v>
      </c>
      <c r="GD109">
        <v>1.2870637514095783E-5</v>
      </c>
      <c r="GE109">
        <v>1.7347321080875881E-5</v>
      </c>
      <c r="GF109">
        <v>5.9922861676734451E-6</v>
      </c>
      <c r="GG109">
        <v>2.0384520579065349E-5</v>
      </c>
      <c r="GH109">
        <v>2.3791901096895319E-5</v>
      </c>
      <c r="GI109">
        <v>1.8112851399501379E-5</v>
      </c>
      <c r="GJ109">
        <v>2.3609598313433418E-5</v>
      </c>
      <c r="GK109">
        <v>2.5849112502150085E-5</v>
      </c>
      <c r="GL109">
        <v>6.9147491741618501E-6</v>
      </c>
      <c r="GM109">
        <v>1.1044994468140775E-5</v>
      </c>
      <c r="GN109">
        <v>1.8538306765402612E-5</v>
      </c>
      <c r="GO109">
        <v>2.0247950077950311E-5</v>
      </c>
      <c r="GP109">
        <v>5.7948678181448352E-6</v>
      </c>
      <c r="GQ109">
        <v>1.4956216935577655E-5</v>
      </c>
      <c r="GR109">
        <v>2.1198015347219202E-5</v>
      </c>
      <c r="GS109">
        <v>2.1020065970647943E-5</v>
      </c>
      <c r="GT109">
        <v>1.0360949240401007E-5</v>
      </c>
      <c r="GU109">
        <f t="shared" si="2"/>
        <v>1.278740421798317E-5</v>
      </c>
      <c r="GV109">
        <f t="shared" si="3"/>
        <v>2.0702432741652407E-5</v>
      </c>
      <c r="GW109">
        <v>1.1831907655024903E-5</v>
      </c>
      <c r="GX109">
        <v>2.2356387387423057E-5</v>
      </c>
      <c r="GY109">
        <v>1.0883536548243507E-5</v>
      </c>
      <c r="GZ109">
        <v>1.7483164505982145E-5</v>
      </c>
      <c r="HA109">
        <v>1.5229389397316572E-5</v>
      </c>
      <c r="HB109">
        <v>1.6957432602155921E-5</v>
      </c>
      <c r="HC109">
        <v>2.6158692696129476E-5</v>
      </c>
      <c r="HD109">
        <v>1.6540459394177139E-5</v>
      </c>
      <c r="HE109" t="e">
        <v>#DIV/0!</v>
      </c>
      <c r="HF109" t="e">
        <v>#DIV/0!</v>
      </c>
      <c r="HG109" t="e">
        <v>#DIV/0!</v>
      </c>
      <c r="HH109" t="e">
        <v>#DIV/0!</v>
      </c>
    </row>
    <row r="110" spans="1:216" x14ac:dyDescent="0.25">
      <c r="A110" s="1" t="s">
        <v>263</v>
      </c>
      <c r="B110">
        <v>0</v>
      </c>
      <c r="C110">
        <v>0</v>
      </c>
      <c r="D110">
        <v>0</v>
      </c>
      <c r="E110">
        <v>5.0877596029569967E-4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3.2257181451761428E-4</v>
      </c>
      <c r="AB110">
        <v>0</v>
      </c>
      <c r="AC110">
        <v>8.3384290895429123E-5</v>
      </c>
      <c r="AD110">
        <v>1.9415133070754898E-4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1.418863522919393E-4</v>
      </c>
      <c r="AN110">
        <v>0</v>
      </c>
      <c r="AO110">
        <v>0</v>
      </c>
      <c r="AP110">
        <v>0</v>
      </c>
      <c r="AQ110">
        <v>5.4581436278347885E-5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3.8970593144036343E-5</v>
      </c>
      <c r="BC110">
        <v>0</v>
      </c>
      <c r="BD110">
        <v>0</v>
      </c>
      <c r="BE110">
        <v>4.0949633600999131E-5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3.994136548082896E-5</v>
      </c>
      <c r="BO110">
        <v>0</v>
      </c>
      <c r="BP110">
        <v>0</v>
      </c>
      <c r="BQ110">
        <v>1.2689245882091437E-4</v>
      </c>
      <c r="BR110">
        <v>0</v>
      </c>
      <c r="BS110">
        <v>0</v>
      </c>
      <c r="BT110">
        <v>3.6024567919966025E-5</v>
      </c>
      <c r="BU110">
        <v>0</v>
      </c>
      <c r="BV110">
        <v>0</v>
      </c>
      <c r="BW110">
        <v>0</v>
      </c>
      <c r="BX110">
        <v>2.8350430369362219E-5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2.1114581567056609E-5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6.6558099735429736E-5</v>
      </c>
      <c r="CN110">
        <v>4.1054239091266496E-5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2.4572774731083188E-5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9.9985155128133554E-6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9.8921185906090019E-6</v>
      </c>
      <c r="DK110">
        <v>9.7273534384289486E-6</v>
      </c>
      <c r="DL110">
        <v>0</v>
      </c>
      <c r="DM110">
        <v>9.1553759788064613E-6</v>
      </c>
      <c r="DN110">
        <v>1.0684058267088077E-5</v>
      </c>
      <c r="DO110">
        <v>1.1611356988365195E-5</v>
      </c>
      <c r="DP110">
        <v>0</v>
      </c>
      <c r="DQ110">
        <v>0</v>
      </c>
      <c r="DR110">
        <v>0</v>
      </c>
      <c r="DS110">
        <v>0</v>
      </c>
      <c r="DT110">
        <v>1.0168156893275171E-5</v>
      </c>
      <c r="DU110">
        <v>0</v>
      </c>
      <c r="DV110">
        <v>0</v>
      </c>
      <c r="DW110">
        <v>2.9435355955972006E-5</v>
      </c>
      <c r="DX110">
        <v>0</v>
      </c>
      <c r="DY110">
        <v>0</v>
      </c>
      <c r="DZ110">
        <v>1.7600547361998657E-5</v>
      </c>
      <c r="EA110">
        <v>9.624737853129842E-6</v>
      </c>
      <c r="EB110">
        <v>0</v>
      </c>
      <c r="EC110">
        <v>0</v>
      </c>
      <c r="ED110">
        <v>1.0027315682862875E-5</v>
      </c>
      <c r="EE110">
        <v>0</v>
      </c>
      <c r="EF110">
        <v>0</v>
      </c>
      <c r="EG110">
        <v>0</v>
      </c>
      <c r="EH110">
        <v>7.988588391809002E-6</v>
      </c>
      <c r="EI110">
        <v>7.5342955531426661E-6</v>
      </c>
      <c r="EJ110">
        <v>0</v>
      </c>
      <c r="EK110">
        <v>0</v>
      </c>
      <c r="EL110">
        <v>2.0604720706237637E-5</v>
      </c>
      <c r="EM110">
        <v>0</v>
      </c>
      <c r="EN110">
        <v>0</v>
      </c>
      <c r="EO110">
        <v>0</v>
      </c>
      <c r="EP110">
        <v>3.3124728134258586E-5</v>
      </c>
      <c r="EQ110">
        <v>0</v>
      </c>
      <c r="ER110">
        <v>6.3585043041736847E-6</v>
      </c>
      <c r="ES110">
        <v>1.6565889120992592E-5</v>
      </c>
      <c r="ET110">
        <v>5.4070335114646147E-6</v>
      </c>
      <c r="EU110">
        <v>1.103977251855936E-5</v>
      </c>
      <c r="EV110">
        <v>1.213105810921183E-5</v>
      </c>
      <c r="EW110">
        <v>0</v>
      </c>
      <c r="EX110">
        <v>0</v>
      </c>
      <c r="EY110">
        <v>0</v>
      </c>
      <c r="EZ110">
        <v>1.1794180085114714E-5</v>
      </c>
      <c r="FA110">
        <v>5.7041290002199985E-6</v>
      </c>
      <c r="FB110">
        <v>0</v>
      </c>
      <c r="FC110">
        <v>5.1516264597816084E-6</v>
      </c>
      <c r="FD110">
        <v>5.1639527791203726E-6</v>
      </c>
      <c r="FE110">
        <v>4.7209819977502662E-6</v>
      </c>
      <c r="FF110">
        <v>0</v>
      </c>
      <c r="FG110">
        <v>4.587674356733843E-6</v>
      </c>
      <c r="FH110">
        <v>3.8529460134079014E-6</v>
      </c>
      <c r="FI110">
        <v>7.3365897165331739E-6</v>
      </c>
      <c r="FJ110">
        <v>3.9220017963978548E-6</v>
      </c>
      <c r="FK110">
        <v>0</v>
      </c>
      <c r="FL110">
        <v>3.1264975657484112E-6</v>
      </c>
      <c r="FM110">
        <v>0</v>
      </c>
      <c r="FN110">
        <v>0</v>
      </c>
      <c r="FO110">
        <v>0</v>
      </c>
      <c r="FP110">
        <v>5.1994954509068963E-6</v>
      </c>
      <c r="FQ110">
        <v>2.7710718026405543E-6</v>
      </c>
      <c r="FR110">
        <v>7.4519490082855785E-6</v>
      </c>
      <c r="FS110">
        <v>2.6846054509193397E-6</v>
      </c>
      <c r="FT110">
        <v>5.6087218005361978E-6</v>
      </c>
      <c r="FU110">
        <v>5.3383995522475662E-6</v>
      </c>
      <c r="FV110">
        <v>2.7171603985233267E-6</v>
      </c>
      <c r="FW110">
        <v>5.1698272204846978E-6</v>
      </c>
      <c r="FX110">
        <v>2.3794129856303594E-6</v>
      </c>
      <c r="FY110">
        <v>7.2180059931678381E-6</v>
      </c>
      <c r="FZ110">
        <v>2.3195479003610284E-6</v>
      </c>
      <c r="GA110">
        <v>1.3580373258439843E-5</v>
      </c>
      <c r="GB110">
        <v>1.8887947382424064E-5</v>
      </c>
      <c r="GC110">
        <v>6.216833048411381E-6</v>
      </c>
      <c r="GD110">
        <v>8.5804252307569894E-6</v>
      </c>
      <c r="GE110">
        <v>1.7347321080875881E-5</v>
      </c>
      <c r="GF110">
        <v>2.3969144670693733E-5</v>
      </c>
      <c r="GG110">
        <v>1.8531383277827129E-5</v>
      </c>
      <c r="GH110">
        <v>1.1895950548447659E-5</v>
      </c>
      <c r="GI110">
        <v>1.646622854500119E-5</v>
      </c>
      <c r="GJ110">
        <v>1.7313706469023281E-5</v>
      </c>
      <c r="GK110">
        <v>2.4233542645858749E-5</v>
      </c>
      <c r="GL110">
        <v>1.3829498348323634E-5</v>
      </c>
      <c r="GM110">
        <v>2.4851238156496731E-5</v>
      </c>
      <c r="GN110">
        <v>2.3481854001881305E-5</v>
      </c>
      <c r="GO110">
        <v>2.7394284588091932E-5</v>
      </c>
      <c r="GP110">
        <v>2.3179471272579297E-5</v>
      </c>
      <c r="GQ110">
        <v>2.4570926703817081E-5</v>
      </c>
      <c r="GR110">
        <v>1.9179157375365757E-5</v>
      </c>
      <c r="GS110">
        <v>1.6242778250046053E-5</v>
      </c>
      <c r="GT110">
        <v>2.0721898480802115E-5</v>
      </c>
      <c r="GU110">
        <f t="shared" si="2"/>
        <v>1.2453493298459688E-5</v>
      </c>
      <c r="GV110">
        <f t="shared" si="3"/>
        <v>4.7016235422501126E-5</v>
      </c>
      <c r="GW110">
        <v>2.535408895105362E-5</v>
      </c>
      <c r="GX110">
        <v>1.9375535735766683E-5</v>
      </c>
      <c r="GY110">
        <v>1.904618895942614E-5</v>
      </c>
      <c r="GZ110">
        <v>1.8688900631033999E-5</v>
      </c>
      <c r="HA110">
        <v>2.3148671555937218E-5</v>
      </c>
      <c r="HB110">
        <v>2.4224905570204365E-5</v>
      </c>
      <c r="HC110">
        <v>1.5804210856643326E-5</v>
      </c>
      <c r="HD110">
        <v>1.2162102333332405E-5</v>
      </c>
      <c r="HE110" t="e">
        <v>#DIV/0!</v>
      </c>
      <c r="HF110" t="e">
        <v>#DIV/0!</v>
      </c>
      <c r="HG110" t="e">
        <v>#DIV/0!</v>
      </c>
      <c r="HH110" t="e">
        <v>#DIV/0!</v>
      </c>
    </row>
    <row r="111" spans="1:216" x14ac:dyDescent="0.25">
      <c r="A111" s="1" t="s">
        <v>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1.1822618730819718E-4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8.3384290895429123E-5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1.6143496610707174E-4</v>
      </c>
      <c r="AW111">
        <v>5.4102488594169902E-5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6.2781608630966949E-5</v>
      </c>
      <c r="BD111">
        <v>0</v>
      </c>
      <c r="BE111">
        <v>0</v>
      </c>
      <c r="BF111">
        <v>0</v>
      </c>
      <c r="BG111">
        <v>0</v>
      </c>
      <c r="BH111">
        <v>8.7763166634504907E-5</v>
      </c>
      <c r="BI111">
        <v>7.886080856882023E-5</v>
      </c>
      <c r="BJ111">
        <v>3.7181298478847909E-5</v>
      </c>
      <c r="BK111">
        <v>0</v>
      </c>
      <c r="BL111">
        <v>4.9109394111942158E-5</v>
      </c>
      <c r="BM111">
        <v>0</v>
      </c>
      <c r="BN111">
        <v>1.1982409644248729E-4</v>
      </c>
      <c r="BO111">
        <v>7.8456331379024883E-5</v>
      </c>
      <c r="BP111">
        <v>4.1163308743037171E-5</v>
      </c>
      <c r="BQ111">
        <v>4.2297486273638047E-5</v>
      </c>
      <c r="BR111">
        <v>0</v>
      </c>
      <c r="BS111">
        <v>3.2735352415679054E-5</v>
      </c>
      <c r="BT111">
        <v>7.2049135839932253E-5</v>
      </c>
      <c r="BU111">
        <v>1.3093615371061832E-4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2.0933727834713798E-5</v>
      </c>
      <c r="CE111">
        <v>2.1114581567056609E-5</v>
      </c>
      <c r="CF111">
        <v>3.7624077711301801E-5</v>
      </c>
      <c r="CG111">
        <v>3.712595008684147E-5</v>
      </c>
      <c r="CH111">
        <v>0</v>
      </c>
      <c r="CI111">
        <v>2.0502469813826949E-5</v>
      </c>
      <c r="CJ111">
        <v>1.9721765539195308E-5</v>
      </c>
      <c r="CK111">
        <v>0</v>
      </c>
      <c r="CL111">
        <v>3.9187399711966917E-5</v>
      </c>
      <c r="CM111">
        <v>0</v>
      </c>
      <c r="CN111">
        <v>0</v>
      </c>
      <c r="CO111">
        <v>0</v>
      </c>
      <c r="CP111">
        <v>3.1517696234976949E-5</v>
      </c>
      <c r="CQ111">
        <v>0</v>
      </c>
      <c r="CR111">
        <v>8.0664657508764623E-5</v>
      </c>
      <c r="CS111">
        <v>3.0707762688170441E-5</v>
      </c>
      <c r="CT111">
        <v>1.3989376867034552E-5</v>
      </c>
      <c r="CU111">
        <v>0</v>
      </c>
      <c r="CV111">
        <v>0</v>
      </c>
      <c r="CW111">
        <v>6.6443753933798436E-5</v>
      </c>
      <c r="CX111">
        <v>1.0861217754262609E-5</v>
      </c>
      <c r="CY111">
        <v>0</v>
      </c>
      <c r="CZ111">
        <v>0</v>
      </c>
      <c r="DA111">
        <v>6.2075876234660423E-5</v>
      </c>
      <c r="DB111">
        <v>9.9435504196892153E-6</v>
      </c>
      <c r="DC111">
        <v>0</v>
      </c>
      <c r="DD111">
        <v>0</v>
      </c>
      <c r="DE111">
        <v>1.9906282797783186E-5</v>
      </c>
      <c r="DF111">
        <v>1.6843818236415022E-5</v>
      </c>
      <c r="DG111">
        <v>1.0182907273646948E-5</v>
      </c>
      <c r="DH111">
        <v>0</v>
      </c>
      <c r="DI111">
        <v>4.8770818276160706E-5</v>
      </c>
      <c r="DJ111">
        <v>9.8921185906090019E-6</v>
      </c>
      <c r="DK111">
        <v>0</v>
      </c>
      <c r="DL111">
        <v>0</v>
      </c>
      <c r="DM111">
        <v>0</v>
      </c>
      <c r="DN111">
        <v>5.3420289871056554E-5</v>
      </c>
      <c r="DO111">
        <v>1.1611356988365195E-5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2.1390768002327536E-5</v>
      </c>
      <c r="DV111">
        <v>1.0595361787398296E-5</v>
      </c>
      <c r="DW111">
        <v>9.8117851066095781E-6</v>
      </c>
      <c r="DX111">
        <v>0</v>
      </c>
      <c r="DY111">
        <v>0</v>
      </c>
      <c r="DZ111">
        <v>0</v>
      </c>
      <c r="EA111">
        <v>1.9249475706259637E-5</v>
      </c>
      <c r="EB111">
        <v>0</v>
      </c>
      <c r="EC111">
        <v>0</v>
      </c>
      <c r="ED111">
        <v>0</v>
      </c>
      <c r="EE111">
        <v>0</v>
      </c>
      <c r="EF111">
        <v>7.4650412767369313E-6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2.0604720706237637E-5</v>
      </c>
      <c r="EM111">
        <v>6.5282985185225242E-6</v>
      </c>
      <c r="EN111">
        <v>0</v>
      </c>
      <c r="EO111">
        <v>0</v>
      </c>
      <c r="EP111">
        <v>0</v>
      </c>
      <c r="EQ111">
        <v>3.1801923981362324E-5</v>
      </c>
      <c r="ER111">
        <v>0</v>
      </c>
      <c r="ES111">
        <v>0</v>
      </c>
      <c r="ET111">
        <v>0</v>
      </c>
      <c r="EU111">
        <v>2.7599432350545107E-5</v>
      </c>
      <c r="EV111">
        <v>6.0655290546059465E-6</v>
      </c>
      <c r="EW111">
        <v>0</v>
      </c>
      <c r="EX111">
        <v>1.2817694350868109E-5</v>
      </c>
      <c r="EY111">
        <v>0</v>
      </c>
      <c r="EZ111">
        <v>1.1794180085114714E-5</v>
      </c>
      <c r="FA111">
        <v>4.5633032001760035E-5</v>
      </c>
      <c r="FB111">
        <v>0</v>
      </c>
      <c r="FC111">
        <v>0</v>
      </c>
      <c r="FD111">
        <v>0</v>
      </c>
      <c r="FE111">
        <v>0</v>
      </c>
      <c r="FF111">
        <v>4.7464731167133064E-6</v>
      </c>
      <c r="FG111">
        <v>0</v>
      </c>
      <c r="FH111">
        <v>0</v>
      </c>
      <c r="FI111">
        <v>3.6682948582665815E-6</v>
      </c>
      <c r="FJ111">
        <v>0</v>
      </c>
      <c r="FK111">
        <v>0</v>
      </c>
      <c r="FL111">
        <v>3.1264975657484112E-6</v>
      </c>
      <c r="FM111">
        <v>6.3525520080387276E-6</v>
      </c>
      <c r="FN111">
        <v>2.8032507807461429E-6</v>
      </c>
      <c r="FO111">
        <v>5.3794990279742301E-6</v>
      </c>
      <c r="FP111">
        <v>1.5598486970380201E-5</v>
      </c>
      <c r="FQ111">
        <v>5.5421436052811196E-6</v>
      </c>
      <c r="FR111">
        <v>9.9359318100049535E-6</v>
      </c>
      <c r="FS111">
        <v>0</v>
      </c>
      <c r="FT111">
        <v>5.6087218005361978E-6</v>
      </c>
      <c r="FU111">
        <v>0</v>
      </c>
      <c r="FV111">
        <v>1.6302963062362538E-5</v>
      </c>
      <c r="FW111">
        <v>2.0679308881938744E-5</v>
      </c>
      <c r="FX111">
        <v>0</v>
      </c>
      <c r="FY111">
        <v>2.406001997722613E-6</v>
      </c>
      <c r="FZ111">
        <v>6.9586440127455353E-6</v>
      </c>
      <c r="GA111">
        <v>0</v>
      </c>
      <c r="GB111">
        <v>1.6526954292592343E-5</v>
      </c>
      <c r="GC111">
        <v>2.072277632630263E-6</v>
      </c>
      <c r="GD111">
        <v>1.7160850461513979E-5</v>
      </c>
      <c r="GE111">
        <v>2.5057241014144613E-5</v>
      </c>
      <c r="GF111">
        <v>0</v>
      </c>
      <c r="GG111">
        <v>9.2656916389135865E-6</v>
      </c>
      <c r="GH111">
        <v>1.0196529742821863E-5</v>
      </c>
      <c r="GI111">
        <v>1.4819605690501116E-5</v>
      </c>
      <c r="GJ111">
        <v>1.4165759247853028E-5</v>
      </c>
      <c r="GK111">
        <v>4.8467085941531352E-6</v>
      </c>
      <c r="GL111">
        <v>9.6806488438265885E-6</v>
      </c>
      <c r="GM111">
        <v>1.2425619078248365E-5</v>
      </c>
      <c r="GN111">
        <v>2.471774196815283E-6</v>
      </c>
      <c r="GO111">
        <v>9.5284471631300231E-6</v>
      </c>
      <c r="GP111">
        <v>1.8543577254432482E-5</v>
      </c>
      <c r="GQ111">
        <v>1.281961451620939E-5</v>
      </c>
      <c r="GR111">
        <v>7.0660051157397476E-6</v>
      </c>
      <c r="GS111">
        <v>7.6436603529628879E-6</v>
      </c>
      <c r="GT111">
        <v>1.9858486138011E-5</v>
      </c>
      <c r="GU111">
        <f t="shared" si="2"/>
        <v>1.2328174096895382E-5</v>
      </c>
      <c r="GV111">
        <f t="shared" si="3"/>
        <v>2.5302708011741692E-5</v>
      </c>
      <c r="GW111">
        <v>1.5212452699317646E-5</v>
      </c>
      <c r="GX111">
        <v>1.1178193693711481E-5</v>
      </c>
      <c r="GY111">
        <v>4.7615472398565401E-6</v>
      </c>
      <c r="GZ111">
        <v>7.8372806762727185E-6</v>
      </c>
      <c r="HA111">
        <v>1.5838564317241285E-5</v>
      </c>
      <c r="HB111">
        <v>2.0591169086180143E-5</v>
      </c>
      <c r="HC111">
        <v>1.3079346348064738E-5</v>
      </c>
      <c r="HD111">
        <v>1.0702650715867364E-5</v>
      </c>
      <c r="HE111" t="e">
        <v>#DIV/0!</v>
      </c>
      <c r="HF111" t="e">
        <v>#DIV/0!</v>
      </c>
      <c r="HG111" t="e">
        <v>#DIV/0!</v>
      </c>
      <c r="HH111" t="e">
        <v>#DIV/0!</v>
      </c>
    </row>
    <row r="112" spans="1:216" x14ac:dyDescent="0.25">
      <c r="A112" s="1" t="s">
        <v>271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1.5730296082927176E-4</v>
      </c>
      <c r="AV112">
        <v>1.0762331456363319E-4</v>
      </c>
      <c r="AW112">
        <v>0</v>
      </c>
      <c r="AX112">
        <v>0</v>
      </c>
      <c r="AY112">
        <v>0</v>
      </c>
      <c r="AZ112">
        <v>0</v>
      </c>
      <c r="BA112">
        <v>3.9225769029999571E-5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8.7763166634504907E-5</v>
      </c>
      <c r="BI112">
        <v>3.9430404284409993E-5</v>
      </c>
      <c r="BJ112">
        <v>0</v>
      </c>
      <c r="BK112">
        <v>0</v>
      </c>
      <c r="BL112">
        <v>0</v>
      </c>
      <c r="BM112">
        <v>0</v>
      </c>
      <c r="BN112">
        <v>1.1982409644248729E-4</v>
      </c>
      <c r="BO112">
        <v>0</v>
      </c>
      <c r="BP112">
        <v>0</v>
      </c>
      <c r="BQ112">
        <v>0</v>
      </c>
      <c r="BR112">
        <v>0</v>
      </c>
      <c r="BS112">
        <v>3.2735352415679054E-5</v>
      </c>
      <c r="BT112">
        <v>0</v>
      </c>
      <c r="BU112">
        <v>0</v>
      </c>
      <c r="BV112">
        <v>0</v>
      </c>
      <c r="BW112">
        <v>0</v>
      </c>
      <c r="BX112">
        <v>2.8350430369362219E-5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4.1867455669427765E-5</v>
      </c>
      <c r="CE112">
        <v>0</v>
      </c>
      <c r="CF112">
        <v>0</v>
      </c>
      <c r="CG112">
        <v>0</v>
      </c>
      <c r="CH112">
        <v>0</v>
      </c>
      <c r="CI112">
        <v>2.0502469813826949E-5</v>
      </c>
      <c r="CJ112">
        <v>0</v>
      </c>
      <c r="CK112">
        <v>0</v>
      </c>
      <c r="CL112">
        <v>0</v>
      </c>
      <c r="CM112">
        <v>4.4372067804188094E-5</v>
      </c>
      <c r="CN112">
        <v>0</v>
      </c>
      <c r="CO112">
        <v>0</v>
      </c>
      <c r="CP112">
        <v>3.1517696234976949E-5</v>
      </c>
      <c r="CQ112">
        <v>1.5557506206711243E-5</v>
      </c>
      <c r="CR112">
        <v>9.6797589010517608E-5</v>
      </c>
      <c r="CS112">
        <v>0</v>
      </c>
      <c r="CT112">
        <v>0</v>
      </c>
      <c r="CU112">
        <v>3.9851115708901718E-5</v>
      </c>
      <c r="CV112">
        <v>9.8291098924332753E-5</v>
      </c>
      <c r="CW112">
        <v>5.5369792825620786E-5</v>
      </c>
      <c r="CX112">
        <v>0</v>
      </c>
      <c r="CY112">
        <v>2.1487372350346173E-5</v>
      </c>
      <c r="CZ112">
        <v>0</v>
      </c>
      <c r="DA112">
        <v>0</v>
      </c>
      <c r="DB112">
        <v>0</v>
      </c>
      <c r="DC112">
        <v>1.068820482807557E-5</v>
      </c>
      <c r="DD112">
        <v>0</v>
      </c>
      <c r="DE112">
        <v>1.9906282797783186E-5</v>
      </c>
      <c r="DF112">
        <v>2.5265727354622596E-5</v>
      </c>
      <c r="DG112">
        <v>1.0182907273646948E-5</v>
      </c>
      <c r="DH112">
        <v>1.9381478425740227E-5</v>
      </c>
      <c r="DI112">
        <v>0</v>
      </c>
      <c r="DJ112">
        <v>0</v>
      </c>
      <c r="DK112">
        <v>9.7273534384289486E-6</v>
      </c>
      <c r="DL112">
        <v>0</v>
      </c>
      <c r="DM112">
        <v>9.1553759788064613E-6</v>
      </c>
      <c r="DN112">
        <v>2.1368116534176077E-5</v>
      </c>
      <c r="DO112">
        <v>4.6445427953460694E-5</v>
      </c>
      <c r="DP112">
        <v>4.2030136661001867E-5</v>
      </c>
      <c r="DQ112">
        <v>0</v>
      </c>
      <c r="DR112">
        <v>2.7836029546720592E-5</v>
      </c>
      <c r="DS112">
        <v>0</v>
      </c>
      <c r="DT112">
        <v>1.0168156893275171E-5</v>
      </c>
      <c r="DU112">
        <v>3.2086150569556617E-5</v>
      </c>
      <c r="DV112">
        <v>0</v>
      </c>
      <c r="DW112">
        <v>0</v>
      </c>
      <c r="DX112">
        <v>0</v>
      </c>
      <c r="DY112">
        <v>1.6479179528314448E-5</v>
      </c>
      <c r="DZ112">
        <v>8.8002736809993723E-6</v>
      </c>
      <c r="EA112">
        <v>0</v>
      </c>
      <c r="EB112">
        <v>3.5039102689546171E-5</v>
      </c>
      <c r="EC112">
        <v>0</v>
      </c>
      <c r="ED112">
        <v>0</v>
      </c>
      <c r="EE112">
        <v>1.1160539686486283E-5</v>
      </c>
      <c r="EF112">
        <v>2.9860165106947725E-5</v>
      </c>
      <c r="EG112">
        <v>0</v>
      </c>
      <c r="EH112">
        <v>7.988588391809002E-6</v>
      </c>
      <c r="EI112">
        <v>7.5342955531426661E-6</v>
      </c>
      <c r="EJ112">
        <v>0</v>
      </c>
      <c r="EK112">
        <v>7.3664593552703684E-6</v>
      </c>
      <c r="EL112">
        <v>2.0604720706237637E-5</v>
      </c>
      <c r="EM112">
        <v>0</v>
      </c>
      <c r="EN112">
        <v>0</v>
      </c>
      <c r="EO112">
        <v>0</v>
      </c>
      <c r="EP112">
        <v>1.104157569652249E-5</v>
      </c>
      <c r="EQ112">
        <v>1.0600641708240892E-5</v>
      </c>
      <c r="ER112">
        <v>1.9075512912520998E-5</v>
      </c>
      <c r="ES112">
        <v>1.1043926080661701E-5</v>
      </c>
      <c r="ET112">
        <v>2.7035167557323032E-5</v>
      </c>
      <c r="EU112">
        <v>2.7599432350545107E-5</v>
      </c>
      <c r="EV112">
        <v>0</v>
      </c>
      <c r="EW112">
        <v>0</v>
      </c>
      <c r="EX112">
        <v>2.563538870173633E-5</v>
      </c>
      <c r="EY112">
        <v>6.5842265504048432E-6</v>
      </c>
      <c r="EZ112">
        <v>2.9485450783373472E-5</v>
      </c>
      <c r="FA112">
        <v>5.7041290002199985E-6</v>
      </c>
      <c r="FB112">
        <v>5.3998686961014624E-6</v>
      </c>
      <c r="FC112">
        <v>0</v>
      </c>
      <c r="FD112">
        <v>1.0327905558240755E-5</v>
      </c>
      <c r="FE112">
        <v>9.4419639955005324E-6</v>
      </c>
      <c r="FF112">
        <v>5.2211203313714455E-5</v>
      </c>
      <c r="FG112">
        <v>9.1753487134676859E-6</v>
      </c>
      <c r="FH112">
        <v>0</v>
      </c>
      <c r="FI112">
        <v>7.3365897165331739E-6</v>
      </c>
      <c r="FJ112">
        <v>3.9220018632642576E-5</v>
      </c>
      <c r="FK112">
        <v>7.0138181060438762E-6</v>
      </c>
      <c r="FL112">
        <v>9.3794926972452455E-6</v>
      </c>
      <c r="FM112">
        <v>9.5288276742872928E-6</v>
      </c>
      <c r="FN112">
        <v>2.2426006245969049E-5</v>
      </c>
      <c r="FO112">
        <v>1.0758998055948472E-5</v>
      </c>
      <c r="FP112">
        <v>1.5598486970380201E-5</v>
      </c>
      <c r="FQ112">
        <v>1.6626431469791553E-5</v>
      </c>
      <c r="FR112">
        <v>1.7387880818290489E-5</v>
      </c>
      <c r="FS112">
        <v>1.0738421803677382E-5</v>
      </c>
      <c r="FT112">
        <v>1.9630525641606783E-5</v>
      </c>
      <c r="FU112">
        <v>2.6691997761237831E-6</v>
      </c>
      <c r="FV112">
        <v>1.0868641594093344E-5</v>
      </c>
      <c r="FW112">
        <v>1.2924568213577957E-5</v>
      </c>
      <c r="FX112">
        <v>1.4276477308691271E-5</v>
      </c>
      <c r="FY112">
        <v>7.2180059931678381E-6</v>
      </c>
      <c r="FZ112">
        <v>3.2473671228379315E-5</v>
      </c>
      <c r="GA112">
        <v>2.263395705885623E-5</v>
      </c>
      <c r="GB112">
        <v>1.6526954292592343E-5</v>
      </c>
      <c r="GC112">
        <v>3.5228720206276238E-5</v>
      </c>
      <c r="GD112">
        <v>1.2870637514095783E-5</v>
      </c>
      <c r="GE112">
        <v>2.5057241014144613E-5</v>
      </c>
      <c r="GF112">
        <v>3.9948574451156337E-6</v>
      </c>
      <c r="GG112">
        <v>1.8531383277827129E-5</v>
      </c>
      <c r="GH112">
        <v>2.889016596830627E-5</v>
      </c>
      <c r="GI112">
        <v>1.9759474254001449E-5</v>
      </c>
      <c r="GJ112">
        <v>2.3609598313433418E-5</v>
      </c>
      <c r="GK112">
        <v>1.9386834376612565E-5</v>
      </c>
      <c r="GL112">
        <v>9.6806488438265885E-6</v>
      </c>
      <c r="GM112">
        <v>1.5186867092103571E-5</v>
      </c>
      <c r="GN112">
        <v>1.8538306765402612E-5</v>
      </c>
      <c r="GO112">
        <v>1.4292671319498876E-5</v>
      </c>
      <c r="GP112">
        <v>2.5497417690729985E-5</v>
      </c>
      <c r="GQ112">
        <v>1.3887915725893523E-5</v>
      </c>
      <c r="GR112">
        <v>2.1198015347219202E-5</v>
      </c>
      <c r="GS112">
        <v>2.1020065970647943E-5</v>
      </c>
      <c r="GT112">
        <v>2.503896019475737E-5</v>
      </c>
      <c r="GU112">
        <f t="shared" si="2"/>
        <v>1.2060760339843834E-5</v>
      </c>
      <c r="GV112">
        <f t="shared" si="3"/>
        <v>2.187635253637254E-5</v>
      </c>
      <c r="GW112">
        <v>1.9438134564112446E-5</v>
      </c>
      <c r="GX112">
        <v>1.5649471171196093E-5</v>
      </c>
      <c r="GY112">
        <v>1.7005525315708262E-5</v>
      </c>
      <c r="GZ112">
        <v>2.6526180273165597E-5</v>
      </c>
      <c r="HA112">
        <v>2.0711969826338543E-5</v>
      </c>
      <c r="HB112">
        <v>1.8168678096830697E-5</v>
      </c>
      <c r="HC112">
        <v>1.9074048472757283E-5</v>
      </c>
      <c r="HD112">
        <v>2.3351236921688215E-5</v>
      </c>
      <c r="HE112" t="e">
        <v>#DIV/0!</v>
      </c>
      <c r="HF112" t="e">
        <v>#DIV/0!</v>
      </c>
      <c r="HG112" t="e">
        <v>#DIV/0!</v>
      </c>
      <c r="HH112" t="e">
        <v>#DIV/0!</v>
      </c>
    </row>
    <row r="113" spans="1:216" x14ac:dyDescent="0.25">
      <c r="A113" s="1" t="s">
        <v>179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2.7466127289878979E-5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2.0411086739298075E-5</v>
      </c>
      <c r="DY113">
        <v>3.2958359056628897E-5</v>
      </c>
      <c r="DZ113">
        <v>0</v>
      </c>
      <c r="EA113">
        <v>9.624737853129842E-6</v>
      </c>
      <c r="EB113">
        <v>0</v>
      </c>
      <c r="EC113">
        <v>0</v>
      </c>
      <c r="ED113">
        <v>0</v>
      </c>
      <c r="EE113">
        <v>3.3481617869025163E-5</v>
      </c>
      <c r="EF113">
        <v>2.2395124287981038E-5</v>
      </c>
      <c r="EG113">
        <v>2.3393881057270125E-5</v>
      </c>
      <c r="EH113">
        <v>1.5977176783617943E-5</v>
      </c>
      <c r="EI113">
        <v>4.5205772237417667E-5</v>
      </c>
      <c r="EJ113">
        <v>3.5525475995275845E-5</v>
      </c>
      <c r="EK113">
        <v>2.2099376994257328E-5</v>
      </c>
      <c r="EL113">
        <v>0</v>
      </c>
      <c r="EM113">
        <v>1.9584895967864988E-5</v>
      </c>
      <c r="EN113">
        <v>9.7053600530283664E-6</v>
      </c>
      <c r="EO113">
        <v>1.0491793558207057E-4</v>
      </c>
      <c r="EP113">
        <v>3.3124728134258586E-5</v>
      </c>
      <c r="EQ113">
        <v>6.3603847962724649E-5</v>
      </c>
      <c r="ER113">
        <v>6.358504304173685E-5</v>
      </c>
      <c r="ES113">
        <v>4.9697665581660833E-5</v>
      </c>
      <c r="ET113">
        <v>4.3256268091716931E-5</v>
      </c>
      <c r="EU113">
        <v>5.5198864701090213E-5</v>
      </c>
      <c r="EV113">
        <v>1.8196587163817797E-5</v>
      </c>
      <c r="EW113">
        <v>1.0750094153485126E-4</v>
      </c>
      <c r="EX113">
        <v>6.4088469335189243E-5</v>
      </c>
      <c r="EY113">
        <v>3.9505359302429059E-5</v>
      </c>
      <c r="EZ113">
        <v>4.7176720340458855E-5</v>
      </c>
      <c r="FA113">
        <v>3.992890067508554E-5</v>
      </c>
      <c r="FB113">
        <v>2.1599474784405792E-5</v>
      </c>
      <c r="FC113">
        <v>4.6364639308855683E-5</v>
      </c>
      <c r="FD113">
        <v>2.5819763895601808E-5</v>
      </c>
      <c r="FE113">
        <v>9.4419639955005324E-6</v>
      </c>
      <c r="FF113">
        <v>4.7464731167133064E-6</v>
      </c>
      <c r="FG113">
        <v>2.7526047511346654E-5</v>
      </c>
      <c r="FH113">
        <v>8.4764814821978855E-5</v>
      </c>
      <c r="FI113">
        <v>4.4019538299198998E-5</v>
      </c>
      <c r="FJ113">
        <v>4.3142019426044318E-5</v>
      </c>
      <c r="FK113">
        <v>2.8055272424175481E-5</v>
      </c>
      <c r="FL113">
        <v>2.5011980525987219E-5</v>
      </c>
      <c r="FM113">
        <v>1.9057655348574514E-5</v>
      </c>
      <c r="FN113">
        <v>3.6442260473053616E-5</v>
      </c>
      <c r="FO113">
        <v>2.6897495756468883E-5</v>
      </c>
      <c r="FP113">
        <v>5.1994954509068963E-6</v>
      </c>
      <c r="FQ113">
        <v>2.771071737245736E-5</v>
      </c>
      <c r="FR113">
        <v>1.2419915214851739E-5</v>
      </c>
      <c r="FS113">
        <v>2.9530660277045303E-5</v>
      </c>
      <c r="FT113">
        <v>4.2065412843751567E-5</v>
      </c>
      <c r="FU113">
        <v>3.7368797503383297E-5</v>
      </c>
      <c r="FV113">
        <v>2.4454443251098718E-5</v>
      </c>
      <c r="FW113">
        <v>2.0679308881938744E-5</v>
      </c>
      <c r="FX113">
        <v>1.1897065230697217E-5</v>
      </c>
      <c r="FY113">
        <v>2.4060019977226128E-5</v>
      </c>
      <c r="FZ113">
        <v>3.7112766405776583E-5</v>
      </c>
      <c r="GA113">
        <v>2.263395705885623E-5</v>
      </c>
      <c r="GB113">
        <v>2.1248940472255791E-5</v>
      </c>
      <c r="GC113">
        <v>4.3517832543044165E-5</v>
      </c>
      <c r="GD113">
        <v>3.6466807396736992E-5</v>
      </c>
      <c r="GE113">
        <v>4.2404562095020596E-5</v>
      </c>
      <c r="GF113">
        <v>1.9974287225578109E-5</v>
      </c>
      <c r="GG113">
        <v>2.9650212217978971E-5</v>
      </c>
      <c r="GH113">
        <v>2.549132435705463E-5</v>
      </c>
      <c r="GI113">
        <v>2.7992587268597995E-5</v>
      </c>
      <c r="GJ113">
        <v>3.6201384600183936E-5</v>
      </c>
      <c r="GK113">
        <v>3.7158098896933786E-5</v>
      </c>
      <c r="GL113">
        <v>3.1807846813803028E-5</v>
      </c>
      <c r="GM113">
        <v>1.7948116312318753E-5</v>
      </c>
      <c r="GN113">
        <v>3.2133063980022722E-5</v>
      </c>
      <c r="GO113">
        <v>3.0967454142378329E-5</v>
      </c>
      <c r="GP113">
        <v>4.9835865717921043E-5</v>
      </c>
      <c r="GQ113">
        <v>3.8458843548628271E-5</v>
      </c>
      <c r="GR113">
        <v>3.2301738620918471E-5</v>
      </c>
      <c r="GS113">
        <v>2.1975524628546019E-5</v>
      </c>
      <c r="GT113">
        <v>2.503896019475737E-5</v>
      </c>
      <c r="GU113">
        <f t="shared" si="2"/>
        <v>1.1871670317514124E-5</v>
      </c>
      <c r="GV113">
        <f t="shared" si="3"/>
        <v>1.9695105441354765E-5</v>
      </c>
      <c r="GW113">
        <v>2.7889496055987062E-5</v>
      </c>
      <c r="GX113">
        <v>2.8318090690735905E-5</v>
      </c>
      <c r="GY113">
        <v>2.6528620877265769E-5</v>
      </c>
      <c r="GZ113">
        <v>3.1349122705090874E-5</v>
      </c>
      <c r="HA113">
        <v>2.9240426904883898E-5</v>
      </c>
      <c r="HB113">
        <v>2.2408036247369651E-5</v>
      </c>
      <c r="HC113">
        <v>2.2343885059773442E-5</v>
      </c>
      <c r="HD113">
        <v>1.8486395988355234E-5</v>
      </c>
      <c r="HE113" t="e">
        <v>#DIV/0!</v>
      </c>
      <c r="HF113" t="e">
        <v>#DIV/0!</v>
      </c>
      <c r="HG113" t="e">
        <v>#DIV/0!</v>
      </c>
      <c r="HH113" t="e">
        <v>#DIV/0!</v>
      </c>
    </row>
    <row r="114" spans="1:216" x14ac:dyDescent="0.25">
      <c r="A114" s="1" t="s">
        <v>152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2.8505572290707281E-5</v>
      </c>
      <c r="CC114">
        <v>0</v>
      </c>
      <c r="CD114">
        <v>4.1867455669427765E-5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3.226586300350582E-5</v>
      </c>
      <c r="CS114">
        <v>0</v>
      </c>
      <c r="CT114">
        <v>0</v>
      </c>
      <c r="CU114">
        <v>1.328370523630061E-5</v>
      </c>
      <c r="CV114">
        <v>6.1431937621143746E-5</v>
      </c>
      <c r="CW114">
        <v>0</v>
      </c>
      <c r="CX114">
        <v>0</v>
      </c>
      <c r="CY114">
        <v>2.1487372350346173E-5</v>
      </c>
      <c r="CZ114">
        <v>2.9148156244359515E-5</v>
      </c>
      <c r="DA114">
        <v>4.9660701720147418E-5</v>
      </c>
      <c r="DB114">
        <v>9.9435504196892153E-6</v>
      </c>
      <c r="DC114">
        <v>3.2064613643243502E-5</v>
      </c>
      <c r="DD114">
        <v>2.9995545725052069E-5</v>
      </c>
      <c r="DE114">
        <v>2.9859423379343133E-5</v>
      </c>
      <c r="DF114">
        <v>4.2109545591037619E-5</v>
      </c>
      <c r="DG114">
        <v>4.0731629094587791E-5</v>
      </c>
      <c r="DH114">
        <v>1.9381478425740227E-5</v>
      </c>
      <c r="DI114">
        <v>2.9262488508500475E-5</v>
      </c>
      <c r="DJ114">
        <v>4.9460594603157453E-5</v>
      </c>
      <c r="DK114">
        <v>5.8364117554778783E-5</v>
      </c>
      <c r="DL114">
        <v>5.4223090830958381E-5</v>
      </c>
      <c r="DM114">
        <v>1.8310751957612828E-5</v>
      </c>
      <c r="DN114">
        <v>1.0684058267088077E-5</v>
      </c>
      <c r="DO114">
        <v>9.2890855906921523E-5</v>
      </c>
      <c r="DP114">
        <v>1.4010045836453346E-5</v>
      </c>
      <c r="DQ114">
        <v>3.8444874565217751E-5</v>
      </c>
      <c r="DR114">
        <v>5.5672059093441185E-5</v>
      </c>
      <c r="DS114">
        <v>1.1108423168971982E-5</v>
      </c>
      <c r="DT114">
        <v>1.0168156725842764E-4</v>
      </c>
      <c r="DU114">
        <v>5.3476921439753398E-5</v>
      </c>
      <c r="DV114">
        <v>3.1786084702628683E-5</v>
      </c>
      <c r="DW114">
        <v>9.8117851066095781E-6</v>
      </c>
      <c r="DX114">
        <v>4.0822173478596258E-5</v>
      </c>
      <c r="DY114">
        <v>1.6479179528314448E-5</v>
      </c>
      <c r="DZ114">
        <v>0</v>
      </c>
      <c r="EA114">
        <v>4.812368991241924E-5</v>
      </c>
      <c r="EB114">
        <v>0</v>
      </c>
      <c r="EC114">
        <v>1.6436723758146649E-5</v>
      </c>
      <c r="ED114">
        <v>0</v>
      </c>
      <c r="EE114">
        <v>1.0044485360707548E-4</v>
      </c>
      <c r="EF114">
        <v>0</v>
      </c>
      <c r="EG114">
        <v>1.5595920354616105E-5</v>
      </c>
      <c r="EH114">
        <v>7.988588391809002E-6</v>
      </c>
      <c r="EI114">
        <v>6.7808658356126544E-5</v>
      </c>
      <c r="EJ114">
        <v>2.1315284762020305E-5</v>
      </c>
      <c r="EK114">
        <v>2.9465837421081413E-5</v>
      </c>
      <c r="EL114">
        <v>2.7472960941650237E-5</v>
      </c>
      <c r="EM114">
        <v>1.3056597037045004E-5</v>
      </c>
      <c r="EN114">
        <v>7.7642880424226863E-5</v>
      </c>
      <c r="EO114">
        <v>2.0983587986850109E-5</v>
      </c>
      <c r="EP114">
        <v>2.208315139304498E-5</v>
      </c>
      <c r="EQ114">
        <v>0</v>
      </c>
      <c r="ER114">
        <v>6.9943547345910543E-5</v>
      </c>
      <c r="ES114">
        <v>1.1043926080661701E-5</v>
      </c>
      <c r="ET114">
        <v>1.0814067022929212E-5</v>
      </c>
      <c r="EU114">
        <v>1.103977251855936E-5</v>
      </c>
      <c r="EV114">
        <v>6.0655292867281785E-5</v>
      </c>
      <c r="EW114">
        <v>0</v>
      </c>
      <c r="EX114">
        <v>1.2817694350868109E-5</v>
      </c>
      <c r="EY114">
        <v>1.9752679651214475E-5</v>
      </c>
      <c r="EZ114">
        <v>1.7691269557085383E-5</v>
      </c>
      <c r="FA114">
        <v>1.7112387000659934E-5</v>
      </c>
      <c r="FB114">
        <v>1.0799737392202842E-5</v>
      </c>
      <c r="FC114">
        <v>4.1213011678252786E-5</v>
      </c>
      <c r="FD114">
        <v>2.5819763895601808E-5</v>
      </c>
      <c r="FE114">
        <v>2.8325892553679814E-5</v>
      </c>
      <c r="FF114">
        <v>0</v>
      </c>
      <c r="FG114">
        <v>4.587674356733843E-6</v>
      </c>
      <c r="FH114">
        <v>1.5411784053631514E-5</v>
      </c>
      <c r="FI114">
        <v>1.8341474291332851E-5</v>
      </c>
      <c r="FJ114">
        <v>3.9220017963978548E-6</v>
      </c>
      <c r="FK114">
        <v>3.5069090530219381E-6</v>
      </c>
      <c r="FL114">
        <v>6.2529951314968224E-6</v>
      </c>
      <c r="FM114">
        <v>1.9057655348574514E-5</v>
      </c>
      <c r="FN114">
        <v>8.409752018884624E-6</v>
      </c>
      <c r="FO114">
        <v>2.1517996111896944E-5</v>
      </c>
      <c r="FP114">
        <v>7.7992434851901003E-6</v>
      </c>
      <c r="FQ114">
        <v>1.9397502945458004E-5</v>
      </c>
      <c r="FR114">
        <v>9.9359318100049535E-6</v>
      </c>
      <c r="FS114">
        <v>1.6107633339381096E-5</v>
      </c>
      <c r="FT114">
        <v>1.1217443601072396E-5</v>
      </c>
      <c r="FU114">
        <v>1.334599856179361E-5</v>
      </c>
      <c r="FV114">
        <v>2.7171603985233267E-6</v>
      </c>
      <c r="FW114">
        <v>1.5509481336721461E-5</v>
      </c>
      <c r="FX114">
        <v>1.1897065230697217E-5</v>
      </c>
      <c r="FY114">
        <v>2.406001997722613E-6</v>
      </c>
      <c r="FZ114">
        <v>2.3195479003610284E-6</v>
      </c>
      <c r="GA114">
        <v>1.5843769208543968E-5</v>
      </c>
      <c r="GB114">
        <v>4.7219868456060287E-6</v>
      </c>
      <c r="GC114">
        <v>6.216833048411381E-6</v>
      </c>
      <c r="GD114">
        <v>6.4353187570479033E-6</v>
      </c>
      <c r="GE114">
        <v>2.1202281047510244E-5</v>
      </c>
      <c r="GF114">
        <v>7.9897148902312675E-6</v>
      </c>
      <c r="GG114">
        <v>1.4825106108989486E-5</v>
      </c>
      <c r="GH114">
        <v>1.6994215419858611E-5</v>
      </c>
      <c r="GI114">
        <v>1.8112851399501379E-5</v>
      </c>
      <c r="GJ114">
        <v>4.7219198575314522E-6</v>
      </c>
      <c r="GK114">
        <v>4.8467085941531352E-6</v>
      </c>
      <c r="GL114">
        <v>5.5317993393294759E-6</v>
      </c>
      <c r="GM114">
        <v>5.5224972340703977E-6</v>
      </c>
      <c r="GN114">
        <v>1.3594758371771964E-5</v>
      </c>
      <c r="GO114">
        <v>4.7642235815650116E-6</v>
      </c>
      <c r="GP114">
        <v>3.4769208090714495E-6</v>
      </c>
      <c r="GQ114">
        <v>4.2732048387364799E-6</v>
      </c>
      <c r="GR114">
        <v>2.0188586638073985E-6</v>
      </c>
      <c r="GS114">
        <v>1.9109150882407148E-6</v>
      </c>
      <c r="GT114">
        <v>3.453649652891323E-6</v>
      </c>
      <c r="GU114">
        <f t="shared" si="2"/>
        <v>1.1710408875665921E-5</v>
      </c>
      <c r="GV114">
        <f t="shared" si="3"/>
        <v>1.9448903119292692E-5</v>
      </c>
      <c r="GW114">
        <v>2.5354087832196175E-6</v>
      </c>
      <c r="GX114">
        <v>1.1178193693711481E-5</v>
      </c>
      <c r="GY114">
        <v>3.4011051713260913E-6</v>
      </c>
      <c r="GZ114">
        <v>8.440148221728108E-6</v>
      </c>
      <c r="HA114">
        <v>5.4825799165469921E-6</v>
      </c>
      <c r="HB114">
        <v>2.422490448938176E-6</v>
      </c>
      <c r="HC114">
        <v>1.1444428054556611E-5</v>
      </c>
      <c r="HD114">
        <v>1.2162102333332405E-5</v>
      </c>
      <c r="HE114" t="e">
        <v>#DIV/0!</v>
      </c>
      <c r="HF114" t="e">
        <v>#DIV/0!</v>
      </c>
      <c r="HG114" t="e">
        <v>#DIV/0!</v>
      </c>
      <c r="HH114" t="e">
        <v>#DIV/0!</v>
      </c>
    </row>
    <row r="115" spans="1:216" x14ac:dyDescent="0.25">
      <c r="A115" s="1" t="s">
        <v>266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1.1822618730819718E-4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1.2483145495555925E-4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5.2423635938610741E-5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5.2462394166045886E-5</v>
      </c>
      <c r="BN115">
        <v>3.994136548082896E-5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3.2734038427654534E-5</v>
      </c>
      <c r="BV115">
        <v>3.5905765441944362E-5</v>
      </c>
      <c r="BW115">
        <v>0</v>
      </c>
      <c r="BX115">
        <v>0</v>
      </c>
      <c r="BY115">
        <v>1.1130447952710584E-4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1.2668748940234E-4</v>
      </c>
      <c r="CF115">
        <v>5.6436116566952867E-5</v>
      </c>
      <c r="CG115">
        <v>0</v>
      </c>
      <c r="CH115">
        <v>0</v>
      </c>
      <c r="CI115">
        <v>2.0502469813826949E-5</v>
      </c>
      <c r="CJ115">
        <v>0</v>
      </c>
      <c r="CK115">
        <v>0</v>
      </c>
      <c r="CL115">
        <v>1.9593699855983377E-5</v>
      </c>
      <c r="CM115">
        <v>2.2186033902094047E-5</v>
      </c>
      <c r="CN115">
        <v>2.052711954563316E-5</v>
      </c>
      <c r="CO115">
        <v>0</v>
      </c>
      <c r="CP115">
        <v>4.727654435246542E-5</v>
      </c>
      <c r="CQ115">
        <v>0</v>
      </c>
      <c r="CR115">
        <v>0</v>
      </c>
      <c r="CS115">
        <v>7.676940848061203E-5</v>
      </c>
      <c r="CT115">
        <v>0</v>
      </c>
      <c r="CU115">
        <v>0</v>
      </c>
      <c r="CV115">
        <v>6.1431937621143746E-5</v>
      </c>
      <c r="CW115">
        <v>5.5369792825620786E-5</v>
      </c>
      <c r="CX115">
        <v>0</v>
      </c>
      <c r="CY115">
        <v>3.2231057721008254E-5</v>
      </c>
      <c r="CZ115">
        <v>9.7160518341394331E-6</v>
      </c>
      <c r="DA115">
        <v>7.4491054411269004E-5</v>
      </c>
      <c r="DB115">
        <v>9.9435504196892153E-6</v>
      </c>
      <c r="DC115">
        <v>4.2752819312302214E-5</v>
      </c>
      <c r="DD115">
        <v>0</v>
      </c>
      <c r="DE115">
        <v>1.9906282797783186E-5</v>
      </c>
      <c r="DF115">
        <v>8.421909118207535E-6</v>
      </c>
      <c r="DG115">
        <v>0</v>
      </c>
      <c r="DH115">
        <v>0</v>
      </c>
      <c r="DI115">
        <v>0</v>
      </c>
      <c r="DJ115">
        <v>0</v>
      </c>
      <c r="DK115">
        <v>9.7273534384289486E-6</v>
      </c>
      <c r="DL115">
        <v>5.4223090830958381E-5</v>
      </c>
      <c r="DM115">
        <v>9.1553759788064613E-6</v>
      </c>
      <c r="DN115">
        <v>0</v>
      </c>
      <c r="DO115">
        <v>0</v>
      </c>
      <c r="DP115">
        <v>9.8070323400247718E-5</v>
      </c>
      <c r="DQ115">
        <v>3.8444874565217751E-5</v>
      </c>
      <c r="DR115">
        <v>9.2786767657833523E-6</v>
      </c>
      <c r="DS115">
        <v>0</v>
      </c>
      <c r="DT115">
        <v>0</v>
      </c>
      <c r="DU115">
        <v>1.0695384001163768E-5</v>
      </c>
      <c r="DV115">
        <v>3.1786084702628683E-5</v>
      </c>
      <c r="DW115">
        <v>0</v>
      </c>
      <c r="DX115">
        <v>4.0822173478596258E-5</v>
      </c>
      <c r="DY115">
        <v>0</v>
      </c>
      <c r="DZ115">
        <v>8.8002736809993723E-6</v>
      </c>
      <c r="EA115">
        <v>5.7748425825238857E-5</v>
      </c>
      <c r="EB115">
        <v>2.6279325747472874E-5</v>
      </c>
      <c r="EC115">
        <v>1.6436723758146649E-5</v>
      </c>
      <c r="ED115">
        <v>1.0027315682862875E-5</v>
      </c>
      <c r="EE115">
        <v>5.5802699622865424E-5</v>
      </c>
      <c r="EF115">
        <v>4.4790248575962077E-5</v>
      </c>
      <c r="EG115">
        <v>1.5595920354616105E-5</v>
      </c>
      <c r="EH115">
        <v>1.5977176783617943E-5</v>
      </c>
      <c r="EI115">
        <v>0</v>
      </c>
      <c r="EJ115">
        <v>2.1315284762020305E-5</v>
      </c>
      <c r="EK115">
        <v>1.4732918710540659E-5</v>
      </c>
      <c r="EL115">
        <v>1.3736480470825119E-5</v>
      </c>
      <c r="EM115">
        <v>2.611319407409008E-5</v>
      </c>
      <c r="EN115">
        <v>0</v>
      </c>
      <c r="EO115">
        <v>1.0491793993425054E-5</v>
      </c>
      <c r="EP115">
        <v>0</v>
      </c>
      <c r="EQ115">
        <v>0</v>
      </c>
      <c r="ER115">
        <v>0</v>
      </c>
      <c r="ES115">
        <v>1.6565889120992592E-5</v>
      </c>
      <c r="ET115">
        <v>0</v>
      </c>
      <c r="EU115">
        <v>0</v>
      </c>
      <c r="EV115">
        <v>1.8196587163817797E-5</v>
      </c>
      <c r="EW115">
        <v>2.0156425910750121E-5</v>
      </c>
      <c r="EX115">
        <v>1.2817694350868109E-5</v>
      </c>
      <c r="EY115">
        <v>1.9752679651214475E-5</v>
      </c>
      <c r="EZ115">
        <v>5.8970900425573569E-6</v>
      </c>
      <c r="FA115">
        <v>2.8520645001099993E-5</v>
      </c>
      <c r="FB115">
        <v>1.6199606088304316E-5</v>
      </c>
      <c r="FC115">
        <v>1.5454879379344741E-5</v>
      </c>
      <c r="FD115">
        <v>1.0327905558240755E-5</v>
      </c>
      <c r="FE115">
        <v>0</v>
      </c>
      <c r="FF115">
        <v>9.4929462334266231E-6</v>
      </c>
      <c r="FG115">
        <v>1.8350697426935372E-5</v>
      </c>
      <c r="FH115">
        <v>3.8529460134079014E-6</v>
      </c>
      <c r="FI115">
        <v>3.6682948582665815E-6</v>
      </c>
      <c r="FJ115">
        <v>1.5688007185591372E-5</v>
      </c>
      <c r="FK115">
        <v>3.5069090530219381E-6</v>
      </c>
      <c r="FL115">
        <v>9.3794926972452455E-6</v>
      </c>
      <c r="FM115">
        <v>0</v>
      </c>
      <c r="FN115">
        <v>1.6819504037769201E-5</v>
      </c>
      <c r="FO115">
        <v>5.3794990279742301E-6</v>
      </c>
      <c r="FP115">
        <v>2.3397730455570243E-5</v>
      </c>
      <c r="FQ115">
        <v>2.7710718026405543E-6</v>
      </c>
      <c r="FR115">
        <v>9.9359318100049535E-6</v>
      </c>
      <c r="FS115">
        <v>0</v>
      </c>
      <c r="FT115">
        <v>2.8043609002680989E-6</v>
      </c>
      <c r="FU115">
        <v>5.3383995522475662E-6</v>
      </c>
      <c r="FV115">
        <v>1.3585801657005287E-5</v>
      </c>
      <c r="FW115">
        <v>1.2924568213577957E-5</v>
      </c>
      <c r="FX115">
        <v>4.7588259712607188E-6</v>
      </c>
      <c r="FY115">
        <v>7.2180059931678381E-6</v>
      </c>
      <c r="FZ115">
        <v>0</v>
      </c>
      <c r="GA115">
        <v>2.2633956448310089E-6</v>
      </c>
      <c r="GB115">
        <v>7.0829806013803686E-6</v>
      </c>
      <c r="GC115">
        <v>1.2433666096822677E-5</v>
      </c>
      <c r="GD115">
        <v>4.2902126153784879E-6</v>
      </c>
      <c r="GE115">
        <v>5.7824405654621543E-6</v>
      </c>
      <c r="GF115">
        <v>1.9974287225578109E-6</v>
      </c>
      <c r="GG115">
        <v>3.7062765272473714E-6</v>
      </c>
      <c r="GH115">
        <v>8.4971077099293055E-6</v>
      </c>
      <c r="GI115">
        <v>3.2932457090002492E-6</v>
      </c>
      <c r="GJ115">
        <v>9.4438397150629145E-6</v>
      </c>
      <c r="GK115">
        <v>0</v>
      </c>
      <c r="GL115">
        <v>6.9147491741618501E-6</v>
      </c>
      <c r="GM115">
        <v>5.5224972340703977E-6</v>
      </c>
      <c r="GN115">
        <v>2.471774196815283E-6</v>
      </c>
      <c r="GO115">
        <v>7.1463356597494585E-6</v>
      </c>
      <c r="GP115">
        <v>5.7948678181448352E-6</v>
      </c>
      <c r="GQ115">
        <v>0</v>
      </c>
      <c r="GR115">
        <v>5.0471465903231204E-6</v>
      </c>
      <c r="GS115">
        <v>4.7772877206018062E-6</v>
      </c>
      <c r="GT115">
        <v>1.2087773925983129E-5</v>
      </c>
      <c r="GU115">
        <f t="shared" si="2"/>
        <v>1.1708652735401131E-5</v>
      </c>
      <c r="GV115">
        <f t="shared" si="3"/>
        <v>2.2776140199006532E-5</v>
      </c>
      <c r="GW115">
        <v>3.3805450442928235E-6</v>
      </c>
      <c r="GX115">
        <v>8.1973420420551352E-6</v>
      </c>
      <c r="GY115">
        <v>4.0813262055913157E-6</v>
      </c>
      <c r="GZ115">
        <v>9.6458838297093807E-6</v>
      </c>
      <c r="HA115">
        <v>6.091755605184155E-7</v>
      </c>
      <c r="HB115">
        <v>6.0562263925511056E-6</v>
      </c>
      <c r="HC115">
        <v>7.6296188745540538E-6</v>
      </c>
      <c r="HD115">
        <v>1.3135071182533904E-5</v>
      </c>
      <c r="HE115" t="e">
        <v>#DIV/0!</v>
      </c>
      <c r="HF115" t="e">
        <v>#DIV/0!</v>
      </c>
      <c r="HG115" t="e">
        <v>#DIV/0!</v>
      </c>
      <c r="HH115" t="e">
        <v>#DIV/0!</v>
      </c>
    </row>
    <row r="116" spans="1:216" x14ac:dyDescent="0.25">
      <c r="A116" s="1" t="s">
        <v>302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1.333779312278556E-4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6.0904776324758037E-5</v>
      </c>
      <c r="AQ116">
        <v>1.0916287255669599E-4</v>
      </c>
      <c r="AR116">
        <v>1.9939794215152826E-4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5.1899793284472398E-5</v>
      </c>
      <c r="AY116">
        <v>0</v>
      </c>
      <c r="AZ116">
        <v>0</v>
      </c>
      <c r="BA116">
        <v>1.1767730708999896E-4</v>
      </c>
      <c r="BB116">
        <v>3.8970593144036343E-5</v>
      </c>
      <c r="BC116">
        <v>3.1390804315483474E-5</v>
      </c>
      <c r="BD116">
        <v>2.6211817969305276E-5</v>
      </c>
      <c r="BE116">
        <v>8.1899267201998534E-5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4.8640301066525221E-5</v>
      </c>
      <c r="BL116">
        <v>0</v>
      </c>
      <c r="BM116">
        <v>0</v>
      </c>
      <c r="BN116">
        <v>0</v>
      </c>
      <c r="BO116">
        <v>7.8456331379024883E-5</v>
      </c>
      <c r="BP116">
        <v>4.1163308743037171E-5</v>
      </c>
      <c r="BQ116">
        <v>4.2297486273638047E-5</v>
      </c>
      <c r="BR116">
        <v>0</v>
      </c>
      <c r="BS116">
        <v>0</v>
      </c>
      <c r="BT116">
        <v>3.6024567919966025E-5</v>
      </c>
      <c r="BU116">
        <v>1.6367018787233402E-4</v>
      </c>
      <c r="BV116">
        <v>0</v>
      </c>
      <c r="BW116">
        <v>1.2611687630857208E-4</v>
      </c>
      <c r="BX116">
        <v>5.6700860738724635E-5</v>
      </c>
      <c r="BY116">
        <v>2.7826119881776321E-5</v>
      </c>
      <c r="BZ116">
        <v>2.6672254551056067E-5</v>
      </c>
      <c r="CA116">
        <v>0</v>
      </c>
      <c r="CB116">
        <v>0</v>
      </c>
      <c r="CC116">
        <v>0</v>
      </c>
      <c r="CD116">
        <v>4.1867455669427765E-5</v>
      </c>
      <c r="CE116">
        <v>0</v>
      </c>
      <c r="CF116">
        <v>1.88120388556509E-5</v>
      </c>
      <c r="CG116">
        <v>1.8562975043420647E-5</v>
      </c>
      <c r="CH116">
        <v>2.2734824700485558E-5</v>
      </c>
      <c r="CI116">
        <v>2.0502469813826949E-5</v>
      </c>
      <c r="CJ116">
        <v>1.9721765539195308E-5</v>
      </c>
      <c r="CK116">
        <v>0</v>
      </c>
      <c r="CL116">
        <v>0</v>
      </c>
      <c r="CM116">
        <v>1.1093017148132283E-4</v>
      </c>
      <c r="CN116">
        <v>2.052711954563316E-5</v>
      </c>
      <c r="CO116">
        <v>0</v>
      </c>
      <c r="CP116">
        <v>1.5758848117488472E-4</v>
      </c>
      <c r="CQ116">
        <v>1.5557506206711243E-5</v>
      </c>
      <c r="CR116">
        <v>1.6132931501752832E-5</v>
      </c>
      <c r="CS116">
        <v>3.0707762688170441E-5</v>
      </c>
      <c r="CT116">
        <v>0</v>
      </c>
      <c r="CU116">
        <v>1.328370523630061E-5</v>
      </c>
      <c r="CV116">
        <v>0</v>
      </c>
      <c r="CW116">
        <v>0</v>
      </c>
      <c r="CX116">
        <v>0</v>
      </c>
      <c r="CY116">
        <v>8.5949489401384693E-5</v>
      </c>
      <c r="CZ116">
        <v>0</v>
      </c>
      <c r="DA116">
        <v>1.2415175430036863E-5</v>
      </c>
      <c r="DB116">
        <v>3.9774201678756861E-5</v>
      </c>
      <c r="DC116">
        <v>0</v>
      </c>
      <c r="DD116">
        <v>2.9995545725052069E-5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9.8921185906090019E-6</v>
      </c>
      <c r="DK116">
        <v>3.8909413753715794E-5</v>
      </c>
      <c r="DL116">
        <v>0</v>
      </c>
      <c r="DM116">
        <v>0</v>
      </c>
      <c r="DN116">
        <v>0</v>
      </c>
      <c r="DO116">
        <v>0</v>
      </c>
      <c r="DP116">
        <v>1.4010045836453346E-5</v>
      </c>
      <c r="DQ116">
        <v>0</v>
      </c>
      <c r="DR116">
        <v>0</v>
      </c>
      <c r="DS116">
        <v>0</v>
      </c>
      <c r="DT116">
        <v>0</v>
      </c>
      <c r="DU116">
        <v>1.0695384001163768E-5</v>
      </c>
      <c r="DV116">
        <v>0</v>
      </c>
      <c r="DW116">
        <v>0</v>
      </c>
      <c r="DX116">
        <v>0</v>
      </c>
      <c r="DY116">
        <v>0</v>
      </c>
      <c r="DZ116">
        <v>1.7600547361998657E-5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1.5977176783617943E-5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1.104157569652249E-5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6.0655290546059465E-6</v>
      </c>
      <c r="EW116">
        <v>0</v>
      </c>
      <c r="EX116">
        <v>0</v>
      </c>
      <c r="EY116">
        <v>1.9752679651214475E-5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4.7209819977502662E-6</v>
      </c>
      <c r="FF116">
        <v>4.7464731167133064E-6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3.1762760040193578E-6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2.7171603985233267E-6</v>
      </c>
      <c r="FW116">
        <v>2.5849136102423489E-6</v>
      </c>
      <c r="FX116">
        <v>0</v>
      </c>
      <c r="FY116">
        <v>2.406001997722613E-6</v>
      </c>
      <c r="FZ116">
        <v>0</v>
      </c>
      <c r="GA116">
        <v>0</v>
      </c>
      <c r="GB116">
        <v>2.3609934228030143E-6</v>
      </c>
      <c r="GC116">
        <v>2.072277632630263E-6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1.3806243085175914E-6</v>
      </c>
      <c r="GN116">
        <v>1.2358870984076364E-6</v>
      </c>
      <c r="GO116">
        <v>0</v>
      </c>
      <c r="GP116">
        <v>0</v>
      </c>
      <c r="GQ116">
        <v>0</v>
      </c>
      <c r="GR116">
        <v>0</v>
      </c>
      <c r="GS116">
        <v>9.5545754412036141E-7</v>
      </c>
      <c r="GT116">
        <v>0</v>
      </c>
      <c r="GU116">
        <f t="shared" si="2"/>
        <v>1.1670778793801748E-5</v>
      </c>
      <c r="GV116">
        <f t="shared" si="3"/>
        <v>3.0744358320182264E-5</v>
      </c>
      <c r="GW116">
        <v>0</v>
      </c>
      <c r="GX116">
        <v>0</v>
      </c>
      <c r="GY116">
        <v>6.8022103426521918E-7</v>
      </c>
      <c r="GZ116">
        <v>1.2057354787136703E-6</v>
      </c>
      <c r="HA116">
        <v>0</v>
      </c>
      <c r="HB116">
        <v>6.0562261223454548E-7</v>
      </c>
      <c r="HC116">
        <v>5.4497278594223377E-7</v>
      </c>
      <c r="HD116">
        <v>4.378357060844635E-6</v>
      </c>
      <c r="HE116" t="e">
        <v>#DIV/0!</v>
      </c>
      <c r="HF116" t="e">
        <v>#DIV/0!</v>
      </c>
      <c r="HG116" t="e">
        <v>#DIV/0!</v>
      </c>
      <c r="HH116" t="e">
        <v>#DIV/0!</v>
      </c>
    </row>
    <row r="117" spans="1:216" x14ac:dyDescent="0.25">
      <c r="A117" s="1" t="s">
        <v>75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1.2902872389600396E-4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1.1675806217960333E-4</v>
      </c>
      <c r="AL117">
        <v>0</v>
      </c>
      <c r="AM117">
        <v>0</v>
      </c>
      <c r="AN117">
        <v>1.3416792773696747E-4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9.7280602133050442E-5</v>
      </c>
      <c r="BL117">
        <v>4.9109394111942158E-5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3.5905765441944362E-5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3.9187399711966917E-5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1.6132931501752832E-5</v>
      </c>
      <c r="CS117">
        <v>6.1415525376340882E-5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4.8580258428755791E-5</v>
      </c>
      <c r="DA117">
        <v>0</v>
      </c>
      <c r="DB117">
        <v>0</v>
      </c>
      <c r="DC117">
        <v>4.2752819312302214E-5</v>
      </c>
      <c r="DD117">
        <v>0</v>
      </c>
      <c r="DE117">
        <v>9.9531413988916522E-6</v>
      </c>
      <c r="DF117">
        <v>0</v>
      </c>
      <c r="DG117">
        <v>1.0182907273646948E-5</v>
      </c>
      <c r="DH117">
        <v>5.8144436807204154E-5</v>
      </c>
      <c r="DI117">
        <v>0</v>
      </c>
      <c r="DJ117">
        <v>9.8921185906090019E-6</v>
      </c>
      <c r="DK117">
        <v>0</v>
      </c>
      <c r="DL117">
        <v>8.6756945329533437E-5</v>
      </c>
      <c r="DM117">
        <v>0</v>
      </c>
      <c r="DN117">
        <v>0</v>
      </c>
      <c r="DO117">
        <v>0</v>
      </c>
      <c r="DP117">
        <v>4.2030136661001867E-5</v>
      </c>
      <c r="DQ117">
        <v>0</v>
      </c>
      <c r="DR117">
        <v>0</v>
      </c>
      <c r="DS117">
        <v>0</v>
      </c>
      <c r="DT117">
        <v>0</v>
      </c>
      <c r="DU117">
        <v>2.1390768002327536E-5</v>
      </c>
      <c r="DV117">
        <v>0</v>
      </c>
      <c r="DW117">
        <v>0</v>
      </c>
      <c r="DX117">
        <v>2.0411086739298075E-5</v>
      </c>
      <c r="DY117">
        <v>0</v>
      </c>
      <c r="DZ117">
        <v>8.8002736809993723E-6</v>
      </c>
      <c r="EA117">
        <v>0</v>
      </c>
      <c r="EB117">
        <v>1.7519551344773086E-5</v>
      </c>
      <c r="EC117">
        <v>3.28734475162934E-5</v>
      </c>
      <c r="ED117">
        <v>3.0081948282912273E-5</v>
      </c>
      <c r="EE117">
        <v>1.1160539686486283E-5</v>
      </c>
      <c r="EF117">
        <v>0</v>
      </c>
      <c r="EG117">
        <v>2.3393881057270125E-5</v>
      </c>
      <c r="EH117">
        <v>0</v>
      </c>
      <c r="EI117">
        <v>0</v>
      </c>
      <c r="EJ117">
        <v>0</v>
      </c>
      <c r="EK117">
        <v>0</v>
      </c>
      <c r="EL117">
        <v>2.7472960941650237E-5</v>
      </c>
      <c r="EM117">
        <v>0</v>
      </c>
      <c r="EN117">
        <v>9.7053600530283664E-6</v>
      </c>
      <c r="EO117">
        <v>6.2950763960550323E-5</v>
      </c>
      <c r="EP117">
        <v>1.104157569652249E-5</v>
      </c>
      <c r="EQ117">
        <v>0</v>
      </c>
      <c r="ER117">
        <v>6.3585043041736847E-6</v>
      </c>
      <c r="ES117">
        <v>2.2087852161323403E-5</v>
      </c>
      <c r="ET117">
        <v>1.0814067022929212E-5</v>
      </c>
      <c r="EU117">
        <v>1.103977251855936E-5</v>
      </c>
      <c r="EV117">
        <v>0</v>
      </c>
      <c r="EW117">
        <v>6.7188088459282047E-6</v>
      </c>
      <c r="EX117">
        <v>0</v>
      </c>
      <c r="EY117">
        <v>0</v>
      </c>
      <c r="EZ117">
        <v>0</v>
      </c>
      <c r="FA117">
        <v>3.4224774001319969E-5</v>
      </c>
      <c r="FB117">
        <v>2.1599474784405792E-5</v>
      </c>
      <c r="FC117">
        <v>3.6061384047649896E-5</v>
      </c>
      <c r="FD117">
        <v>5.1639527791203726E-6</v>
      </c>
      <c r="FE117">
        <v>1.4162946276839856E-5</v>
      </c>
      <c r="FF117">
        <v>4.7464731167133064E-6</v>
      </c>
      <c r="FG117">
        <v>4.587674356733843E-6</v>
      </c>
      <c r="FH117">
        <v>1.5411784053631514E-5</v>
      </c>
      <c r="FI117">
        <v>3.6682948582665815E-6</v>
      </c>
      <c r="FJ117">
        <v>1.5688007185591372E-5</v>
      </c>
      <c r="FK117">
        <v>4.5589816679652548E-5</v>
      </c>
      <c r="FL117">
        <v>1.8758985394490444E-5</v>
      </c>
      <c r="FM117">
        <v>0</v>
      </c>
      <c r="FN117">
        <v>1.1213003122984572E-5</v>
      </c>
      <c r="FO117">
        <v>8.0692482336624786E-6</v>
      </c>
      <c r="FP117">
        <v>1.2998738318437409E-5</v>
      </c>
      <c r="FQ117">
        <v>2.7710718026405543E-6</v>
      </c>
      <c r="FR117">
        <v>9.9359318100049535E-6</v>
      </c>
      <c r="FS117">
        <v>1.342302693766409E-5</v>
      </c>
      <c r="FT117">
        <v>1.9630525641606783E-5</v>
      </c>
      <c r="FU117">
        <v>3.4699598046084776E-5</v>
      </c>
      <c r="FV117">
        <v>8.1514815311813064E-6</v>
      </c>
      <c r="FW117">
        <v>1.5509481336721461E-5</v>
      </c>
      <c r="FX117">
        <v>2.8552954617382542E-5</v>
      </c>
      <c r="FY117">
        <v>1.2030009988613064E-5</v>
      </c>
      <c r="FZ117">
        <v>1.6236835614189657E-5</v>
      </c>
      <c r="GA117">
        <v>2.9424143688076206E-5</v>
      </c>
      <c r="GB117">
        <v>2.1248940472255791E-5</v>
      </c>
      <c r="GC117">
        <v>2.4867332193645463E-5</v>
      </c>
      <c r="GD117">
        <v>1.9305956935223013E-5</v>
      </c>
      <c r="GE117">
        <v>2.5057241014144613E-5</v>
      </c>
      <c r="GF117">
        <v>3.1958859560924975E-5</v>
      </c>
      <c r="GG117">
        <v>2.0384520579065349E-5</v>
      </c>
      <c r="GH117">
        <v>3.0589589228465581E-5</v>
      </c>
      <c r="GI117">
        <v>2.634596567200197E-5</v>
      </c>
      <c r="GJ117">
        <v>3.6201384600183936E-5</v>
      </c>
      <c r="GK117">
        <v>1.9386834376612565E-5</v>
      </c>
      <c r="GL117">
        <v>3.0424897591629182E-5</v>
      </c>
      <c r="GM117">
        <v>6.2128094184881843E-5</v>
      </c>
      <c r="GN117">
        <v>3.3368950789142394E-5</v>
      </c>
      <c r="GO117">
        <v>2.0247950077950311E-5</v>
      </c>
      <c r="GP117">
        <v>4.7517916936079486E-5</v>
      </c>
      <c r="GQ117">
        <v>4.166374605876301E-5</v>
      </c>
      <c r="GR117">
        <v>3.5330025578698734E-5</v>
      </c>
      <c r="GS117">
        <v>1.9109150882407147E-5</v>
      </c>
      <c r="GT117">
        <v>2.5902372537548482E-5</v>
      </c>
      <c r="GU117">
        <f t="shared" si="2"/>
        <v>1.161417714029767E-5</v>
      </c>
      <c r="GV117">
        <f t="shared" si="3"/>
        <v>2.2011976003783716E-5</v>
      </c>
      <c r="GW117">
        <v>3.9721404829869512E-5</v>
      </c>
      <c r="GX117">
        <v>3.278936816822052E-5</v>
      </c>
      <c r="GY117">
        <v>4.9656134960438787E-5</v>
      </c>
      <c r="GZ117">
        <v>4.5215080904199593E-5</v>
      </c>
      <c r="HA117">
        <v>2.9240426904883898E-5</v>
      </c>
      <c r="HB117">
        <v>4.4210448666579365E-5</v>
      </c>
      <c r="HC117">
        <v>4.4142797012011705E-5</v>
      </c>
      <c r="HD117">
        <v>2.6756626237556155E-5</v>
      </c>
      <c r="HE117" t="e">
        <v>#DIV/0!</v>
      </c>
      <c r="HF117" t="e">
        <v>#DIV/0!</v>
      </c>
      <c r="HG117" t="e">
        <v>#DIV/0!</v>
      </c>
      <c r="HH117" t="e">
        <v>#DIV/0!</v>
      </c>
    </row>
    <row r="118" spans="1:216" x14ac:dyDescent="0.25">
      <c r="A118" s="1" t="s">
        <v>318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7.1811530883888927E-5</v>
      </c>
      <c r="BW118">
        <v>6.3058438154285943E-5</v>
      </c>
      <c r="BX118">
        <v>0</v>
      </c>
      <c r="BY118">
        <v>2.7826119881776321E-5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8.4458326268226612E-5</v>
      </c>
      <c r="CF118">
        <v>9.4060197906244768E-5</v>
      </c>
      <c r="CG118">
        <v>0</v>
      </c>
      <c r="CH118">
        <v>0</v>
      </c>
      <c r="CI118">
        <v>8.2009879255308163E-5</v>
      </c>
      <c r="CJ118">
        <v>0</v>
      </c>
      <c r="CK118">
        <v>1.779426598187319E-5</v>
      </c>
      <c r="CL118">
        <v>3.9187399711966917E-5</v>
      </c>
      <c r="CM118">
        <v>0</v>
      </c>
      <c r="CN118">
        <v>0</v>
      </c>
      <c r="CO118">
        <v>0</v>
      </c>
      <c r="CP118">
        <v>0</v>
      </c>
      <c r="CQ118">
        <v>1.5557506206711243E-5</v>
      </c>
      <c r="CR118">
        <v>0</v>
      </c>
      <c r="CS118">
        <v>0</v>
      </c>
      <c r="CT118">
        <v>0</v>
      </c>
      <c r="CU118">
        <v>2.6567410472601192E-5</v>
      </c>
      <c r="CV118">
        <v>0</v>
      </c>
      <c r="CW118">
        <v>2.2147917448129894E-5</v>
      </c>
      <c r="CX118">
        <v>8.6889742034100832E-5</v>
      </c>
      <c r="CY118">
        <v>0</v>
      </c>
      <c r="CZ118">
        <v>1.9432103668278761E-5</v>
      </c>
      <c r="DA118">
        <v>0</v>
      </c>
      <c r="DB118">
        <v>0</v>
      </c>
      <c r="DC118">
        <v>1.4963487263895659E-4</v>
      </c>
      <c r="DD118">
        <v>1.9997031025626684E-5</v>
      </c>
      <c r="DE118">
        <v>0</v>
      </c>
      <c r="DF118">
        <v>0</v>
      </c>
      <c r="DG118">
        <v>1.0182907273646948E-5</v>
      </c>
      <c r="DH118">
        <v>9.6907392128701694E-6</v>
      </c>
      <c r="DI118">
        <v>0</v>
      </c>
      <c r="DJ118">
        <v>0</v>
      </c>
      <c r="DK118">
        <v>9.7273534384289486E-6</v>
      </c>
      <c r="DL118">
        <v>0</v>
      </c>
      <c r="DM118">
        <v>0</v>
      </c>
      <c r="DN118">
        <v>0</v>
      </c>
      <c r="DO118">
        <v>4.6445427953460694E-5</v>
      </c>
      <c r="DP118">
        <v>0</v>
      </c>
      <c r="DQ118">
        <v>1.2814958753976602E-5</v>
      </c>
      <c r="DR118">
        <v>0</v>
      </c>
      <c r="DS118">
        <v>0</v>
      </c>
      <c r="DT118">
        <v>2.0336313786550224E-5</v>
      </c>
      <c r="DU118">
        <v>1.0695384001163768E-5</v>
      </c>
      <c r="DV118">
        <v>3.1786084702628683E-5</v>
      </c>
      <c r="DW118">
        <v>9.8117851066095781E-6</v>
      </c>
      <c r="DX118">
        <v>1.0205543369649071E-5</v>
      </c>
      <c r="DY118">
        <v>8.2395897641572343E-6</v>
      </c>
      <c r="DZ118">
        <v>0</v>
      </c>
      <c r="EA118">
        <v>0</v>
      </c>
      <c r="EB118">
        <v>8.7597756723865547E-6</v>
      </c>
      <c r="EC118">
        <v>4.1091811094922146E-5</v>
      </c>
      <c r="ED118">
        <v>0</v>
      </c>
      <c r="EE118">
        <v>0</v>
      </c>
      <c r="EF118">
        <v>0</v>
      </c>
      <c r="EG118">
        <v>0</v>
      </c>
      <c r="EH118">
        <v>7.988588391809002E-6</v>
      </c>
      <c r="EI118">
        <v>2.2602886118708783E-5</v>
      </c>
      <c r="EJ118">
        <v>2.1315284762020305E-5</v>
      </c>
      <c r="EK118">
        <v>0</v>
      </c>
      <c r="EL118">
        <v>0</v>
      </c>
      <c r="EM118">
        <v>1.3056597037045004E-5</v>
      </c>
      <c r="EN118">
        <v>5.8232160318170178E-5</v>
      </c>
      <c r="EO118">
        <v>2.0983587986850109E-5</v>
      </c>
      <c r="EP118">
        <v>0</v>
      </c>
      <c r="EQ118">
        <v>2.1201283416481784E-5</v>
      </c>
      <c r="ER118">
        <v>0</v>
      </c>
      <c r="ES118">
        <v>1.6565889120992592E-5</v>
      </c>
      <c r="ET118">
        <v>2.1628134045858425E-5</v>
      </c>
      <c r="EU118">
        <v>2.2079545037118719E-5</v>
      </c>
      <c r="EV118">
        <v>3.0327646433640842E-5</v>
      </c>
      <c r="EW118">
        <v>6.7188088459282047E-6</v>
      </c>
      <c r="EX118">
        <v>0</v>
      </c>
      <c r="EY118">
        <v>0</v>
      </c>
      <c r="EZ118">
        <v>2.9485450783373472E-5</v>
      </c>
      <c r="FA118">
        <v>2.8520645001099993E-5</v>
      </c>
      <c r="FB118">
        <v>1.6199606088304316E-5</v>
      </c>
      <c r="FC118">
        <v>4.6364639308855683E-5</v>
      </c>
      <c r="FD118">
        <v>1.0327905558240755E-5</v>
      </c>
      <c r="FE118">
        <v>9.4419639955005324E-6</v>
      </c>
      <c r="FF118">
        <v>9.4929462334266231E-6</v>
      </c>
      <c r="FG118">
        <v>0</v>
      </c>
      <c r="FH118">
        <v>7.7058920268158027E-6</v>
      </c>
      <c r="FI118">
        <v>7.3365897165331739E-6</v>
      </c>
      <c r="FJ118">
        <v>1.9610009316321288E-5</v>
      </c>
      <c r="FK118">
        <v>1.0520726822521586E-5</v>
      </c>
      <c r="FL118">
        <v>9.3794926972452455E-6</v>
      </c>
      <c r="FM118">
        <v>9.5288276742872928E-6</v>
      </c>
      <c r="FN118">
        <v>5.6065015614922859E-6</v>
      </c>
      <c r="FO118">
        <v>1.6138496467324893E-5</v>
      </c>
      <c r="FP118">
        <v>2.0797981803627562E-5</v>
      </c>
      <c r="FQ118">
        <v>5.5421436052811196E-6</v>
      </c>
      <c r="FR118">
        <v>1.4903898016571115E-5</v>
      </c>
      <c r="FS118">
        <v>1.8792238473367896E-5</v>
      </c>
      <c r="FT118">
        <v>1.1217443601072396E-5</v>
      </c>
      <c r="FU118">
        <v>3.7368797503383297E-5</v>
      </c>
      <c r="FV118">
        <v>1.6302963062362538E-5</v>
      </c>
      <c r="FW118">
        <v>3.1018962673442921E-5</v>
      </c>
      <c r="FX118">
        <v>2.3794130461394434E-5</v>
      </c>
      <c r="FY118">
        <v>2.4060019977226128E-5</v>
      </c>
      <c r="FZ118">
        <v>4.1751861583173737E-5</v>
      </c>
      <c r="GA118">
        <v>3.3950935588284456E-5</v>
      </c>
      <c r="GB118">
        <v>1.4165961202760737E-5</v>
      </c>
      <c r="GC118">
        <v>8.2891105305210843E-6</v>
      </c>
      <c r="GD118">
        <v>1.0725531704466075E-5</v>
      </c>
      <c r="GE118">
        <v>1.7347321080875881E-5</v>
      </c>
      <c r="GF118">
        <v>1.9974287225578109E-5</v>
      </c>
      <c r="GG118">
        <v>2.5943935049141331E-5</v>
      </c>
      <c r="GH118">
        <v>1.8693637452751092E-5</v>
      </c>
      <c r="GI118">
        <v>1.8112851399501379E-5</v>
      </c>
      <c r="GJ118">
        <v>2.5183572573501049E-5</v>
      </c>
      <c r="GK118">
        <v>2.4233542645858749E-5</v>
      </c>
      <c r="GL118">
        <v>3.0424897591629182E-5</v>
      </c>
      <c r="GM118">
        <v>2.208998893628155E-5</v>
      </c>
      <c r="GN118">
        <v>2.595362993442436E-5</v>
      </c>
      <c r="GO118">
        <v>3.9304846703425866E-5</v>
      </c>
      <c r="GP118">
        <v>2.4338445663500081E-5</v>
      </c>
      <c r="GQ118">
        <v>3.0980736199757106E-5</v>
      </c>
      <c r="GR118">
        <v>4.2396030694438506E-5</v>
      </c>
      <c r="GS118">
        <v>3.4396471588333001E-5</v>
      </c>
      <c r="GT118">
        <v>4.4897446332768468E-5</v>
      </c>
      <c r="GU118">
        <f t="shared" si="2"/>
        <v>1.1470319110910921E-5</v>
      </c>
      <c r="GV118">
        <f t="shared" si="3"/>
        <v>2.0144999735813908E-5</v>
      </c>
      <c r="GW118">
        <v>3.9721404829869512E-5</v>
      </c>
      <c r="GX118">
        <v>3.9496282206920365E-5</v>
      </c>
      <c r="GY118">
        <v>3.0609946001012651E-5</v>
      </c>
      <c r="GZ118">
        <v>2.9540519551654162E-5</v>
      </c>
      <c r="HA118">
        <v>3.1677128634482571E-5</v>
      </c>
      <c r="HB118">
        <v>3.7548603849981371E-5</v>
      </c>
      <c r="HC118">
        <v>2.7248638911200032E-5</v>
      </c>
      <c r="HD118">
        <v>3.210795104337749E-5</v>
      </c>
      <c r="HE118" t="e">
        <v>#DIV/0!</v>
      </c>
      <c r="HF118" t="e">
        <v>#DIV/0!</v>
      </c>
      <c r="HG118" t="e">
        <v>#DIV/0!</v>
      </c>
      <c r="HH118" t="e">
        <v>#DIV/0!</v>
      </c>
    </row>
    <row r="119" spans="1:216" x14ac:dyDescent="0.25">
      <c r="A119" s="1" t="s">
        <v>126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1.037995865689448E-4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2.9680619668684411E-5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1.2689245882091437E-4</v>
      </c>
      <c r="BR119">
        <v>0</v>
      </c>
      <c r="BS119">
        <v>1.309414096627166E-4</v>
      </c>
      <c r="BT119">
        <v>0</v>
      </c>
      <c r="BU119">
        <v>6.5468076855309068E-5</v>
      </c>
      <c r="BV119">
        <v>0</v>
      </c>
      <c r="BW119">
        <v>0</v>
      </c>
      <c r="BX119">
        <v>5.6700860738724635E-5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5.6436116566952867E-5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2.7978753734069041E-5</v>
      </c>
      <c r="CU119">
        <v>0</v>
      </c>
      <c r="CV119">
        <v>0</v>
      </c>
      <c r="CW119">
        <v>5.5369792825620786E-5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1.068820482807557E-5</v>
      </c>
      <c r="DD119">
        <v>9.9985155128133554E-6</v>
      </c>
      <c r="DE119">
        <v>0</v>
      </c>
      <c r="DF119">
        <v>0</v>
      </c>
      <c r="DG119">
        <v>0</v>
      </c>
      <c r="DH119">
        <v>0</v>
      </c>
      <c r="DI119">
        <v>1.9508326696165224E-5</v>
      </c>
      <c r="DJ119">
        <v>2.9676354121714562E-5</v>
      </c>
      <c r="DK119">
        <v>1.9454706876857897E-5</v>
      </c>
      <c r="DL119">
        <v>0</v>
      </c>
      <c r="DM119">
        <v>3.6621503915225771E-5</v>
      </c>
      <c r="DN119">
        <v>0</v>
      </c>
      <c r="DO119">
        <v>0</v>
      </c>
      <c r="DP119">
        <v>0</v>
      </c>
      <c r="DQ119">
        <v>0</v>
      </c>
      <c r="DR119">
        <v>9.2786767657833523E-6</v>
      </c>
      <c r="DS119">
        <v>2.2216846337943936E-5</v>
      </c>
      <c r="DT119">
        <v>2.0336313786550224E-5</v>
      </c>
      <c r="DU119">
        <v>0</v>
      </c>
      <c r="DV119">
        <v>0</v>
      </c>
      <c r="DW119">
        <v>3.9247140426438244E-5</v>
      </c>
      <c r="DX119">
        <v>2.0411086739298075E-5</v>
      </c>
      <c r="DY119">
        <v>8.2395897641572343E-6</v>
      </c>
      <c r="DZ119">
        <v>8.8002736809993723E-6</v>
      </c>
      <c r="EA119">
        <v>0</v>
      </c>
      <c r="EB119">
        <v>5.2558651494945862E-5</v>
      </c>
      <c r="EC119">
        <v>0</v>
      </c>
      <c r="ED119">
        <v>1.0027315682862875E-5</v>
      </c>
      <c r="EE119">
        <v>0</v>
      </c>
      <c r="EF119">
        <v>1.4930082553473863E-5</v>
      </c>
      <c r="EG119">
        <v>2.3393881057270125E-5</v>
      </c>
      <c r="EH119">
        <v>0</v>
      </c>
      <c r="EI119">
        <v>3.0137182212570644E-5</v>
      </c>
      <c r="EJ119">
        <v>3.5525475995275845E-5</v>
      </c>
      <c r="EK119">
        <v>3.6832297847905501E-5</v>
      </c>
      <c r="EL119">
        <v>0</v>
      </c>
      <c r="EM119">
        <v>2.611319407409008E-5</v>
      </c>
      <c r="EN119">
        <v>0</v>
      </c>
      <c r="EO119">
        <v>1.0491793993425054E-5</v>
      </c>
      <c r="EP119">
        <v>0</v>
      </c>
      <c r="EQ119">
        <v>2.1201283416481784E-5</v>
      </c>
      <c r="ER119">
        <v>4.4509530129215771E-5</v>
      </c>
      <c r="ES119">
        <v>3.3131778241985183E-5</v>
      </c>
      <c r="ET119">
        <v>3.2442201068787636E-5</v>
      </c>
      <c r="EU119">
        <v>2.2079545037118719E-5</v>
      </c>
      <c r="EV119">
        <v>2.4262116218423766E-5</v>
      </c>
      <c r="EW119">
        <v>2.0156425910750121E-5</v>
      </c>
      <c r="EX119">
        <v>5.1270777403472768E-5</v>
      </c>
      <c r="EY119">
        <v>0</v>
      </c>
      <c r="EZ119">
        <v>2.3588360170229428E-5</v>
      </c>
      <c r="FA119">
        <v>1.7112387000659934E-5</v>
      </c>
      <c r="FB119">
        <v>0</v>
      </c>
      <c r="FC119">
        <v>2.0606505839126393E-5</v>
      </c>
      <c r="FD119">
        <v>3.098371667472219E-5</v>
      </c>
      <c r="FE119">
        <v>2.3604909705162172E-5</v>
      </c>
      <c r="FF119">
        <v>9.4929462334266231E-6</v>
      </c>
      <c r="FG119">
        <v>5.9639765952068037E-5</v>
      </c>
      <c r="FH119">
        <v>1.9264730067039447E-5</v>
      </c>
      <c r="FI119">
        <v>1.4673179433066258E-5</v>
      </c>
      <c r="FJ119">
        <v>1.1766005054861539E-5</v>
      </c>
      <c r="FK119">
        <v>7.0138181060438762E-6</v>
      </c>
      <c r="FL119">
        <v>1.8758985394490444E-5</v>
      </c>
      <c r="FM119">
        <v>0</v>
      </c>
      <c r="FN119">
        <v>1.9622755141869126E-5</v>
      </c>
      <c r="FO119">
        <v>1.8828246289610918E-5</v>
      </c>
      <c r="FP119">
        <v>3.6396468774007759E-5</v>
      </c>
      <c r="FQ119">
        <v>2.2168574421124458E-5</v>
      </c>
      <c r="FR119">
        <v>2.2355847627984104E-5</v>
      </c>
      <c r="FS119">
        <v>1.0738421803677382E-5</v>
      </c>
      <c r="FT119">
        <v>5.6087218005361978E-6</v>
      </c>
      <c r="FU119">
        <v>2.402279766628881E-5</v>
      </c>
      <c r="FV119">
        <v>4.6191729124175755E-5</v>
      </c>
      <c r="FW119">
        <v>1.8094395758795361E-5</v>
      </c>
      <c r="FX119">
        <v>3.0932367905558389E-5</v>
      </c>
      <c r="FY119">
        <v>1.4436011986335632E-5</v>
      </c>
      <c r="FZ119">
        <v>1.1597739190142726E-5</v>
      </c>
      <c r="GA119">
        <v>9.0535825793240575E-6</v>
      </c>
      <c r="GB119">
        <v>1.8887947382424064E-5</v>
      </c>
      <c r="GC119">
        <v>2.6939610277837469E-5</v>
      </c>
      <c r="GD119">
        <v>1.7160850461513979E-5</v>
      </c>
      <c r="GE119">
        <v>1.3492361114241514E-5</v>
      </c>
      <c r="GF119">
        <v>2.197171662307773E-5</v>
      </c>
      <c r="GG119">
        <v>2.0384520579065349E-5</v>
      </c>
      <c r="GH119">
        <v>1.6994215419858611E-5</v>
      </c>
      <c r="GI119">
        <v>1.1526359981500856E-5</v>
      </c>
      <c r="GJ119">
        <v>6.2958931433752724E-6</v>
      </c>
      <c r="GK119">
        <v>3.0695822071023996E-5</v>
      </c>
      <c r="GL119">
        <v>1.6595398017988386E-5</v>
      </c>
      <c r="GM119">
        <v>2.3470612340029167E-5</v>
      </c>
      <c r="GN119">
        <v>7.4153225904458603E-6</v>
      </c>
      <c r="GO119">
        <v>1.3101614418200822E-5</v>
      </c>
      <c r="GP119">
        <v>8.1128148272182323E-6</v>
      </c>
      <c r="GQ119">
        <v>2.1366024193682351E-5</v>
      </c>
      <c r="GR119">
        <v>1.4132010231479434E-5</v>
      </c>
      <c r="GS119">
        <v>2.0064607312749863E-5</v>
      </c>
      <c r="GT119">
        <v>1.8131660325520608E-5</v>
      </c>
      <c r="GU119">
        <f t="shared" si="2"/>
        <v>1.1294035215142169E-5</v>
      </c>
      <c r="GV119">
        <f t="shared" si="3"/>
        <v>1.9784674696107871E-5</v>
      </c>
      <c r="GW119">
        <v>1.436731587881579E-5</v>
      </c>
      <c r="GX119">
        <v>1.4904258258282071E-5</v>
      </c>
      <c r="GY119">
        <v>7.4824313769174172E-6</v>
      </c>
      <c r="GZ119">
        <v>2.0497503784470707E-5</v>
      </c>
      <c r="HA119">
        <v>1.0355984913169271E-5</v>
      </c>
      <c r="HB119">
        <v>1.8168678096830697E-5</v>
      </c>
      <c r="HC119">
        <v>7.0846462815676454E-6</v>
      </c>
      <c r="HD119">
        <v>1.7026944370890193E-5</v>
      </c>
      <c r="HE119" t="e">
        <v>#DIV/0!</v>
      </c>
      <c r="HF119" t="e">
        <v>#DIV/0!</v>
      </c>
      <c r="HG119" t="e">
        <v>#DIV/0!</v>
      </c>
      <c r="HH119" t="e">
        <v>#DIV/0!</v>
      </c>
    </row>
    <row r="120" spans="1:216" x14ac:dyDescent="0.25">
      <c r="A120" s="1" t="s">
        <v>103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2.9680619668684411E-5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7.8457498321295535E-5</v>
      </c>
      <c r="BS120">
        <v>3.2735352415679054E-5</v>
      </c>
      <c r="BT120">
        <v>0</v>
      </c>
      <c r="BU120">
        <v>3.2734038427654534E-5</v>
      </c>
      <c r="BV120">
        <v>0</v>
      </c>
      <c r="BW120">
        <v>0</v>
      </c>
      <c r="BX120">
        <v>1.1340172147744946E-4</v>
      </c>
      <c r="BY120">
        <v>1.1130447952710584E-4</v>
      </c>
      <c r="BZ120">
        <v>0</v>
      </c>
      <c r="CA120">
        <v>0</v>
      </c>
      <c r="CB120">
        <v>8.551672104965805E-5</v>
      </c>
      <c r="CC120">
        <v>5.7375409321083157E-5</v>
      </c>
      <c r="CD120">
        <v>2.0933727834713798E-5</v>
      </c>
      <c r="CE120">
        <v>2.1114581567056609E-5</v>
      </c>
      <c r="CF120">
        <v>0</v>
      </c>
      <c r="CG120">
        <v>0</v>
      </c>
      <c r="CH120">
        <v>0</v>
      </c>
      <c r="CI120">
        <v>0</v>
      </c>
      <c r="CJ120">
        <v>1.9721765539195308E-5</v>
      </c>
      <c r="CK120">
        <v>0</v>
      </c>
      <c r="CL120">
        <v>5.8781099567950298E-5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4.6061642272069755E-5</v>
      </c>
      <c r="CT120">
        <v>1.3989376867034552E-5</v>
      </c>
      <c r="CU120">
        <v>0</v>
      </c>
      <c r="CV120">
        <v>0</v>
      </c>
      <c r="CW120">
        <v>1.5503541736868389E-4</v>
      </c>
      <c r="CX120">
        <v>0</v>
      </c>
      <c r="CY120">
        <v>2.1487372350346173E-5</v>
      </c>
      <c r="CZ120">
        <v>0</v>
      </c>
      <c r="DA120">
        <v>1.2415175430036863E-5</v>
      </c>
      <c r="DB120">
        <v>4.9717750470969716E-5</v>
      </c>
      <c r="DC120">
        <v>0</v>
      </c>
      <c r="DD120">
        <v>0</v>
      </c>
      <c r="DE120">
        <v>9.9531413988916522E-6</v>
      </c>
      <c r="DF120">
        <v>8.421909118207535E-6</v>
      </c>
      <c r="DG120">
        <v>0</v>
      </c>
      <c r="DH120">
        <v>4.8453695299359319E-5</v>
      </c>
      <c r="DI120">
        <v>1.1704995403400205E-4</v>
      </c>
      <c r="DJ120">
        <v>0</v>
      </c>
      <c r="DK120">
        <v>5.8364117554778783E-5</v>
      </c>
      <c r="DL120">
        <v>0</v>
      </c>
      <c r="DM120">
        <v>9.1553759788064613E-6</v>
      </c>
      <c r="DN120">
        <v>5.3420289871056554E-5</v>
      </c>
      <c r="DO120">
        <v>1.1611356988365195E-5</v>
      </c>
      <c r="DP120">
        <v>0</v>
      </c>
      <c r="DQ120">
        <v>2.5629917507953204E-5</v>
      </c>
      <c r="DR120">
        <v>8.3508088640161767E-5</v>
      </c>
      <c r="DS120">
        <v>1.1108423168971982E-5</v>
      </c>
      <c r="DT120">
        <v>2.0336313786550224E-5</v>
      </c>
      <c r="DU120">
        <v>2.1390768002327536E-5</v>
      </c>
      <c r="DV120">
        <v>1.0595361787398296E-5</v>
      </c>
      <c r="DW120">
        <v>2.9435355955972006E-5</v>
      </c>
      <c r="DX120">
        <v>1.0205543369649071E-5</v>
      </c>
      <c r="DY120">
        <v>8.2395897641572343E-6</v>
      </c>
      <c r="DZ120">
        <v>7.0402189447994965E-5</v>
      </c>
      <c r="EA120">
        <v>0</v>
      </c>
      <c r="EB120">
        <v>3.5039102689546171E-5</v>
      </c>
      <c r="EC120">
        <v>8.2183618790733448E-6</v>
      </c>
      <c r="ED120">
        <v>0</v>
      </c>
      <c r="EE120">
        <v>1.1160539686486283E-5</v>
      </c>
      <c r="EF120">
        <v>0</v>
      </c>
      <c r="EG120">
        <v>0</v>
      </c>
      <c r="EH120">
        <v>0</v>
      </c>
      <c r="EI120">
        <v>2.2602886118708783E-5</v>
      </c>
      <c r="EJ120">
        <v>7.1050950946620157E-6</v>
      </c>
      <c r="EK120">
        <v>5.893167484216292E-5</v>
      </c>
      <c r="EL120">
        <v>0</v>
      </c>
      <c r="EM120">
        <v>0</v>
      </c>
      <c r="EN120">
        <v>0</v>
      </c>
      <c r="EO120">
        <v>2.0983587986850109E-5</v>
      </c>
      <c r="EP120">
        <v>1.104157569652249E-5</v>
      </c>
      <c r="EQ120">
        <v>1.0600641708240892E-5</v>
      </c>
      <c r="ER120">
        <v>0</v>
      </c>
      <c r="ES120">
        <v>1.1043926080661701E-5</v>
      </c>
      <c r="ET120">
        <v>1.0814067022929212E-5</v>
      </c>
      <c r="EU120">
        <v>5.5198862592796891E-6</v>
      </c>
      <c r="EV120">
        <v>0</v>
      </c>
      <c r="EW120">
        <v>6.7188088459282047E-6</v>
      </c>
      <c r="EX120">
        <v>6.4088471754340985E-6</v>
      </c>
      <c r="EY120">
        <v>0</v>
      </c>
      <c r="EZ120">
        <v>0</v>
      </c>
      <c r="FA120">
        <v>1.1408258000439955E-5</v>
      </c>
      <c r="FB120">
        <v>3.2399212176608734E-5</v>
      </c>
      <c r="FC120">
        <v>1.0303252919563217E-5</v>
      </c>
      <c r="FD120">
        <v>0</v>
      </c>
      <c r="FE120">
        <v>1.4162946276839856E-5</v>
      </c>
      <c r="FF120">
        <v>9.4929462334266231E-6</v>
      </c>
      <c r="FG120">
        <v>9.1753487134676859E-6</v>
      </c>
      <c r="FH120">
        <v>3.8529460134079014E-6</v>
      </c>
      <c r="FI120">
        <v>1.1004884574799755E-5</v>
      </c>
      <c r="FJ120">
        <v>3.9220018632642576E-5</v>
      </c>
      <c r="FK120">
        <v>3.5069090530219381E-6</v>
      </c>
      <c r="FL120">
        <v>6.2529951314968224E-6</v>
      </c>
      <c r="FM120">
        <v>6.3525520080387276E-6</v>
      </c>
      <c r="FN120">
        <v>2.2426006245969049E-5</v>
      </c>
      <c r="FO120">
        <v>1.8828246289610918E-5</v>
      </c>
      <c r="FP120">
        <v>0</v>
      </c>
      <c r="FQ120">
        <v>5.5421436052811196E-6</v>
      </c>
      <c r="FR120">
        <v>0</v>
      </c>
      <c r="FS120">
        <v>8.0538166696905937E-6</v>
      </c>
      <c r="FT120">
        <v>1.6826165401608592E-5</v>
      </c>
      <c r="FU120">
        <v>0</v>
      </c>
      <c r="FV120">
        <v>1.0868641594093344E-5</v>
      </c>
      <c r="FW120">
        <v>5.1698272204846978E-6</v>
      </c>
      <c r="FX120">
        <v>7.1382386543456466E-6</v>
      </c>
      <c r="FY120">
        <v>7.2180059931678381E-6</v>
      </c>
      <c r="FZ120">
        <v>4.6390958007220678E-6</v>
      </c>
      <c r="GA120">
        <v>9.0535825793240575E-6</v>
      </c>
      <c r="GB120">
        <v>2.3609934228030143E-6</v>
      </c>
      <c r="GC120">
        <v>8.2891105305210843E-6</v>
      </c>
      <c r="GD120">
        <v>1.7160850461513979E-5</v>
      </c>
      <c r="GE120">
        <v>1.1564881130924222E-5</v>
      </c>
      <c r="GF120">
        <v>3.9948574451156337E-6</v>
      </c>
      <c r="GG120">
        <v>9.2656916389135865E-6</v>
      </c>
      <c r="GH120">
        <v>5.0982648714109263E-6</v>
      </c>
      <c r="GI120">
        <v>9.8797371270007599E-6</v>
      </c>
      <c r="GJ120">
        <v>6.2958931433752724E-6</v>
      </c>
      <c r="GK120">
        <v>1.4540126107366267E-5</v>
      </c>
      <c r="GL120">
        <v>1.3829498348323634E-5</v>
      </c>
      <c r="GM120">
        <v>2.7612486170351938E-6</v>
      </c>
      <c r="GN120">
        <v>7.4153225904458603E-6</v>
      </c>
      <c r="GO120">
        <v>8.3373914114397349E-6</v>
      </c>
      <c r="GP120">
        <v>1.8543577254432482E-5</v>
      </c>
      <c r="GQ120">
        <v>1.0683012096841125E-5</v>
      </c>
      <c r="GR120">
        <v>1.1103722166572963E-5</v>
      </c>
      <c r="GS120">
        <v>1.2420948073564665E-5</v>
      </c>
      <c r="GT120">
        <v>1.0360949240401007E-5</v>
      </c>
      <c r="GU120">
        <f t="shared" si="2"/>
        <v>1.1197692824397068E-5</v>
      </c>
      <c r="GV120">
        <f t="shared" si="3"/>
        <v>2.2920835955560234E-5</v>
      </c>
      <c r="GW120">
        <v>8.45136261073208E-7</v>
      </c>
      <c r="GX120">
        <v>5.9617033033128286E-6</v>
      </c>
      <c r="GY120">
        <v>1.020331605490041E-5</v>
      </c>
      <c r="GZ120">
        <v>1.3865958199108726E-5</v>
      </c>
      <c r="HA120">
        <v>7.3101067262209889E-6</v>
      </c>
      <c r="HB120">
        <v>1.3929319946291642E-5</v>
      </c>
      <c r="HC120">
        <v>1.2534374269627164E-5</v>
      </c>
      <c r="HD120">
        <v>8.7567141216892801E-6</v>
      </c>
      <c r="HE120" t="e">
        <v>#DIV/0!</v>
      </c>
      <c r="HF120" t="e">
        <v>#DIV/0!</v>
      </c>
      <c r="HG120" t="e">
        <v>#DIV/0!</v>
      </c>
      <c r="HH120" t="e">
        <v>#DIV/0!</v>
      </c>
    </row>
    <row r="121" spans="1:216" x14ac:dyDescent="0.25">
      <c r="A121" s="1" t="s">
        <v>306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4.4722645060685588E-5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1.4732818686668162E-4</v>
      </c>
      <c r="BM121">
        <v>0</v>
      </c>
      <c r="BN121">
        <v>0</v>
      </c>
      <c r="BO121">
        <v>0</v>
      </c>
      <c r="BP121">
        <v>4.1163308743037171E-5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2.7826119881776321E-5</v>
      </c>
      <c r="BZ121">
        <v>0</v>
      </c>
      <c r="CA121">
        <v>0</v>
      </c>
      <c r="CB121">
        <v>0</v>
      </c>
      <c r="CC121">
        <v>5.7375409321083157E-5</v>
      </c>
      <c r="CD121">
        <v>0</v>
      </c>
      <c r="CE121">
        <v>0</v>
      </c>
      <c r="CF121">
        <v>0</v>
      </c>
      <c r="CG121">
        <v>1.8562975043420647E-5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3.9774201678756861E-5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9.6907392128701694E-6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6.4104352531296155E-5</v>
      </c>
      <c r="DO121">
        <v>5.8056785742511326E-5</v>
      </c>
      <c r="DP121">
        <v>2.8020091672906567E-5</v>
      </c>
      <c r="DQ121">
        <v>0</v>
      </c>
      <c r="DR121">
        <v>0</v>
      </c>
      <c r="DS121">
        <v>0</v>
      </c>
      <c r="DT121">
        <v>1.0168156893275171E-5</v>
      </c>
      <c r="DU121">
        <v>1.0695384001163768E-5</v>
      </c>
      <c r="DV121">
        <v>0</v>
      </c>
      <c r="DW121">
        <v>9.8117851066095781E-6</v>
      </c>
      <c r="DX121">
        <v>2.0411086739298075E-5</v>
      </c>
      <c r="DY121">
        <v>1.6479179528314448E-5</v>
      </c>
      <c r="DZ121">
        <v>0</v>
      </c>
      <c r="EA121">
        <v>9.624737853129842E-6</v>
      </c>
      <c r="EB121">
        <v>5.2558651494945862E-5</v>
      </c>
      <c r="EC121">
        <v>8.2183618790733448E-6</v>
      </c>
      <c r="ED121">
        <v>2.0054631365725663E-5</v>
      </c>
      <c r="EE121">
        <v>0</v>
      </c>
      <c r="EF121">
        <v>0</v>
      </c>
      <c r="EG121">
        <v>4.6787762114540249E-5</v>
      </c>
      <c r="EH121">
        <v>0</v>
      </c>
      <c r="EI121">
        <v>2.2602886118708783E-5</v>
      </c>
      <c r="EJ121">
        <v>0</v>
      </c>
      <c r="EK121">
        <v>7.3664593552703684E-6</v>
      </c>
      <c r="EL121">
        <v>1.3736480470825119E-5</v>
      </c>
      <c r="EM121">
        <v>1.9584895967864988E-5</v>
      </c>
      <c r="EN121">
        <v>1.9410720106056692E-5</v>
      </c>
      <c r="EO121">
        <v>0</v>
      </c>
      <c r="EP121">
        <v>4.416630278608996E-5</v>
      </c>
      <c r="EQ121">
        <v>2.1201283416481784E-5</v>
      </c>
      <c r="ER121">
        <v>6.3585043041736847E-6</v>
      </c>
      <c r="ES121">
        <v>0</v>
      </c>
      <c r="ET121">
        <v>2.1628134045858425E-5</v>
      </c>
      <c r="EU121">
        <v>1.655965877783899E-5</v>
      </c>
      <c r="EV121">
        <v>6.0655290546059465E-6</v>
      </c>
      <c r="EW121">
        <v>3.3594044856675453E-5</v>
      </c>
      <c r="EX121">
        <v>1.2817694350868109E-5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1.5491858337361044E-5</v>
      </c>
      <c r="FE121">
        <v>1.4162946276839856E-5</v>
      </c>
      <c r="FF121">
        <v>4.2718257727042419E-5</v>
      </c>
      <c r="FG121">
        <v>1.8350697426935372E-5</v>
      </c>
      <c r="FH121">
        <v>1.9264730067039447E-5</v>
      </c>
      <c r="FI121">
        <v>1.8341474291332851E-5</v>
      </c>
      <c r="FJ121">
        <v>2.3532010109723034E-5</v>
      </c>
      <c r="FK121">
        <v>3.5069091203307838E-5</v>
      </c>
      <c r="FL121">
        <v>3.7517970788980887E-5</v>
      </c>
      <c r="FM121">
        <v>3.1762760715735154E-5</v>
      </c>
      <c r="FN121">
        <v>3.9245510283738368E-5</v>
      </c>
      <c r="FO121">
        <v>3.2276992934649894E-5</v>
      </c>
      <c r="FP121">
        <v>2.3397730455570243E-5</v>
      </c>
      <c r="FQ121">
        <v>2.4939645896790906E-5</v>
      </c>
      <c r="FR121">
        <v>1.9871863620009863E-5</v>
      </c>
      <c r="FS121">
        <v>2.9530660277045303E-5</v>
      </c>
      <c r="FT121">
        <v>2.5239248762682677E-5</v>
      </c>
      <c r="FU121">
        <v>1.334599856179361E-5</v>
      </c>
      <c r="FV121">
        <v>2.988876337692279E-5</v>
      </c>
      <c r="FW121">
        <v>2.8434049550299535E-5</v>
      </c>
      <c r="FX121">
        <v>7.1382386543456466E-6</v>
      </c>
      <c r="FY121">
        <v>1.2030009988613064E-5</v>
      </c>
      <c r="FZ121">
        <v>9.2781916014441458E-6</v>
      </c>
      <c r="GA121">
        <v>1.8107165158648091E-5</v>
      </c>
      <c r="GB121">
        <v>2.3609933562087512E-5</v>
      </c>
      <c r="GC121">
        <v>2.9011885953700319E-5</v>
      </c>
      <c r="GD121">
        <v>1.2870637514095783E-5</v>
      </c>
      <c r="GE121">
        <v>2.5057241014144613E-5</v>
      </c>
      <c r="GF121">
        <v>2.5966572718309862E-5</v>
      </c>
      <c r="GG121">
        <v>2.9650212217978971E-5</v>
      </c>
      <c r="GH121">
        <v>2.7190745162680396E-5</v>
      </c>
      <c r="GI121">
        <v>4.7752061522599555E-5</v>
      </c>
      <c r="GJ121">
        <v>2.3609598313433418E-5</v>
      </c>
      <c r="GK121">
        <v>3.2311391927315332E-5</v>
      </c>
      <c r="GL121">
        <v>2.9041945918821226E-5</v>
      </c>
      <c r="GM121">
        <v>3.5896232624637506E-5</v>
      </c>
      <c r="GN121">
        <v>2.9661290361783377E-5</v>
      </c>
      <c r="GO121">
        <v>2.5012173084711359E-5</v>
      </c>
      <c r="GP121">
        <v>4.2882024099778211E-5</v>
      </c>
      <c r="GQ121">
        <v>5.6619965232176089E-5</v>
      </c>
      <c r="GR121">
        <v>3.8358314750731515E-5</v>
      </c>
      <c r="GS121">
        <v>5.7327452647221634E-5</v>
      </c>
      <c r="GT121">
        <v>6.2165693188589806E-5</v>
      </c>
      <c r="GU121">
        <f t="shared" si="2"/>
        <v>1.0992330269771486E-5</v>
      </c>
      <c r="GV121">
        <f t="shared" si="3"/>
        <v>1.8619028997769103E-5</v>
      </c>
      <c r="GW121">
        <v>9.7190672820562539E-5</v>
      </c>
      <c r="GX121">
        <v>4.8438837161889683E-5</v>
      </c>
      <c r="GY121">
        <v>7.00627670702398E-5</v>
      </c>
      <c r="GZ121">
        <v>4.5817947932584456E-5</v>
      </c>
      <c r="HA121">
        <v>3.5332182253830585E-5</v>
      </c>
      <c r="HB121">
        <v>1.8592613479555519E-4</v>
      </c>
      <c r="HC121">
        <v>6.6486677955394244E-5</v>
      </c>
      <c r="HD121">
        <v>8.0756362585157019E-5</v>
      </c>
      <c r="HE121" t="e">
        <v>#DIV/0!</v>
      </c>
      <c r="HF121" t="e">
        <v>#DIV/0!</v>
      </c>
      <c r="HG121" t="e">
        <v>#DIV/0!</v>
      </c>
      <c r="HH121" t="e">
        <v>#DIV/0!</v>
      </c>
    </row>
    <row r="122" spans="1:216" x14ac:dyDescent="0.25">
      <c r="A122" s="1" t="s">
        <v>167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6.8204474101456688E-5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3.226586300350582E-5</v>
      </c>
      <c r="CS122">
        <v>0</v>
      </c>
      <c r="CT122">
        <v>0</v>
      </c>
      <c r="CU122">
        <v>0</v>
      </c>
      <c r="CV122">
        <v>0</v>
      </c>
      <c r="CW122">
        <v>4.4295834896259937E-5</v>
      </c>
      <c r="CX122">
        <v>3.2583654110607729E-5</v>
      </c>
      <c r="CY122">
        <v>0</v>
      </c>
      <c r="CZ122">
        <v>0</v>
      </c>
      <c r="DA122">
        <v>2.4830350860073628E-5</v>
      </c>
      <c r="DB122">
        <v>5.9661305773088019E-5</v>
      </c>
      <c r="DC122">
        <v>1.068820482807557E-5</v>
      </c>
      <c r="DD122">
        <v>7.998812410250687E-5</v>
      </c>
      <c r="DE122">
        <v>0</v>
      </c>
      <c r="DF122">
        <v>5.895336382745276E-5</v>
      </c>
      <c r="DG122">
        <v>1.0182907273646948E-5</v>
      </c>
      <c r="DH122">
        <v>0</v>
      </c>
      <c r="DI122">
        <v>0</v>
      </c>
      <c r="DJ122">
        <v>0</v>
      </c>
      <c r="DK122">
        <v>9.7273534384289486E-6</v>
      </c>
      <c r="DL122">
        <v>0</v>
      </c>
      <c r="DM122">
        <v>0</v>
      </c>
      <c r="DN122">
        <v>0</v>
      </c>
      <c r="DO122">
        <v>3.4834070164410054E-5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1.0695384001163768E-5</v>
      </c>
      <c r="DV122">
        <v>0</v>
      </c>
      <c r="DW122">
        <v>0</v>
      </c>
      <c r="DX122">
        <v>3.0616630735228254E-5</v>
      </c>
      <c r="DY122">
        <v>5.7677126599142536E-5</v>
      </c>
      <c r="DZ122">
        <v>3.5201094723997428E-5</v>
      </c>
      <c r="EA122">
        <v>9.624737853129842E-6</v>
      </c>
      <c r="EB122">
        <v>8.7597756723865547E-6</v>
      </c>
      <c r="EC122">
        <v>1.6436723758146649E-5</v>
      </c>
      <c r="ED122">
        <v>0</v>
      </c>
      <c r="EE122">
        <v>0</v>
      </c>
      <c r="EF122">
        <v>7.4650412767369313E-6</v>
      </c>
      <c r="EG122">
        <v>1.0137348177965893E-4</v>
      </c>
      <c r="EH122">
        <v>7.988588391809002E-6</v>
      </c>
      <c r="EI122">
        <v>7.5342955531426661E-6</v>
      </c>
      <c r="EJ122">
        <v>7.1050950946620157E-6</v>
      </c>
      <c r="EK122">
        <v>7.3664593552703684E-6</v>
      </c>
      <c r="EL122">
        <v>2.7472960941650237E-5</v>
      </c>
      <c r="EM122">
        <v>6.5282985185225242E-6</v>
      </c>
      <c r="EN122">
        <v>9.7053600530283664E-6</v>
      </c>
      <c r="EO122">
        <v>3.1475381980275162E-5</v>
      </c>
      <c r="EP122">
        <v>2.208315139304498E-5</v>
      </c>
      <c r="EQ122">
        <v>1.0600641708240892E-5</v>
      </c>
      <c r="ER122">
        <v>6.3585043041736847E-6</v>
      </c>
      <c r="ES122">
        <v>2.2087852161323403E-5</v>
      </c>
      <c r="ET122">
        <v>2.7035167557323032E-5</v>
      </c>
      <c r="EU122">
        <v>5.5198862592796891E-6</v>
      </c>
      <c r="EV122">
        <v>0</v>
      </c>
      <c r="EW122">
        <v>1.3437617691856364E-5</v>
      </c>
      <c r="EX122">
        <v>1.2817694350868109E-5</v>
      </c>
      <c r="EY122">
        <v>1.3168453100809686E-5</v>
      </c>
      <c r="EZ122">
        <v>1.1794180085114714E-5</v>
      </c>
      <c r="FA122">
        <v>5.7041290002199985E-6</v>
      </c>
      <c r="FB122">
        <v>5.3998686961014624E-6</v>
      </c>
      <c r="FC122">
        <v>1.0303252919563217E-5</v>
      </c>
      <c r="FD122">
        <v>1.5491858337361044E-5</v>
      </c>
      <c r="FE122">
        <v>2.3604909705162172E-5</v>
      </c>
      <c r="FF122">
        <v>9.4929462334266231E-6</v>
      </c>
      <c r="FG122">
        <v>4.587674356733843E-6</v>
      </c>
      <c r="FH122">
        <v>2.6970623357357795E-5</v>
      </c>
      <c r="FI122">
        <v>0</v>
      </c>
      <c r="FJ122">
        <v>1.1766005054861539E-5</v>
      </c>
      <c r="FK122">
        <v>2.8055272424175481E-5</v>
      </c>
      <c r="FL122">
        <v>3.1264975657484112E-6</v>
      </c>
      <c r="FM122">
        <v>9.5288276742872928E-6</v>
      </c>
      <c r="FN122">
        <v>5.6065015614922859E-6</v>
      </c>
      <c r="FO122">
        <v>1.8828246289610918E-5</v>
      </c>
      <c r="FP122">
        <v>5.1994954509068963E-6</v>
      </c>
      <c r="FQ122">
        <v>1.1084287210562239E-5</v>
      </c>
      <c r="FR122">
        <v>1.7387880818290489E-5</v>
      </c>
      <c r="FS122">
        <v>2.6846053875328295E-5</v>
      </c>
      <c r="FT122">
        <v>8.4130827008042962E-6</v>
      </c>
      <c r="FU122">
        <v>8.0075996471965399E-6</v>
      </c>
      <c r="FV122">
        <v>5.4343207970466653E-6</v>
      </c>
      <c r="FW122">
        <v>1.8094395758795361E-5</v>
      </c>
      <c r="FX122">
        <v>1.9035303885042852E-5</v>
      </c>
      <c r="FY122">
        <v>3.1278025970393941E-5</v>
      </c>
      <c r="FZ122">
        <v>3.0154122393031019E-5</v>
      </c>
      <c r="GA122">
        <v>2.263395705885623E-5</v>
      </c>
      <c r="GB122">
        <v>1.8887947382424064E-5</v>
      </c>
      <c r="GC122">
        <v>2.9011885953700319E-5</v>
      </c>
      <c r="GD122">
        <v>3.2176594449318801E-5</v>
      </c>
      <c r="GE122">
        <v>5.5896923209262118E-5</v>
      </c>
      <c r="GF122">
        <v>4.3943433246155459E-5</v>
      </c>
      <c r="GG122">
        <v>4.2622179742549694E-5</v>
      </c>
      <c r="GH122">
        <v>3.7387274905502292E-5</v>
      </c>
      <c r="GI122">
        <v>2.3052719963001711E-5</v>
      </c>
      <c r="GJ122">
        <v>5.0367145147002213E-5</v>
      </c>
      <c r="GK122">
        <v>5.8160504429465421E-5</v>
      </c>
      <c r="GL122">
        <v>3.3190796035976881E-5</v>
      </c>
      <c r="GM122">
        <v>3.8657479432132848E-5</v>
      </c>
      <c r="GN122">
        <v>4.2020160767283913E-5</v>
      </c>
      <c r="GO122">
        <v>4.7642234666042243E-5</v>
      </c>
      <c r="GP122">
        <v>3.1292287281643018E-5</v>
      </c>
      <c r="GQ122">
        <v>6.0893170070912521E-5</v>
      </c>
      <c r="GR122">
        <v>5.6528040925918041E-5</v>
      </c>
      <c r="GS122">
        <v>5.1594709610054915E-5</v>
      </c>
      <c r="GT122">
        <v>6.2165693188589806E-5</v>
      </c>
      <c r="GU122">
        <f t="shared" si="2"/>
        <v>1.0903837862829807E-5</v>
      </c>
      <c r="GV122">
        <f t="shared" si="3"/>
        <v>1.8313492288261211E-5</v>
      </c>
      <c r="GW122">
        <v>5.2398449305396269E-5</v>
      </c>
      <c r="GX122">
        <v>4.7693626426502588E-5</v>
      </c>
      <c r="GY122">
        <v>5.2377021261188539E-5</v>
      </c>
      <c r="GZ122">
        <v>5.9081039103308325E-5</v>
      </c>
      <c r="HA122">
        <v>4.2033112522701981E-5</v>
      </c>
      <c r="HB122">
        <v>4.9055430645278353E-5</v>
      </c>
      <c r="HC122">
        <v>5.5042250929935338E-5</v>
      </c>
      <c r="HD122">
        <v>3.0162015553424095E-5</v>
      </c>
      <c r="HE122" t="e">
        <v>#DIV/0!</v>
      </c>
      <c r="HF122" t="e">
        <v>#DIV/0!</v>
      </c>
      <c r="HG122" t="e">
        <v>#DIV/0!</v>
      </c>
      <c r="HH122" t="e">
        <v>#DIV/0!</v>
      </c>
    </row>
    <row r="123" spans="1:216" x14ac:dyDescent="0.25">
      <c r="A123" s="1" t="s">
        <v>35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4.2727536569599049E-4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1.3293196501581116E-4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3.1390804315483474E-5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4.9109394111942158E-5</v>
      </c>
      <c r="BM123">
        <v>1.5738717739396336E-4</v>
      </c>
      <c r="BN123">
        <v>0</v>
      </c>
      <c r="BO123">
        <v>0</v>
      </c>
      <c r="BP123">
        <v>4.1163308743037171E-5</v>
      </c>
      <c r="BQ123">
        <v>0</v>
      </c>
      <c r="BR123">
        <v>0</v>
      </c>
      <c r="BS123">
        <v>6.5470704831358298E-5</v>
      </c>
      <c r="BT123">
        <v>3.6024567919966025E-5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4.2229163134113218E-5</v>
      </c>
      <c r="CF123">
        <v>0</v>
      </c>
      <c r="CG123">
        <v>5.5688927139535148E-5</v>
      </c>
      <c r="CH123">
        <v>4.5469649400971116E-5</v>
      </c>
      <c r="CI123">
        <v>0</v>
      </c>
      <c r="CJ123">
        <v>0</v>
      </c>
      <c r="CK123">
        <v>1.779426598187319E-5</v>
      </c>
      <c r="CL123">
        <v>0</v>
      </c>
      <c r="CM123">
        <v>0</v>
      </c>
      <c r="CN123">
        <v>2.052711954563316E-5</v>
      </c>
      <c r="CO123">
        <v>9.8188982734989213E-5</v>
      </c>
      <c r="CP123">
        <v>3.1517696234976949E-5</v>
      </c>
      <c r="CQ123">
        <v>7.7787529375582289E-5</v>
      </c>
      <c r="CR123">
        <v>0</v>
      </c>
      <c r="CS123">
        <v>0</v>
      </c>
      <c r="CT123">
        <v>1.3989376867034552E-5</v>
      </c>
      <c r="CU123">
        <v>1.328370523630061E-5</v>
      </c>
      <c r="CV123">
        <v>1.2286387365541594E-5</v>
      </c>
      <c r="CW123">
        <v>0</v>
      </c>
      <c r="CX123">
        <v>0</v>
      </c>
      <c r="CY123">
        <v>0</v>
      </c>
      <c r="CZ123">
        <v>9.7160518341394331E-6</v>
      </c>
      <c r="DA123">
        <v>0</v>
      </c>
      <c r="DB123">
        <v>1.1932261154617619E-4</v>
      </c>
      <c r="DC123">
        <v>4.2752819312302214E-5</v>
      </c>
      <c r="DD123">
        <v>9.9985155128133554E-6</v>
      </c>
      <c r="DE123">
        <v>0</v>
      </c>
      <c r="DF123">
        <v>8.421909118207535E-6</v>
      </c>
      <c r="DG123">
        <v>1.0182907273646948E-5</v>
      </c>
      <c r="DH123">
        <v>2.9072218403602002E-5</v>
      </c>
      <c r="DI123">
        <v>3.9016653392330591E-5</v>
      </c>
      <c r="DJ123">
        <v>9.8921185906090019E-6</v>
      </c>
      <c r="DK123">
        <v>1.9454706876857897E-5</v>
      </c>
      <c r="DL123">
        <v>1.0844618166191675E-5</v>
      </c>
      <c r="DM123">
        <v>9.1553759788064613E-6</v>
      </c>
      <c r="DN123">
        <v>0</v>
      </c>
      <c r="DO123">
        <v>0</v>
      </c>
      <c r="DP123">
        <v>0</v>
      </c>
      <c r="DQ123">
        <v>2.5629917507953204E-5</v>
      </c>
      <c r="DR123">
        <v>1.8557353531566623E-5</v>
      </c>
      <c r="DS123">
        <v>0</v>
      </c>
      <c r="DT123">
        <v>4.0672627573100603E-5</v>
      </c>
      <c r="DU123">
        <v>0</v>
      </c>
      <c r="DV123">
        <v>1.0595361787398296E-5</v>
      </c>
      <c r="DW123">
        <v>0</v>
      </c>
      <c r="DX123">
        <v>2.0411086739298075E-5</v>
      </c>
      <c r="DY123">
        <v>0</v>
      </c>
      <c r="DZ123">
        <v>0</v>
      </c>
      <c r="EA123">
        <v>9.624737853129842E-6</v>
      </c>
      <c r="EB123">
        <v>1.7519551344773086E-5</v>
      </c>
      <c r="EC123">
        <v>8.2183618790733448E-6</v>
      </c>
      <c r="ED123">
        <v>1.0027315682862875E-5</v>
      </c>
      <c r="EE123">
        <v>0</v>
      </c>
      <c r="EF123">
        <v>7.4650412767369313E-6</v>
      </c>
      <c r="EG123">
        <v>0</v>
      </c>
      <c r="EH123">
        <v>0</v>
      </c>
      <c r="EI123">
        <v>0</v>
      </c>
      <c r="EJ123">
        <v>1.4210190189324014E-5</v>
      </c>
      <c r="EK123">
        <v>7.3664593552703684E-6</v>
      </c>
      <c r="EL123">
        <v>0</v>
      </c>
      <c r="EM123">
        <v>6.5282985185225242E-6</v>
      </c>
      <c r="EN123">
        <v>1.9410720106056692E-5</v>
      </c>
      <c r="EO123">
        <v>0</v>
      </c>
      <c r="EP123">
        <v>0</v>
      </c>
      <c r="EQ123">
        <v>0</v>
      </c>
      <c r="ER123">
        <v>3.1792521520868378E-5</v>
      </c>
      <c r="ES123">
        <v>0</v>
      </c>
      <c r="ET123">
        <v>1.0814067022929212E-5</v>
      </c>
      <c r="EU123">
        <v>0</v>
      </c>
      <c r="EV123">
        <v>0</v>
      </c>
      <c r="EW123">
        <v>0</v>
      </c>
      <c r="EX123">
        <v>6.4088471754340985E-6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4.7209819977502662E-6</v>
      </c>
      <c r="FF123">
        <v>9.4929462334266231E-6</v>
      </c>
      <c r="FG123">
        <v>4.587674356733843E-6</v>
      </c>
      <c r="FH123">
        <v>1.1558838040223693E-5</v>
      </c>
      <c r="FI123">
        <v>0</v>
      </c>
      <c r="FJ123">
        <v>3.9220017963978548E-6</v>
      </c>
      <c r="FK123">
        <v>1.0520726822521586E-5</v>
      </c>
      <c r="FL123">
        <v>0</v>
      </c>
      <c r="FM123">
        <v>3.1762760040193578E-6</v>
      </c>
      <c r="FN123">
        <v>8.409752018884624E-6</v>
      </c>
      <c r="FO123">
        <v>0</v>
      </c>
      <c r="FP123">
        <v>1.2998738318437409E-5</v>
      </c>
      <c r="FQ123">
        <v>0</v>
      </c>
      <c r="FR123">
        <v>2.4839829525012384E-6</v>
      </c>
      <c r="FS123">
        <v>0</v>
      </c>
      <c r="FT123">
        <v>2.8043609002680989E-6</v>
      </c>
      <c r="FU123">
        <v>2.6691997761237831E-6</v>
      </c>
      <c r="FV123">
        <v>2.7171603985233267E-6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5.9922861676734451E-6</v>
      </c>
      <c r="GG123">
        <v>3.7062765272473714E-6</v>
      </c>
      <c r="GH123">
        <v>1.6994215726675233E-6</v>
      </c>
      <c r="GI123">
        <v>0</v>
      </c>
      <c r="GJ123">
        <v>0</v>
      </c>
      <c r="GK123">
        <v>1.6155695313843746E-6</v>
      </c>
      <c r="GL123">
        <v>2.7658996696647379E-6</v>
      </c>
      <c r="GM123">
        <v>0</v>
      </c>
      <c r="GN123">
        <v>0</v>
      </c>
      <c r="GO123">
        <v>3.5731678298747238E-6</v>
      </c>
      <c r="GP123">
        <v>2.3179471568040713E-6</v>
      </c>
      <c r="GQ123">
        <v>1.0683012096841126E-6</v>
      </c>
      <c r="GR123">
        <v>0</v>
      </c>
      <c r="GS123">
        <v>0</v>
      </c>
      <c r="GT123">
        <v>8.6341241322283276E-7</v>
      </c>
      <c r="GU123">
        <f t="shared" si="2"/>
        <v>1.0230169043821493E-5</v>
      </c>
      <c r="GV123">
        <f t="shared" si="3"/>
        <v>3.6430106207448078E-5</v>
      </c>
      <c r="GW123">
        <v>0</v>
      </c>
      <c r="GX123">
        <v>7.4521291291410357E-7</v>
      </c>
      <c r="GY123">
        <v>6.8022103426521918E-7</v>
      </c>
      <c r="GZ123">
        <v>3.6172063068733906E-6</v>
      </c>
      <c r="HA123">
        <v>6.091755605184155E-7</v>
      </c>
      <c r="HB123">
        <v>3.6337356734072689E-6</v>
      </c>
      <c r="HC123">
        <v>2.7248639940297732E-6</v>
      </c>
      <c r="HD123">
        <v>1.0216166843379017E-5</v>
      </c>
      <c r="HE123" t="e">
        <v>#DIV/0!</v>
      </c>
      <c r="HF123" t="e">
        <v>#DIV/0!</v>
      </c>
      <c r="HG123" t="e">
        <v>#DIV/0!</v>
      </c>
      <c r="HH123" t="e">
        <v>#DIV/0!</v>
      </c>
    </row>
    <row r="124" spans="1:216" x14ac:dyDescent="0.25">
      <c r="A124" s="1" t="s">
        <v>308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9.4999639667409105E-5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2.4185797947385608E-4</v>
      </c>
      <c r="AU124">
        <v>0</v>
      </c>
      <c r="AV124">
        <v>0</v>
      </c>
      <c r="AW124">
        <v>1.0820497718834006E-4</v>
      </c>
      <c r="AX124">
        <v>0</v>
      </c>
      <c r="AY124">
        <v>5.1172408531466554E-5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3.6271293824069437E-5</v>
      </c>
      <c r="BH124">
        <v>0</v>
      </c>
      <c r="BI124">
        <v>3.9430404284409993E-5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3.0838299650182514E-5</v>
      </c>
      <c r="CB124">
        <v>2.8505572290707281E-5</v>
      </c>
      <c r="CC124">
        <v>0</v>
      </c>
      <c r="CD124">
        <v>0</v>
      </c>
      <c r="CE124">
        <v>0</v>
      </c>
      <c r="CF124">
        <v>1.88120388556509E-5</v>
      </c>
      <c r="CG124">
        <v>0</v>
      </c>
      <c r="CH124">
        <v>2.2734824700485558E-5</v>
      </c>
      <c r="CI124">
        <v>0</v>
      </c>
      <c r="CJ124">
        <v>0</v>
      </c>
      <c r="CK124">
        <v>0</v>
      </c>
      <c r="CL124">
        <v>1.9593699855983377E-5</v>
      </c>
      <c r="CM124">
        <v>0</v>
      </c>
      <c r="CN124">
        <v>2.052711954563316E-5</v>
      </c>
      <c r="CO124">
        <v>0</v>
      </c>
      <c r="CP124">
        <v>0</v>
      </c>
      <c r="CQ124">
        <v>0</v>
      </c>
      <c r="CR124">
        <v>1.6132931501752832E-5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9.7750958940543607E-5</v>
      </c>
      <c r="CY124">
        <v>1.0743686175173087E-5</v>
      </c>
      <c r="CZ124">
        <v>9.7160518341394331E-6</v>
      </c>
      <c r="DA124">
        <v>0</v>
      </c>
      <c r="DB124">
        <v>7.9548403357513722E-5</v>
      </c>
      <c r="DC124">
        <v>1.068820482807557E-5</v>
      </c>
      <c r="DD124">
        <v>0</v>
      </c>
      <c r="DE124">
        <v>0</v>
      </c>
      <c r="DF124">
        <v>8.421909118207535E-6</v>
      </c>
      <c r="DG124">
        <v>0</v>
      </c>
      <c r="DH124">
        <v>9.6907392128701694E-6</v>
      </c>
      <c r="DI124">
        <v>9.754163348082668E-6</v>
      </c>
      <c r="DJ124">
        <v>9.8921185906090019E-6</v>
      </c>
      <c r="DK124">
        <v>3.8909413753715794E-5</v>
      </c>
      <c r="DL124">
        <v>0</v>
      </c>
      <c r="DM124">
        <v>0</v>
      </c>
      <c r="DN124">
        <v>3.205217626564801E-5</v>
      </c>
      <c r="DO124">
        <v>0</v>
      </c>
      <c r="DP124">
        <v>0</v>
      </c>
      <c r="DQ124">
        <v>0</v>
      </c>
      <c r="DR124">
        <v>0</v>
      </c>
      <c r="DS124">
        <v>1.1108423168971982E-5</v>
      </c>
      <c r="DT124">
        <v>0</v>
      </c>
      <c r="DU124">
        <v>6.4172301139113356E-5</v>
      </c>
      <c r="DV124">
        <v>0</v>
      </c>
      <c r="DW124">
        <v>2.9435355955972006E-5</v>
      </c>
      <c r="DX124">
        <v>8.1644346957192638E-5</v>
      </c>
      <c r="DY124">
        <v>2.4718769875791088E-5</v>
      </c>
      <c r="DZ124">
        <v>0</v>
      </c>
      <c r="EA124">
        <v>6.7373166912219161E-5</v>
      </c>
      <c r="EB124">
        <v>8.7597756723865547E-6</v>
      </c>
      <c r="EC124">
        <v>8.2183618790733448E-6</v>
      </c>
      <c r="ED124">
        <v>2.0054631365725663E-5</v>
      </c>
      <c r="EE124">
        <v>1.1160539686486283E-5</v>
      </c>
      <c r="EF124">
        <v>7.4650412767369313E-6</v>
      </c>
      <c r="EG124">
        <v>0</v>
      </c>
      <c r="EH124">
        <v>7.988588391809002E-6</v>
      </c>
      <c r="EI124">
        <v>3.7671478306432403E-5</v>
      </c>
      <c r="EJ124">
        <v>7.1050950946620157E-6</v>
      </c>
      <c r="EK124">
        <v>0</v>
      </c>
      <c r="EL124">
        <v>1.3736480470825119E-5</v>
      </c>
      <c r="EM124">
        <v>1.9584895967864988E-5</v>
      </c>
      <c r="EN124">
        <v>0</v>
      </c>
      <c r="EO124">
        <v>1.0491793993425054E-5</v>
      </c>
      <c r="EP124">
        <v>0</v>
      </c>
      <c r="EQ124">
        <v>0</v>
      </c>
      <c r="ER124">
        <v>0</v>
      </c>
      <c r="ES124">
        <v>5.5219630403308667E-6</v>
      </c>
      <c r="ET124">
        <v>1.0814067022929212E-5</v>
      </c>
      <c r="EU124">
        <v>1.655965877783899E-5</v>
      </c>
      <c r="EV124">
        <v>3.0327646433640842E-5</v>
      </c>
      <c r="EW124">
        <v>0</v>
      </c>
      <c r="EX124">
        <v>0</v>
      </c>
      <c r="EY124">
        <v>0</v>
      </c>
      <c r="EZ124">
        <v>5.8970900425573569E-6</v>
      </c>
      <c r="FA124">
        <v>0</v>
      </c>
      <c r="FB124">
        <v>0</v>
      </c>
      <c r="FC124">
        <v>0</v>
      </c>
      <c r="FD124">
        <v>0</v>
      </c>
      <c r="FE124">
        <v>1.8883927991001065E-5</v>
      </c>
      <c r="FF124">
        <v>0</v>
      </c>
      <c r="FG124">
        <v>4.587674356733843E-6</v>
      </c>
      <c r="FH124">
        <v>1.1558838040223693E-5</v>
      </c>
      <c r="FI124">
        <v>2.9346358866132628E-5</v>
      </c>
      <c r="FJ124">
        <v>1.9610009316321288E-5</v>
      </c>
      <c r="FK124">
        <v>3.5069090530219381E-6</v>
      </c>
      <c r="FL124">
        <v>9.3794926972452455E-6</v>
      </c>
      <c r="FM124">
        <v>3.1762760040193578E-6</v>
      </c>
      <c r="FN124">
        <v>1.1213003122984572E-5</v>
      </c>
      <c r="FO124">
        <v>1.0758998055948472E-5</v>
      </c>
      <c r="FP124">
        <v>2.5997477254534427E-6</v>
      </c>
      <c r="FQ124">
        <v>1.9397502945458004E-5</v>
      </c>
      <c r="FR124">
        <v>2.4839830429703478E-5</v>
      </c>
      <c r="FS124">
        <v>1.342302693766409E-5</v>
      </c>
      <c r="FT124">
        <v>2.2434887202144791E-5</v>
      </c>
      <c r="FU124">
        <v>1.334599856179361E-5</v>
      </c>
      <c r="FV124">
        <v>1.0868641594093344E-5</v>
      </c>
      <c r="FW124">
        <v>5.1698272204846978E-6</v>
      </c>
      <c r="FX124">
        <v>2.1414717173218587E-5</v>
      </c>
      <c r="FY124">
        <v>2.4060019977226128E-5</v>
      </c>
      <c r="FZ124">
        <v>9.2781916014441458E-6</v>
      </c>
      <c r="GA124">
        <v>1.1316978529428115E-5</v>
      </c>
      <c r="GB124">
        <v>1.4165961202760737E-5</v>
      </c>
      <c r="GC124">
        <v>4.1445552652605371E-6</v>
      </c>
      <c r="GD124">
        <v>8.5804252307569894E-6</v>
      </c>
      <c r="GE124">
        <v>5.7824405654621543E-6</v>
      </c>
      <c r="GF124">
        <v>3.9948574451156337E-6</v>
      </c>
      <c r="GG124">
        <v>9.2656916389135865E-6</v>
      </c>
      <c r="GH124">
        <v>1.8693637452751092E-5</v>
      </c>
      <c r="GI124">
        <v>1.3172982836000929E-5</v>
      </c>
      <c r="GJ124">
        <v>7.8698661044778016E-6</v>
      </c>
      <c r="GK124">
        <v>1.1308986394783727E-5</v>
      </c>
      <c r="GL124">
        <v>8.2976990089942252E-6</v>
      </c>
      <c r="GM124">
        <v>6.9031218441779668E-6</v>
      </c>
      <c r="GN124">
        <v>1.2358870405500436E-5</v>
      </c>
      <c r="GO124">
        <v>7.1463356597494585E-6</v>
      </c>
      <c r="GP124">
        <v>9.271788627216285E-6</v>
      </c>
      <c r="GQ124">
        <v>7.4781084677888375E-6</v>
      </c>
      <c r="GR124">
        <v>7.0660051157397476E-6</v>
      </c>
      <c r="GS124">
        <v>8.5991178970832553E-6</v>
      </c>
      <c r="GT124">
        <v>1.1224361583192117E-5</v>
      </c>
      <c r="GU124">
        <f t="shared" si="2"/>
        <v>1.0057483365044681E-5</v>
      </c>
      <c r="GV124">
        <f t="shared" si="3"/>
        <v>2.4047166517759422E-5</v>
      </c>
      <c r="GW124">
        <v>7.6062263496588636E-6</v>
      </c>
      <c r="GX124">
        <v>8.1973420420551352E-6</v>
      </c>
      <c r="GY124">
        <v>7.4824313769174172E-6</v>
      </c>
      <c r="GZ124">
        <v>2.4114709574273498E-6</v>
      </c>
      <c r="HA124">
        <v>7.9192821586206613E-6</v>
      </c>
      <c r="HB124">
        <v>7.2674713468145377E-6</v>
      </c>
      <c r="HC124">
        <v>3.8148094372770218E-6</v>
      </c>
      <c r="HD124">
        <v>7.7837458246002125E-6</v>
      </c>
      <c r="HE124" t="e">
        <v>#DIV/0!</v>
      </c>
      <c r="HF124" t="e">
        <v>#DIV/0!</v>
      </c>
      <c r="HG124" t="e">
        <v>#DIV/0!</v>
      </c>
      <c r="HH124" t="e">
        <v>#DIV/0!</v>
      </c>
    </row>
    <row r="125" spans="1:216" x14ac:dyDescent="0.25">
      <c r="A125" s="1" t="s">
        <v>220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4.0949633600999131E-5</v>
      </c>
      <c r="BF125">
        <v>1.4840309609511122E-4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2.8350430369362219E-5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4.1867455669427765E-5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1.9721765539195308E-5</v>
      </c>
      <c r="CK125">
        <v>0</v>
      </c>
      <c r="CL125">
        <v>1.7634329507349206E-4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1.5353881344085238E-5</v>
      </c>
      <c r="CT125">
        <v>5.5957507468138081E-5</v>
      </c>
      <c r="CU125">
        <v>0</v>
      </c>
      <c r="CV125">
        <v>0</v>
      </c>
      <c r="CW125">
        <v>1.1073958724065005E-5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2.1376409656151107E-5</v>
      </c>
      <c r="DD125">
        <v>0</v>
      </c>
      <c r="DE125">
        <v>5.9718846758686415E-5</v>
      </c>
      <c r="DF125">
        <v>0</v>
      </c>
      <c r="DG125">
        <v>1.0182907273646948E-5</v>
      </c>
      <c r="DH125">
        <v>3.876295685148059E-5</v>
      </c>
      <c r="DI125">
        <v>0</v>
      </c>
      <c r="DJ125">
        <v>0</v>
      </c>
      <c r="DK125">
        <v>0</v>
      </c>
      <c r="DL125">
        <v>0</v>
      </c>
      <c r="DM125">
        <v>6.4087633791266388E-5</v>
      </c>
      <c r="DN125">
        <v>0</v>
      </c>
      <c r="DO125">
        <v>0</v>
      </c>
      <c r="DP125">
        <v>0</v>
      </c>
      <c r="DQ125">
        <v>1.2814958753976602E-5</v>
      </c>
      <c r="DR125">
        <v>2.7836029546720592E-5</v>
      </c>
      <c r="DS125">
        <v>1.1108423168971982E-5</v>
      </c>
      <c r="DT125">
        <v>1.0168156893275171E-5</v>
      </c>
      <c r="DU125">
        <v>2.1390768002327536E-5</v>
      </c>
      <c r="DV125">
        <v>1.0595361787398296E-5</v>
      </c>
      <c r="DW125">
        <v>3.9247140426438244E-5</v>
      </c>
      <c r="DX125">
        <v>1.0205543369649071E-5</v>
      </c>
      <c r="DY125">
        <v>8.2395897641572343E-6</v>
      </c>
      <c r="DZ125">
        <v>0</v>
      </c>
      <c r="EA125">
        <v>0</v>
      </c>
      <c r="EB125">
        <v>1.7519551344773086E-5</v>
      </c>
      <c r="EC125">
        <v>8.2183618790733448E-6</v>
      </c>
      <c r="ED125">
        <v>1.0027315682862875E-5</v>
      </c>
      <c r="EE125">
        <v>1.1160539686486283E-5</v>
      </c>
      <c r="EF125">
        <v>1.4930082553473863E-5</v>
      </c>
      <c r="EG125">
        <v>1.5595920354616105E-5</v>
      </c>
      <c r="EH125">
        <v>7.988588391809002E-6</v>
      </c>
      <c r="EI125">
        <v>7.5342955531426661E-6</v>
      </c>
      <c r="EJ125">
        <v>2.8420380378648029E-5</v>
      </c>
      <c r="EK125">
        <v>2.2099376994257328E-5</v>
      </c>
      <c r="EL125">
        <v>1.3736480470825119E-5</v>
      </c>
      <c r="EM125">
        <v>2.611319407409008E-5</v>
      </c>
      <c r="EN125">
        <v>1.9410720106056692E-5</v>
      </c>
      <c r="EO125">
        <v>0</v>
      </c>
      <c r="EP125">
        <v>0</v>
      </c>
      <c r="EQ125">
        <v>0</v>
      </c>
      <c r="ER125">
        <v>2.5434017216694691E-5</v>
      </c>
      <c r="ES125">
        <v>2.7609815201654291E-5</v>
      </c>
      <c r="ET125">
        <v>4.3256268091716931E-5</v>
      </c>
      <c r="EU125">
        <v>5.5198862592796891E-6</v>
      </c>
      <c r="EV125">
        <v>6.0655290546059465E-6</v>
      </c>
      <c r="EW125">
        <v>0</v>
      </c>
      <c r="EX125">
        <v>4.4861931437614581E-5</v>
      </c>
      <c r="EY125">
        <v>2.6336906201619373E-5</v>
      </c>
      <c r="EZ125">
        <v>5.8970900425573569E-6</v>
      </c>
      <c r="FA125">
        <v>2.2816516000880018E-5</v>
      </c>
      <c r="FB125">
        <v>1.0799737392202842E-5</v>
      </c>
      <c r="FC125">
        <v>3.6061384047649896E-5</v>
      </c>
      <c r="FD125">
        <v>2.5819763895601808E-5</v>
      </c>
      <c r="FE125">
        <v>4.7209819410324446E-5</v>
      </c>
      <c r="FF125">
        <v>1.8985892466853202E-5</v>
      </c>
      <c r="FG125">
        <v>1.3763023755673327E-5</v>
      </c>
      <c r="FH125">
        <v>7.7058920268158027E-6</v>
      </c>
      <c r="FI125">
        <v>3.6682948582665815E-6</v>
      </c>
      <c r="FJ125">
        <v>0</v>
      </c>
      <c r="FK125">
        <v>7.0138181060438762E-6</v>
      </c>
      <c r="FL125">
        <v>1.2505990262993553E-5</v>
      </c>
      <c r="FM125">
        <v>1.9057655348574514E-5</v>
      </c>
      <c r="FN125">
        <v>2.5229256056653801E-5</v>
      </c>
      <c r="FO125">
        <v>2.4207745934182858E-5</v>
      </c>
      <c r="FP125">
        <v>2.0797981803627562E-5</v>
      </c>
      <c r="FQ125">
        <v>5.5421436052811196E-6</v>
      </c>
      <c r="FR125">
        <v>7.4519490082855785E-6</v>
      </c>
      <c r="FS125">
        <v>1.0738421803677382E-5</v>
      </c>
      <c r="FT125">
        <v>8.4130827008042962E-6</v>
      </c>
      <c r="FU125">
        <v>2.6691997761237831E-6</v>
      </c>
      <c r="FV125">
        <v>1.6302963062362538E-5</v>
      </c>
      <c r="FW125">
        <v>1.0339654440969407E-5</v>
      </c>
      <c r="FX125">
        <v>7.1382386543456466E-6</v>
      </c>
      <c r="FY125">
        <v>4.812003995445226E-6</v>
      </c>
      <c r="FZ125">
        <v>3.0154122393031019E-5</v>
      </c>
      <c r="GA125">
        <v>9.0535825793240575E-6</v>
      </c>
      <c r="GB125">
        <v>3.3053908585184801E-5</v>
      </c>
      <c r="GC125">
        <v>6.216833048411381E-6</v>
      </c>
      <c r="GD125">
        <v>1.5015743987804822E-5</v>
      </c>
      <c r="GE125">
        <v>1.1564881130924222E-5</v>
      </c>
      <c r="GF125">
        <v>2.9961431513308972E-5</v>
      </c>
      <c r="GG125">
        <v>1.8531383277827129E-5</v>
      </c>
      <c r="GH125">
        <v>6.7976862906701159E-6</v>
      </c>
      <c r="GI125">
        <v>2.3052719963001711E-5</v>
      </c>
      <c r="GJ125">
        <v>2.0461652391228289E-5</v>
      </c>
      <c r="GK125">
        <v>1.4540126107366267E-5</v>
      </c>
      <c r="GL125">
        <v>1.2446547900832733E-5</v>
      </c>
      <c r="GM125">
        <v>1.3806243688355845E-5</v>
      </c>
      <c r="GN125">
        <v>9.8870967872611539E-6</v>
      </c>
      <c r="GO125">
        <v>1.3101614418200822E-5</v>
      </c>
      <c r="GP125">
        <v>9.271788627216285E-6</v>
      </c>
      <c r="GQ125">
        <v>1.4956216935577655E-5</v>
      </c>
      <c r="GR125">
        <v>1.5141440324532464E-5</v>
      </c>
      <c r="GS125">
        <v>3.8218301764814389E-6</v>
      </c>
      <c r="GT125">
        <v>1.4678010954356363E-5</v>
      </c>
      <c r="GU125">
        <f t="shared" si="2"/>
        <v>9.7813795542209725E-6</v>
      </c>
      <c r="GV125">
        <f t="shared" si="3"/>
        <v>1.9965628661158652E-5</v>
      </c>
      <c r="GW125">
        <v>9.2964988718052841E-6</v>
      </c>
      <c r="GX125">
        <v>1.6394684084110209E-5</v>
      </c>
      <c r="GY125">
        <v>9.5230944797130801E-6</v>
      </c>
      <c r="GZ125">
        <v>1.0851618920620163E-5</v>
      </c>
      <c r="HA125">
        <v>1.7056916206990627E-5</v>
      </c>
      <c r="HB125">
        <v>1.1506830037764796E-5</v>
      </c>
      <c r="HC125">
        <v>7.0846462815676454E-6</v>
      </c>
      <c r="HD125">
        <v>1.2162102333332405E-5</v>
      </c>
      <c r="HE125" t="e">
        <v>#DIV/0!</v>
      </c>
      <c r="HF125" t="e">
        <v>#DIV/0!</v>
      </c>
      <c r="HG125" t="e">
        <v>#DIV/0!</v>
      </c>
      <c r="HH125" t="e">
        <v>#DIV/0!</v>
      </c>
    </row>
    <row r="126" spans="1:216" x14ac:dyDescent="0.25">
      <c r="A126" s="1" t="s">
        <v>105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2.5949896080729222E-4</v>
      </c>
      <c r="AY126">
        <v>0</v>
      </c>
      <c r="AZ126">
        <v>4.0454412336129985E-5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1.3164475271354705E-4</v>
      </c>
      <c r="BI126">
        <v>1.577216171376407E-4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3.6024567919966025E-5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3.0838299650182514E-5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4.1054239091266496E-5</v>
      </c>
      <c r="CO126">
        <v>0</v>
      </c>
      <c r="CP126">
        <v>0</v>
      </c>
      <c r="CQ126">
        <v>4.6672520278107526E-5</v>
      </c>
      <c r="CR126">
        <v>3.226586300350582E-5</v>
      </c>
      <c r="CS126">
        <v>1.5353881344085238E-5</v>
      </c>
      <c r="CT126">
        <v>0</v>
      </c>
      <c r="CU126">
        <v>1.328370523630061E-5</v>
      </c>
      <c r="CV126">
        <v>0</v>
      </c>
      <c r="CW126">
        <v>3.3221876966899218E-5</v>
      </c>
      <c r="CX126">
        <v>0</v>
      </c>
      <c r="CY126">
        <v>4.2974744700692346E-5</v>
      </c>
      <c r="CZ126">
        <v>4.8580258428755791E-5</v>
      </c>
      <c r="DA126">
        <v>6.2075876234660423E-5</v>
      </c>
      <c r="DB126">
        <v>2.983065288654401E-5</v>
      </c>
      <c r="DC126">
        <v>2.1376409656151107E-5</v>
      </c>
      <c r="DD126">
        <v>1.9997031025626684E-5</v>
      </c>
      <c r="DE126">
        <v>9.9531413988916522E-6</v>
      </c>
      <c r="DF126">
        <v>2.5265727354622596E-5</v>
      </c>
      <c r="DG126">
        <v>1.0182907273646948E-5</v>
      </c>
      <c r="DH126">
        <v>0</v>
      </c>
      <c r="DI126">
        <v>1.9508326696165224E-5</v>
      </c>
      <c r="DJ126">
        <v>9.8921185906090019E-6</v>
      </c>
      <c r="DK126">
        <v>0</v>
      </c>
      <c r="DL126">
        <v>0</v>
      </c>
      <c r="DM126">
        <v>0</v>
      </c>
      <c r="DN126">
        <v>0</v>
      </c>
      <c r="DO126">
        <v>1.1611356988365195E-5</v>
      </c>
      <c r="DP126">
        <v>0</v>
      </c>
      <c r="DQ126">
        <v>2.5629917507953204E-5</v>
      </c>
      <c r="DR126">
        <v>1.8557353531566623E-5</v>
      </c>
      <c r="DS126">
        <v>0</v>
      </c>
      <c r="DT126">
        <v>2.0336313786550224E-5</v>
      </c>
      <c r="DU126">
        <v>3.2086150569556617E-5</v>
      </c>
      <c r="DV126">
        <v>0</v>
      </c>
      <c r="DW126">
        <v>1.9623570213219065E-5</v>
      </c>
      <c r="DX126">
        <v>1.0205543369649071E-5</v>
      </c>
      <c r="DY126">
        <v>1.6479179528314448E-5</v>
      </c>
      <c r="DZ126">
        <v>0</v>
      </c>
      <c r="EA126">
        <v>0</v>
      </c>
      <c r="EB126">
        <v>1.7519551344773086E-5</v>
      </c>
      <c r="EC126">
        <v>8.2183618790733448E-6</v>
      </c>
      <c r="ED126">
        <v>2.0054631365725663E-5</v>
      </c>
      <c r="EE126">
        <v>0</v>
      </c>
      <c r="EF126">
        <v>0</v>
      </c>
      <c r="EG126">
        <v>2.3393881057270125E-5</v>
      </c>
      <c r="EH126">
        <v>1.5977176783617943E-5</v>
      </c>
      <c r="EI126">
        <v>3.7671478306432403E-5</v>
      </c>
      <c r="EJ126">
        <v>1.4210190189324014E-5</v>
      </c>
      <c r="EK126">
        <v>1.4732918710540659E-5</v>
      </c>
      <c r="EL126">
        <v>6.8682402354125678E-6</v>
      </c>
      <c r="EM126">
        <v>1.3056597037045004E-5</v>
      </c>
      <c r="EN126">
        <v>0</v>
      </c>
      <c r="EO126">
        <v>4.1967175973700218E-5</v>
      </c>
      <c r="EP126">
        <v>0</v>
      </c>
      <c r="EQ126">
        <v>0</v>
      </c>
      <c r="ER126">
        <v>0</v>
      </c>
      <c r="ES126">
        <v>1.6565889120992592E-5</v>
      </c>
      <c r="ET126">
        <v>5.4070335114646147E-6</v>
      </c>
      <c r="EU126">
        <v>5.5198862592796891E-6</v>
      </c>
      <c r="EV126">
        <v>1.8196587163817797E-5</v>
      </c>
      <c r="EW126">
        <v>0</v>
      </c>
      <c r="EX126">
        <v>0</v>
      </c>
      <c r="EY126">
        <v>6.5842265504048432E-6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4.7464731167133064E-6</v>
      </c>
      <c r="FG126">
        <v>4.587674356733843E-6</v>
      </c>
      <c r="FH126">
        <v>1.5411784053631514E-5</v>
      </c>
      <c r="FI126">
        <v>7.3365897165331739E-6</v>
      </c>
      <c r="FJ126">
        <v>0</v>
      </c>
      <c r="FK126">
        <v>0</v>
      </c>
      <c r="FL126">
        <v>3.1264975657484112E-6</v>
      </c>
      <c r="FM126">
        <v>0</v>
      </c>
      <c r="FN126">
        <v>2.8032507807461429E-6</v>
      </c>
      <c r="FO126">
        <v>1.3448747878234442E-5</v>
      </c>
      <c r="FP126">
        <v>0</v>
      </c>
      <c r="FQ126">
        <v>5.5421436052811196E-6</v>
      </c>
      <c r="FR126">
        <v>0</v>
      </c>
      <c r="FS126">
        <v>2.6846054509193397E-6</v>
      </c>
      <c r="FT126">
        <v>5.6087218005361978E-6</v>
      </c>
      <c r="FU126">
        <v>1.0676799104495132E-5</v>
      </c>
      <c r="FV126">
        <v>1.0868641594093344E-5</v>
      </c>
      <c r="FW126">
        <v>7.7547406683607524E-6</v>
      </c>
      <c r="FX126">
        <v>1.9035303885042852E-5</v>
      </c>
      <c r="FY126">
        <v>2.406001997722613E-6</v>
      </c>
      <c r="FZ126">
        <v>6.9586440127455353E-6</v>
      </c>
      <c r="GA126">
        <v>2.4897351787868068E-5</v>
      </c>
      <c r="GB126">
        <v>2.3609934228030143E-6</v>
      </c>
      <c r="GC126">
        <v>4.1445552652605371E-6</v>
      </c>
      <c r="GD126">
        <v>1.5015743987804822E-5</v>
      </c>
      <c r="GE126">
        <v>1.927480137194829E-6</v>
      </c>
      <c r="GF126">
        <v>5.9922861676734451E-6</v>
      </c>
      <c r="GG126">
        <v>1.4825106108989486E-5</v>
      </c>
      <c r="GH126">
        <v>5.0982648714109263E-6</v>
      </c>
      <c r="GI126">
        <v>1.646622854500119E-5</v>
      </c>
      <c r="GJ126">
        <v>9.4438397150629145E-6</v>
      </c>
      <c r="GK126">
        <v>3.2311390627687606E-6</v>
      </c>
      <c r="GL126">
        <v>9.6806488438265885E-6</v>
      </c>
      <c r="GM126">
        <v>5.5224972340703977E-6</v>
      </c>
      <c r="GN126">
        <v>6.1794352027502485E-6</v>
      </c>
      <c r="GO126">
        <v>1.3101614418200822E-5</v>
      </c>
      <c r="GP126">
        <v>9.271788627216285E-6</v>
      </c>
      <c r="GQ126">
        <v>1.6024518145261788E-5</v>
      </c>
      <c r="GR126">
        <v>6.0565761298129965E-6</v>
      </c>
      <c r="GS126">
        <v>9.5545754412036125E-6</v>
      </c>
      <c r="GT126">
        <v>1.0360949240401007E-5</v>
      </c>
      <c r="GU126">
        <f t="shared" si="2"/>
        <v>9.3049617594898406E-6</v>
      </c>
      <c r="GV126">
        <f t="shared" si="3"/>
        <v>2.5176232742252575E-5</v>
      </c>
      <c r="GW126">
        <v>4.2256813053660397E-6</v>
      </c>
      <c r="GX126">
        <v>1.0432980780797363E-5</v>
      </c>
      <c r="GY126">
        <v>6.8022103426521928E-6</v>
      </c>
      <c r="GZ126">
        <v>1.2057355045672018E-5</v>
      </c>
      <c r="HA126">
        <v>6.0917553489466653E-6</v>
      </c>
      <c r="HB126">
        <v>6.0562263925511056E-6</v>
      </c>
      <c r="HC126">
        <v>1.1444428054556611E-5</v>
      </c>
      <c r="HD126">
        <v>1.118913458835571E-5</v>
      </c>
      <c r="HE126" t="e">
        <v>#DIV/0!</v>
      </c>
      <c r="HF126" t="e">
        <v>#DIV/0!</v>
      </c>
      <c r="HG126" t="e">
        <v>#DIV/0!</v>
      </c>
      <c r="HH126" t="e">
        <v>#DIV/0!</v>
      </c>
    </row>
    <row r="127" spans="1:216" x14ac:dyDescent="0.25">
      <c r="A127" s="1" t="s">
        <v>12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2.9680619668684411E-5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3.922816568951234E-5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2.0502469813826949E-5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1.5557506206711243E-5</v>
      </c>
      <c r="CR127">
        <v>0</v>
      </c>
      <c r="CS127">
        <v>0</v>
      </c>
      <c r="CT127">
        <v>0</v>
      </c>
      <c r="CU127">
        <v>0</v>
      </c>
      <c r="CV127">
        <v>1.2286387365541594E-5</v>
      </c>
      <c r="CW127">
        <v>2.2147917448129894E-5</v>
      </c>
      <c r="CX127">
        <v>6.5167308221215458E-5</v>
      </c>
      <c r="CY127">
        <v>6.4462115442016508E-5</v>
      </c>
      <c r="CZ127">
        <v>0</v>
      </c>
      <c r="DA127">
        <v>0</v>
      </c>
      <c r="DB127">
        <v>0</v>
      </c>
      <c r="DC127">
        <v>1.068820482807557E-5</v>
      </c>
      <c r="DD127">
        <v>6.9989607776305585E-5</v>
      </c>
      <c r="DE127">
        <v>9.9531413988916522E-6</v>
      </c>
      <c r="DF127">
        <v>0</v>
      </c>
      <c r="DG127">
        <v>3.0548722582419002E-5</v>
      </c>
      <c r="DH127">
        <v>0</v>
      </c>
      <c r="DI127">
        <v>9.754163348082668E-6</v>
      </c>
      <c r="DJ127">
        <v>5.9352708243429273E-5</v>
      </c>
      <c r="DK127">
        <v>0</v>
      </c>
      <c r="DL127">
        <v>1.0844618166191675E-5</v>
      </c>
      <c r="DM127">
        <v>9.1553759788064613E-6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1.1108423168971982E-5</v>
      </c>
      <c r="DT127">
        <v>0</v>
      </c>
      <c r="DU127">
        <v>0</v>
      </c>
      <c r="DV127">
        <v>2.1190723574796565E-5</v>
      </c>
      <c r="DW127">
        <v>9.8117851066095781E-6</v>
      </c>
      <c r="DX127">
        <v>1.0205543369649071E-5</v>
      </c>
      <c r="DY127">
        <v>8.2395897641572343E-6</v>
      </c>
      <c r="DZ127">
        <v>1.7600547361998657E-5</v>
      </c>
      <c r="EA127">
        <v>1.9249475706259637E-5</v>
      </c>
      <c r="EB127">
        <v>7.0078205379092465E-5</v>
      </c>
      <c r="EC127">
        <v>0</v>
      </c>
      <c r="ED127">
        <v>4.0109262731451434E-5</v>
      </c>
      <c r="EE127">
        <v>5.5802699622865424E-5</v>
      </c>
      <c r="EF127">
        <v>0</v>
      </c>
      <c r="EG127">
        <v>0</v>
      </c>
      <c r="EH127">
        <v>0</v>
      </c>
      <c r="EI127">
        <v>2.2602886118708783E-5</v>
      </c>
      <c r="EJ127">
        <v>2.1315284762020305E-5</v>
      </c>
      <c r="EK127">
        <v>1.4732918710540659E-5</v>
      </c>
      <c r="EL127">
        <v>2.7472960941650237E-5</v>
      </c>
      <c r="EM127">
        <v>0</v>
      </c>
      <c r="EN127">
        <v>9.7053600530283664E-6</v>
      </c>
      <c r="EO127">
        <v>2.0983587986850109E-5</v>
      </c>
      <c r="EP127">
        <v>1.104157569652249E-5</v>
      </c>
      <c r="EQ127">
        <v>3.1801923981362324E-5</v>
      </c>
      <c r="ER127">
        <v>2.5434017216694691E-5</v>
      </c>
      <c r="ES127">
        <v>2.2087852161323403E-5</v>
      </c>
      <c r="ET127">
        <v>2.7035167557323032E-5</v>
      </c>
      <c r="EU127">
        <v>5.5198862592796891E-6</v>
      </c>
      <c r="EV127">
        <v>6.0655290546059465E-6</v>
      </c>
      <c r="EW127">
        <v>2.0156425910750121E-5</v>
      </c>
      <c r="EX127">
        <v>3.8453083052604547E-5</v>
      </c>
      <c r="EY127">
        <v>2.6336906201619373E-5</v>
      </c>
      <c r="EZ127">
        <v>1.1794180085114714E-5</v>
      </c>
      <c r="FA127">
        <v>0</v>
      </c>
      <c r="FB127">
        <v>2.6999343480507264E-5</v>
      </c>
      <c r="FC127">
        <v>2.5758133469729284E-5</v>
      </c>
      <c r="FD127">
        <v>2.0655811116481426E-5</v>
      </c>
      <c r="FE127">
        <v>2.8325892553679814E-5</v>
      </c>
      <c r="FF127">
        <v>1.8985892466853202E-5</v>
      </c>
      <c r="FG127">
        <v>4.587674356733843E-6</v>
      </c>
      <c r="FH127">
        <v>2.3117676080447386E-5</v>
      </c>
      <c r="FI127">
        <v>2.2009769149599445E-5</v>
      </c>
      <c r="FJ127">
        <v>1.5688007185591372E-5</v>
      </c>
      <c r="FK127">
        <v>1.402763621208768E-5</v>
      </c>
      <c r="FL127">
        <v>6.2529951314968224E-6</v>
      </c>
      <c r="FM127">
        <v>3.1762760040193578E-6</v>
      </c>
      <c r="FN127">
        <v>2.8032507807461429E-6</v>
      </c>
      <c r="FO127">
        <v>8.0692482336624786E-6</v>
      </c>
      <c r="FP127">
        <v>2.5997476636874929E-5</v>
      </c>
      <c r="FQ127">
        <v>2.4939645896790906E-5</v>
      </c>
      <c r="FR127">
        <v>1.9871863620009863E-5</v>
      </c>
      <c r="FS127">
        <v>1.8792238473367896E-5</v>
      </c>
      <c r="FT127">
        <v>1.9630525641606783E-5</v>
      </c>
      <c r="FU127">
        <v>1.0676799104495132E-5</v>
      </c>
      <c r="FV127">
        <v>5.4343207970466653E-6</v>
      </c>
      <c r="FW127">
        <v>5.1698272204846978E-6</v>
      </c>
      <c r="FX127">
        <v>4.7588259712607188E-6</v>
      </c>
      <c r="FY127">
        <v>2.4060019977226128E-5</v>
      </c>
      <c r="FZ127">
        <v>4.6390958007220678E-6</v>
      </c>
      <c r="GA127">
        <v>1.5843769208543968E-5</v>
      </c>
      <c r="GB127">
        <v>4.7219868456060287E-6</v>
      </c>
      <c r="GC127">
        <v>1.2433666096822677E-5</v>
      </c>
      <c r="GD127">
        <v>1.9305956935223013E-5</v>
      </c>
      <c r="GE127">
        <v>9.6374005320965432E-6</v>
      </c>
      <c r="GF127">
        <v>1.9974287225578109E-5</v>
      </c>
      <c r="GG127">
        <v>1.8531383277827129E-5</v>
      </c>
      <c r="GH127">
        <v>6.7976862906701159E-6</v>
      </c>
      <c r="GI127">
        <v>1.4819605690501116E-5</v>
      </c>
      <c r="GJ127">
        <v>9.4438397150629145E-6</v>
      </c>
      <c r="GK127">
        <v>1.7771264520321225E-5</v>
      </c>
      <c r="GL127">
        <v>4.1488495044971126E-6</v>
      </c>
      <c r="GM127">
        <v>1.5186867092103571E-5</v>
      </c>
      <c r="GN127">
        <v>2.1010080383641956E-5</v>
      </c>
      <c r="GO127">
        <v>2.3821117333021071E-5</v>
      </c>
      <c r="GP127">
        <v>2.4338445663500081E-5</v>
      </c>
      <c r="GQ127">
        <v>1.709281935494592E-5</v>
      </c>
      <c r="GR127">
        <v>2.9273451663138211E-5</v>
      </c>
      <c r="GS127">
        <v>2.7708267665712745E-5</v>
      </c>
      <c r="GT127">
        <v>3.0219434251503839E-5</v>
      </c>
      <c r="GU127">
        <f t="shared" si="2"/>
        <v>9.0137475538583542E-6</v>
      </c>
      <c r="GV127">
        <f t="shared" si="3"/>
        <v>1.4118582943603314E-5</v>
      </c>
      <c r="GW127">
        <v>2.535408895105362E-5</v>
      </c>
      <c r="GX127">
        <v>3.8005860736146372E-5</v>
      </c>
      <c r="GY127">
        <v>2.9249505014326646E-5</v>
      </c>
      <c r="GZ127">
        <v>4.8229420182688158E-5</v>
      </c>
      <c r="HA127">
        <v>4.9952396731222539E-5</v>
      </c>
      <c r="HB127">
        <v>4.6027320151059375E-5</v>
      </c>
      <c r="HC127">
        <v>4.4687770119546978E-5</v>
      </c>
      <c r="HD127">
        <v>3.5999824231733774E-5</v>
      </c>
      <c r="HE127" t="e">
        <v>#DIV/0!</v>
      </c>
      <c r="HF127" t="e">
        <v>#DIV/0!</v>
      </c>
      <c r="HG127" t="e">
        <v>#DIV/0!</v>
      </c>
      <c r="HH127" t="e">
        <v>#DIV/0!</v>
      </c>
    </row>
    <row r="128" spans="1:216" x14ac:dyDescent="0.25">
      <c r="A128" s="1" t="s">
        <v>117</v>
      </c>
      <c r="B128">
        <v>0</v>
      </c>
      <c r="C128">
        <v>0</v>
      </c>
      <c r="D128">
        <v>0</v>
      </c>
      <c r="E128">
        <v>1.0175519205913993E-3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5.1899793284472398E-5</v>
      </c>
      <c r="AY128">
        <v>0</v>
      </c>
      <c r="AZ128">
        <v>4.0454412336129985E-5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3.6271293824069437E-5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5.2462394166045886E-5</v>
      </c>
      <c r="BN128">
        <v>3.994136548082896E-5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3.0838299650182514E-5</v>
      </c>
      <c r="CB128">
        <v>2.8505572290707281E-5</v>
      </c>
      <c r="CC128">
        <v>0</v>
      </c>
      <c r="CD128">
        <v>6.2801185414159284E-5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5.9165293274868129E-5</v>
      </c>
      <c r="CK128">
        <v>0</v>
      </c>
      <c r="CL128">
        <v>0</v>
      </c>
      <c r="CM128">
        <v>2.2186033902094047E-5</v>
      </c>
      <c r="CN128">
        <v>0</v>
      </c>
      <c r="CO128">
        <v>3.2729660911663069E-5</v>
      </c>
      <c r="CP128">
        <v>0</v>
      </c>
      <c r="CQ128">
        <v>0</v>
      </c>
      <c r="CR128">
        <v>0</v>
      </c>
      <c r="CS128">
        <v>0</v>
      </c>
      <c r="CT128">
        <v>1.3989376867034552E-5</v>
      </c>
      <c r="CU128">
        <v>0</v>
      </c>
      <c r="CV128">
        <v>0</v>
      </c>
      <c r="CW128">
        <v>1.1073958724065005E-5</v>
      </c>
      <c r="CX128">
        <v>0</v>
      </c>
      <c r="CY128">
        <v>2.1487372350346173E-5</v>
      </c>
      <c r="CZ128">
        <v>9.7160518341394331E-6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2.1390768002327536E-5</v>
      </c>
      <c r="DV128">
        <v>0</v>
      </c>
      <c r="DW128">
        <v>1.9623570213219065E-5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7.4650412767369313E-6</v>
      </c>
      <c r="EG128">
        <v>7.7979601773080731E-6</v>
      </c>
      <c r="EH128">
        <v>0</v>
      </c>
      <c r="EI128">
        <v>1.5068591106285275E-5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1.6565889120992592E-5</v>
      </c>
      <c r="ET128">
        <v>0</v>
      </c>
      <c r="EU128">
        <v>5.5198862592796891E-6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1.1558838040223693E-5</v>
      </c>
      <c r="FI128">
        <v>0</v>
      </c>
      <c r="FJ128">
        <v>0</v>
      </c>
      <c r="FK128">
        <v>3.5069090530219381E-6</v>
      </c>
      <c r="FL128">
        <v>0</v>
      </c>
      <c r="FM128">
        <v>0</v>
      </c>
      <c r="FN128">
        <v>0</v>
      </c>
      <c r="FO128">
        <v>1.0758998055948472E-5</v>
      </c>
      <c r="FP128">
        <v>0</v>
      </c>
      <c r="FQ128">
        <v>2.7710718026405543E-6</v>
      </c>
      <c r="FR128">
        <v>0</v>
      </c>
      <c r="FS128">
        <v>0</v>
      </c>
      <c r="FT128">
        <v>2.8043609002680989E-6</v>
      </c>
      <c r="FU128">
        <v>0</v>
      </c>
      <c r="FV128">
        <v>0</v>
      </c>
      <c r="FW128">
        <v>1.0339654440969407E-5</v>
      </c>
      <c r="FX128">
        <v>0</v>
      </c>
      <c r="FY128">
        <v>0</v>
      </c>
      <c r="FZ128">
        <v>0</v>
      </c>
      <c r="GA128">
        <v>2.2633956448310089E-6</v>
      </c>
      <c r="GB128">
        <v>7.0829806013803686E-6</v>
      </c>
      <c r="GC128">
        <v>2.072277632630263E-6</v>
      </c>
      <c r="GD128">
        <v>2.145106307689244E-6</v>
      </c>
      <c r="GE128">
        <v>0</v>
      </c>
      <c r="GF128">
        <v>3.9948574451156337E-6</v>
      </c>
      <c r="GG128">
        <v>0</v>
      </c>
      <c r="GH128">
        <v>6.7976862906701159E-6</v>
      </c>
      <c r="GI128">
        <v>3.2932457090002492E-6</v>
      </c>
      <c r="GJ128">
        <v>3.1479465716876311E-6</v>
      </c>
      <c r="GK128">
        <v>8.0778479818288381E-6</v>
      </c>
      <c r="GL128">
        <v>1.3829498348323635E-6</v>
      </c>
      <c r="GM128">
        <v>4.1418729255527958E-6</v>
      </c>
      <c r="GN128">
        <v>4.9435483936305769E-6</v>
      </c>
      <c r="GO128">
        <v>1.1910558953912529E-6</v>
      </c>
      <c r="GP128">
        <v>3.4769208090714495E-6</v>
      </c>
      <c r="GQ128">
        <v>2.1366024193682349E-6</v>
      </c>
      <c r="GR128">
        <v>2.0188586638073985E-6</v>
      </c>
      <c r="GS128">
        <v>2.8663726323610821E-6</v>
      </c>
      <c r="GT128">
        <v>7.7707116485737275E-6</v>
      </c>
      <c r="GU128">
        <f t="shared" si="2"/>
        <v>8.6320883619843246E-6</v>
      </c>
      <c r="GV128">
        <f t="shared" si="3"/>
        <v>7.2259810287317794E-5</v>
      </c>
      <c r="GW128">
        <v>2.5354087832196175E-6</v>
      </c>
      <c r="GX128">
        <v>2.2356387387423057E-6</v>
      </c>
      <c r="GY128">
        <v>2.7208841370608767E-6</v>
      </c>
      <c r="GZ128">
        <v>2.4114709574273498E-6</v>
      </c>
      <c r="HA128">
        <v>1.8275266815552472E-6</v>
      </c>
      <c r="HB128">
        <v>3.6337356734072689E-6</v>
      </c>
      <c r="HC128">
        <v>5.9947005810459624E-6</v>
      </c>
      <c r="HD128">
        <v>4.8648409333329921E-6</v>
      </c>
      <c r="HE128" t="e">
        <v>#DIV/0!</v>
      </c>
      <c r="HF128" t="e">
        <v>#DIV/0!</v>
      </c>
      <c r="HG128" t="e">
        <v>#DIV/0!</v>
      </c>
      <c r="HH128" t="e">
        <v>#DIV/0!</v>
      </c>
    </row>
    <row r="129" spans="1:216" x14ac:dyDescent="0.25">
      <c r="A129" s="1" t="s">
        <v>14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5.4102488594169902E-5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1.6367018787233402E-4</v>
      </c>
      <c r="BV129">
        <v>0</v>
      </c>
      <c r="BW129">
        <v>0</v>
      </c>
      <c r="BX129">
        <v>0</v>
      </c>
      <c r="BY129">
        <v>1.1130447952710584E-4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9.7968495649559178E-5</v>
      </c>
      <c r="CM129">
        <v>4.4372067804188094E-5</v>
      </c>
      <c r="CN129">
        <v>0</v>
      </c>
      <c r="CO129">
        <v>0</v>
      </c>
      <c r="CP129">
        <v>0</v>
      </c>
      <c r="CQ129">
        <v>0</v>
      </c>
      <c r="CR129">
        <v>6.4531726007011639E-5</v>
      </c>
      <c r="CS129">
        <v>1.5353881344085238E-5</v>
      </c>
      <c r="CT129">
        <v>1.3989376867034552E-5</v>
      </c>
      <c r="CU129">
        <v>0</v>
      </c>
      <c r="CV129">
        <v>0</v>
      </c>
      <c r="CW129">
        <v>1.1073958724065005E-5</v>
      </c>
      <c r="CX129">
        <v>7.6028525127658071E-5</v>
      </c>
      <c r="CY129">
        <v>0</v>
      </c>
      <c r="CZ129">
        <v>0</v>
      </c>
      <c r="DA129">
        <v>3.7245527205634421E-5</v>
      </c>
      <c r="DB129">
        <v>0</v>
      </c>
      <c r="DC129">
        <v>1.068820482807557E-5</v>
      </c>
      <c r="DD129">
        <v>9.9985155128133554E-6</v>
      </c>
      <c r="DE129">
        <v>0</v>
      </c>
      <c r="DF129">
        <v>3.3687636472830167E-5</v>
      </c>
      <c r="DG129">
        <v>0</v>
      </c>
      <c r="DH129">
        <v>0</v>
      </c>
      <c r="DI129">
        <v>0</v>
      </c>
      <c r="DJ129">
        <v>0</v>
      </c>
      <c r="DK129">
        <v>1.9454706876857897E-5</v>
      </c>
      <c r="DL129">
        <v>0</v>
      </c>
      <c r="DM129">
        <v>0</v>
      </c>
      <c r="DN129">
        <v>0</v>
      </c>
      <c r="DO129">
        <v>2.3222713976730276E-5</v>
      </c>
      <c r="DP129">
        <v>1.4010045836453346E-5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4.9437539751582176E-5</v>
      </c>
      <c r="DZ129">
        <v>0</v>
      </c>
      <c r="EA129">
        <v>0</v>
      </c>
      <c r="EB129">
        <v>4.3798879631619473E-5</v>
      </c>
      <c r="EC129">
        <v>0</v>
      </c>
      <c r="ED129">
        <v>1.0027315682862875E-5</v>
      </c>
      <c r="EE129">
        <v>1.1160539686486283E-5</v>
      </c>
      <c r="EF129">
        <v>0</v>
      </c>
      <c r="EG129">
        <v>0</v>
      </c>
      <c r="EH129">
        <v>2.3965764059228232E-5</v>
      </c>
      <c r="EI129">
        <v>1.5068591106285275E-5</v>
      </c>
      <c r="EJ129">
        <v>7.1050950946620157E-6</v>
      </c>
      <c r="EK129">
        <v>7.3664593552703684E-6</v>
      </c>
      <c r="EL129">
        <v>1.3736480470825119E-5</v>
      </c>
      <c r="EM129">
        <v>0</v>
      </c>
      <c r="EN129">
        <v>2.9116080159085035E-5</v>
      </c>
      <c r="EO129">
        <v>1.0491793993425054E-5</v>
      </c>
      <c r="EP129">
        <v>0</v>
      </c>
      <c r="EQ129">
        <v>0</v>
      </c>
      <c r="ER129">
        <v>0</v>
      </c>
      <c r="ES129">
        <v>2.2087852161323403E-5</v>
      </c>
      <c r="ET129">
        <v>0</v>
      </c>
      <c r="EU129">
        <v>0</v>
      </c>
      <c r="EV129">
        <v>0</v>
      </c>
      <c r="EW129">
        <v>0</v>
      </c>
      <c r="EX129">
        <v>6.4088471754340985E-6</v>
      </c>
      <c r="EY129">
        <v>6.5842265504048432E-6</v>
      </c>
      <c r="EZ129">
        <v>5.8970900425573569E-6</v>
      </c>
      <c r="FA129">
        <v>5.7041290002199985E-6</v>
      </c>
      <c r="FB129">
        <v>5.3998686961014624E-6</v>
      </c>
      <c r="FC129">
        <v>5.1516264597816084E-6</v>
      </c>
      <c r="FD129">
        <v>1.0327905558240755E-5</v>
      </c>
      <c r="FE129">
        <v>0</v>
      </c>
      <c r="FF129">
        <v>0</v>
      </c>
      <c r="FG129">
        <v>4.587674356733843E-6</v>
      </c>
      <c r="FH129">
        <v>3.8529460134079014E-6</v>
      </c>
      <c r="FI129">
        <v>0</v>
      </c>
      <c r="FJ129">
        <v>3.9220017963978548E-6</v>
      </c>
      <c r="FK129">
        <v>0</v>
      </c>
      <c r="FL129">
        <v>6.2529951314968224E-6</v>
      </c>
      <c r="FM129">
        <v>1.9057655348574514E-5</v>
      </c>
      <c r="FN129">
        <v>5.6065015614922859E-6</v>
      </c>
      <c r="FO129">
        <v>2.1517996111896944E-5</v>
      </c>
      <c r="FP129">
        <v>0</v>
      </c>
      <c r="FQ129">
        <v>1.6626431469791553E-5</v>
      </c>
      <c r="FR129">
        <v>0</v>
      </c>
      <c r="FS129">
        <v>1.342302693766409E-5</v>
      </c>
      <c r="FT129">
        <v>1.4021805161610285E-5</v>
      </c>
      <c r="FU129">
        <v>2.402279766628881E-5</v>
      </c>
      <c r="FV129">
        <v>1.9020123125274639E-5</v>
      </c>
      <c r="FW129">
        <v>7.7547406683607524E-6</v>
      </c>
      <c r="FX129">
        <v>7.1382386543456466E-6</v>
      </c>
      <c r="FY129">
        <v>1.4436011986335632E-5</v>
      </c>
      <c r="FZ129">
        <v>1.1597739190142726E-5</v>
      </c>
      <c r="GA129">
        <v>1.1316978529428115E-5</v>
      </c>
      <c r="GB129">
        <v>7.0829806013803686E-6</v>
      </c>
      <c r="GC129">
        <v>4.1445552652605371E-6</v>
      </c>
      <c r="GD129">
        <v>8.5804252307569894E-6</v>
      </c>
      <c r="GE129">
        <v>3.8549602743896682E-6</v>
      </c>
      <c r="GF129">
        <v>9.9871436127890797E-6</v>
      </c>
      <c r="GG129">
        <v>2.5943935049141331E-5</v>
      </c>
      <c r="GH129">
        <v>1.5294794614232733E-5</v>
      </c>
      <c r="GI129">
        <v>3.2932457090002495E-5</v>
      </c>
      <c r="GJ129">
        <v>1.4165759247853028E-5</v>
      </c>
      <c r="GK129">
        <v>1.9386834376612565E-5</v>
      </c>
      <c r="GL129">
        <v>1.7978347240162232E-5</v>
      </c>
      <c r="GM129">
        <v>2.6231861560244348E-5</v>
      </c>
      <c r="GN129">
        <v>1.9774193574522287E-5</v>
      </c>
      <c r="GO129">
        <v>1.7865838574569738E-5</v>
      </c>
      <c r="GP129">
        <v>3.9405100927015761E-5</v>
      </c>
      <c r="GQ129">
        <v>7.5849389244325599E-5</v>
      </c>
      <c r="GR129">
        <v>1.8169728389438939E-5</v>
      </c>
      <c r="GS129">
        <v>2.9619184981508896E-5</v>
      </c>
      <c r="GT129">
        <v>2.5902372537548482E-5</v>
      </c>
      <c r="GU129">
        <f t="shared" si="2"/>
        <v>8.4868863132487539E-6</v>
      </c>
      <c r="GV129">
        <f t="shared" si="3"/>
        <v>1.9727626882701649E-5</v>
      </c>
      <c r="GW129">
        <v>2.4508951011694219E-5</v>
      </c>
      <c r="GX129">
        <v>3.129894234239228E-5</v>
      </c>
      <c r="GY129">
        <v>5.5097903234560541E-5</v>
      </c>
      <c r="GZ129">
        <v>3.1349122705090874E-5</v>
      </c>
      <c r="HA129">
        <v>2.863125198495928E-5</v>
      </c>
      <c r="HB129">
        <v>3.3309243537797109E-5</v>
      </c>
      <c r="HC129">
        <v>2.9973502390680915E-5</v>
      </c>
      <c r="HD129">
        <v>3.0648499425912446E-5</v>
      </c>
      <c r="HE129" t="e">
        <v>#DIV/0!</v>
      </c>
      <c r="HF129" t="e">
        <v>#DIV/0!</v>
      </c>
      <c r="HG129" t="e">
        <v>#DIV/0!</v>
      </c>
      <c r="HH129" t="e">
        <v>#DIV/0!</v>
      </c>
    </row>
    <row r="130" spans="1:216" x14ac:dyDescent="0.25">
      <c r="A130" s="1" t="s">
        <v>310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1.88120388556509E-5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1.5353881344085238E-5</v>
      </c>
      <c r="CT130">
        <v>0</v>
      </c>
      <c r="CU130">
        <v>2.6567410472601192E-5</v>
      </c>
      <c r="CV130">
        <v>0</v>
      </c>
      <c r="CW130">
        <v>0</v>
      </c>
      <c r="CX130">
        <v>1.0861217754262609E-5</v>
      </c>
      <c r="CY130">
        <v>0</v>
      </c>
      <c r="CZ130">
        <v>0</v>
      </c>
      <c r="DA130">
        <v>0</v>
      </c>
      <c r="DB130">
        <v>1.9887100839378431E-5</v>
      </c>
      <c r="DC130">
        <v>2.1376409656151107E-5</v>
      </c>
      <c r="DD130">
        <v>0</v>
      </c>
      <c r="DE130">
        <v>0</v>
      </c>
      <c r="DF130">
        <v>0</v>
      </c>
      <c r="DG130">
        <v>1.0182907273646948E-5</v>
      </c>
      <c r="DH130">
        <v>9.6907392128701694E-6</v>
      </c>
      <c r="DI130">
        <v>9.754163348082668E-6</v>
      </c>
      <c r="DJ130">
        <v>0</v>
      </c>
      <c r="DK130">
        <v>9.7273534384289486E-6</v>
      </c>
      <c r="DL130">
        <v>0</v>
      </c>
      <c r="DM130">
        <v>1.8310751957612828E-5</v>
      </c>
      <c r="DN130">
        <v>3.205217626564801E-5</v>
      </c>
      <c r="DO130">
        <v>0</v>
      </c>
      <c r="DP130">
        <v>0</v>
      </c>
      <c r="DQ130">
        <v>8.9704709581124158E-5</v>
      </c>
      <c r="DR130">
        <v>9.2786767657833523E-6</v>
      </c>
      <c r="DS130">
        <v>0</v>
      </c>
      <c r="DT130">
        <v>5.084078362921382E-5</v>
      </c>
      <c r="DU130">
        <v>2.1390768002327536E-5</v>
      </c>
      <c r="DV130">
        <v>0</v>
      </c>
      <c r="DW130">
        <v>1.9623570213219065E-5</v>
      </c>
      <c r="DX130">
        <v>5.1027716221964269E-5</v>
      </c>
      <c r="DY130">
        <v>1.6479179528314448E-5</v>
      </c>
      <c r="DZ130">
        <v>1.7600547361998657E-5</v>
      </c>
      <c r="EA130">
        <v>0</v>
      </c>
      <c r="EB130">
        <v>1.7519551344773086E-5</v>
      </c>
      <c r="EC130">
        <v>4.1091811094922146E-5</v>
      </c>
      <c r="ED130">
        <v>3.0081948282912273E-5</v>
      </c>
      <c r="EE130">
        <v>5.5802699622865424E-5</v>
      </c>
      <c r="EF130">
        <v>1.4930082553473863E-5</v>
      </c>
      <c r="EG130">
        <v>7.7979601773080731E-6</v>
      </c>
      <c r="EH130">
        <v>7.988588391809002E-6</v>
      </c>
      <c r="EI130">
        <v>7.5342955531426661E-6</v>
      </c>
      <c r="EJ130">
        <v>1.4210190189324014E-5</v>
      </c>
      <c r="EK130">
        <v>7.3664593552703684E-6</v>
      </c>
      <c r="EL130">
        <v>4.8077681647887956E-5</v>
      </c>
      <c r="EM130">
        <v>1.9584895967864988E-5</v>
      </c>
      <c r="EN130">
        <v>9.7053600530283664E-6</v>
      </c>
      <c r="EO130">
        <v>2.0983587986850109E-5</v>
      </c>
      <c r="EP130">
        <v>4.416630278608996E-5</v>
      </c>
      <c r="EQ130">
        <v>1.0600641708240892E-5</v>
      </c>
      <c r="ER130">
        <v>7.6302051650084236E-5</v>
      </c>
      <c r="ES130">
        <v>5.5219630403308667E-6</v>
      </c>
      <c r="ET130">
        <v>2.7035167557323032E-5</v>
      </c>
      <c r="EU130">
        <v>1.655965877783899E-5</v>
      </c>
      <c r="EV130">
        <v>1.8196587163817797E-5</v>
      </c>
      <c r="EW130">
        <v>1.3437617691856364E-5</v>
      </c>
      <c r="EX130">
        <v>1.2817694350868109E-5</v>
      </c>
      <c r="EY130">
        <v>2.6336906201619373E-5</v>
      </c>
      <c r="EZ130">
        <v>5.8970900425573569E-6</v>
      </c>
      <c r="FA130">
        <v>1.1408258000439955E-5</v>
      </c>
      <c r="FB130">
        <v>5.3998686961014624E-6</v>
      </c>
      <c r="FC130">
        <v>1.0303252919563217E-5</v>
      </c>
      <c r="FD130">
        <v>0</v>
      </c>
      <c r="FE130">
        <v>1.8883927991001065E-5</v>
      </c>
      <c r="FF130">
        <v>1.8985892466853202E-5</v>
      </c>
      <c r="FG130">
        <v>9.1753487134676859E-6</v>
      </c>
      <c r="FH130">
        <v>3.0823568107263143E-5</v>
      </c>
      <c r="FI130">
        <v>1.8341474291332851E-5</v>
      </c>
      <c r="FJ130">
        <v>0</v>
      </c>
      <c r="FK130">
        <v>1.402763621208768E-5</v>
      </c>
      <c r="FL130">
        <v>1.2505990262993553E-5</v>
      </c>
      <c r="FM130">
        <v>1.5881380357867577E-5</v>
      </c>
      <c r="FN130">
        <v>2.2426006245969049E-5</v>
      </c>
      <c r="FO130">
        <v>1.8828246289610918E-5</v>
      </c>
      <c r="FP130">
        <v>1.5598486970380201E-5</v>
      </c>
      <c r="FQ130">
        <v>2.4939645896790906E-5</v>
      </c>
      <c r="FR130">
        <v>1.7387880818290489E-5</v>
      </c>
      <c r="FS130">
        <v>1.0738421803677382E-5</v>
      </c>
      <c r="FT130">
        <v>1.6826165401608592E-5</v>
      </c>
      <c r="FU130">
        <v>8.0075996471965399E-6</v>
      </c>
      <c r="FV130">
        <v>2.988876337692279E-5</v>
      </c>
      <c r="FW130">
        <v>7.7547406683607524E-6</v>
      </c>
      <c r="FX130">
        <v>1.9035303885042852E-5</v>
      </c>
      <c r="FY130">
        <v>1.68420139840582E-5</v>
      </c>
      <c r="FZ130">
        <v>2.0875930791586814E-5</v>
      </c>
      <c r="GA130">
        <v>1.5843769208543968E-5</v>
      </c>
      <c r="GB130">
        <v>7.0829806013803686E-6</v>
      </c>
      <c r="GC130">
        <v>1.6578221061042169E-5</v>
      </c>
      <c r="GD130">
        <v>2.3596168554482528E-5</v>
      </c>
      <c r="GE130">
        <v>2.1202281047510244E-5</v>
      </c>
      <c r="GF130">
        <v>1.3982001732846362E-5</v>
      </c>
      <c r="GG130">
        <v>7.4125530544947546E-6</v>
      </c>
      <c r="GH130">
        <v>1.5294794614232733E-5</v>
      </c>
      <c r="GI130">
        <v>1.9759474254001449E-5</v>
      </c>
      <c r="GJ130">
        <v>1.5739732858438094E-6</v>
      </c>
      <c r="GK130">
        <v>1.2924556251075043E-5</v>
      </c>
      <c r="GL130">
        <v>6.9147491741618501E-6</v>
      </c>
      <c r="GM130">
        <v>9.6643698580332171E-6</v>
      </c>
      <c r="GN130">
        <v>9.8870967872611539E-6</v>
      </c>
      <c r="GO130">
        <v>1.0719502914820247E-5</v>
      </c>
      <c r="GP130">
        <v>1.2748708845364993E-5</v>
      </c>
      <c r="GQ130">
        <v>1.1751313306525256E-5</v>
      </c>
      <c r="GR130">
        <v>5.0471465903231204E-6</v>
      </c>
      <c r="GS130">
        <v>9.5545754412036125E-6</v>
      </c>
      <c r="GT130">
        <v>9.4975368976100048E-6</v>
      </c>
      <c r="GU130">
        <f t="shared" ref="GU130:GU193" si="4">AVERAGE(B130:GT130)</f>
        <v>8.3283108069335709E-6</v>
      </c>
      <c r="GV130">
        <f t="shared" ref="GV130:GV193" si="5">STDEV(B130:GT130)</f>
        <v>1.3419956889267748E-5</v>
      </c>
      <c r="GW130">
        <v>9.2964988718052841E-6</v>
      </c>
      <c r="GX130">
        <v>1.5649471171196093E-5</v>
      </c>
      <c r="GY130">
        <v>1.2924200191961383E-5</v>
      </c>
      <c r="GZ130">
        <v>1.3263090136582798E-5</v>
      </c>
      <c r="HA130">
        <v>1.0355984913169271E-5</v>
      </c>
      <c r="HB130">
        <v>9.0843390484153483E-6</v>
      </c>
      <c r="HC130">
        <v>1.2534374269627164E-5</v>
      </c>
      <c r="HD130">
        <v>1.0216166843379017E-5</v>
      </c>
      <c r="HE130" t="e">
        <v>#DIV/0!</v>
      </c>
      <c r="HF130" t="e">
        <v>#DIV/0!</v>
      </c>
      <c r="HG130" t="e">
        <v>#DIV/0!</v>
      </c>
      <c r="HH130" t="e">
        <v>#DIV/0!</v>
      </c>
    </row>
    <row r="131" spans="1:216" x14ac:dyDescent="0.25">
      <c r="A131" s="1" t="s">
        <v>171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3.922816568951234E-5</v>
      </c>
      <c r="BP131">
        <v>0</v>
      </c>
      <c r="BQ131">
        <v>0</v>
      </c>
      <c r="BR131">
        <v>0</v>
      </c>
      <c r="BS131">
        <v>0</v>
      </c>
      <c r="BT131">
        <v>7.2049135839932253E-5</v>
      </c>
      <c r="BU131">
        <v>3.2734038427654534E-5</v>
      </c>
      <c r="BV131">
        <v>3.5905765441944362E-5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2.8505572290707281E-5</v>
      </c>
      <c r="CC131">
        <v>0</v>
      </c>
      <c r="CD131">
        <v>0</v>
      </c>
      <c r="CE131">
        <v>0</v>
      </c>
      <c r="CF131">
        <v>1.88120388556509E-5</v>
      </c>
      <c r="CG131">
        <v>0</v>
      </c>
      <c r="CH131">
        <v>0</v>
      </c>
      <c r="CI131">
        <v>0</v>
      </c>
      <c r="CJ131">
        <v>0</v>
      </c>
      <c r="CK131">
        <v>5.338279960647205E-5</v>
      </c>
      <c r="CL131">
        <v>1.9593699855983377E-5</v>
      </c>
      <c r="CM131">
        <v>2.2186033902094047E-5</v>
      </c>
      <c r="CN131">
        <v>0</v>
      </c>
      <c r="CO131">
        <v>0</v>
      </c>
      <c r="CP131">
        <v>1.5758848117488474E-5</v>
      </c>
      <c r="CQ131">
        <v>1.5557506206711243E-5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9.6693173163024912E-5</v>
      </c>
      <c r="CZ131">
        <v>0</v>
      </c>
      <c r="DA131">
        <v>0</v>
      </c>
      <c r="DB131">
        <v>0</v>
      </c>
      <c r="DC131">
        <v>3.2064613643243502E-5</v>
      </c>
      <c r="DD131">
        <v>2.9995545725052069E-5</v>
      </c>
      <c r="DE131">
        <v>0</v>
      </c>
      <c r="DF131">
        <v>0</v>
      </c>
      <c r="DG131">
        <v>0</v>
      </c>
      <c r="DH131">
        <v>1.9381478425740227E-5</v>
      </c>
      <c r="DI131">
        <v>2.9262488508500475E-5</v>
      </c>
      <c r="DJ131">
        <v>3.9568474362436007E-5</v>
      </c>
      <c r="DK131">
        <v>0</v>
      </c>
      <c r="DL131">
        <v>5.4223090830958381E-5</v>
      </c>
      <c r="DM131">
        <v>0</v>
      </c>
      <c r="DN131">
        <v>4.2736233068352282E-5</v>
      </c>
      <c r="DO131">
        <v>1.1611356988365195E-5</v>
      </c>
      <c r="DP131">
        <v>0</v>
      </c>
      <c r="DQ131">
        <v>2.5629917507953204E-5</v>
      </c>
      <c r="DR131">
        <v>2.7836029546720592E-5</v>
      </c>
      <c r="DS131">
        <v>0</v>
      </c>
      <c r="DT131">
        <v>5.084078362921382E-5</v>
      </c>
      <c r="DU131">
        <v>7.4867686574211817E-5</v>
      </c>
      <c r="DV131">
        <v>1.0595361787398296E-5</v>
      </c>
      <c r="DW131">
        <v>0</v>
      </c>
      <c r="DX131">
        <v>0</v>
      </c>
      <c r="DY131">
        <v>3.2958359056628897E-5</v>
      </c>
      <c r="DZ131">
        <v>2.6400820421696381E-5</v>
      </c>
      <c r="EA131">
        <v>9.624737853129842E-6</v>
      </c>
      <c r="EB131">
        <v>1.7519551344773086E-5</v>
      </c>
      <c r="EC131">
        <v>0</v>
      </c>
      <c r="ED131">
        <v>0</v>
      </c>
      <c r="EE131">
        <v>2.2321079372972566E-5</v>
      </c>
      <c r="EF131">
        <v>6.7185372863943119E-5</v>
      </c>
      <c r="EG131">
        <v>0</v>
      </c>
      <c r="EH131">
        <v>7.988588391809002E-6</v>
      </c>
      <c r="EI131">
        <v>2.2602886118708783E-5</v>
      </c>
      <c r="EJ131">
        <v>0</v>
      </c>
      <c r="EK131">
        <v>7.3664593552703684E-6</v>
      </c>
      <c r="EL131">
        <v>0</v>
      </c>
      <c r="EM131">
        <v>1.9584895967864988E-5</v>
      </c>
      <c r="EN131">
        <v>0</v>
      </c>
      <c r="EO131">
        <v>0</v>
      </c>
      <c r="EP131">
        <v>0</v>
      </c>
      <c r="EQ131">
        <v>1.0600641708240892E-5</v>
      </c>
      <c r="ER131">
        <v>1.9075512912520998E-5</v>
      </c>
      <c r="ES131">
        <v>1.1043926080661701E-5</v>
      </c>
      <c r="ET131">
        <v>2.7035167557323032E-5</v>
      </c>
      <c r="EU131">
        <v>1.655965877783899E-5</v>
      </c>
      <c r="EV131">
        <v>1.8196587163817797E-5</v>
      </c>
      <c r="EW131">
        <v>6.7188088459282047E-6</v>
      </c>
      <c r="EX131">
        <v>1.2817694350868109E-5</v>
      </c>
      <c r="EY131">
        <v>0</v>
      </c>
      <c r="EZ131">
        <v>0</v>
      </c>
      <c r="FA131">
        <v>5.7041290002199985E-6</v>
      </c>
      <c r="FB131">
        <v>2.1599474784405792E-5</v>
      </c>
      <c r="FC131">
        <v>5.1516264597816084E-6</v>
      </c>
      <c r="FD131">
        <v>2.5819763895601808E-5</v>
      </c>
      <c r="FE131">
        <v>0</v>
      </c>
      <c r="FF131">
        <v>9.4929462334266231E-6</v>
      </c>
      <c r="FG131">
        <v>1.3763023755673327E-5</v>
      </c>
      <c r="FH131">
        <v>1.5411784053631514E-5</v>
      </c>
      <c r="FI131">
        <v>0</v>
      </c>
      <c r="FJ131">
        <v>3.1376014371182744E-5</v>
      </c>
      <c r="FK131">
        <v>2.4548363034609301E-5</v>
      </c>
      <c r="FL131">
        <v>3.1264975657484112E-6</v>
      </c>
      <c r="FM131">
        <v>3.1762760040193578E-6</v>
      </c>
      <c r="FN131">
        <v>5.6065015614922859E-6</v>
      </c>
      <c r="FO131">
        <v>1.0758998055948472E-5</v>
      </c>
      <c r="FP131">
        <v>1.0398990901813803E-5</v>
      </c>
      <c r="FQ131">
        <v>1.1084287210562239E-5</v>
      </c>
      <c r="FR131">
        <v>1.7387880818290489E-5</v>
      </c>
      <c r="FS131">
        <v>2.6846054509193397E-6</v>
      </c>
      <c r="FT131">
        <v>1.4021805161610285E-5</v>
      </c>
      <c r="FU131">
        <v>2.6691997761237831E-6</v>
      </c>
      <c r="FV131">
        <v>2.7171603985233267E-6</v>
      </c>
      <c r="FW131">
        <v>5.1698272204846978E-6</v>
      </c>
      <c r="FX131">
        <v>9.5176519425214376E-6</v>
      </c>
      <c r="FY131">
        <v>2.406001997722613E-6</v>
      </c>
      <c r="FZ131">
        <v>2.3195479003610284E-6</v>
      </c>
      <c r="GA131">
        <v>6.7901866292199663E-6</v>
      </c>
      <c r="GB131">
        <v>2.3609934228030143E-6</v>
      </c>
      <c r="GC131">
        <v>8.2891105305210843E-6</v>
      </c>
      <c r="GD131">
        <v>4.2902126153784879E-6</v>
      </c>
      <c r="GE131">
        <v>9.6374005320965432E-6</v>
      </c>
      <c r="GF131">
        <v>7.9897148902312675E-6</v>
      </c>
      <c r="GG131">
        <v>5.559414470075922E-6</v>
      </c>
      <c r="GH131">
        <v>6.7976862906701159E-6</v>
      </c>
      <c r="GI131">
        <v>4.93986856350038E-6</v>
      </c>
      <c r="GJ131">
        <v>6.2958931433752724E-6</v>
      </c>
      <c r="GK131">
        <v>1.4540126107366267E-5</v>
      </c>
      <c r="GL131">
        <v>2.0744248135144034E-5</v>
      </c>
      <c r="GM131">
        <v>6.9031218441779668E-6</v>
      </c>
      <c r="GN131">
        <v>4.9435483936305769E-6</v>
      </c>
      <c r="GO131">
        <v>7.1463356597494585E-6</v>
      </c>
      <c r="GP131">
        <v>2.3179471568040713E-6</v>
      </c>
      <c r="GQ131">
        <v>3.2049036290523572E-6</v>
      </c>
      <c r="GR131">
        <v>5.0471465903231204E-6</v>
      </c>
      <c r="GS131">
        <v>4.7772877206018062E-6</v>
      </c>
      <c r="GT131">
        <v>6.9072993057826553E-6</v>
      </c>
      <c r="GU131">
        <f t="shared" si="4"/>
        <v>8.2090317876840645E-6</v>
      </c>
      <c r="GV131">
        <f t="shared" si="5"/>
        <v>1.5107427828440575E-5</v>
      </c>
      <c r="GW131">
        <v>4.2256813053660397E-6</v>
      </c>
      <c r="GX131">
        <v>3.7260645645705135E-6</v>
      </c>
      <c r="GY131">
        <v>2.7208841370608767E-6</v>
      </c>
      <c r="GZ131">
        <v>1.8086031534366908E-6</v>
      </c>
      <c r="HA131">
        <v>4.8734044841473197E-6</v>
      </c>
      <c r="HB131">
        <v>3.6337356734072689E-6</v>
      </c>
      <c r="HC131">
        <v>3.8148094372770218E-6</v>
      </c>
      <c r="HD131">
        <v>1.3135071182533904E-5</v>
      </c>
      <c r="HE131" t="e">
        <v>#DIV/0!</v>
      </c>
      <c r="HF131" t="e">
        <v>#DIV/0!</v>
      </c>
      <c r="HG131" t="e">
        <v>#DIV/0!</v>
      </c>
      <c r="HH131" t="e">
        <v>#DIV/0!</v>
      </c>
    </row>
    <row r="132" spans="1:216" x14ac:dyDescent="0.25">
      <c r="A132" s="1" t="s">
        <v>155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1.5378031052313103E-4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4.7499822227241073E-4</v>
      </c>
      <c r="Y132">
        <v>9.596587621670952E-5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1.3598375176029234E-4</v>
      </c>
      <c r="AG132">
        <v>0</v>
      </c>
      <c r="AH132">
        <v>0</v>
      </c>
      <c r="AI132">
        <v>0</v>
      </c>
      <c r="AJ132">
        <v>0</v>
      </c>
      <c r="AK132">
        <v>1.1675806217960333E-4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6.6465982507905581E-5</v>
      </c>
      <c r="AS132">
        <v>0</v>
      </c>
      <c r="AT132">
        <v>6.0464494868463823E-5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3.1390804315483474E-5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7.4362596957696061E-5</v>
      </c>
      <c r="BK132">
        <v>0</v>
      </c>
      <c r="BL132">
        <v>0</v>
      </c>
      <c r="BM132">
        <v>0</v>
      </c>
      <c r="BN132">
        <v>0</v>
      </c>
      <c r="BO132">
        <v>3.922816568951234E-5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1.328370523630061E-5</v>
      </c>
      <c r="CV132">
        <v>0</v>
      </c>
      <c r="CW132">
        <v>0</v>
      </c>
      <c r="CX132">
        <v>1.0861217754262609E-5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1.0684058267088077E-5</v>
      </c>
      <c r="DO132">
        <v>0</v>
      </c>
      <c r="DP132">
        <v>0</v>
      </c>
      <c r="DQ132">
        <v>0</v>
      </c>
      <c r="DR132">
        <v>9.2786767657833523E-6</v>
      </c>
      <c r="DS132">
        <v>0</v>
      </c>
      <c r="DT132">
        <v>0</v>
      </c>
      <c r="DU132">
        <v>1.0695384001163768E-5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1.5399580565007642E-4</v>
      </c>
      <c r="EB132">
        <v>0</v>
      </c>
      <c r="EC132">
        <v>0</v>
      </c>
      <c r="ED132">
        <v>0</v>
      </c>
      <c r="EE132">
        <v>0</v>
      </c>
      <c r="EF132">
        <v>7.4650412767369313E-6</v>
      </c>
      <c r="EG132">
        <v>0</v>
      </c>
      <c r="EH132">
        <v>2.3965764059228232E-5</v>
      </c>
      <c r="EI132">
        <v>3.0137182212570644E-5</v>
      </c>
      <c r="EJ132">
        <v>0</v>
      </c>
      <c r="EK132">
        <v>7.3664593552703684E-6</v>
      </c>
      <c r="EL132">
        <v>0</v>
      </c>
      <c r="EM132">
        <v>6.5282985185225242E-6</v>
      </c>
      <c r="EN132">
        <v>9.7053600530283664E-6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5.5198862592796891E-6</v>
      </c>
      <c r="EV132">
        <v>0</v>
      </c>
      <c r="EW132">
        <v>0</v>
      </c>
      <c r="EX132">
        <v>0</v>
      </c>
      <c r="EY132">
        <v>0</v>
      </c>
      <c r="EZ132">
        <v>1.1794180085114714E-5</v>
      </c>
      <c r="FA132">
        <v>0</v>
      </c>
      <c r="FB132">
        <v>1.0799737392202842E-5</v>
      </c>
      <c r="FC132">
        <v>5.1516264597816084E-6</v>
      </c>
      <c r="FD132">
        <v>0</v>
      </c>
      <c r="FE132">
        <v>9.4419639955005324E-6</v>
      </c>
      <c r="FF132">
        <v>9.4929462334266231E-6</v>
      </c>
      <c r="FG132">
        <v>9.1753487134676859E-6</v>
      </c>
      <c r="FH132">
        <v>0</v>
      </c>
      <c r="FI132">
        <v>0</v>
      </c>
      <c r="FJ132">
        <v>0</v>
      </c>
      <c r="FK132">
        <v>3.5069090530219381E-6</v>
      </c>
      <c r="FL132">
        <v>0</v>
      </c>
      <c r="FM132">
        <v>0</v>
      </c>
      <c r="FN132">
        <v>5.6065015614922859E-6</v>
      </c>
      <c r="FO132">
        <v>0</v>
      </c>
      <c r="FP132">
        <v>0</v>
      </c>
      <c r="FQ132">
        <v>0</v>
      </c>
      <c r="FR132">
        <v>2.4839829525012384E-6</v>
      </c>
      <c r="FS132">
        <v>2.6846054509193397E-6</v>
      </c>
      <c r="FT132">
        <v>2.8043609002680989E-6</v>
      </c>
      <c r="FU132">
        <v>0</v>
      </c>
      <c r="FV132">
        <v>0</v>
      </c>
      <c r="FW132">
        <v>2.5849136102423489E-6</v>
      </c>
      <c r="FX132">
        <v>0</v>
      </c>
      <c r="FY132">
        <v>0</v>
      </c>
      <c r="FZ132">
        <v>2.3195479003610284E-6</v>
      </c>
      <c r="GA132">
        <v>0</v>
      </c>
      <c r="GB132">
        <v>2.3609934228030143E-6</v>
      </c>
      <c r="GC132">
        <v>0</v>
      </c>
      <c r="GD132">
        <v>2.145106307689244E-6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1.6155695313843746E-6</v>
      </c>
      <c r="GL132">
        <v>0</v>
      </c>
      <c r="GM132">
        <v>2.7612486170351938E-6</v>
      </c>
      <c r="GN132">
        <v>1.2358870984076364E-6</v>
      </c>
      <c r="GO132">
        <v>0</v>
      </c>
      <c r="GP132">
        <v>2.3179471568040713E-6</v>
      </c>
      <c r="GQ132">
        <v>2.1366024193682349E-6</v>
      </c>
      <c r="GR132">
        <v>2.0188586638073985E-6</v>
      </c>
      <c r="GS132">
        <v>9.5545754412036141E-7</v>
      </c>
      <c r="GT132">
        <v>2.5902373101002614E-6</v>
      </c>
      <c r="GU132">
        <f t="shared" si="4"/>
        <v>8.1933812889569178E-6</v>
      </c>
      <c r="GV132">
        <f t="shared" si="5"/>
        <v>3.9999339606238463E-5</v>
      </c>
      <c r="GW132">
        <v>8.45136261073208E-7</v>
      </c>
      <c r="GX132">
        <v>2.2356387387423057E-6</v>
      </c>
      <c r="GY132">
        <v>6.8022103426521918E-7</v>
      </c>
      <c r="GZ132">
        <v>6.0286773935683894E-7</v>
      </c>
      <c r="HA132">
        <v>1.2183511210368255E-6</v>
      </c>
      <c r="HB132">
        <v>2.422490448938176E-6</v>
      </c>
      <c r="HC132">
        <v>0</v>
      </c>
      <c r="HD132">
        <v>2.9189046152110345E-6</v>
      </c>
      <c r="HE132" t="e">
        <v>#DIV/0!</v>
      </c>
      <c r="HF132" t="e">
        <v>#DIV/0!</v>
      </c>
      <c r="HG132" t="e">
        <v>#DIV/0!</v>
      </c>
      <c r="HH132" t="e">
        <v>#DIV/0!</v>
      </c>
    </row>
    <row r="133" spans="1:216" x14ac:dyDescent="0.25">
      <c r="A133" s="1" t="s">
        <v>174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6.7317613410575129E-4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1.9415133070754898E-4</v>
      </c>
      <c r="AE133">
        <v>0</v>
      </c>
      <c r="AF133">
        <v>0</v>
      </c>
      <c r="AG133">
        <v>7.5566886685430904E-5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2.0119560574151209E-4</v>
      </c>
      <c r="AT133">
        <v>0</v>
      </c>
      <c r="AU133">
        <v>0</v>
      </c>
      <c r="AV133">
        <v>0</v>
      </c>
      <c r="AW133">
        <v>1.0820497718834006E-4</v>
      </c>
      <c r="AX133">
        <v>0</v>
      </c>
      <c r="AY133">
        <v>0</v>
      </c>
      <c r="AZ133">
        <v>0</v>
      </c>
      <c r="BA133">
        <v>7.8451538059999142E-5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3.8909413753715794E-5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1.0168156893275171E-5</v>
      </c>
      <c r="DU133">
        <v>1.0695384001163768E-5</v>
      </c>
      <c r="DV133">
        <v>0</v>
      </c>
      <c r="DW133">
        <v>0</v>
      </c>
      <c r="DX133">
        <v>0</v>
      </c>
      <c r="DY133">
        <v>1.6479179528314448E-5</v>
      </c>
      <c r="DZ133">
        <v>0</v>
      </c>
      <c r="EA133">
        <v>0</v>
      </c>
      <c r="EB133">
        <v>0</v>
      </c>
      <c r="EC133">
        <v>2.4655086203738446E-5</v>
      </c>
      <c r="ED133">
        <v>1.0027315682862875E-5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6.8682402354125678E-6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5.5219630403308667E-6</v>
      </c>
      <c r="ET133">
        <v>0</v>
      </c>
      <c r="EU133">
        <v>0</v>
      </c>
      <c r="EV133">
        <v>0</v>
      </c>
      <c r="EW133">
        <v>1.3437617691856364E-5</v>
      </c>
      <c r="EX133">
        <v>0</v>
      </c>
      <c r="EY133">
        <v>6.5842265504048432E-6</v>
      </c>
      <c r="EZ133">
        <v>0</v>
      </c>
      <c r="FA133">
        <v>0</v>
      </c>
      <c r="FB133">
        <v>1.6199606088304316E-5</v>
      </c>
      <c r="FC133">
        <v>0</v>
      </c>
      <c r="FD133">
        <v>0</v>
      </c>
      <c r="FE133">
        <v>0</v>
      </c>
      <c r="FF133">
        <v>4.7464731167133064E-6</v>
      </c>
      <c r="FG133">
        <v>9.1753487134676859E-6</v>
      </c>
      <c r="FH133">
        <v>0</v>
      </c>
      <c r="FI133">
        <v>0</v>
      </c>
      <c r="FJ133">
        <v>3.9220017963978548E-6</v>
      </c>
      <c r="FK133">
        <v>7.0138181060438762E-6</v>
      </c>
      <c r="FL133">
        <v>0</v>
      </c>
      <c r="FM133">
        <v>0</v>
      </c>
      <c r="FN133">
        <v>5.6065015614922859E-6</v>
      </c>
      <c r="FO133">
        <v>0</v>
      </c>
      <c r="FP133">
        <v>0</v>
      </c>
      <c r="FQ133">
        <v>5.5421436052811196E-6</v>
      </c>
      <c r="FR133">
        <v>2.4839829525012384E-6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4.1445552652605371E-6</v>
      </c>
      <c r="GD133">
        <v>0</v>
      </c>
      <c r="GE133">
        <v>1.927480137194829E-6</v>
      </c>
      <c r="GF133">
        <v>3.9948574451156337E-6</v>
      </c>
      <c r="GG133">
        <v>3.7062765272473714E-6</v>
      </c>
      <c r="GH133">
        <v>5.0982648714109263E-6</v>
      </c>
      <c r="GI133">
        <v>6.5864914180004984E-6</v>
      </c>
      <c r="GJ133">
        <v>3.1479465716876311E-6</v>
      </c>
      <c r="GK133">
        <v>1.6155695313843746E-6</v>
      </c>
      <c r="GL133">
        <v>1.3829498348323635E-6</v>
      </c>
      <c r="GM133">
        <v>4.1418729255527958E-6</v>
      </c>
      <c r="GN133">
        <v>1.2358870984076364E-6</v>
      </c>
      <c r="GO133">
        <v>9.5284471631300231E-6</v>
      </c>
      <c r="GP133">
        <v>3.4769208090714495E-6</v>
      </c>
      <c r="GQ133">
        <v>3.2049036290523572E-6</v>
      </c>
      <c r="GR133">
        <v>2.0188586638073985E-6</v>
      </c>
      <c r="GS133">
        <v>3.8218301764814389E-6</v>
      </c>
      <c r="GT133">
        <v>1.7268248264456615E-6</v>
      </c>
      <c r="GU133">
        <f t="shared" si="4"/>
        <v>7.9081734771340415E-6</v>
      </c>
      <c r="GV133">
        <f t="shared" si="5"/>
        <v>5.2256419616695187E-5</v>
      </c>
      <c r="GW133">
        <v>4.2256813053660397E-6</v>
      </c>
      <c r="GX133">
        <v>1.4904258258282071E-6</v>
      </c>
      <c r="GY133">
        <v>0</v>
      </c>
      <c r="GZ133">
        <v>6.0286773935683894E-7</v>
      </c>
      <c r="HA133">
        <v>1.8275266815552472E-6</v>
      </c>
      <c r="HB133">
        <v>1.2112452244690831E-6</v>
      </c>
      <c r="HC133">
        <v>2.1798911437689317E-6</v>
      </c>
      <c r="HD133">
        <v>3.8918729123001012E-6</v>
      </c>
      <c r="HE133" t="e">
        <v>#DIV/0!</v>
      </c>
      <c r="HF133" t="e">
        <v>#DIV/0!</v>
      </c>
      <c r="HG133" t="e">
        <v>#DIV/0!</v>
      </c>
      <c r="HH133" t="e">
        <v>#DIV/0!</v>
      </c>
    </row>
    <row r="134" spans="1:216" x14ac:dyDescent="0.25">
      <c r="A134" s="1" t="s">
        <v>81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2.6217159026990588E-4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2.6211817969305276E-5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3.994136548082896E-5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1.1130447952710584E-4</v>
      </c>
      <c r="BZ134">
        <v>0</v>
      </c>
      <c r="CA134">
        <v>0</v>
      </c>
      <c r="CB134">
        <v>0</v>
      </c>
      <c r="CC134">
        <v>8.6063109613034977E-5</v>
      </c>
      <c r="CD134">
        <v>2.0933727834713798E-5</v>
      </c>
      <c r="CE134">
        <v>4.2229163134113218E-5</v>
      </c>
      <c r="CF134">
        <v>1.88120388556509E-5</v>
      </c>
      <c r="CG134">
        <v>0</v>
      </c>
      <c r="CH134">
        <v>0</v>
      </c>
      <c r="CI134">
        <v>0</v>
      </c>
      <c r="CJ134">
        <v>1.9721765539195308E-5</v>
      </c>
      <c r="CK134">
        <v>0</v>
      </c>
      <c r="CL134">
        <v>0</v>
      </c>
      <c r="CM134">
        <v>0</v>
      </c>
      <c r="CN134">
        <v>2.052711954563316E-5</v>
      </c>
      <c r="CO134">
        <v>1.1455381319082075E-4</v>
      </c>
      <c r="CP134">
        <v>0</v>
      </c>
      <c r="CQ134">
        <v>0</v>
      </c>
      <c r="CR134">
        <v>8.0664657508764623E-5</v>
      </c>
      <c r="CS134">
        <v>0</v>
      </c>
      <c r="CT134">
        <v>0</v>
      </c>
      <c r="CU134">
        <v>3.9851115708901718E-5</v>
      </c>
      <c r="CV134">
        <v>1.2286387365541594E-5</v>
      </c>
      <c r="CW134">
        <v>6.6443753933798436E-5</v>
      </c>
      <c r="CX134">
        <v>2.1722435508525096E-5</v>
      </c>
      <c r="CY134">
        <v>7.5205805639744311E-5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1.1943769351737283E-4</v>
      </c>
      <c r="DF134">
        <v>2.5265727354622596E-5</v>
      </c>
      <c r="DG134">
        <v>0</v>
      </c>
      <c r="DH134">
        <v>1.9381478425740227E-5</v>
      </c>
      <c r="DI134">
        <v>0</v>
      </c>
      <c r="DJ134">
        <v>0</v>
      </c>
      <c r="DK134">
        <v>3.8909413753715794E-5</v>
      </c>
      <c r="DL134">
        <v>1.0844618166191675E-5</v>
      </c>
      <c r="DM134">
        <v>0</v>
      </c>
      <c r="DN134">
        <v>0</v>
      </c>
      <c r="DO134">
        <v>4.6445427953460694E-5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1.0695384001163768E-5</v>
      </c>
      <c r="DV134">
        <v>0</v>
      </c>
      <c r="DW134">
        <v>0</v>
      </c>
      <c r="DX134">
        <v>0</v>
      </c>
      <c r="DY134">
        <v>0</v>
      </c>
      <c r="DZ134">
        <v>4.4001369026298581E-5</v>
      </c>
      <c r="EA134">
        <v>0</v>
      </c>
      <c r="EB134">
        <v>0</v>
      </c>
      <c r="EC134">
        <v>8.2183618790733448E-6</v>
      </c>
      <c r="ED134">
        <v>1.0027315682862875E-5</v>
      </c>
      <c r="EE134">
        <v>0</v>
      </c>
      <c r="EF134">
        <v>0</v>
      </c>
      <c r="EG134">
        <v>7.7979601773080731E-6</v>
      </c>
      <c r="EH134">
        <v>1.5977176783617943E-5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5.4070335114646147E-6</v>
      </c>
      <c r="EU134">
        <v>0</v>
      </c>
      <c r="EV134">
        <v>0</v>
      </c>
      <c r="EW134">
        <v>0</v>
      </c>
      <c r="EX134">
        <v>0</v>
      </c>
      <c r="EY134">
        <v>1.3168453100809686E-5</v>
      </c>
      <c r="EZ134">
        <v>0</v>
      </c>
      <c r="FA134">
        <v>0</v>
      </c>
      <c r="FB134">
        <v>5.3998686961014624E-6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3.6682948582665815E-6</v>
      </c>
      <c r="FJ134">
        <v>1.5688007185591372E-5</v>
      </c>
      <c r="FK134">
        <v>1.0520726822521586E-5</v>
      </c>
      <c r="FL134">
        <v>0</v>
      </c>
      <c r="FM134">
        <v>6.3525520080387276E-6</v>
      </c>
      <c r="FN134">
        <v>1.1213003122984572E-5</v>
      </c>
      <c r="FO134">
        <v>0</v>
      </c>
      <c r="FP134">
        <v>2.5997477254534427E-6</v>
      </c>
      <c r="FQ134">
        <v>2.7710718026405543E-6</v>
      </c>
      <c r="FR134">
        <v>0</v>
      </c>
      <c r="FS134">
        <v>2.6846054509193397E-6</v>
      </c>
      <c r="FT134">
        <v>0</v>
      </c>
      <c r="FU134">
        <v>1.0676799104495132E-5</v>
      </c>
      <c r="FV134">
        <v>8.1514815311813064E-6</v>
      </c>
      <c r="FW134">
        <v>2.5849136102423489E-6</v>
      </c>
      <c r="FX134">
        <v>2.3794129856303594E-6</v>
      </c>
      <c r="FY134">
        <v>0</v>
      </c>
      <c r="FZ134">
        <v>2.3195479003610284E-6</v>
      </c>
      <c r="GA134">
        <v>0</v>
      </c>
      <c r="GB134">
        <v>9.4439736912120692E-6</v>
      </c>
      <c r="GC134">
        <v>1.0361388012630787E-5</v>
      </c>
      <c r="GD134">
        <v>4.2902126153784879E-6</v>
      </c>
      <c r="GE134">
        <v>1.927480137194829E-6</v>
      </c>
      <c r="GF134">
        <v>0</v>
      </c>
      <c r="GG134">
        <v>1.8531382636236857E-6</v>
      </c>
      <c r="GH134">
        <v>0</v>
      </c>
      <c r="GI134">
        <v>0</v>
      </c>
      <c r="GJ134">
        <v>3.1479465716876311E-6</v>
      </c>
      <c r="GK134">
        <v>1.6155695313843746E-6</v>
      </c>
      <c r="GL134">
        <v>0</v>
      </c>
      <c r="GM134">
        <v>2.7612486170351938E-6</v>
      </c>
      <c r="GN134">
        <v>0</v>
      </c>
      <c r="GO134">
        <v>0</v>
      </c>
      <c r="GP134">
        <v>0</v>
      </c>
      <c r="GQ134">
        <v>2.1366024193682349E-6</v>
      </c>
      <c r="GR134">
        <v>3.0282880649064932E-6</v>
      </c>
      <c r="GS134">
        <v>9.5545754412036141E-7</v>
      </c>
      <c r="GT134">
        <v>8.6341241322283276E-7</v>
      </c>
      <c r="GU134">
        <f t="shared" si="4"/>
        <v>7.7791856251018877E-6</v>
      </c>
      <c r="GV134">
        <f t="shared" si="5"/>
        <v>2.6152749917029428E-5</v>
      </c>
      <c r="GW134">
        <v>4.2256813053660397E-6</v>
      </c>
      <c r="GX134">
        <v>2.2356387387423057E-6</v>
      </c>
      <c r="GY134">
        <v>1.3604420685304384E-6</v>
      </c>
      <c r="GZ134">
        <v>0</v>
      </c>
      <c r="HA134">
        <v>1.8275266815552472E-6</v>
      </c>
      <c r="HB134">
        <v>3.0281131962755528E-6</v>
      </c>
      <c r="HC134">
        <v>1.0899455718844658E-6</v>
      </c>
      <c r="HD134">
        <v>5.3513253579337118E-6</v>
      </c>
      <c r="HE134" t="e">
        <v>#DIV/0!</v>
      </c>
      <c r="HF134" t="e">
        <v>#DIV/0!</v>
      </c>
      <c r="HG134" t="e">
        <v>#DIV/0!</v>
      </c>
      <c r="HH134" t="e">
        <v>#DIV/0!</v>
      </c>
    </row>
    <row r="135" spans="1:216" x14ac:dyDescent="0.25">
      <c r="A135" s="1" t="s">
        <v>211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2.6672254551056067E-5</v>
      </c>
      <c r="CA135">
        <v>0</v>
      </c>
      <c r="CB135">
        <v>5.7011144581414563E-5</v>
      </c>
      <c r="CC135">
        <v>0</v>
      </c>
      <c r="CD135">
        <v>0</v>
      </c>
      <c r="CE135">
        <v>2.1114581567056609E-5</v>
      </c>
      <c r="CF135">
        <v>0</v>
      </c>
      <c r="CG135">
        <v>1.8562975043420647E-5</v>
      </c>
      <c r="CH135">
        <v>0</v>
      </c>
      <c r="CI135">
        <v>6.1507409441481024E-5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3.2729660911663069E-5</v>
      </c>
      <c r="CP135">
        <v>0</v>
      </c>
      <c r="CQ135">
        <v>0</v>
      </c>
      <c r="CR135">
        <v>0</v>
      </c>
      <c r="CS135">
        <v>3.0707762688170441E-5</v>
      </c>
      <c r="CT135">
        <v>0</v>
      </c>
      <c r="CU135">
        <v>0</v>
      </c>
      <c r="CV135">
        <v>1.2286387365541594E-5</v>
      </c>
      <c r="CW135">
        <v>0</v>
      </c>
      <c r="CX135">
        <v>0</v>
      </c>
      <c r="CY135">
        <v>1.0743686175173087E-5</v>
      </c>
      <c r="CZ135">
        <v>4.8580258428755791E-5</v>
      </c>
      <c r="DA135">
        <v>0</v>
      </c>
      <c r="DB135">
        <v>0</v>
      </c>
      <c r="DC135">
        <v>3.2064613643243502E-5</v>
      </c>
      <c r="DD135">
        <v>0</v>
      </c>
      <c r="DE135">
        <v>9.9531413988916522E-6</v>
      </c>
      <c r="DF135">
        <v>0</v>
      </c>
      <c r="DG135">
        <v>0</v>
      </c>
      <c r="DH135">
        <v>0</v>
      </c>
      <c r="DI135">
        <v>5.8524977017000951E-5</v>
      </c>
      <c r="DJ135">
        <v>9.8921185906090019E-6</v>
      </c>
      <c r="DK135">
        <v>9.7273534384289486E-6</v>
      </c>
      <c r="DL135">
        <v>2.1689236332383322E-5</v>
      </c>
      <c r="DM135">
        <v>0</v>
      </c>
      <c r="DN135">
        <v>9.615652293940885E-5</v>
      </c>
      <c r="DO135">
        <v>9.2890855906921523E-5</v>
      </c>
      <c r="DP135">
        <v>1.4010045836453346E-5</v>
      </c>
      <c r="DQ135">
        <v>0</v>
      </c>
      <c r="DR135">
        <v>5.5672059093441185E-5</v>
      </c>
      <c r="DS135">
        <v>1.1108423168971982E-5</v>
      </c>
      <c r="DT135">
        <v>0</v>
      </c>
      <c r="DU135">
        <v>6.4172301139113356E-5</v>
      </c>
      <c r="DV135">
        <v>1.0595361787398296E-5</v>
      </c>
      <c r="DW135">
        <v>4.9058924896904592E-5</v>
      </c>
      <c r="DX135">
        <v>0</v>
      </c>
      <c r="DY135">
        <v>1.6479179528314448E-5</v>
      </c>
      <c r="DZ135">
        <v>0</v>
      </c>
      <c r="EA135">
        <v>0</v>
      </c>
      <c r="EB135">
        <v>0</v>
      </c>
      <c r="EC135">
        <v>8.2183618790733448E-6</v>
      </c>
      <c r="ED135">
        <v>9.0245844848736815E-5</v>
      </c>
      <c r="EE135">
        <v>0</v>
      </c>
      <c r="EF135">
        <v>0</v>
      </c>
      <c r="EG135">
        <v>1.5595920354616105E-5</v>
      </c>
      <c r="EH135">
        <v>0</v>
      </c>
      <c r="EI135">
        <v>0</v>
      </c>
      <c r="EJ135">
        <v>0</v>
      </c>
      <c r="EK135">
        <v>7.3664593552703684E-6</v>
      </c>
      <c r="EL135">
        <v>1.3736480470825119E-5</v>
      </c>
      <c r="EM135">
        <v>6.5282985185225242E-6</v>
      </c>
      <c r="EN135">
        <v>9.7053600530283664E-6</v>
      </c>
      <c r="EO135">
        <v>3.1475381980275162E-5</v>
      </c>
      <c r="EP135">
        <v>0</v>
      </c>
      <c r="EQ135">
        <v>2.1201283416481784E-5</v>
      </c>
      <c r="ER135">
        <v>0</v>
      </c>
      <c r="ES135">
        <v>5.5219630403308667E-6</v>
      </c>
      <c r="ET135">
        <v>5.4070335114646147E-6</v>
      </c>
      <c r="EU135">
        <v>2.2079545037118719E-5</v>
      </c>
      <c r="EV135">
        <v>4.8524232436847532E-5</v>
      </c>
      <c r="EW135">
        <v>4.703166129446296E-5</v>
      </c>
      <c r="EX135">
        <v>0</v>
      </c>
      <c r="EY135">
        <v>6.5842265504048432E-6</v>
      </c>
      <c r="EZ135">
        <v>5.8970900425573569E-6</v>
      </c>
      <c r="FA135">
        <v>5.7041290002199985E-6</v>
      </c>
      <c r="FB135">
        <v>1.0799737392202842E-5</v>
      </c>
      <c r="FC135">
        <v>5.1516264597816084E-6</v>
      </c>
      <c r="FD135">
        <v>1.0327905558240755E-5</v>
      </c>
      <c r="FE135">
        <v>4.7209819977502662E-6</v>
      </c>
      <c r="FF135">
        <v>9.4929462334266231E-6</v>
      </c>
      <c r="FG135">
        <v>9.1753487134676859E-6</v>
      </c>
      <c r="FH135">
        <v>3.8529460134079014E-6</v>
      </c>
      <c r="FI135">
        <v>1.4673179433066258E-5</v>
      </c>
      <c r="FJ135">
        <v>1.1766005054861539E-5</v>
      </c>
      <c r="FK135">
        <v>1.0520726822521586E-5</v>
      </c>
      <c r="FL135">
        <v>1.5632488459015801E-5</v>
      </c>
      <c r="FM135">
        <v>3.1762760040193578E-6</v>
      </c>
      <c r="FN135">
        <v>2.8032507807461429E-6</v>
      </c>
      <c r="FO135">
        <v>5.3794990279742301E-6</v>
      </c>
      <c r="FP135">
        <v>5.1994954509068963E-6</v>
      </c>
      <c r="FQ135">
        <v>8.3132157348957763E-6</v>
      </c>
      <c r="FR135">
        <v>2.4839829525012384E-6</v>
      </c>
      <c r="FS135">
        <v>1.342302693766409E-5</v>
      </c>
      <c r="FT135">
        <v>1.1217443601072396E-5</v>
      </c>
      <c r="FU135">
        <v>1.8684398751691649E-5</v>
      </c>
      <c r="FV135">
        <v>1.0868641594093344E-5</v>
      </c>
      <c r="FW135">
        <v>2.5849136102423489E-6</v>
      </c>
      <c r="FX135">
        <v>0</v>
      </c>
      <c r="FY135">
        <v>4.812003995445226E-6</v>
      </c>
      <c r="FZ135">
        <v>4.6390958007220678E-6</v>
      </c>
      <c r="GA135">
        <v>4.5267912896620287E-6</v>
      </c>
      <c r="GB135">
        <v>4.7219868456060287E-6</v>
      </c>
      <c r="GC135">
        <v>6.216833048411381E-6</v>
      </c>
      <c r="GD135">
        <v>1.2870637514095783E-5</v>
      </c>
      <c r="GE135">
        <v>9.6374005320965432E-6</v>
      </c>
      <c r="GF135">
        <v>9.9871436127890797E-6</v>
      </c>
      <c r="GG135">
        <v>0</v>
      </c>
      <c r="GH135">
        <v>6.7976862906701159E-6</v>
      </c>
      <c r="GI135">
        <v>4.93986856350038E-6</v>
      </c>
      <c r="GJ135">
        <v>4.7219198575314522E-6</v>
      </c>
      <c r="GK135">
        <v>9.6934171883062824E-6</v>
      </c>
      <c r="GL135">
        <v>4.1488495044971126E-6</v>
      </c>
      <c r="GM135">
        <v>8.2837458511055915E-6</v>
      </c>
      <c r="GN135">
        <v>4.9435483936305769E-6</v>
      </c>
      <c r="GO135">
        <v>1.1910558953912529E-6</v>
      </c>
      <c r="GP135">
        <v>6.9538416181428989E-6</v>
      </c>
      <c r="GQ135">
        <v>1.0683012096841126E-6</v>
      </c>
      <c r="GR135">
        <v>3.0282880649064932E-6</v>
      </c>
      <c r="GS135">
        <v>7.6436603529628879E-6</v>
      </c>
      <c r="GT135">
        <v>1.1224361583192117E-5</v>
      </c>
      <c r="GU135">
        <f t="shared" si="4"/>
        <v>7.6867312480465346E-6</v>
      </c>
      <c r="GV135">
        <f t="shared" si="5"/>
        <v>1.6331286679877327E-5</v>
      </c>
      <c r="GW135">
        <v>5.0708175664392461E-6</v>
      </c>
      <c r="GX135">
        <v>4.4712774774846216E-6</v>
      </c>
      <c r="GY135">
        <v>2.7208841370608767E-6</v>
      </c>
      <c r="GZ135">
        <v>6.6315450682914085E-6</v>
      </c>
      <c r="HA135">
        <v>4.2642290517476567E-6</v>
      </c>
      <c r="HB135">
        <v>7.2674713468145377E-6</v>
      </c>
      <c r="HC135">
        <v>5.9947005810459624E-6</v>
      </c>
      <c r="HD135">
        <v>1.118913458835571E-5</v>
      </c>
      <c r="HE135" t="e">
        <v>#DIV/0!</v>
      </c>
      <c r="HF135" t="e">
        <v>#DIV/0!</v>
      </c>
      <c r="HG135" t="e">
        <v>#DIV/0!</v>
      </c>
      <c r="HH135" t="e">
        <v>#DIV/0!</v>
      </c>
    </row>
    <row r="136" spans="1:216" x14ac:dyDescent="0.25">
      <c r="A136" s="1" t="s">
        <v>89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1.997068274041454E-4</v>
      </c>
      <c r="BO136">
        <v>0</v>
      </c>
      <c r="BP136">
        <v>0</v>
      </c>
      <c r="BQ136">
        <v>0</v>
      </c>
      <c r="BR136">
        <v>1.9614375329488699E-4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2.7826119881776321E-5</v>
      </c>
      <c r="BZ136">
        <v>0</v>
      </c>
      <c r="CA136">
        <v>3.0838299650182514E-5</v>
      </c>
      <c r="CB136">
        <v>0</v>
      </c>
      <c r="CC136">
        <v>0</v>
      </c>
      <c r="CD136">
        <v>2.0933727834713798E-5</v>
      </c>
      <c r="CE136">
        <v>2.1114581567056609E-5</v>
      </c>
      <c r="CF136">
        <v>3.7624077711301801E-5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1.6364830455831534E-5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1.2286387365541594E-5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1.9887100839378431E-5</v>
      </c>
      <c r="DC136">
        <v>0</v>
      </c>
      <c r="DD136">
        <v>9.9985155128133554E-6</v>
      </c>
      <c r="DE136">
        <v>0</v>
      </c>
      <c r="DF136">
        <v>0</v>
      </c>
      <c r="DG136">
        <v>2.0365814547293895E-5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5.3420289871056554E-5</v>
      </c>
      <c r="DO136">
        <v>1.1611356988365195E-5</v>
      </c>
      <c r="DP136">
        <v>1.4010045836453346E-5</v>
      </c>
      <c r="DQ136">
        <v>0</v>
      </c>
      <c r="DR136">
        <v>0</v>
      </c>
      <c r="DS136">
        <v>0</v>
      </c>
      <c r="DT136">
        <v>1.0168156893275171E-5</v>
      </c>
      <c r="DU136">
        <v>0</v>
      </c>
      <c r="DV136">
        <v>3.1786084702628683E-5</v>
      </c>
      <c r="DW136">
        <v>9.8117851066095781E-6</v>
      </c>
      <c r="DX136">
        <v>3.0616630735228254E-5</v>
      </c>
      <c r="DY136">
        <v>0</v>
      </c>
      <c r="DZ136">
        <v>0</v>
      </c>
      <c r="EA136">
        <v>9.624737853129842E-6</v>
      </c>
      <c r="EB136">
        <v>8.7597756723865547E-6</v>
      </c>
      <c r="EC136">
        <v>3.28734475162934E-5</v>
      </c>
      <c r="ED136">
        <v>0</v>
      </c>
      <c r="EE136">
        <v>0</v>
      </c>
      <c r="EF136">
        <v>2.2395124287981038E-5</v>
      </c>
      <c r="EG136">
        <v>0</v>
      </c>
      <c r="EH136">
        <v>3.994294307524375E-5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2.208315139304498E-5</v>
      </c>
      <c r="EQ136">
        <v>0</v>
      </c>
      <c r="ER136">
        <v>1.2717008608347305E-5</v>
      </c>
      <c r="ES136">
        <v>0</v>
      </c>
      <c r="ET136">
        <v>3.2442201068787636E-5</v>
      </c>
      <c r="EU136">
        <v>1.655965877783899E-5</v>
      </c>
      <c r="EV136">
        <v>0</v>
      </c>
      <c r="EW136">
        <v>0</v>
      </c>
      <c r="EX136">
        <v>0</v>
      </c>
      <c r="EY136">
        <v>1.3168453100809686E-5</v>
      </c>
      <c r="EZ136">
        <v>1.1794180085114714E-5</v>
      </c>
      <c r="FA136">
        <v>1.7112387000659934E-5</v>
      </c>
      <c r="FB136">
        <v>2.1599474784405792E-5</v>
      </c>
      <c r="FC136">
        <v>5.1516264597816084E-6</v>
      </c>
      <c r="FD136">
        <v>3.098371667472219E-5</v>
      </c>
      <c r="FE136">
        <v>3.3046873133484488E-5</v>
      </c>
      <c r="FF136">
        <v>0</v>
      </c>
      <c r="FG136">
        <v>1.3763023755673327E-5</v>
      </c>
      <c r="FH136">
        <v>0</v>
      </c>
      <c r="FI136">
        <v>3.6682948582665811E-5</v>
      </c>
      <c r="FJ136">
        <v>2.7454013577781001E-5</v>
      </c>
      <c r="FK136">
        <v>3.5069090530219381E-6</v>
      </c>
      <c r="FL136">
        <v>6.2529951314968224E-6</v>
      </c>
      <c r="FM136">
        <v>0</v>
      </c>
      <c r="FN136">
        <v>8.409752018884624E-6</v>
      </c>
      <c r="FO136">
        <v>8.0692482336624786E-6</v>
      </c>
      <c r="FP136">
        <v>1.5598486970380201E-5</v>
      </c>
      <c r="FQ136">
        <v>8.3132157348957763E-6</v>
      </c>
      <c r="FR136">
        <v>0</v>
      </c>
      <c r="FS136">
        <v>1.6107633339381096E-5</v>
      </c>
      <c r="FT136">
        <v>2.5239248762682677E-5</v>
      </c>
      <c r="FU136">
        <v>8.0075996471965399E-6</v>
      </c>
      <c r="FV136">
        <v>5.4343207970466653E-6</v>
      </c>
      <c r="FW136">
        <v>1.0339654440969407E-5</v>
      </c>
      <c r="FX136">
        <v>9.5176519425214376E-6</v>
      </c>
      <c r="FY136">
        <v>1.2030009988613064E-5</v>
      </c>
      <c r="FZ136">
        <v>1.6236835614189657E-5</v>
      </c>
      <c r="GA136">
        <v>1.3580373258439843E-5</v>
      </c>
      <c r="GB136">
        <v>7.0829806013803686E-6</v>
      </c>
      <c r="GC136">
        <v>1.450594297685016E-5</v>
      </c>
      <c r="GD136">
        <v>2.3596168554482528E-5</v>
      </c>
      <c r="GE136">
        <v>5.7824405654621543E-6</v>
      </c>
      <c r="GF136">
        <v>3.9948574451156337E-6</v>
      </c>
      <c r="GG136">
        <v>9.2656916389135865E-6</v>
      </c>
      <c r="GH136">
        <v>6.7976862906701159E-6</v>
      </c>
      <c r="GI136">
        <v>1.4819605690501116E-5</v>
      </c>
      <c r="GJ136">
        <v>1.4165759247853028E-5</v>
      </c>
      <c r="GK136">
        <v>1.6155695963657608E-5</v>
      </c>
      <c r="GL136">
        <v>2.7658996696647379E-6</v>
      </c>
      <c r="GM136">
        <v>6.9031218441779668E-6</v>
      </c>
      <c r="GN136">
        <v>8.6512099781414696E-6</v>
      </c>
      <c r="GO136">
        <v>4.7642235815650116E-6</v>
      </c>
      <c r="GP136">
        <v>5.7948678181448352E-6</v>
      </c>
      <c r="GQ136">
        <v>7.4781084677888375E-6</v>
      </c>
      <c r="GR136">
        <v>2.0188586638073985E-6</v>
      </c>
      <c r="GS136">
        <v>1.4331863161805359E-5</v>
      </c>
      <c r="GT136">
        <v>1.2087773925983129E-5</v>
      </c>
      <c r="GU136">
        <f t="shared" si="4"/>
        <v>7.6133125503782964E-6</v>
      </c>
      <c r="GV136">
        <f t="shared" si="5"/>
        <v>2.1530373015546415E-5</v>
      </c>
      <c r="GW136">
        <v>5.9159538275124516E-6</v>
      </c>
      <c r="GX136">
        <v>1.0432980780797363E-5</v>
      </c>
      <c r="GY136">
        <v>6.1219893083869778E-6</v>
      </c>
      <c r="GZ136">
        <v>6.0286775228360266E-6</v>
      </c>
      <c r="HA136">
        <v>7.9192821586206613E-6</v>
      </c>
      <c r="HB136">
        <v>4.2393581505389853E-6</v>
      </c>
      <c r="HC136">
        <v>9.8095097610484859E-6</v>
      </c>
      <c r="HD136">
        <v>9.7296818666659943E-6</v>
      </c>
      <c r="HE136" t="e">
        <v>#DIV/0!</v>
      </c>
      <c r="HF136" t="e">
        <v>#DIV/0!</v>
      </c>
      <c r="HG136" t="e">
        <v>#DIV/0!</v>
      </c>
      <c r="HH136" t="e">
        <v>#DIV/0!</v>
      </c>
    </row>
    <row r="137" spans="1:216" x14ac:dyDescent="0.25">
      <c r="A137" s="1" t="s">
        <v>127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5.4581436278347885E-5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8.090882467225997E-5</v>
      </c>
      <c r="BA137">
        <v>3.9225769029999571E-5</v>
      </c>
      <c r="BB137">
        <v>0</v>
      </c>
      <c r="BC137">
        <v>0</v>
      </c>
      <c r="BD137">
        <v>0</v>
      </c>
      <c r="BE137">
        <v>0</v>
      </c>
      <c r="BF137">
        <v>1.1872247867473764E-4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3.5905765441944362E-5</v>
      </c>
      <c r="BW137">
        <v>0</v>
      </c>
      <c r="BX137">
        <v>0</v>
      </c>
      <c r="BY137">
        <v>0</v>
      </c>
      <c r="BZ137">
        <v>8.0016761552994712E-5</v>
      </c>
      <c r="CA137">
        <v>0</v>
      </c>
      <c r="CB137">
        <v>1.140222891628293E-4</v>
      </c>
      <c r="CC137">
        <v>2.8687704660541484E-5</v>
      </c>
      <c r="CD137">
        <v>0</v>
      </c>
      <c r="CE137">
        <v>2.1114581567056609E-5</v>
      </c>
      <c r="CF137">
        <v>1.88120388556509E-5</v>
      </c>
      <c r="CG137">
        <v>0</v>
      </c>
      <c r="CH137">
        <v>2.2734824700485558E-5</v>
      </c>
      <c r="CI137">
        <v>2.0502469813826949E-5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8.1824152279157675E-5</v>
      </c>
      <c r="CP137">
        <v>0</v>
      </c>
      <c r="CQ137">
        <v>1.5557506206711243E-5</v>
      </c>
      <c r="CR137">
        <v>1.6132931501752832E-5</v>
      </c>
      <c r="CS137">
        <v>0</v>
      </c>
      <c r="CT137">
        <v>0</v>
      </c>
      <c r="CU137">
        <v>1.328370523630061E-5</v>
      </c>
      <c r="CV137">
        <v>2.4572774731083188E-5</v>
      </c>
      <c r="CW137">
        <v>6.6443753933798436E-5</v>
      </c>
      <c r="CX137">
        <v>0</v>
      </c>
      <c r="CY137">
        <v>4.2974744700692346E-5</v>
      </c>
      <c r="CZ137">
        <v>9.7160518341394331E-6</v>
      </c>
      <c r="DA137">
        <v>0</v>
      </c>
      <c r="DB137">
        <v>0</v>
      </c>
      <c r="DC137">
        <v>5.3441024981360939E-5</v>
      </c>
      <c r="DD137">
        <v>1.9997031025626684E-5</v>
      </c>
      <c r="DE137">
        <v>0</v>
      </c>
      <c r="DF137">
        <v>0</v>
      </c>
      <c r="DG137">
        <v>0</v>
      </c>
      <c r="DH137">
        <v>2.9072218403602002E-5</v>
      </c>
      <c r="DI137">
        <v>1.9508326696165224E-5</v>
      </c>
      <c r="DJ137">
        <v>1.9784237181218004E-5</v>
      </c>
      <c r="DK137">
        <v>9.7273534384289486E-6</v>
      </c>
      <c r="DL137">
        <v>0</v>
      </c>
      <c r="DM137">
        <v>9.1553759788064613E-6</v>
      </c>
      <c r="DN137">
        <v>0</v>
      </c>
      <c r="DO137">
        <v>0</v>
      </c>
      <c r="DP137">
        <v>0</v>
      </c>
      <c r="DQ137">
        <v>0</v>
      </c>
      <c r="DR137">
        <v>2.7836029546720592E-5</v>
      </c>
      <c r="DS137">
        <v>3.3325267932064112E-5</v>
      </c>
      <c r="DT137">
        <v>0</v>
      </c>
      <c r="DU137">
        <v>0</v>
      </c>
      <c r="DV137">
        <v>0</v>
      </c>
      <c r="DW137">
        <v>0</v>
      </c>
      <c r="DX137">
        <v>1.0205543369649071E-5</v>
      </c>
      <c r="DY137">
        <v>0</v>
      </c>
      <c r="DZ137">
        <v>0</v>
      </c>
      <c r="EA137">
        <v>0</v>
      </c>
      <c r="EB137">
        <v>8.7597756723865547E-6</v>
      </c>
      <c r="EC137">
        <v>0</v>
      </c>
      <c r="ED137">
        <v>0</v>
      </c>
      <c r="EE137">
        <v>0</v>
      </c>
      <c r="EF137">
        <v>1.4930082553473863E-5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9.7053600530283664E-6</v>
      </c>
      <c r="EO137">
        <v>0</v>
      </c>
      <c r="EP137">
        <v>0</v>
      </c>
      <c r="EQ137">
        <v>0</v>
      </c>
      <c r="ER137">
        <v>0</v>
      </c>
      <c r="ES137">
        <v>2.2087852161323403E-5</v>
      </c>
      <c r="ET137">
        <v>5.4070335114646147E-6</v>
      </c>
      <c r="EU137">
        <v>5.5198862592796891E-6</v>
      </c>
      <c r="EV137">
        <v>6.0655290546059465E-6</v>
      </c>
      <c r="EW137">
        <v>2.0156425910750121E-5</v>
      </c>
      <c r="EX137">
        <v>6.4088471754340985E-6</v>
      </c>
      <c r="EY137">
        <v>6.5842265504048432E-6</v>
      </c>
      <c r="EZ137">
        <v>0</v>
      </c>
      <c r="FA137">
        <v>0</v>
      </c>
      <c r="FB137">
        <v>0</v>
      </c>
      <c r="FC137">
        <v>0</v>
      </c>
      <c r="FD137">
        <v>2.0655811116481426E-5</v>
      </c>
      <c r="FE137">
        <v>4.7209819977502662E-6</v>
      </c>
      <c r="FF137">
        <v>0</v>
      </c>
      <c r="FG137">
        <v>0</v>
      </c>
      <c r="FH137">
        <v>0</v>
      </c>
      <c r="FI137">
        <v>0</v>
      </c>
      <c r="FJ137">
        <v>3.9220017963978548E-6</v>
      </c>
      <c r="FK137">
        <v>2.1041453645043124E-5</v>
      </c>
      <c r="FL137">
        <v>9.3794926972452455E-6</v>
      </c>
      <c r="FM137">
        <v>1.2705104016077359E-5</v>
      </c>
      <c r="FN137">
        <v>2.8032507807461429E-6</v>
      </c>
      <c r="FO137">
        <v>0</v>
      </c>
      <c r="FP137">
        <v>7.7992434851901003E-6</v>
      </c>
      <c r="FQ137">
        <v>5.5421436052811196E-6</v>
      </c>
      <c r="FR137">
        <v>4.9679659050024767E-6</v>
      </c>
      <c r="FS137">
        <v>1.8792238473367896E-5</v>
      </c>
      <c r="FT137">
        <v>0</v>
      </c>
      <c r="FU137">
        <v>0</v>
      </c>
      <c r="FV137">
        <v>0</v>
      </c>
      <c r="FW137">
        <v>2.5849136102423489E-6</v>
      </c>
      <c r="FX137">
        <v>2.3794129856303594E-6</v>
      </c>
      <c r="FY137">
        <v>0</v>
      </c>
      <c r="FZ137">
        <v>1.3917288025491025E-5</v>
      </c>
      <c r="GA137">
        <v>1.1316978529428115E-5</v>
      </c>
      <c r="GB137">
        <v>4.7219868456060287E-6</v>
      </c>
      <c r="GC137">
        <v>2.072277632630263E-6</v>
      </c>
      <c r="GD137">
        <v>1.5015743987804822E-5</v>
      </c>
      <c r="GE137">
        <v>1.927480137194829E-6</v>
      </c>
      <c r="GF137">
        <v>7.9897148902312675E-6</v>
      </c>
      <c r="GG137">
        <v>5.559414470075922E-6</v>
      </c>
      <c r="GH137">
        <v>0</v>
      </c>
      <c r="GI137">
        <v>6.5864914180004984E-6</v>
      </c>
      <c r="GJ137">
        <v>1.5739732858438094E-6</v>
      </c>
      <c r="GK137">
        <v>6.4622781255375213E-6</v>
      </c>
      <c r="GL137">
        <v>2.7658996696647379E-6</v>
      </c>
      <c r="GM137">
        <v>2.7612486170351938E-6</v>
      </c>
      <c r="GN137">
        <v>2.471774196815283E-6</v>
      </c>
      <c r="GO137">
        <v>2.3821117907825058E-6</v>
      </c>
      <c r="GP137">
        <v>1.1589735636289648E-5</v>
      </c>
      <c r="GQ137">
        <v>5.3415060484206022E-6</v>
      </c>
      <c r="GR137">
        <v>8.0754346552296228E-6</v>
      </c>
      <c r="GS137">
        <v>7.6436603529628879E-6</v>
      </c>
      <c r="GT137">
        <v>7.7707116485737275E-6</v>
      </c>
      <c r="GU137">
        <f t="shared" si="4"/>
        <v>7.4062572953640737E-6</v>
      </c>
      <c r="GV137">
        <f t="shared" si="5"/>
        <v>1.7749674772720812E-5</v>
      </c>
      <c r="GW137">
        <v>5.9159538275124516E-6</v>
      </c>
      <c r="GX137">
        <v>3.7260645645705135E-6</v>
      </c>
      <c r="GY137">
        <v>2.7208841370608767E-6</v>
      </c>
      <c r="GZ137">
        <v>6.6315450682914085E-6</v>
      </c>
      <c r="HA137">
        <v>4.2642290517476567E-6</v>
      </c>
      <c r="HB137">
        <v>2.422490448938176E-6</v>
      </c>
      <c r="HC137">
        <v>4.9047548805242794E-6</v>
      </c>
      <c r="HD137">
        <v>9.7296818666659943E-6</v>
      </c>
      <c r="HE137" t="e">
        <v>#DIV/0!</v>
      </c>
      <c r="HF137" t="e">
        <v>#DIV/0!</v>
      </c>
      <c r="HG137" t="e">
        <v>#DIV/0!</v>
      </c>
      <c r="HH137" t="e">
        <v>#DIV/0!</v>
      </c>
    </row>
    <row r="138" spans="1:216" x14ac:dyDescent="0.25">
      <c r="A138" s="1" t="s">
        <v>119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6.1676599300365028E-5</v>
      </c>
      <c r="CB138">
        <v>0</v>
      </c>
      <c r="CC138">
        <v>0</v>
      </c>
      <c r="CD138">
        <v>2.0933727834713798E-5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1.779426598187319E-5</v>
      </c>
      <c r="CL138">
        <v>1.9593699855983377E-5</v>
      </c>
      <c r="CM138">
        <v>0</v>
      </c>
      <c r="CN138">
        <v>0</v>
      </c>
      <c r="CO138">
        <v>0</v>
      </c>
      <c r="CP138">
        <v>3.1517696234976949E-5</v>
      </c>
      <c r="CQ138">
        <v>0</v>
      </c>
      <c r="CR138">
        <v>0</v>
      </c>
      <c r="CS138">
        <v>0</v>
      </c>
      <c r="CT138">
        <v>0</v>
      </c>
      <c r="CU138">
        <v>2.6567410472601192E-5</v>
      </c>
      <c r="CV138">
        <v>0</v>
      </c>
      <c r="CW138">
        <v>0</v>
      </c>
      <c r="CX138">
        <v>1.0861217754262609E-5</v>
      </c>
      <c r="CY138">
        <v>0</v>
      </c>
      <c r="CZ138">
        <v>0</v>
      </c>
      <c r="DA138">
        <v>0</v>
      </c>
      <c r="DB138">
        <v>0</v>
      </c>
      <c r="DC138">
        <v>2.1376409656151107E-5</v>
      </c>
      <c r="DD138">
        <v>5.9991091450104138E-5</v>
      </c>
      <c r="DE138">
        <v>2.9859423379343133E-5</v>
      </c>
      <c r="DF138">
        <v>1.6843818236415022E-5</v>
      </c>
      <c r="DG138">
        <v>0</v>
      </c>
      <c r="DH138">
        <v>9.6907392128701694E-6</v>
      </c>
      <c r="DI138">
        <v>0</v>
      </c>
      <c r="DJ138">
        <v>0</v>
      </c>
      <c r="DK138">
        <v>0</v>
      </c>
      <c r="DL138">
        <v>3.2533854498575056E-5</v>
      </c>
      <c r="DM138">
        <v>9.1553759788064613E-6</v>
      </c>
      <c r="DN138">
        <v>6.4104352531296155E-5</v>
      </c>
      <c r="DO138">
        <v>1.1611356988365195E-5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9.8117851066095781E-6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1.0027315682862875E-5</v>
      </c>
      <c r="EE138">
        <v>3.3481617869025163E-5</v>
      </c>
      <c r="EF138">
        <v>0</v>
      </c>
      <c r="EG138">
        <v>7.7979601773080731E-6</v>
      </c>
      <c r="EH138">
        <v>1.5977176783617943E-5</v>
      </c>
      <c r="EI138">
        <v>7.5342955531426661E-6</v>
      </c>
      <c r="EJ138">
        <v>0</v>
      </c>
      <c r="EK138">
        <v>0</v>
      </c>
      <c r="EL138">
        <v>2.0604720706237637E-5</v>
      </c>
      <c r="EM138">
        <v>0</v>
      </c>
      <c r="EN138">
        <v>9.7053600530283664E-6</v>
      </c>
      <c r="EO138">
        <v>2.0983587986850109E-5</v>
      </c>
      <c r="EP138">
        <v>0</v>
      </c>
      <c r="EQ138">
        <v>0</v>
      </c>
      <c r="ER138">
        <v>6.3585043041736847E-6</v>
      </c>
      <c r="ES138">
        <v>5.5219630403308667E-6</v>
      </c>
      <c r="ET138">
        <v>1.6221100534393818E-5</v>
      </c>
      <c r="EU138">
        <v>5.5198862592796891E-6</v>
      </c>
      <c r="EV138">
        <v>0</v>
      </c>
      <c r="EW138">
        <v>2.0156425910750121E-5</v>
      </c>
      <c r="EX138">
        <v>6.4088471754340985E-6</v>
      </c>
      <c r="EY138">
        <v>6.5842265504048432E-6</v>
      </c>
      <c r="EZ138">
        <v>5.8970900425573569E-6</v>
      </c>
      <c r="FA138">
        <v>0</v>
      </c>
      <c r="FB138">
        <v>0</v>
      </c>
      <c r="FC138">
        <v>2.0606505839126393E-5</v>
      </c>
      <c r="FD138">
        <v>5.1639527791203726E-6</v>
      </c>
      <c r="FE138">
        <v>4.7209819977502662E-6</v>
      </c>
      <c r="FF138">
        <v>0</v>
      </c>
      <c r="FG138">
        <v>4.587674356733843E-6</v>
      </c>
      <c r="FH138">
        <v>0</v>
      </c>
      <c r="FI138">
        <v>1.1004884574799755E-5</v>
      </c>
      <c r="FJ138">
        <v>1.5688007185591372E-5</v>
      </c>
      <c r="FK138">
        <v>1.402763621208768E-5</v>
      </c>
      <c r="FL138">
        <v>0</v>
      </c>
      <c r="FM138">
        <v>6.3525520080387276E-6</v>
      </c>
      <c r="FN138">
        <v>8.409752018884624E-6</v>
      </c>
      <c r="FO138">
        <v>2.1517996111896944E-5</v>
      </c>
      <c r="FP138">
        <v>7.7992434851901003E-6</v>
      </c>
      <c r="FQ138">
        <v>5.5421436052811196E-6</v>
      </c>
      <c r="FR138">
        <v>4.9679659050024767E-6</v>
      </c>
      <c r="FS138">
        <v>1.342302693766409E-5</v>
      </c>
      <c r="FT138">
        <v>5.6087218005361978E-6</v>
      </c>
      <c r="FU138">
        <v>2.6691997761237831E-6</v>
      </c>
      <c r="FV138">
        <v>1.3585801657005287E-5</v>
      </c>
      <c r="FW138">
        <v>1.5509481336721461E-5</v>
      </c>
      <c r="FX138">
        <v>2.3794129856303594E-6</v>
      </c>
      <c r="FY138">
        <v>1.924801598178088E-5</v>
      </c>
      <c r="FZ138">
        <v>1.1597739190142726E-5</v>
      </c>
      <c r="GA138">
        <v>9.0535825793240575E-6</v>
      </c>
      <c r="GB138">
        <v>1.1804966781043756E-5</v>
      </c>
      <c r="GC138">
        <v>1.450594297685016E-5</v>
      </c>
      <c r="GD138">
        <v>1.9305956935223013E-5</v>
      </c>
      <c r="GE138">
        <v>2.8912200980778976E-5</v>
      </c>
      <c r="GF138">
        <v>2.5966572718309862E-5</v>
      </c>
      <c r="GG138">
        <v>1.0192260161214666E-4</v>
      </c>
      <c r="GH138">
        <v>1.5294794614232733E-5</v>
      </c>
      <c r="GI138">
        <v>2.9639211381002232E-5</v>
      </c>
      <c r="GJ138">
        <v>2.6757546833568788E-5</v>
      </c>
      <c r="GK138">
        <v>2.1002404232903789E-5</v>
      </c>
      <c r="GL138">
        <v>2.765899669664738E-5</v>
      </c>
      <c r="GM138">
        <v>2.208998893628155E-5</v>
      </c>
      <c r="GN138">
        <v>2.2245967192761629E-5</v>
      </c>
      <c r="GO138">
        <v>4.1686958206806442E-5</v>
      </c>
      <c r="GP138">
        <v>4.2882024099778211E-5</v>
      </c>
      <c r="GQ138">
        <v>2.7775831451787046E-5</v>
      </c>
      <c r="GR138">
        <v>3.2301738620918471E-5</v>
      </c>
      <c r="GS138">
        <v>3.5351928018675619E-5</v>
      </c>
      <c r="GT138">
        <v>4.7487681107325069E-5</v>
      </c>
      <c r="GU138">
        <f t="shared" si="4"/>
        <v>7.3172163921601148E-6</v>
      </c>
      <c r="GV138">
        <f t="shared" si="5"/>
        <v>1.3922905651490491E-5</v>
      </c>
      <c r="GW138">
        <v>2.7889496055987062E-5</v>
      </c>
      <c r="GX138">
        <v>5.4400540465202439E-5</v>
      </c>
      <c r="GY138">
        <v>4.4894587179660032E-5</v>
      </c>
      <c r="GZ138">
        <v>4.1597874597326177E-5</v>
      </c>
      <c r="HA138">
        <v>5.726250396991856E-5</v>
      </c>
      <c r="HB138">
        <v>1.7805304232263751E-4</v>
      </c>
      <c r="HC138">
        <v>2.6158692696129476E-5</v>
      </c>
      <c r="HD138">
        <v>3.3080918788354279E-5</v>
      </c>
      <c r="HE138" t="e">
        <v>#DIV/0!</v>
      </c>
      <c r="HF138" t="e">
        <v>#DIV/0!</v>
      </c>
      <c r="HG138" t="e">
        <v>#DIV/0!</v>
      </c>
      <c r="HH138" t="e">
        <v>#DIV/0!</v>
      </c>
    </row>
    <row r="139" spans="1:216" x14ac:dyDescent="0.25">
      <c r="A139" s="1" t="s">
        <v>213</v>
      </c>
      <c r="B139">
        <v>0</v>
      </c>
      <c r="C139">
        <v>2.6479608837580372E-4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4.1834564194161318E-4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1.3682868370375656E-4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4.0454412336129985E-5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4.2297486273638047E-5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2.0502469813826949E-5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1.6364830455831534E-5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2.1487372350346173E-5</v>
      </c>
      <c r="CZ139">
        <v>2.9148156244359515E-5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3.876295685148059E-5</v>
      </c>
      <c r="DI139">
        <v>9.754163348082668E-6</v>
      </c>
      <c r="DJ139">
        <v>0</v>
      </c>
      <c r="DK139">
        <v>1.9454706876857897E-5</v>
      </c>
      <c r="DL139">
        <v>0</v>
      </c>
      <c r="DM139">
        <v>0</v>
      </c>
      <c r="DN139">
        <v>0</v>
      </c>
      <c r="DO139">
        <v>3.4834070164410054E-5</v>
      </c>
      <c r="DP139">
        <v>2.8020091672906567E-5</v>
      </c>
      <c r="DQ139">
        <v>0</v>
      </c>
      <c r="DR139">
        <v>0</v>
      </c>
      <c r="DS139">
        <v>0</v>
      </c>
      <c r="DT139">
        <v>1.0168156893275171E-5</v>
      </c>
      <c r="DU139">
        <v>0</v>
      </c>
      <c r="DV139">
        <v>0</v>
      </c>
      <c r="DW139">
        <v>0</v>
      </c>
      <c r="DX139">
        <v>2.0411086739298075E-5</v>
      </c>
      <c r="DY139">
        <v>0</v>
      </c>
      <c r="DZ139">
        <v>0</v>
      </c>
      <c r="EA139">
        <v>9.624737853129842E-6</v>
      </c>
      <c r="EB139">
        <v>0</v>
      </c>
      <c r="EC139">
        <v>8.2183618790733448E-6</v>
      </c>
      <c r="ED139">
        <v>0</v>
      </c>
      <c r="EE139">
        <v>0</v>
      </c>
      <c r="EF139">
        <v>0</v>
      </c>
      <c r="EG139">
        <v>1.5595920354616105E-5</v>
      </c>
      <c r="EH139">
        <v>2.3965764059228232E-5</v>
      </c>
      <c r="EI139">
        <v>0</v>
      </c>
      <c r="EJ139">
        <v>7.1050950946620157E-6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1.104157569652249E-5</v>
      </c>
      <c r="EQ139">
        <v>0</v>
      </c>
      <c r="ER139">
        <v>0</v>
      </c>
      <c r="ES139">
        <v>0</v>
      </c>
      <c r="ET139">
        <v>5.4070335114646147E-6</v>
      </c>
      <c r="EU139">
        <v>0</v>
      </c>
      <c r="EV139">
        <v>1.213105810921183E-5</v>
      </c>
      <c r="EW139">
        <v>1.3437617691856364E-5</v>
      </c>
      <c r="EX139">
        <v>6.4088471754340985E-6</v>
      </c>
      <c r="EY139">
        <v>0</v>
      </c>
      <c r="EZ139">
        <v>0</v>
      </c>
      <c r="FA139">
        <v>0</v>
      </c>
      <c r="FB139">
        <v>0</v>
      </c>
      <c r="FC139">
        <v>1.0303252919563217E-5</v>
      </c>
      <c r="FD139">
        <v>5.1639527791203726E-6</v>
      </c>
      <c r="FE139">
        <v>4.7209819977502662E-6</v>
      </c>
      <c r="FF139">
        <v>0</v>
      </c>
      <c r="FG139">
        <v>0</v>
      </c>
      <c r="FH139">
        <v>3.8529460134079014E-6</v>
      </c>
      <c r="FI139">
        <v>7.3365897165331739E-6</v>
      </c>
      <c r="FJ139">
        <v>0</v>
      </c>
      <c r="FK139">
        <v>0</v>
      </c>
      <c r="FL139">
        <v>9.3794926972452455E-6</v>
      </c>
      <c r="FM139">
        <v>1.2705104016077359E-5</v>
      </c>
      <c r="FN139">
        <v>2.8032507807461429E-6</v>
      </c>
      <c r="FO139">
        <v>0</v>
      </c>
      <c r="FP139">
        <v>5.1994954509068963E-6</v>
      </c>
      <c r="FQ139">
        <v>1.1084287210562239E-5</v>
      </c>
      <c r="FR139">
        <v>2.4839829525012384E-6</v>
      </c>
      <c r="FS139">
        <v>1.0738421803677382E-5</v>
      </c>
      <c r="FT139">
        <v>2.8043609002680989E-6</v>
      </c>
      <c r="FU139">
        <v>2.6691997761237831E-6</v>
      </c>
      <c r="FV139">
        <v>2.7171603985233267E-6</v>
      </c>
      <c r="FW139">
        <v>0</v>
      </c>
      <c r="FX139">
        <v>7.1382386543456466E-6</v>
      </c>
      <c r="FY139">
        <v>4.812003995445226E-6</v>
      </c>
      <c r="FZ139">
        <v>4.6390958007220678E-6</v>
      </c>
      <c r="GA139">
        <v>0</v>
      </c>
      <c r="GB139">
        <v>4.7219868456060287E-6</v>
      </c>
      <c r="GC139">
        <v>4.1445552652605371E-6</v>
      </c>
      <c r="GD139">
        <v>0</v>
      </c>
      <c r="GE139">
        <v>0</v>
      </c>
      <c r="GF139">
        <v>3.9948574451156337E-6</v>
      </c>
      <c r="GG139">
        <v>0</v>
      </c>
      <c r="GH139">
        <v>5.0982648714109263E-6</v>
      </c>
      <c r="GI139">
        <v>1.4819605690501116E-5</v>
      </c>
      <c r="GJ139">
        <v>4.7219198575314522E-6</v>
      </c>
      <c r="GK139">
        <v>8.0778479818288381E-6</v>
      </c>
      <c r="GL139">
        <v>2.7658996696647379E-6</v>
      </c>
      <c r="GM139">
        <v>2.7612486170351938E-6</v>
      </c>
      <c r="GN139">
        <v>2.471774196815283E-6</v>
      </c>
      <c r="GO139">
        <v>1.1910558953912529E-6</v>
      </c>
      <c r="GP139">
        <v>8.1128148272182323E-6</v>
      </c>
      <c r="GQ139">
        <v>5.3415060484206022E-6</v>
      </c>
      <c r="GR139">
        <v>4.0377173276148063E-6</v>
      </c>
      <c r="GS139">
        <v>2.8663726323610821E-6</v>
      </c>
      <c r="GT139">
        <v>1.7268248264456615E-6</v>
      </c>
      <c r="GU139">
        <f t="shared" si="4"/>
        <v>7.2237435588485405E-6</v>
      </c>
      <c r="GV139">
        <f t="shared" si="5"/>
        <v>3.6485283764947528E-5</v>
      </c>
      <c r="GW139">
        <v>2.5354087832196175E-6</v>
      </c>
      <c r="GX139">
        <v>5.2164903903987196E-6</v>
      </c>
      <c r="GY139">
        <v>3.4011051713260913E-6</v>
      </c>
      <c r="GZ139">
        <v>9.0430157671834908E-6</v>
      </c>
      <c r="HA139">
        <v>3.0458776744733326E-6</v>
      </c>
      <c r="HB139">
        <v>7.8730940941519145E-6</v>
      </c>
      <c r="HC139">
        <v>7.0846462815676454E-6</v>
      </c>
      <c r="HD139">
        <v>4.8648409333329921E-6</v>
      </c>
      <c r="HE139" t="e">
        <v>#DIV/0!</v>
      </c>
      <c r="HF139" t="e">
        <v>#DIV/0!</v>
      </c>
      <c r="HG139" t="e">
        <v>#DIV/0!</v>
      </c>
      <c r="HH139" t="e">
        <v>#DIV/0!</v>
      </c>
    </row>
    <row r="140" spans="1:216" x14ac:dyDescent="0.25">
      <c r="A140" s="1" t="s">
        <v>196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7.0943176145969652E-5</v>
      </c>
      <c r="AN140">
        <v>0</v>
      </c>
      <c r="AO140">
        <v>0</v>
      </c>
      <c r="AP140">
        <v>0</v>
      </c>
      <c r="AQ140">
        <v>1.0916287255669599E-4</v>
      </c>
      <c r="AR140">
        <v>0</v>
      </c>
      <c r="AS140">
        <v>0</v>
      </c>
      <c r="AT140">
        <v>2.4185797947385608E-4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7.9882730961658137E-5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3.0838299650182514E-5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2.0502469813826949E-5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1.5353881344085238E-5</v>
      </c>
      <c r="CT140">
        <v>0</v>
      </c>
      <c r="CU140">
        <v>0</v>
      </c>
      <c r="CV140">
        <v>0</v>
      </c>
      <c r="CW140">
        <v>1.1073958724065005E-5</v>
      </c>
      <c r="CX140">
        <v>0</v>
      </c>
      <c r="CY140">
        <v>2.1487372350346173E-5</v>
      </c>
      <c r="CZ140">
        <v>0</v>
      </c>
      <c r="DA140">
        <v>0</v>
      </c>
      <c r="DB140">
        <v>3.9774201678756861E-5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9.6907392128701694E-6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9.2786767657833523E-6</v>
      </c>
      <c r="DS140">
        <v>4.4433692675887873E-5</v>
      </c>
      <c r="DT140">
        <v>0</v>
      </c>
      <c r="DU140">
        <v>2.1390768002327536E-5</v>
      </c>
      <c r="DV140">
        <v>0</v>
      </c>
      <c r="DW140">
        <v>0</v>
      </c>
      <c r="DX140">
        <v>3.0616630735228254E-5</v>
      </c>
      <c r="DY140">
        <v>0</v>
      </c>
      <c r="DZ140">
        <v>0</v>
      </c>
      <c r="EA140">
        <v>0</v>
      </c>
      <c r="EB140">
        <v>8.7597756723865547E-6</v>
      </c>
      <c r="EC140">
        <v>8.2183618790733448E-6</v>
      </c>
      <c r="ED140">
        <v>0</v>
      </c>
      <c r="EE140">
        <v>0</v>
      </c>
      <c r="EF140">
        <v>5.2255287563847707E-5</v>
      </c>
      <c r="EG140">
        <v>5.4585719665118683E-5</v>
      </c>
      <c r="EH140">
        <v>0</v>
      </c>
      <c r="EI140">
        <v>0</v>
      </c>
      <c r="EJ140">
        <v>7.1050950946620157E-6</v>
      </c>
      <c r="EK140">
        <v>2.2099376994257328E-5</v>
      </c>
      <c r="EL140">
        <v>1.3736480470825119E-5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1.6565889120992592E-5</v>
      </c>
      <c r="ET140">
        <v>0</v>
      </c>
      <c r="EU140">
        <v>5.5198862592796891E-6</v>
      </c>
      <c r="EV140">
        <v>2.4262116218423766E-5</v>
      </c>
      <c r="EW140">
        <v>0</v>
      </c>
      <c r="EX140">
        <v>1.2817694350868109E-5</v>
      </c>
      <c r="EY140">
        <v>6.5842265504048432E-6</v>
      </c>
      <c r="EZ140">
        <v>0</v>
      </c>
      <c r="FA140">
        <v>2.8520645001099993E-5</v>
      </c>
      <c r="FB140">
        <v>1.6199606088304316E-5</v>
      </c>
      <c r="FC140">
        <v>1.5454879379344741E-5</v>
      </c>
      <c r="FD140">
        <v>0</v>
      </c>
      <c r="FE140">
        <v>0</v>
      </c>
      <c r="FF140">
        <v>9.4929462334266231E-6</v>
      </c>
      <c r="FG140">
        <v>4.587674356733843E-6</v>
      </c>
      <c r="FH140">
        <v>3.8529460134079014E-6</v>
      </c>
      <c r="FI140">
        <v>3.6682948582665815E-6</v>
      </c>
      <c r="FJ140">
        <v>3.9220017963978548E-6</v>
      </c>
      <c r="FK140">
        <v>7.0138181060438762E-6</v>
      </c>
      <c r="FL140">
        <v>3.1264975657484112E-6</v>
      </c>
      <c r="FM140">
        <v>9.5288276742872928E-6</v>
      </c>
      <c r="FN140">
        <v>5.6065015614922859E-6</v>
      </c>
      <c r="FO140">
        <v>8.0692482336624786E-6</v>
      </c>
      <c r="FP140">
        <v>0</v>
      </c>
      <c r="FQ140">
        <v>5.5421436052811196E-6</v>
      </c>
      <c r="FR140">
        <v>7.4519490082855785E-6</v>
      </c>
      <c r="FS140">
        <v>1.8792238473367896E-5</v>
      </c>
      <c r="FT140">
        <v>3.0847969242679177E-5</v>
      </c>
      <c r="FU140">
        <v>8.0075996471965399E-6</v>
      </c>
      <c r="FV140">
        <v>1.6302963062362538E-5</v>
      </c>
      <c r="FW140">
        <v>7.7547406683607524E-6</v>
      </c>
      <c r="FX140">
        <v>4.7588259712607188E-6</v>
      </c>
      <c r="FY140">
        <v>1.2030009988613064E-5</v>
      </c>
      <c r="FZ140">
        <v>1.3917288025491025E-5</v>
      </c>
      <c r="GA140">
        <v>2.0370561108752106E-5</v>
      </c>
      <c r="GB140">
        <v>1.1804966781043756E-5</v>
      </c>
      <c r="GC140">
        <v>1.2433666096822677E-5</v>
      </c>
      <c r="GD140">
        <v>1.5015743987804822E-5</v>
      </c>
      <c r="GE140">
        <v>1.7347321080875881E-5</v>
      </c>
      <c r="GF140">
        <v>7.9897148902312675E-6</v>
      </c>
      <c r="GG140">
        <v>3.7062765272473714E-6</v>
      </c>
      <c r="GH140">
        <v>1.0196529742821863E-5</v>
      </c>
      <c r="GI140">
        <v>1.1526359981500856E-5</v>
      </c>
      <c r="GJ140">
        <v>7.8698661044778016E-6</v>
      </c>
      <c r="GK140">
        <v>4.8467085941531352E-6</v>
      </c>
      <c r="GL140">
        <v>6.9147491741618501E-6</v>
      </c>
      <c r="GM140">
        <v>1.2425619078248365E-5</v>
      </c>
      <c r="GN140">
        <v>1.1122983596380764E-5</v>
      </c>
      <c r="GO140">
        <v>7.1463356597494585E-6</v>
      </c>
      <c r="GP140">
        <v>1.0430762427214348E-5</v>
      </c>
      <c r="GQ140">
        <v>5.3415060484206022E-6</v>
      </c>
      <c r="GR140">
        <v>1.3122581245552714E-5</v>
      </c>
      <c r="GS140">
        <v>4.7772877206018062E-6</v>
      </c>
      <c r="GT140">
        <v>7.7707116485737275E-6</v>
      </c>
      <c r="GU140">
        <f t="shared" si="4"/>
        <v>7.1413294825245232E-6</v>
      </c>
      <c r="GV140">
        <f t="shared" si="5"/>
        <v>2.1545775407383448E-5</v>
      </c>
      <c r="GW140">
        <v>2.1973541669045888E-5</v>
      </c>
      <c r="GX140">
        <v>1.4904258258282071E-5</v>
      </c>
      <c r="GY140">
        <v>7.4824313769174172E-6</v>
      </c>
      <c r="GZ140">
        <v>1.0851618920620163E-5</v>
      </c>
      <c r="HA140">
        <v>1.0965159833093984E-5</v>
      </c>
      <c r="HB140">
        <v>1.5140565440966414E-5</v>
      </c>
      <c r="HC140">
        <v>7.0846462815676454E-6</v>
      </c>
      <c r="HD140">
        <v>1.0216166843379017E-5</v>
      </c>
      <c r="HE140" t="e">
        <v>#DIV/0!</v>
      </c>
      <c r="HF140" t="e">
        <v>#DIV/0!</v>
      </c>
      <c r="HG140" t="e">
        <v>#DIV/0!</v>
      </c>
      <c r="HH140" t="e">
        <v>#DIV/0!</v>
      </c>
    </row>
    <row r="141" spans="1:216" x14ac:dyDescent="0.25">
      <c r="A141" s="1" t="s">
        <v>296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1.3463522426433158E-4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1.9939794215152826E-4</v>
      </c>
      <c r="AS141">
        <v>0</v>
      </c>
      <c r="AT141">
        <v>0</v>
      </c>
      <c r="AU141">
        <v>0</v>
      </c>
      <c r="AV141">
        <v>0</v>
      </c>
      <c r="AW141">
        <v>2.7051244854290794E-4</v>
      </c>
      <c r="AX141">
        <v>1.037995865689448E-4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2.1114581567056609E-5</v>
      </c>
      <c r="CF141">
        <v>0</v>
      </c>
      <c r="CG141">
        <v>0</v>
      </c>
      <c r="CH141">
        <v>2.2734824700485558E-5</v>
      </c>
      <c r="CI141">
        <v>4.1004939627654081E-5</v>
      </c>
      <c r="CJ141">
        <v>5.9165293274868129E-5</v>
      </c>
      <c r="CK141">
        <v>3.5588531963746537E-5</v>
      </c>
      <c r="CL141">
        <v>1.9593699855983377E-5</v>
      </c>
      <c r="CM141">
        <v>2.2186033902094047E-5</v>
      </c>
      <c r="CN141">
        <v>0</v>
      </c>
      <c r="CO141">
        <v>3.2729660911663069E-5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1.328370523630061E-5</v>
      </c>
      <c r="CV141">
        <v>0</v>
      </c>
      <c r="CW141">
        <v>0</v>
      </c>
      <c r="CX141">
        <v>5.4306087923493117E-5</v>
      </c>
      <c r="CY141">
        <v>0</v>
      </c>
      <c r="CZ141">
        <v>0</v>
      </c>
      <c r="DA141">
        <v>1.2415175430036863E-5</v>
      </c>
      <c r="DB141">
        <v>0</v>
      </c>
      <c r="DC141">
        <v>0</v>
      </c>
      <c r="DD141">
        <v>9.9985155128133554E-6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2.1689236332383322E-5</v>
      </c>
      <c r="DM141">
        <v>2.7466127289878979E-5</v>
      </c>
      <c r="DN141">
        <v>0</v>
      </c>
      <c r="DO141">
        <v>0</v>
      </c>
      <c r="DP141">
        <v>2.8020091672906567E-5</v>
      </c>
      <c r="DQ141">
        <v>0</v>
      </c>
      <c r="DR141">
        <v>9.2786767657833523E-6</v>
      </c>
      <c r="DS141">
        <v>0</v>
      </c>
      <c r="DT141">
        <v>1.0168156893275171E-5</v>
      </c>
      <c r="DU141">
        <v>1.0695384001163768E-5</v>
      </c>
      <c r="DV141">
        <v>1.0595361787398296E-5</v>
      </c>
      <c r="DW141">
        <v>2.9435355955972006E-5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1.1160539686486283E-5</v>
      </c>
      <c r="EF141">
        <v>1.4930082553473863E-5</v>
      </c>
      <c r="EG141">
        <v>0</v>
      </c>
      <c r="EH141">
        <v>0</v>
      </c>
      <c r="EI141">
        <v>7.5342955531426661E-6</v>
      </c>
      <c r="EJ141">
        <v>0</v>
      </c>
      <c r="EK141">
        <v>0</v>
      </c>
      <c r="EL141">
        <v>0</v>
      </c>
      <c r="EM141">
        <v>0</v>
      </c>
      <c r="EN141">
        <v>9.7053600530283664E-6</v>
      </c>
      <c r="EO141">
        <v>0</v>
      </c>
      <c r="EP141">
        <v>0</v>
      </c>
      <c r="EQ141">
        <v>1.0600641708240892E-5</v>
      </c>
      <c r="ER141">
        <v>1.2717008608347305E-5</v>
      </c>
      <c r="ES141">
        <v>0</v>
      </c>
      <c r="ET141">
        <v>0</v>
      </c>
      <c r="EU141">
        <v>5.5198862592796891E-6</v>
      </c>
      <c r="EV141">
        <v>1.8196587163817797E-5</v>
      </c>
      <c r="EW141">
        <v>6.7188088459282047E-6</v>
      </c>
      <c r="EX141">
        <v>0</v>
      </c>
      <c r="EY141">
        <v>0</v>
      </c>
      <c r="EZ141">
        <v>2.3588360170229428E-5</v>
      </c>
      <c r="FA141">
        <v>0</v>
      </c>
      <c r="FB141">
        <v>0</v>
      </c>
      <c r="FC141">
        <v>0</v>
      </c>
      <c r="FD141">
        <v>5.1639527791203726E-6</v>
      </c>
      <c r="FE141">
        <v>0</v>
      </c>
      <c r="FF141">
        <v>0</v>
      </c>
      <c r="FG141">
        <v>0</v>
      </c>
      <c r="FH141">
        <v>0</v>
      </c>
      <c r="FI141">
        <v>1.8341474291332851E-5</v>
      </c>
      <c r="FJ141">
        <v>1.1766005054861539E-5</v>
      </c>
      <c r="FK141">
        <v>0</v>
      </c>
      <c r="FL141">
        <v>0</v>
      </c>
      <c r="FM141">
        <v>0</v>
      </c>
      <c r="FN141">
        <v>5.6065015614922859E-6</v>
      </c>
      <c r="FO141">
        <v>5.3794990279742301E-6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2.402279766628881E-5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2.2633956448310089E-6</v>
      </c>
      <c r="GB141">
        <v>0</v>
      </c>
      <c r="GC141">
        <v>0</v>
      </c>
      <c r="GD141">
        <v>6.4353187570479033E-6</v>
      </c>
      <c r="GE141">
        <v>0</v>
      </c>
      <c r="GF141">
        <v>1.9974287225578109E-6</v>
      </c>
      <c r="GG141">
        <v>0</v>
      </c>
      <c r="GH141">
        <v>5.0982648714109263E-6</v>
      </c>
      <c r="GI141">
        <v>0</v>
      </c>
      <c r="GJ141">
        <v>3.1479465716876311E-6</v>
      </c>
      <c r="GK141">
        <v>1.6155695313843746E-6</v>
      </c>
      <c r="GL141">
        <v>0</v>
      </c>
      <c r="GM141">
        <v>2.7612486170351938E-6</v>
      </c>
      <c r="GN141">
        <v>0</v>
      </c>
      <c r="GO141">
        <v>0</v>
      </c>
      <c r="GP141">
        <v>1.1589735784020356E-6</v>
      </c>
      <c r="GQ141">
        <v>1.0683012096841126E-6</v>
      </c>
      <c r="GR141">
        <v>1.0094293319036942E-6</v>
      </c>
      <c r="GS141">
        <v>1.9109150882407148E-6</v>
      </c>
      <c r="GT141">
        <v>4.3170619956823943E-6</v>
      </c>
      <c r="GU141">
        <f t="shared" si="4"/>
        <v>7.0823397862466764E-6</v>
      </c>
      <c r="GV141">
        <f t="shared" si="5"/>
        <v>2.7457541950609703E-5</v>
      </c>
      <c r="GW141">
        <v>3.3805450442928235E-6</v>
      </c>
      <c r="GX141">
        <v>7.4521291291410357E-7</v>
      </c>
      <c r="GY141">
        <v>6.8022103426521918E-7</v>
      </c>
      <c r="GZ141">
        <v>6.0286773935683894E-7</v>
      </c>
      <c r="HA141">
        <v>6.091755605184155E-7</v>
      </c>
      <c r="HB141">
        <v>3.0281131962755528E-6</v>
      </c>
      <c r="HC141">
        <v>4.3597822875378718E-6</v>
      </c>
      <c r="HD141">
        <v>2.9189046152110345E-6</v>
      </c>
      <c r="HE141" t="e">
        <v>#DIV/0!</v>
      </c>
      <c r="HF141" t="e">
        <v>#DIV/0!</v>
      </c>
      <c r="HG141" t="e">
        <v>#DIV/0!</v>
      </c>
      <c r="HH141" t="e">
        <v>#DIV/0!</v>
      </c>
    </row>
    <row r="142" spans="1:216" x14ac:dyDescent="0.25">
      <c r="A142" s="1" t="s">
        <v>315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1.9193175243341931E-4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7.0943176145969652E-5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9.4172410670076618E-5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5.2462394166045886E-5</v>
      </c>
      <c r="BN142">
        <v>0</v>
      </c>
      <c r="BO142">
        <v>0</v>
      </c>
      <c r="BP142">
        <v>0</v>
      </c>
      <c r="BQ142">
        <v>0</v>
      </c>
      <c r="BR142">
        <v>3.9228749160647767E-5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3.7624077711301801E-5</v>
      </c>
      <c r="CG142">
        <v>1.8562975043420647E-5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1.6132931501752832E-5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2.1487372350346173E-5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9.6907392128701694E-6</v>
      </c>
      <c r="DI142">
        <v>2.9262488508500475E-5</v>
      </c>
      <c r="DJ142">
        <v>6.9244828484150563E-5</v>
      </c>
      <c r="DK142">
        <v>0</v>
      </c>
      <c r="DL142">
        <v>1.0844618166191675E-5</v>
      </c>
      <c r="DM142">
        <v>0</v>
      </c>
      <c r="DN142">
        <v>1.0684058267088077E-5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1.0205543369649071E-5</v>
      </c>
      <c r="DY142">
        <v>0</v>
      </c>
      <c r="DZ142">
        <v>0</v>
      </c>
      <c r="EA142">
        <v>0</v>
      </c>
      <c r="EB142">
        <v>1.7519551344773086E-5</v>
      </c>
      <c r="EC142">
        <v>1.6436723758146649E-5</v>
      </c>
      <c r="ED142">
        <v>1.0027315682862875E-5</v>
      </c>
      <c r="EE142">
        <v>3.3481617869025163E-5</v>
      </c>
      <c r="EF142">
        <v>2.2395124287981038E-5</v>
      </c>
      <c r="EG142">
        <v>7.7979601773080731E-6</v>
      </c>
      <c r="EH142">
        <v>0</v>
      </c>
      <c r="EI142">
        <v>7.5342955531426661E-6</v>
      </c>
      <c r="EJ142">
        <v>7.1050950946620157E-6</v>
      </c>
      <c r="EK142">
        <v>1.4732918710540659E-5</v>
      </c>
      <c r="EL142">
        <v>6.8682402354125678E-6</v>
      </c>
      <c r="EM142">
        <v>4.5698090041955143E-5</v>
      </c>
      <c r="EN142">
        <v>0</v>
      </c>
      <c r="EO142">
        <v>1.0491793993425054E-5</v>
      </c>
      <c r="EP142">
        <v>3.3124728134258586E-5</v>
      </c>
      <c r="EQ142">
        <v>0</v>
      </c>
      <c r="ER142">
        <v>1.2717008608347305E-5</v>
      </c>
      <c r="ES142">
        <v>0</v>
      </c>
      <c r="ET142">
        <v>1.0814067022929212E-5</v>
      </c>
      <c r="EU142">
        <v>0</v>
      </c>
      <c r="EV142">
        <v>0</v>
      </c>
      <c r="EW142">
        <v>1.3437617691856364E-5</v>
      </c>
      <c r="EX142">
        <v>3.8453083052604547E-5</v>
      </c>
      <c r="EY142">
        <v>6.5842265504048432E-6</v>
      </c>
      <c r="EZ142">
        <v>1.1794180085114714E-5</v>
      </c>
      <c r="FA142">
        <v>1.7112387000659934E-5</v>
      </c>
      <c r="FB142">
        <v>0</v>
      </c>
      <c r="FC142">
        <v>5.1516264597816084E-6</v>
      </c>
      <c r="FD142">
        <v>1.5491858337361044E-5</v>
      </c>
      <c r="FE142">
        <v>7.553571196400426E-5</v>
      </c>
      <c r="FF142">
        <v>2.8478839347034483E-5</v>
      </c>
      <c r="FG142">
        <v>1.3763023755673327E-5</v>
      </c>
      <c r="FH142">
        <v>1.9264730067039447E-5</v>
      </c>
      <c r="FI142">
        <v>7.3365897165331739E-6</v>
      </c>
      <c r="FJ142">
        <v>3.9220017963978548E-6</v>
      </c>
      <c r="FK142">
        <v>3.8576000592874014E-5</v>
      </c>
      <c r="FL142">
        <v>3.1264975657484112E-6</v>
      </c>
      <c r="FM142">
        <v>0</v>
      </c>
      <c r="FN142">
        <v>8.409752018884624E-6</v>
      </c>
      <c r="FO142">
        <v>8.0692482336624786E-6</v>
      </c>
      <c r="FP142">
        <v>2.5997477254534427E-6</v>
      </c>
      <c r="FQ142">
        <v>2.771071737245736E-5</v>
      </c>
      <c r="FR142">
        <v>4.9679659050024767E-6</v>
      </c>
      <c r="FS142">
        <v>0</v>
      </c>
      <c r="FT142">
        <v>2.8043609002680989E-6</v>
      </c>
      <c r="FU142">
        <v>8.0075996471965399E-6</v>
      </c>
      <c r="FV142">
        <v>1.3585801657005287E-5</v>
      </c>
      <c r="FW142">
        <v>0</v>
      </c>
      <c r="FX142">
        <v>2.3794129856303594E-6</v>
      </c>
      <c r="FY142">
        <v>7.2180059931678381E-6</v>
      </c>
      <c r="FZ142">
        <v>0</v>
      </c>
      <c r="GA142">
        <v>6.7901866292199663E-6</v>
      </c>
      <c r="GB142">
        <v>9.4439736912120692E-6</v>
      </c>
      <c r="GC142">
        <v>1.0361388012630787E-5</v>
      </c>
      <c r="GD142">
        <v>2.145106307689244E-6</v>
      </c>
      <c r="GE142">
        <v>1.927480137194829E-6</v>
      </c>
      <c r="GF142">
        <v>0</v>
      </c>
      <c r="GG142">
        <v>7.4125530544947546E-6</v>
      </c>
      <c r="GH142">
        <v>1.0196529742821863E-5</v>
      </c>
      <c r="GI142">
        <v>9.8797371270007599E-6</v>
      </c>
      <c r="GJ142">
        <v>3.1479465716876311E-6</v>
      </c>
      <c r="GK142">
        <v>4.8467085941531352E-6</v>
      </c>
      <c r="GL142">
        <v>5.5317993393294759E-6</v>
      </c>
      <c r="GM142">
        <v>0</v>
      </c>
      <c r="GN142">
        <v>6.1794352027502485E-6</v>
      </c>
      <c r="GO142">
        <v>0</v>
      </c>
      <c r="GP142">
        <v>2.3179471568040713E-6</v>
      </c>
      <c r="GQ142">
        <v>1.0683012096841126E-6</v>
      </c>
      <c r="GR142">
        <v>3.0282880649064932E-6</v>
      </c>
      <c r="GS142">
        <v>0</v>
      </c>
      <c r="GT142">
        <v>5.1804746202005338E-6</v>
      </c>
      <c r="GU142">
        <f t="shared" si="4"/>
        <v>7.0271715800487451E-6</v>
      </c>
      <c r="GV142">
        <f t="shared" si="5"/>
        <v>1.9094725168185958E-5</v>
      </c>
      <c r="GW142">
        <v>1.6902725221464118E-6</v>
      </c>
      <c r="GX142">
        <v>2.2356387387423057E-6</v>
      </c>
      <c r="GY142">
        <v>2.7208841370608767E-6</v>
      </c>
      <c r="GZ142">
        <v>2.4114709574273498E-6</v>
      </c>
      <c r="HA142">
        <v>1.2183511210368255E-6</v>
      </c>
      <c r="HB142">
        <v>6.0562261223454548E-7</v>
      </c>
      <c r="HC142">
        <v>3.2698365870161799E-6</v>
      </c>
      <c r="HD142">
        <v>5.837809230422069E-6</v>
      </c>
      <c r="HE142" t="e">
        <v>#DIV/0!</v>
      </c>
      <c r="HF142" t="e">
        <v>#DIV/0!</v>
      </c>
      <c r="HG142" t="e">
        <v>#DIV/0!</v>
      </c>
      <c r="HH142" t="e">
        <v>#DIV/0!</v>
      </c>
    </row>
    <row r="143" spans="1:216" x14ac:dyDescent="0.25">
      <c r="A143" s="1" t="s">
        <v>176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2.8505572290707281E-5</v>
      </c>
      <c r="CC143">
        <v>0</v>
      </c>
      <c r="CD143">
        <v>2.0933727834713798E-5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1.9721765539195308E-5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6.3035392469954046E-5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3.3221876966899218E-5</v>
      </c>
      <c r="CX143">
        <v>0</v>
      </c>
      <c r="CY143">
        <v>0</v>
      </c>
      <c r="CZ143">
        <v>0</v>
      </c>
      <c r="DA143">
        <v>0</v>
      </c>
      <c r="DB143">
        <v>9.9435504196892153E-6</v>
      </c>
      <c r="DC143">
        <v>0</v>
      </c>
      <c r="DD143">
        <v>0</v>
      </c>
      <c r="DE143">
        <v>0</v>
      </c>
      <c r="DF143">
        <v>0</v>
      </c>
      <c r="DG143">
        <v>3.0548722582419002E-5</v>
      </c>
      <c r="DH143">
        <v>5.8144436807204154E-5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2.3222713976730276E-5</v>
      </c>
      <c r="DP143">
        <v>0</v>
      </c>
      <c r="DQ143">
        <v>0</v>
      </c>
      <c r="DR143">
        <v>6.4950739612371774E-5</v>
      </c>
      <c r="DS143">
        <v>2.2216846337943936E-5</v>
      </c>
      <c r="DT143">
        <v>5.084078362921382E-5</v>
      </c>
      <c r="DU143">
        <v>0</v>
      </c>
      <c r="DV143">
        <v>4.2381447149593129E-5</v>
      </c>
      <c r="DW143">
        <v>9.8117851066095781E-6</v>
      </c>
      <c r="DX143">
        <v>3.0616630735228254E-5</v>
      </c>
      <c r="DY143">
        <v>0</v>
      </c>
      <c r="DZ143">
        <v>0</v>
      </c>
      <c r="EA143">
        <v>9.624737853129842E-6</v>
      </c>
      <c r="EB143">
        <v>7.0078205379092465E-5</v>
      </c>
      <c r="EC143">
        <v>1.6436723758146649E-5</v>
      </c>
      <c r="ED143">
        <v>7.0191211014363825E-5</v>
      </c>
      <c r="EE143">
        <v>1.1160539686486283E-5</v>
      </c>
      <c r="EF143">
        <v>7.4650412767369313E-6</v>
      </c>
      <c r="EG143">
        <v>3.8989800361194402E-5</v>
      </c>
      <c r="EH143">
        <v>3.1954353567235988E-5</v>
      </c>
      <c r="EI143">
        <v>0</v>
      </c>
      <c r="EJ143">
        <v>1.4210190189324014E-5</v>
      </c>
      <c r="EK143">
        <v>7.3664593552703684E-6</v>
      </c>
      <c r="EL143">
        <v>0</v>
      </c>
      <c r="EM143">
        <v>1.9584895967864988E-5</v>
      </c>
      <c r="EN143">
        <v>9.7053600530283664E-6</v>
      </c>
      <c r="EO143">
        <v>0</v>
      </c>
      <c r="EP143">
        <v>1.104157569652249E-5</v>
      </c>
      <c r="EQ143">
        <v>2.1201283416481784E-5</v>
      </c>
      <c r="ER143">
        <v>0</v>
      </c>
      <c r="ES143">
        <v>0</v>
      </c>
      <c r="ET143">
        <v>1.0814067022929212E-5</v>
      </c>
      <c r="EU143">
        <v>1.103977251855936E-5</v>
      </c>
      <c r="EV143">
        <v>3.0327646433640842E-5</v>
      </c>
      <c r="EW143">
        <v>1.3437617691856364E-5</v>
      </c>
      <c r="EX143">
        <v>6.4088471754340985E-6</v>
      </c>
      <c r="EY143">
        <v>1.3168453100809686E-5</v>
      </c>
      <c r="EZ143">
        <v>1.7691269557085383E-5</v>
      </c>
      <c r="FA143">
        <v>1.7112387000659934E-5</v>
      </c>
      <c r="FB143">
        <v>5.3998686961014624E-6</v>
      </c>
      <c r="FC143">
        <v>3.0909758758689585E-5</v>
      </c>
      <c r="FD143">
        <v>1.5491858337361044E-5</v>
      </c>
      <c r="FE143">
        <v>9.4419639955005324E-6</v>
      </c>
      <c r="FF143">
        <v>1.8985892466853202E-5</v>
      </c>
      <c r="FG143">
        <v>1.3763023755673327E-5</v>
      </c>
      <c r="FH143">
        <v>1.1558838040223693E-5</v>
      </c>
      <c r="FI143">
        <v>1.1004884574799755E-5</v>
      </c>
      <c r="FJ143">
        <v>2.7454013577781001E-5</v>
      </c>
      <c r="FK143">
        <v>0</v>
      </c>
      <c r="FL143">
        <v>6.2529951314968224E-6</v>
      </c>
      <c r="FM143">
        <v>3.1762760715735154E-5</v>
      </c>
      <c r="FN143">
        <v>8.409752018884624E-6</v>
      </c>
      <c r="FO143">
        <v>1.6138496467324893E-5</v>
      </c>
      <c r="FP143">
        <v>1.0398990901813803E-5</v>
      </c>
      <c r="FQ143">
        <v>0</v>
      </c>
      <c r="FR143">
        <v>7.4519490082855785E-6</v>
      </c>
      <c r="FS143">
        <v>2.6846054509193397E-6</v>
      </c>
      <c r="FT143">
        <v>1.1217443601072396E-5</v>
      </c>
      <c r="FU143">
        <v>5.3383995522475662E-6</v>
      </c>
      <c r="FV143">
        <v>1.0868641594093344E-5</v>
      </c>
      <c r="FW143">
        <v>1.8094395758795361E-5</v>
      </c>
      <c r="FX143">
        <v>1.4276477308691271E-5</v>
      </c>
      <c r="FY143">
        <v>7.2180059931678381E-6</v>
      </c>
      <c r="FZ143">
        <v>1.6236835614189657E-5</v>
      </c>
      <c r="GA143">
        <v>1.1316978529428115E-5</v>
      </c>
      <c r="GB143">
        <v>4.7219868456060287E-6</v>
      </c>
      <c r="GC143">
        <v>0</v>
      </c>
      <c r="GD143">
        <v>1.2870637514095783E-5</v>
      </c>
      <c r="GE143">
        <v>7.7099205487793483E-6</v>
      </c>
      <c r="GF143">
        <v>7.9897148902312675E-6</v>
      </c>
      <c r="GG143">
        <v>3.7062765272473714E-6</v>
      </c>
      <c r="GH143">
        <v>3.398843145335058E-6</v>
      </c>
      <c r="GI143">
        <v>6.5864914180004984E-6</v>
      </c>
      <c r="GJ143">
        <v>9.4438397150629145E-6</v>
      </c>
      <c r="GK143">
        <v>1.1308986394783727E-5</v>
      </c>
      <c r="GL143">
        <v>6.9147491741618501E-6</v>
      </c>
      <c r="GM143">
        <v>9.6643698580332171E-6</v>
      </c>
      <c r="GN143">
        <v>4.9435483936305769E-6</v>
      </c>
      <c r="GO143">
        <v>3.5731678298747238E-6</v>
      </c>
      <c r="GP143">
        <v>3.4769208090714495E-6</v>
      </c>
      <c r="GQ143">
        <v>5.3415060484206022E-6</v>
      </c>
      <c r="GR143">
        <v>5.0471465903231204E-6</v>
      </c>
      <c r="GS143">
        <v>9.5545754412036125E-6</v>
      </c>
      <c r="GT143">
        <v>3.453649652891323E-6</v>
      </c>
      <c r="GU143">
        <f t="shared" si="4"/>
        <v>7.0074108964189448E-6</v>
      </c>
      <c r="GV143">
        <f t="shared" si="5"/>
        <v>1.321499580597143E-5</v>
      </c>
      <c r="GW143">
        <v>5.0708175664392461E-6</v>
      </c>
      <c r="GX143">
        <v>6.7069162162269274E-6</v>
      </c>
      <c r="GY143">
        <v>5.4417682741217534E-6</v>
      </c>
      <c r="GZ143">
        <v>3.6172063068733906E-6</v>
      </c>
      <c r="HA143">
        <v>5.4825799165469921E-6</v>
      </c>
      <c r="HB143">
        <v>4.8449808978763621E-6</v>
      </c>
      <c r="HC143">
        <v>1.9074048472757283E-5</v>
      </c>
      <c r="HD143">
        <v>5.3513253579337118E-6</v>
      </c>
      <c r="HE143" t="e">
        <v>#DIV/0!</v>
      </c>
      <c r="HF143" t="e">
        <v>#DIV/0!</v>
      </c>
      <c r="HG143" t="e">
        <v>#DIV/0!</v>
      </c>
      <c r="HH143" t="e">
        <v>#DIV/0!</v>
      </c>
    </row>
    <row r="144" spans="1:216" x14ac:dyDescent="0.25">
      <c r="A144" s="1" t="s">
        <v>150</v>
      </c>
      <c r="B144">
        <v>0</v>
      </c>
      <c r="C144">
        <v>0</v>
      </c>
      <c r="D144">
        <v>0</v>
      </c>
      <c r="E144">
        <v>0</v>
      </c>
      <c r="F144">
        <v>2.4181058141735905E-4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1.743098436104415E-4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6.2415727477779491E-5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5.2423635938610741E-5</v>
      </c>
      <c r="BE144">
        <v>0</v>
      </c>
      <c r="BF144">
        <v>0</v>
      </c>
      <c r="BG144">
        <v>0</v>
      </c>
      <c r="BH144">
        <v>4.3881583317252454E-5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5.7011144581414563E-5</v>
      </c>
      <c r="CC144">
        <v>2.8687704660541484E-5</v>
      </c>
      <c r="CD144">
        <v>6.2801185414159284E-5</v>
      </c>
      <c r="CE144">
        <v>0</v>
      </c>
      <c r="CF144">
        <v>0</v>
      </c>
      <c r="CG144">
        <v>0</v>
      </c>
      <c r="CH144">
        <v>4.5469649400971116E-5</v>
      </c>
      <c r="CI144">
        <v>0</v>
      </c>
      <c r="CJ144">
        <v>0</v>
      </c>
      <c r="CK144">
        <v>0</v>
      </c>
      <c r="CL144">
        <v>7.8374799423933835E-5</v>
      </c>
      <c r="CM144">
        <v>2.2186033902094047E-5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5.3134820945202385E-5</v>
      </c>
      <c r="CV144">
        <v>1.2286387365541594E-5</v>
      </c>
      <c r="CW144">
        <v>1.1073958724065005E-5</v>
      </c>
      <c r="CX144">
        <v>1.0861217754262609E-5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9.754163348082668E-6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1.2814958753976602E-5</v>
      </c>
      <c r="DR144">
        <v>0</v>
      </c>
      <c r="DS144">
        <v>0</v>
      </c>
      <c r="DT144">
        <v>1.0168156893275171E-5</v>
      </c>
      <c r="DU144">
        <v>3.2086150569556617E-5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1.9249475706259637E-5</v>
      </c>
      <c r="EB144">
        <v>8.7597756723865547E-6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7.5342955531426661E-6</v>
      </c>
      <c r="EJ144">
        <v>0</v>
      </c>
      <c r="EK144">
        <v>2.2099376994257328E-5</v>
      </c>
      <c r="EL144">
        <v>0</v>
      </c>
      <c r="EM144">
        <v>0</v>
      </c>
      <c r="EN144">
        <v>0</v>
      </c>
      <c r="EO144">
        <v>3.1475381980275162E-5</v>
      </c>
      <c r="EP144">
        <v>0</v>
      </c>
      <c r="EQ144">
        <v>3.1801923981362324E-5</v>
      </c>
      <c r="ER144">
        <v>0</v>
      </c>
      <c r="ES144">
        <v>0</v>
      </c>
      <c r="ET144">
        <v>2.1628134045858425E-5</v>
      </c>
      <c r="EU144">
        <v>1.103977251855936E-5</v>
      </c>
      <c r="EV144">
        <v>0</v>
      </c>
      <c r="EW144">
        <v>0</v>
      </c>
      <c r="EX144">
        <v>2.563538870173633E-5</v>
      </c>
      <c r="EY144">
        <v>0</v>
      </c>
      <c r="EZ144">
        <v>2.9485450783373472E-5</v>
      </c>
      <c r="FA144">
        <v>0</v>
      </c>
      <c r="FB144">
        <v>0</v>
      </c>
      <c r="FC144">
        <v>5.1516264597816084E-6</v>
      </c>
      <c r="FD144">
        <v>1.5491858337361044E-5</v>
      </c>
      <c r="FE144">
        <v>0</v>
      </c>
      <c r="FF144">
        <v>0</v>
      </c>
      <c r="FG144">
        <v>4.587674356733843E-6</v>
      </c>
      <c r="FH144">
        <v>3.8529460134079014E-6</v>
      </c>
      <c r="FI144">
        <v>7.3365897165331739E-6</v>
      </c>
      <c r="FJ144">
        <v>0</v>
      </c>
      <c r="FK144">
        <v>7.0138181060438762E-6</v>
      </c>
      <c r="FL144">
        <v>0</v>
      </c>
      <c r="FM144">
        <v>3.1762760040193578E-6</v>
      </c>
      <c r="FN144">
        <v>2.8032507807461429E-6</v>
      </c>
      <c r="FO144">
        <v>0</v>
      </c>
      <c r="FP144">
        <v>1.0398990901813803E-5</v>
      </c>
      <c r="FQ144">
        <v>5.5421436052811196E-6</v>
      </c>
      <c r="FR144">
        <v>7.4519490082855785E-6</v>
      </c>
      <c r="FS144">
        <v>2.6846054509193397E-6</v>
      </c>
      <c r="FT144">
        <v>2.8043609002680989E-6</v>
      </c>
      <c r="FU144">
        <v>8.0075996471965399E-6</v>
      </c>
      <c r="FV144">
        <v>0</v>
      </c>
      <c r="FW144">
        <v>0</v>
      </c>
      <c r="FX144">
        <v>9.5176519425214376E-6</v>
      </c>
      <c r="FY144">
        <v>2.406001997722613E-6</v>
      </c>
      <c r="FZ144">
        <v>2.3195479003610284E-6</v>
      </c>
      <c r="GA144">
        <v>2.2633956448310089E-6</v>
      </c>
      <c r="GB144">
        <v>0</v>
      </c>
      <c r="GC144">
        <v>4.1445552652605371E-6</v>
      </c>
      <c r="GD144">
        <v>4.2902126153784879E-6</v>
      </c>
      <c r="GE144">
        <v>3.8549602743896682E-6</v>
      </c>
      <c r="GF144">
        <v>5.9922861676734451E-6</v>
      </c>
      <c r="GG144">
        <v>1.8531382636236857E-6</v>
      </c>
      <c r="GH144">
        <v>3.398843145335058E-6</v>
      </c>
      <c r="GI144">
        <v>6.5864914180004984E-6</v>
      </c>
      <c r="GJ144">
        <v>1.5739732858438094E-6</v>
      </c>
      <c r="GK144">
        <v>4.8467085941531352E-6</v>
      </c>
      <c r="GL144">
        <v>0</v>
      </c>
      <c r="GM144">
        <v>1.3806243085175914E-6</v>
      </c>
      <c r="GN144">
        <v>6.1794352027502485E-6</v>
      </c>
      <c r="GO144">
        <v>5.955279333255288E-6</v>
      </c>
      <c r="GP144">
        <v>8.1128148272182323E-6</v>
      </c>
      <c r="GQ144">
        <v>1.0683012096841126E-6</v>
      </c>
      <c r="GR144">
        <v>2.0188586638073985E-6</v>
      </c>
      <c r="GS144">
        <v>2.8663726323610821E-6</v>
      </c>
      <c r="GT144">
        <v>2.5902373101002614E-6</v>
      </c>
      <c r="GU144">
        <f t="shared" si="4"/>
        <v>6.9640997946612497E-6</v>
      </c>
      <c r="GV144">
        <f t="shared" si="5"/>
        <v>2.4005318381082845E-5</v>
      </c>
      <c r="GW144">
        <v>5.9159538275124516E-6</v>
      </c>
      <c r="GX144">
        <v>2.2356387387423057E-6</v>
      </c>
      <c r="GY144">
        <v>3.4011051713260913E-6</v>
      </c>
      <c r="GZ144">
        <v>5.4258094603100909E-6</v>
      </c>
      <c r="HA144">
        <v>3.6550533631104945E-6</v>
      </c>
      <c r="HB144">
        <v>4.2393581505389853E-6</v>
      </c>
      <c r="HC144">
        <v>3.2698365870161799E-6</v>
      </c>
      <c r="HD144">
        <v>7.2972619521118554E-6</v>
      </c>
      <c r="HE144" t="e">
        <v>#DIV/0!</v>
      </c>
      <c r="HF144" t="e">
        <v>#DIV/0!</v>
      </c>
      <c r="HG144" t="e">
        <v>#DIV/0!</v>
      </c>
      <c r="HH144" t="e">
        <v>#DIV/0!</v>
      </c>
    </row>
    <row r="145" spans="1:216" x14ac:dyDescent="0.25">
      <c r="A145" s="1" t="s">
        <v>38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2.2212123948503874E-4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2.1432649053568773E-4</v>
      </c>
      <c r="AF145">
        <v>0</v>
      </c>
      <c r="AG145">
        <v>0</v>
      </c>
      <c r="AH145">
        <v>7.573309899617183E-5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2.9680619668684411E-5</v>
      </c>
      <c r="BG145">
        <v>0</v>
      </c>
      <c r="BH145">
        <v>4.3881583317252454E-5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3.2734038427654534E-5</v>
      </c>
      <c r="BV145">
        <v>0</v>
      </c>
      <c r="BW145">
        <v>0</v>
      </c>
      <c r="BX145">
        <v>0</v>
      </c>
      <c r="BY145">
        <v>0</v>
      </c>
      <c r="BZ145">
        <v>2.6672254551056067E-5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6.1581360518066455E-5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4.1968130601103637E-5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6.2075876234660423E-5</v>
      </c>
      <c r="DB145">
        <v>9.9435504196892153E-6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9.6907392128701694E-6</v>
      </c>
      <c r="DI145">
        <v>0</v>
      </c>
      <c r="DJ145">
        <v>0</v>
      </c>
      <c r="DK145">
        <v>9.7273534384289486E-6</v>
      </c>
      <c r="DL145">
        <v>1.0844618166191675E-5</v>
      </c>
      <c r="DM145">
        <v>0</v>
      </c>
      <c r="DN145">
        <v>1.0684058267088077E-5</v>
      </c>
      <c r="DO145">
        <v>0</v>
      </c>
      <c r="DP145">
        <v>0</v>
      </c>
      <c r="DQ145">
        <v>0</v>
      </c>
      <c r="DR145">
        <v>2.7836029546720592E-5</v>
      </c>
      <c r="DS145">
        <v>3.3325267932064112E-5</v>
      </c>
      <c r="DT145">
        <v>0</v>
      </c>
      <c r="DU145">
        <v>2.1390768002327536E-5</v>
      </c>
      <c r="DV145">
        <v>0</v>
      </c>
      <c r="DW145">
        <v>0</v>
      </c>
      <c r="DX145">
        <v>2.0411086739298075E-5</v>
      </c>
      <c r="DY145">
        <v>1.6479179528314448E-5</v>
      </c>
      <c r="DZ145">
        <v>3.5201094723997428E-5</v>
      </c>
      <c r="EA145">
        <v>0</v>
      </c>
      <c r="EB145">
        <v>0</v>
      </c>
      <c r="EC145">
        <v>8.2183618790733448E-6</v>
      </c>
      <c r="ED145">
        <v>0</v>
      </c>
      <c r="EE145">
        <v>0</v>
      </c>
      <c r="EF145">
        <v>0</v>
      </c>
      <c r="EG145">
        <v>0</v>
      </c>
      <c r="EH145">
        <v>7.988588391809002E-6</v>
      </c>
      <c r="EI145">
        <v>7.5342955531426661E-6</v>
      </c>
      <c r="EJ145">
        <v>2.1315284762020305E-5</v>
      </c>
      <c r="EK145">
        <v>0</v>
      </c>
      <c r="EL145">
        <v>6.8682402354125678E-6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5.5198862592796891E-6</v>
      </c>
      <c r="EV145">
        <v>0</v>
      </c>
      <c r="EW145">
        <v>1.3437617691856364E-5</v>
      </c>
      <c r="EX145">
        <v>1.9226541526302274E-5</v>
      </c>
      <c r="EY145">
        <v>1.3168453100809686E-5</v>
      </c>
      <c r="EZ145">
        <v>5.8970900425573569E-6</v>
      </c>
      <c r="FA145">
        <v>1.1408258000439955E-5</v>
      </c>
      <c r="FB145">
        <v>0</v>
      </c>
      <c r="FC145">
        <v>1.0303252919563217E-5</v>
      </c>
      <c r="FD145">
        <v>0</v>
      </c>
      <c r="FE145">
        <v>0</v>
      </c>
      <c r="FF145">
        <v>0</v>
      </c>
      <c r="FG145">
        <v>9.1753487134676859E-6</v>
      </c>
      <c r="FH145">
        <v>7.7058920268158027E-6</v>
      </c>
      <c r="FI145">
        <v>0</v>
      </c>
      <c r="FJ145">
        <v>7.8440035927957096E-6</v>
      </c>
      <c r="FK145">
        <v>0</v>
      </c>
      <c r="FL145">
        <v>0</v>
      </c>
      <c r="FM145">
        <v>3.1762760040193578E-6</v>
      </c>
      <c r="FN145">
        <v>0</v>
      </c>
      <c r="FO145">
        <v>2.689749513987115E-6</v>
      </c>
      <c r="FP145">
        <v>0</v>
      </c>
      <c r="FQ145">
        <v>1.1084287210562239E-5</v>
      </c>
      <c r="FR145">
        <v>4.9679659050024767E-6</v>
      </c>
      <c r="FS145">
        <v>0</v>
      </c>
      <c r="FT145">
        <v>2.8043609002680989E-6</v>
      </c>
      <c r="FU145">
        <v>2.6691997761237831E-6</v>
      </c>
      <c r="FV145">
        <v>1.0868641594093344E-5</v>
      </c>
      <c r="FW145">
        <v>5.1698272204846978E-6</v>
      </c>
      <c r="FX145">
        <v>9.5176519425214376E-6</v>
      </c>
      <c r="FY145">
        <v>9.6240079908904519E-6</v>
      </c>
      <c r="FZ145">
        <v>6.9586440127455353E-6</v>
      </c>
      <c r="GA145">
        <v>0</v>
      </c>
      <c r="GB145">
        <v>1.4165961202760737E-5</v>
      </c>
      <c r="GC145">
        <v>0</v>
      </c>
      <c r="GD145">
        <v>2.145106307689244E-6</v>
      </c>
      <c r="GE145">
        <v>1.927480137194829E-6</v>
      </c>
      <c r="GF145">
        <v>7.9897148902312675E-6</v>
      </c>
      <c r="GG145">
        <v>1.8531382636236857E-6</v>
      </c>
      <c r="GH145">
        <v>0</v>
      </c>
      <c r="GI145">
        <v>3.2932457090002492E-6</v>
      </c>
      <c r="GJ145">
        <v>3.1479465716876311E-6</v>
      </c>
      <c r="GK145">
        <v>1.2924556251075043E-5</v>
      </c>
      <c r="GL145">
        <v>1.1063598678658886E-5</v>
      </c>
      <c r="GM145">
        <v>5.5224972340703977E-6</v>
      </c>
      <c r="GN145">
        <v>2.471774196815283E-6</v>
      </c>
      <c r="GO145">
        <v>3.5731678298747238E-6</v>
      </c>
      <c r="GP145">
        <v>6.9538416181428989E-6</v>
      </c>
      <c r="GQ145">
        <v>4.2732048387364799E-6</v>
      </c>
      <c r="GR145">
        <v>4.0377173276148063E-6</v>
      </c>
      <c r="GS145">
        <v>3.8218301764814389E-6</v>
      </c>
      <c r="GT145">
        <v>2.5902373101002614E-6</v>
      </c>
      <c r="GU145">
        <f t="shared" si="4"/>
        <v>6.6328616100605399E-6</v>
      </c>
      <c r="GV145">
        <f t="shared" si="5"/>
        <v>2.3892306260604944E-5</v>
      </c>
      <c r="GW145">
        <v>3.3805450442928235E-6</v>
      </c>
      <c r="GX145">
        <v>7.4521291291410355E-6</v>
      </c>
      <c r="GY145">
        <v>6.1219893083869778E-6</v>
      </c>
      <c r="GZ145">
        <v>7.8372806762727185E-6</v>
      </c>
      <c r="HA145">
        <v>7.3101067262209889E-6</v>
      </c>
      <c r="HB145">
        <v>4.2393581505389853E-6</v>
      </c>
      <c r="HC145">
        <v>5.4497279880595557E-6</v>
      </c>
      <c r="HD145">
        <v>5.3513253579337118E-6</v>
      </c>
      <c r="HE145" t="e">
        <v>#DIV/0!</v>
      </c>
      <c r="HF145" t="e">
        <v>#DIV/0!</v>
      </c>
      <c r="HG145" t="e">
        <v>#DIV/0!</v>
      </c>
      <c r="HH145" t="e">
        <v>#DIV/0!</v>
      </c>
    </row>
    <row r="146" spans="1:216" x14ac:dyDescent="0.25">
      <c r="A146" s="1" t="s">
        <v>300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6.7065201913837371E-5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2.6211817969305276E-5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2.7826119881776321E-5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9.860883103869492E-5</v>
      </c>
      <c r="CK146">
        <v>3.5588531963746537E-5</v>
      </c>
      <c r="CL146">
        <v>0</v>
      </c>
      <c r="CM146">
        <v>0</v>
      </c>
      <c r="CN146">
        <v>0</v>
      </c>
      <c r="CO146">
        <v>1.6364830455831534E-5</v>
      </c>
      <c r="CP146">
        <v>0</v>
      </c>
      <c r="CQ146">
        <v>1.5557506206711243E-5</v>
      </c>
      <c r="CR146">
        <v>0</v>
      </c>
      <c r="CS146">
        <v>0</v>
      </c>
      <c r="CT146">
        <v>0</v>
      </c>
      <c r="CU146">
        <v>0</v>
      </c>
      <c r="CV146">
        <v>1.2286387365541594E-5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9.1553759788064613E-6</v>
      </c>
      <c r="DN146">
        <v>0</v>
      </c>
      <c r="DO146">
        <v>1.1611356988365195E-5</v>
      </c>
      <c r="DP146">
        <v>0</v>
      </c>
      <c r="DQ146">
        <v>0</v>
      </c>
      <c r="DR146">
        <v>9.2786767657833523E-6</v>
      </c>
      <c r="DS146">
        <v>0</v>
      </c>
      <c r="DT146">
        <v>1.0168156893275171E-5</v>
      </c>
      <c r="DU146">
        <v>0</v>
      </c>
      <c r="DV146">
        <v>0</v>
      </c>
      <c r="DW146">
        <v>9.8117851066095781E-6</v>
      </c>
      <c r="DX146">
        <v>0</v>
      </c>
      <c r="DY146">
        <v>2.4718769875791088E-5</v>
      </c>
      <c r="DZ146">
        <v>0</v>
      </c>
      <c r="EA146">
        <v>0</v>
      </c>
      <c r="EB146">
        <v>0</v>
      </c>
      <c r="EC146">
        <v>1.6436723758146649E-5</v>
      </c>
      <c r="ED146">
        <v>0</v>
      </c>
      <c r="EE146">
        <v>4.4642158745945233E-5</v>
      </c>
      <c r="EF146">
        <v>7.4650412767369313E-6</v>
      </c>
      <c r="EG146">
        <v>0</v>
      </c>
      <c r="EH146">
        <v>2.3965764059228232E-5</v>
      </c>
      <c r="EI146">
        <v>3.0137182212570644E-5</v>
      </c>
      <c r="EJ146">
        <v>7.1050950946620157E-6</v>
      </c>
      <c r="EK146">
        <v>1.4732918710540659E-5</v>
      </c>
      <c r="EL146">
        <v>0</v>
      </c>
      <c r="EM146">
        <v>3.9169791935730044E-5</v>
      </c>
      <c r="EN146">
        <v>9.7053600530283664E-6</v>
      </c>
      <c r="EO146">
        <v>0</v>
      </c>
      <c r="EP146">
        <v>1.104157569652249E-5</v>
      </c>
      <c r="EQ146">
        <v>4.2402566832963567E-5</v>
      </c>
      <c r="ER146">
        <v>6.3585043041736847E-6</v>
      </c>
      <c r="ES146">
        <v>3.8653743063632933E-5</v>
      </c>
      <c r="ET146">
        <v>0</v>
      </c>
      <c r="EU146">
        <v>5.5198862592796891E-6</v>
      </c>
      <c r="EV146">
        <v>0</v>
      </c>
      <c r="EW146">
        <v>6.7188088459282047E-6</v>
      </c>
      <c r="EX146">
        <v>1.9226541526302274E-5</v>
      </c>
      <c r="EY146">
        <v>3.2921133971167641E-5</v>
      </c>
      <c r="EZ146">
        <v>0</v>
      </c>
      <c r="FA146">
        <v>3.992890067508554E-5</v>
      </c>
      <c r="FB146">
        <v>1.6199606088304316E-5</v>
      </c>
      <c r="FC146">
        <v>0</v>
      </c>
      <c r="FD146">
        <v>2.5819763895601808E-5</v>
      </c>
      <c r="FE146">
        <v>1.8883927991001065E-5</v>
      </c>
      <c r="FF146">
        <v>4.7464731167133064E-6</v>
      </c>
      <c r="FG146">
        <v>2.7526047511346654E-5</v>
      </c>
      <c r="FH146">
        <v>3.8529460134079014E-6</v>
      </c>
      <c r="FI146">
        <v>1.8341474291332851E-5</v>
      </c>
      <c r="FJ146">
        <v>3.9220017963978548E-6</v>
      </c>
      <c r="FK146">
        <v>3.5069090530219381E-6</v>
      </c>
      <c r="FL146">
        <v>1.5632488459015801E-5</v>
      </c>
      <c r="FM146">
        <v>1.9057655348574514E-5</v>
      </c>
      <c r="FN146">
        <v>8.409752018884624E-6</v>
      </c>
      <c r="FO146">
        <v>1.3448747878234442E-5</v>
      </c>
      <c r="FP146">
        <v>2.0797981803627562E-5</v>
      </c>
      <c r="FQ146">
        <v>2.7710718026405543E-6</v>
      </c>
      <c r="FR146">
        <v>9.9359318100049535E-6</v>
      </c>
      <c r="FS146">
        <v>1.6107633339381096E-5</v>
      </c>
      <c r="FT146">
        <v>2.5239248762682677E-5</v>
      </c>
      <c r="FU146">
        <v>2.6691997761237831E-6</v>
      </c>
      <c r="FV146">
        <v>5.4343207970466653E-6</v>
      </c>
      <c r="FW146">
        <v>2.3264223304012647E-5</v>
      </c>
      <c r="FX146">
        <v>2.3794130461394434E-5</v>
      </c>
      <c r="FY146">
        <v>1.4436011986335632E-5</v>
      </c>
      <c r="FZ146">
        <v>1.1597739190142726E-5</v>
      </c>
      <c r="GA146">
        <v>9.0535825793240575E-6</v>
      </c>
      <c r="GB146">
        <v>2.8331922405521475E-5</v>
      </c>
      <c r="GC146">
        <v>1.8650499145234069E-5</v>
      </c>
      <c r="GD146">
        <v>2.1451063408932051E-5</v>
      </c>
      <c r="GE146">
        <v>5.7824405654621543E-6</v>
      </c>
      <c r="GF146">
        <v>7.9897148902312675E-6</v>
      </c>
      <c r="GG146">
        <v>5.559414470075922E-6</v>
      </c>
      <c r="GH146">
        <v>6.7976862906701159E-6</v>
      </c>
      <c r="GI146">
        <v>8.2331142725006288E-6</v>
      </c>
      <c r="GJ146">
        <v>1.5739732208955532E-5</v>
      </c>
      <c r="GK146">
        <v>4.8467085941531352E-6</v>
      </c>
      <c r="GL146">
        <v>4.1488495044971126E-6</v>
      </c>
      <c r="GM146">
        <v>1.2425619078248365E-5</v>
      </c>
      <c r="GN146">
        <v>1.6066531990011307E-5</v>
      </c>
      <c r="GO146">
        <v>1.3101614418200822E-5</v>
      </c>
      <c r="GP146">
        <v>4.6358943136081425E-6</v>
      </c>
      <c r="GQ146">
        <v>9.6147108871570829E-6</v>
      </c>
      <c r="GR146">
        <v>1.0094293180646241E-5</v>
      </c>
      <c r="GS146">
        <v>1.0510032985323971E-5</v>
      </c>
      <c r="GT146">
        <v>9.4975368976100048E-6</v>
      </c>
      <c r="GU146">
        <f t="shared" si="4"/>
        <v>6.6085139005338979E-6</v>
      </c>
      <c r="GV146">
        <f t="shared" si="5"/>
        <v>1.2584310267186521E-5</v>
      </c>
      <c r="GW146">
        <v>6.7610900885856572E-6</v>
      </c>
      <c r="GX146">
        <v>1.1178193693711481E-5</v>
      </c>
      <c r="GY146">
        <v>8.8428734454478549E-6</v>
      </c>
      <c r="GZ146">
        <v>8.440148221728108E-6</v>
      </c>
      <c r="HA146">
        <v>4.8734044841473197E-6</v>
      </c>
      <c r="HB146">
        <v>1.0295584543090024E-5</v>
      </c>
      <c r="HC146">
        <v>1.0899455976119037E-5</v>
      </c>
      <c r="HD146">
        <v>6.3242936550227887E-6</v>
      </c>
      <c r="HE146" t="e">
        <v>#DIV/0!</v>
      </c>
      <c r="HF146" t="e">
        <v>#DIV/0!</v>
      </c>
      <c r="HG146" t="e">
        <v>#DIV/0!</v>
      </c>
      <c r="HH146" t="e">
        <v>#DIV/0!</v>
      </c>
    </row>
    <row r="147" spans="1:216" x14ac:dyDescent="0.25">
      <c r="A147" s="1" t="s">
        <v>78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8.0016761552994712E-5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3.5588531963746537E-5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3.7245527205634421E-5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9.6907392128701694E-6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2.1368116534176077E-5</v>
      </c>
      <c r="DO147">
        <v>0</v>
      </c>
      <c r="DP147">
        <v>2.8020091672906567E-5</v>
      </c>
      <c r="DQ147">
        <v>2.5629917507953204E-5</v>
      </c>
      <c r="DR147">
        <v>5.5672059093441185E-5</v>
      </c>
      <c r="DS147">
        <v>2.2216846337943936E-5</v>
      </c>
      <c r="DT147">
        <v>1.0168156893275171E-5</v>
      </c>
      <c r="DU147">
        <v>0</v>
      </c>
      <c r="DV147">
        <v>1.0595361787398296E-5</v>
      </c>
      <c r="DW147">
        <v>9.8117851066095781E-6</v>
      </c>
      <c r="DX147">
        <v>4.0822173478596258E-5</v>
      </c>
      <c r="DY147">
        <v>0</v>
      </c>
      <c r="DZ147">
        <v>8.8002736809993723E-6</v>
      </c>
      <c r="EA147">
        <v>9.624737853129842E-6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7.7979601773080731E-6</v>
      </c>
      <c r="EH147">
        <v>0</v>
      </c>
      <c r="EI147">
        <v>7.5342955531426661E-6</v>
      </c>
      <c r="EJ147">
        <v>0</v>
      </c>
      <c r="EK147">
        <v>7.3664593552703684E-6</v>
      </c>
      <c r="EL147">
        <v>0</v>
      </c>
      <c r="EM147">
        <v>0</v>
      </c>
      <c r="EN147">
        <v>1.9410720106056692E-5</v>
      </c>
      <c r="EO147">
        <v>0</v>
      </c>
      <c r="EP147">
        <v>0</v>
      </c>
      <c r="EQ147">
        <v>4.2402566832963567E-5</v>
      </c>
      <c r="ER147">
        <v>0</v>
      </c>
      <c r="ES147">
        <v>1.1043926080661702E-4</v>
      </c>
      <c r="ET147">
        <v>0</v>
      </c>
      <c r="EU147">
        <v>5.5198862592796891E-6</v>
      </c>
      <c r="EV147">
        <v>0</v>
      </c>
      <c r="EW147">
        <v>6.7188088459282047E-6</v>
      </c>
      <c r="EX147">
        <v>6.4088471754340985E-6</v>
      </c>
      <c r="EY147">
        <v>1.9752679651214475E-5</v>
      </c>
      <c r="EZ147">
        <v>5.8970900425573569E-6</v>
      </c>
      <c r="FA147">
        <v>5.7041290002199985E-6</v>
      </c>
      <c r="FB147">
        <v>1.0799737392202842E-5</v>
      </c>
      <c r="FC147">
        <v>0</v>
      </c>
      <c r="FD147">
        <v>0</v>
      </c>
      <c r="FE147">
        <v>4.7209819977502662E-6</v>
      </c>
      <c r="FF147">
        <v>1.4239419673517184E-5</v>
      </c>
      <c r="FG147">
        <v>4.587674356733843E-6</v>
      </c>
      <c r="FH147">
        <v>3.8529460134079014E-6</v>
      </c>
      <c r="FI147">
        <v>2.5678064007866035E-5</v>
      </c>
      <c r="FJ147">
        <v>2.3532010109723034E-5</v>
      </c>
      <c r="FK147">
        <v>0</v>
      </c>
      <c r="FL147">
        <v>6.2529951314968224E-6</v>
      </c>
      <c r="FM147">
        <v>6.3525520080387276E-6</v>
      </c>
      <c r="FN147">
        <v>8.409752018884624E-6</v>
      </c>
      <c r="FO147">
        <v>2.689749513987115E-6</v>
      </c>
      <c r="FP147">
        <v>1.0398990901813803E-5</v>
      </c>
      <c r="FQ147">
        <v>2.7710718026405543E-6</v>
      </c>
      <c r="FR147">
        <v>9.9359318100049535E-6</v>
      </c>
      <c r="FS147">
        <v>1.6107633339381096E-5</v>
      </c>
      <c r="FT147">
        <v>1.4021805161610285E-5</v>
      </c>
      <c r="FU147">
        <v>1.6015199294393012E-5</v>
      </c>
      <c r="FV147">
        <v>1.0868641594093344E-5</v>
      </c>
      <c r="FW147">
        <v>2.3264223304012647E-5</v>
      </c>
      <c r="FX147">
        <v>2.3794129856303594E-6</v>
      </c>
      <c r="FY147">
        <v>2.1654017979503448E-5</v>
      </c>
      <c r="FZ147">
        <v>3.0154122393031019E-5</v>
      </c>
      <c r="GA147">
        <v>4.5267912896620287E-6</v>
      </c>
      <c r="GB147">
        <v>3.3053908585184801E-5</v>
      </c>
      <c r="GC147">
        <v>2.9011885953700319E-5</v>
      </c>
      <c r="GD147">
        <v>3.6466807396736992E-5</v>
      </c>
      <c r="GE147">
        <v>3.0839682195117393E-5</v>
      </c>
      <c r="GF147">
        <v>7.9897148902312675E-6</v>
      </c>
      <c r="GG147">
        <v>2.0384520579065349E-5</v>
      </c>
      <c r="GH147">
        <v>2.889016596830627E-5</v>
      </c>
      <c r="GI147">
        <v>1.646622854500119E-5</v>
      </c>
      <c r="GJ147">
        <v>2.2035626651296034E-5</v>
      </c>
      <c r="GK147">
        <v>3.2311391927315332E-5</v>
      </c>
      <c r="GL147">
        <v>5.5317993393294759E-6</v>
      </c>
      <c r="GM147">
        <v>2.0709365532533825E-5</v>
      </c>
      <c r="GN147">
        <v>1.2358870405500436E-5</v>
      </c>
      <c r="GO147">
        <v>2.0247950077950311E-5</v>
      </c>
      <c r="GP147">
        <v>3.8246128899785966E-5</v>
      </c>
      <c r="GQ147">
        <v>1.4956216935577655E-5</v>
      </c>
      <c r="GR147">
        <v>1.0094293180646241E-5</v>
      </c>
      <c r="GS147">
        <v>6.6882028088425308E-6</v>
      </c>
      <c r="GT147">
        <v>1.5541423297147374E-5</v>
      </c>
      <c r="GU147">
        <f t="shared" si="4"/>
        <v>6.5933417459518484E-6</v>
      </c>
      <c r="GV147">
        <f t="shared" si="5"/>
        <v>1.3844796684936412E-5</v>
      </c>
      <c r="GW147">
        <v>7.6062263496588636E-6</v>
      </c>
      <c r="GX147">
        <v>1.7139896997024329E-5</v>
      </c>
      <c r="GY147">
        <v>1.020331605490041E-5</v>
      </c>
      <c r="GZ147">
        <v>1.0851618920620163E-5</v>
      </c>
      <c r="HA147">
        <v>1.0355984913169271E-5</v>
      </c>
      <c r="HB147">
        <v>1.5140565440966414E-5</v>
      </c>
      <c r="HC147">
        <v>1.3079346348064738E-5</v>
      </c>
      <c r="HD147">
        <v>1.2648587310045557E-5</v>
      </c>
      <c r="HE147" t="e">
        <v>#DIV/0!</v>
      </c>
      <c r="HF147" t="e">
        <v>#DIV/0!</v>
      </c>
      <c r="HG147" t="e">
        <v>#DIV/0!</v>
      </c>
      <c r="HH147" t="e">
        <v>#DIV/0!</v>
      </c>
    </row>
    <row r="148" spans="1:216" x14ac:dyDescent="0.25">
      <c r="A148" s="1" t="s">
        <v>268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3.1390804315483474E-5</v>
      </c>
      <c r="BD148">
        <v>0</v>
      </c>
      <c r="BE148">
        <v>4.0949633600999131E-5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3.9228749160647767E-5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2.8350430369362219E-5</v>
      </c>
      <c r="BY148">
        <v>2.7826119881776321E-5</v>
      </c>
      <c r="BZ148">
        <v>0</v>
      </c>
      <c r="CA148">
        <v>1.5419149825091278E-4</v>
      </c>
      <c r="CB148">
        <v>0</v>
      </c>
      <c r="CC148">
        <v>0</v>
      </c>
      <c r="CD148">
        <v>1.0466863726355162E-4</v>
      </c>
      <c r="CE148">
        <v>0</v>
      </c>
      <c r="CF148">
        <v>1.88120388556509E-5</v>
      </c>
      <c r="CG148">
        <v>0</v>
      </c>
      <c r="CH148">
        <v>2.2734824700485558E-5</v>
      </c>
      <c r="CI148">
        <v>2.0502469813826949E-5</v>
      </c>
      <c r="CJ148">
        <v>0</v>
      </c>
      <c r="CK148">
        <v>5.338279960647205E-5</v>
      </c>
      <c r="CL148">
        <v>0</v>
      </c>
      <c r="CM148">
        <v>8.8744135608376365E-5</v>
      </c>
      <c r="CN148">
        <v>0</v>
      </c>
      <c r="CO148">
        <v>3.2729660911663069E-5</v>
      </c>
      <c r="CP148">
        <v>4.727654435246542E-5</v>
      </c>
      <c r="CQ148">
        <v>0</v>
      </c>
      <c r="CR148">
        <v>4.8398794505258804E-5</v>
      </c>
      <c r="CS148">
        <v>4.6061642272069755E-5</v>
      </c>
      <c r="CT148">
        <v>2.7978753734069041E-5</v>
      </c>
      <c r="CU148">
        <v>7.9702231417803571E-5</v>
      </c>
      <c r="CV148">
        <v>0</v>
      </c>
      <c r="CW148">
        <v>1.1073958724065005E-5</v>
      </c>
      <c r="CX148">
        <v>1.0861217754262609E-5</v>
      </c>
      <c r="CY148">
        <v>0</v>
      </c>
      <c r="CZ148">
        <v>3.8864207336557651E-5</v>
      </c>
      <c r="DA148">
        <v>0</v>
      </c>
      <c r="DB148">
        <v>9.9435504196892153E-6</v>
      </c>
      <c r="DC148">
        <v>1.068820482807557E-5</v>
      </c>
      <c r="DD148">
        <v>0</v>
      </c>
      <c r="DE148">
        <v>1.9906282797783186E-5</v>
      </c>
      <c r="DF148">
        <v>0</v>
      </c>
      <c r="DG148">
        <v>5.0914535606756579E-5</v>
      </c>
      <c r="DH148">
        <v>5.8144436807204154E-5</v>
      </c>
      <c r="DI148">
        <v>0</v>
      </c>
      <c r="DJ148">
        <v>0</v>
      </c>
      <c r="DK148">
        <v>0</v>
      </c>
      <c r="DL148">
        <v>1.0844618166191675E-5</v>
      </c>
      <c r="DM148">
        <v>1.8310751957612828E-5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1.1108423168971982E-5</v>
      </c>
      <c r="DT148">
        <v>1.0168156893275171E-5</v>
      </c>
      <c r="DU148">
        <v>0</v>
      </c>
      <c r="DV148">
        <v>0</v>
      </c>
      <c r="DW148">
        <v>0</v>
      </c>
      <c r="DX148">
        <v>0</v>
      </c>
      <c r="DY148">
        <v>8.2395897641572343E-6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1.104157569652249E-5</v>
      </c>
      <c r="EQ148">
        <v>0</v>
      </c>
      <c r="ER148">
        <v>0</v>
      </c>
      <c r="ES148">
        <v>0</v>
      </c>
      <c r="ET148">
        <v>0</v>
      </c>
      <c r="EU148">
        <v>5.5198862592796891E-6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5.7041290002199985E-6</v>
      </c>
      <c r="FB148">
        <v>5.3998686961014624E-6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7.7058920268158027E-6</v>
      </c>
      <c r="FI148">
        <v>1.1004884574799755E-5</v>
      </c>
      <c r="FJ148">
        <v>0</v>
      </c>
      <c r="FK148">
        <v>1.402763621208768E-5</v>
      </c>
      <c r="FL148">
        <v>0</v>
      </c>
      <c r="FM148">
        <v>0</v>
      </c>
      <c r="FN148">
        <v>0</v>
      </c>
      <c r="FO148">
        <v>0</v>
      </c>
      <c r="FP148">
        <v>1.0398990901813803E-5</v>
      </c>
      <c r="FQ148">
        <v>8.3132157348957763E-6</v>
      </c>
      <c r="FR148">
        <v>0</v>
      </c>
      <c r="FS148">
        <v>8.0538166696905937E-6</v>
      </c>
      <c r="FT148">
        <v>0</v>
      </c>
      <c r="FU148">
        <v>0</v>
      </c>
      <c r="FV148">
        <v>0</v>
      </c>
      <c r="FW148">
        <v>2.5849136102423489E-6</v>
      </c>
      <c r="FX148">
        <v>2.3794129856303594E-6</v>
      </c>
      <c r="FY148">
        <v>4.812003995445226E-6</v>
      </c>
      <c r="FZ148">
        <v>6.9586440127455353E-6</v>
      </c>
      <c r="GA148">
        <v>4.5267912896620287E-6</v>
      </c>
      <c r="GB148">
        <v>0</v>
      </c>
      <c r="GC148">
        <v>4.1445552652605371E-6</v>
      </c>
      <c r="GD148">
        <v>2.145106307689244E-6</v>
      </c>
      <c r="GE148">
        <v>1.927480137194829E-6</v>
      </c>
      <c r="GF148">
        <v>0</v>
      </c>
      <c r="GG148">
        <v>0</v>
      </c>
      <c r="GH148">
        <v>3.398843145335058E-6</v>
      </c>
      <c r="GI148">
        <v>0</v>
      </c>
      <c r="GJ148">
        <v>4.7219198575314522E-6</v>
      </c>
      <c r="GK148">
        <v>3.2311390627687606E-6</v>
      </c>
      <c r="GL148">
        <v>2.7658996696647379E-6</v>
      </c>
      <c r="GM148">
        <v>1.3806243085175914E-6</v>
      </c>
      <c r="GN148">
        <v>0</v>
      </c>
      <c r="GO148">
        <v>3.5731678298747238E-6</v>
      </c>
      <c r="GP148">
        <v>0</v>
      </c>
      <c r="GQ148">
        <v>1.0683012096841126E-6</v>
      </c>
      <c r="GR148">
        <v>1.0094293319036942E-6</v>
      </c>
      <c r="GS148">
        <v>9.5545754412036141E-7</v>
      </c>
      <c r="GT148">
        <v>8.6341241322283276E-7</v>
      </c>
      <c r="GU148">
        <f t="shared" si="4"/>
        <v>6.5751975153940191E-6</v>
      </c>
      <c r="GV148">
        <f t="shared" si="5"/>
        <v>1.8554880566686115E-5</v>
      </c>
      <c r="GW148">
        <v>0</v>
      </c>
      <c r="GX148">
        <v>7.4521291291410357E-7</v>
      </c>
      <c r="GY148">
        <v>2.0406631027956528E-6</v>
      </c>
      <c r="GZ148">
        <v>6.0286773935683894E-7</v>
      </c>
      <c r="HA148">
        <v>2.4367022420736599E-6</v>
      </c>
      <c r="HB148">
        <v>6.0562261223454548E-7</v>
      </c>
      <c r="HC148">
        <v>1.0899455718844658E-6</v>
      </c>
      <c r="HD148">
        <v>1.4594523076055172E-6</v>
      </c>
      <c r="HE148" t="e">
        <v>#DIV/0!</v>
      </c>
      <c r="HF148" t="e">
        <v>#DIV/0!</v>
      </c>
      <c r="HG148" t="e">
        <v>#DIV/0!</v>
      </c>
      <c r="HH148" t="e">
        <v>#DIV/0!</v>
      </c>
    </row>
    <row r="149" spans="1:216" x14ac:dyDescent="0.25">
      <c r="A149" s="1" t="s">
        <v>314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1.4732818686668162E-4</v>
      </c>
      <c r="BM149">
        <v>0</v>
      </c>
      <c r="BN149">
        <v>3.994136548082896E-5</v>
      </c>
      <c r="BO149">
        <v>0</v>
      </c>
      <c r="BP149">
        <v>0</v>
      </c>
      <c r="BQ149">
        <v>0</v>
      </c>
      <c r="BR149">
        <v>3.9228749160647767E-5</v>
      </c>
      <c r="BS149">
        <v>3.2735352415679054E-5</v>
      </c>
      <c r="BT149">
        <v>0</v>
      </c>
      <c r="BU149">
        <v>3.2734038427654534E-5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3.0838299650182514E-5</v>
      </c>
      <c r="CB149">
        <v>5.7011144581414563E-5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2.2734824700485558E-5</v>
      </c>
      <c r="CI149">
        <v>6.1507409441481024E-5</v>
      </c>
      <c r="CJ149">
        <v>1.9721765539195308E-5</v>
      </c>
      <c r="CK149">
        <v>5.338279960647205E-5</v>
      </c>
      <c r="CL149">
        <v>0</v>
      </c>
      <c r="CM149">
        <v>2.2186033902094047E-5</v>
      </c>
      <c r="CN149">
        <v>2.052711954563316E-5</v>
      </c>
      <c r="CO149">
        <v>0</v>
      </c>
      <c r="CP149">
        <v>0</v>
      </c>
      <c r="CQ149">
        <v>1.5557506206711243E-5</v>
      </c>
      <c r="CR149">
        <v>0</v>
      </c>
      <c r="CS149">
        <v>6.1415525376340882E-5</v>
      </c>
      <c r="CT149">
        <v>2.7978753734069041E-5</v>
      </c>
      <c r="CU149">
        <v>0</v>
      </c>
      <c r="CV149">
        <v>0</v>
      </c>
      <c r="CW149">
        <v>0</v>
      </c>
      <c r="CX149">
        <v>0</v>
      </c>
      <c r="CY149">
        <v>2.1487372350346173E-5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9.8921185906090019E-6</v>
      </c>
      <c r="DK149">
        <v>0</v>
      </c>
      <c r="DL149">
        <v>1.0844618166191675E-5</v>
      </c>
      <c r="DM149">
        <v>0</v>
      </c>
      <c r="DN149">
        <v>0</v>
      </c>
      <c r="DO149">
        <v>0</v>
      </c>
      <c r="DP149">
        <v>1.4010045836453346E-5</v>
      </c>
      <c r="DQ149">
        <v>2.5629917507953204E-5</v>
      </c>
      <c r="DR149">
        <v>0</v>
      </c>
      <c r="DS149">
        <v>3.3325267932064112E-5</v>
      </c>
      <c r="DT149">
        <v>5.084078362921382E-5</v>
      </c>
      <c r="DU149">
        <v>0</v>
      </c>
      <c r="DV149">
        <v>1.0595361787398296E-5</v>
      </c>
      <c r="DW149">
        <v>1.9623570213219065E-5</v>
      </c>
      <c r="DX149">
        <v>0</v>
      </c>
      <c r="DY149">
        <v>2.4718769875791088E-5</v>
      </c>
      <c r="DZ149">
        <v>8.8002736809993723E-6</v>
      </c>
      <c r="EA149">
        <v>9.624737853129842E-6</v>
      </c>
      <c r="EB149">
        <v>2.6279325747472874E-5</v>
      </c>
      <c r="EC149">
        <v>2.4655086203738446E-5</v>
      </c>
      <c r="ED149">
        <v>3.0081948282912273E-5</v>
      </c>
      <c r="EE149">
        <v>1.1160539686486283E-5</v>
      </c>
      <c r="EF149">
        <v>0</v>
      </c>
      <c r="EG149">
        <v>1.5595920354616105E-5</v>
      </c>
      <c r="EH149">
        <v>7.988588391809002E-6</v>
      </c>
      <c r="EI149">
        <v>0</v>
      </c>
      <c r="EJ149">
        <v>2.1315284762020305E-5</v>
      </c>
      <c r="EK149">
        <v>7.3664593552703684E-6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3.1792521520868378E-5</v>
      </c>
      <c r="ES149">
        <v>0</v>
      </c>
      <c r="ET149">
        <v>0</v>
      </c>
      <c r="EU149">
        <v>0</v>
      </c>
      <c r="EV149">
        <v>0</v>
      </c>
      <c r="EW149">
        <v>1.3437617691856364E-5</v>
      </c>
      <c r="EX149">
        <v>1.2817694350868109E-5</v>
      </c>
      <c r="EY149">
        <v>0</v>
      </c>
      <c r="EZ149">
        <v>5.8970900425573569E-6</v>
      </c>
      <c r="FA149">
        <v>1.1408258000439955E-5</v>
      </c>
      <c r="FB149">
        <v>5.3998686961014624E-6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3.9220017963978548E-6</v>
      </c>
      <c r="FK149">
        <v>0</v>
      </c>
      <c r="FL149">
        <v>0</v>
      </c>
      <c r="FM149">
        <v>3.1762760040193578E-6</v>
      </c>
      <c r="FN149">
        <v>0</v>
      </c>
      <c r="FO149">
        <v>5.3794990279742301E-6</v>
      </c>
      <c r="FP149">
        <v>5.1994954509068963E-6</v>
      </c>
      <c r="FQ149">
        <v>0</v>
      </c>
      <c r="FR149">
        <v>1.2419915214851739E-5</v>
      </c>
      <c r="FS149">
        <v>5.3692109018386912E-6</v>
      </c>
      <c r="FT149">
        <v>2.8043609002680989E-6</v>
      </c>
      <c r="FU149">
        <v>0</v>
      </c>
      <c r="FV149">
        <v>2.7171603985233267E-6</v>
      </c>
      <c r="FW149">
        <v>5.1698272204846978E-6</v>
      </c>
      <c r="FX149">
        <v>1.6655890596867008E-5</v>
      </c>
      <c r="FY149">
        <v>4.812003995445226E-6</v>
      </c>
      <c r="FZ149">
        <v>4.6390958007220678E-6</v>
      </c>
      <c r="GA149">
        <v>6.7901866292199663E-6</v>
      </c>
      <c r="GB149">
        <v>4.7219868456060287E-6</v>
      </c>
      <c r="GC149">
        <v>4.1445552652605371E-6</v>
      </c>
      <c r="GD149">
        <v>6.4353187570479033E-6</v>
      </c>
      <c r="GE149">
        <v>0</v>
      </c>
      <c r="GF149">
        <v>1.9974287225578109E-6</v>
      </c>
      <c r="GG149">
        <v>3.7062765272473714E-6</v>
      </c>
      <c r="GH149">
        <v>1.6994215726675233E-6</v>
      </c>
      <c r="GI149">
        <v>3.2932457090002492E-6</v>
      </c>
      <c r="GJ149">
        <v>1.5739732858438094E-6</v>
      </c>
      <c r="GK149">
        <v>1.6155695313843746E-6</v>
      </c>
      <c r="GL149">
        <v>1.3829498348323635E-6</v>
      </c>
      <c r="GM149">
        <v>1.3806243085175914E-6</v>
      </c>
      <c r="GN149">
        <v>1.2358870984076364E-6</v>
      </c>
      <c r="GO149">
        <v>3.5731678298747238E-6</v>
      </c>
      <c r="GP149">
        <v>4.6358943136081425E-6</v>
      </c>
      <c r="GQ149">
        <v>8.5464096774729598E-6</v>
      </c>
      <c r="GR149">
        <v>5.0471465903231204E-6</v>
      </c>
      <c r="GS149">
        <v>4.7772877206018062E-6</v>
      </c>
      <c r="GT149">
        <v>5.1804746202005338E-6</v>
      </c>
      <c r="GU149">
        <f t="shared" si="4"/>
        <v>6.4349276482285112E-6</v>
      </c>
      <c r="GV149">
        <f t="shared" si="5"/>
        <v>1.553826152033731E-5</v>
      </c>
      <c r="GW149">
        <v>1.1831907655024903E-5</v>
      </c>
      <c r="GX149">
        <v>3.7260645645705135E-6</v>
      </c>
      <c r="GY149">
        <v>6.8022103426521918E-7</v>
      </c>
      <c r="GZ149">
        <v>4.822941914854709E-6</v>
      </c>
      <c r="HA149">
        <v>1.2183511210368255E-6</v>
      </c>
      <c r="HB149">
        <v>3.0281131962755528E-6</v>
      </c>
      <c r="HC149">
        <v>6.5396731740323691E-6</v>
      </c>
      <c r="HD149">
        <v>1.0702650715867364E-5</v>
      </c>
      <c r="HE149" t="e">
        <v>#DIV/0!</v>
      </c>
      <c r="HF149" t="e">
        <v>#DIV/0!</v>
      </c>
      <c r="HG149" t="e">
        <v>#DIV/0!</v>
      </c>
      <c r="HH149" t="e">
        <v>#DIV/0!</v>
      </c>
    </row>
    <row r="150" spans="1:216" x14ac:dyDescent="0.25">
      <c r="A150" s="1" t="s">
        <v>102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2.9680619668684411E-5</v>
      </c>
      <c r="BG150">
        <v>3.6271293824069437E-5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3.9228749160647767E-5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8.3478355476051877E-5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1.88120388556509E-5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2.2186033902094047E-5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1.3989376867034552E-5</v>
      </c>
      <c r="CU150">
        <v>0</v>
      </c>
      <c r="CV150">
        <v>4.9145549462166377E-5</v>
      </c>
      <c r="CW150">
        <v>1.1073958724065005E-5</v>
      </c>
      <c r="CX150">
        <v>0</v>
      </c>
      <c r="CY150">
        <v>2.1487372350346173E-5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1.8310751957612828E-5</v>
      </c>
      <c r="DN150">
        <v>0</v>
      </c>
      <c r="DO150">
        <v>0</v>
      </c>
      <c r="DP150">
        <v>2.8020091672906567E-5</v>
      </c>
      <c r="DQ150">
        <v>0</v>
      </c>
      <c r="DR150">
        <v>9.2786767657833523E-6</v>
      </c>
      <c r="DS150">
        <v>0</v>
      </c>
      <c r="DT150">
        <v>2.0336313786550224E-5</v>
      </c>
      <c r="DU150">
        <v>0</v>
      </c>
      <c r="DV150">
        <v>0</v>
      </c>
      <c r="DW150">
        <v>0</v>
      </c>
      <c r="DX150">
        <v>2.0411086739298075E-5</v>
      </c>
      <c r="DY150">
        <v>2.4718769875791088E-5</v>
      </c>
      <c r="DZ150">
        <v>8.8002736809993723E-6</v>
      </c>
      <c r="EA150">
        <v>0</v>
      </c>
      <c r="EB150">
        <v>1.7519551344773086E-5</v>
      </c>
      <c r="EC150">
        <v>0</v>
      </c>
      <c r="ED150">
        <v>0</v>
      </c>
      <c r="EE150">
        <v>1.1160539686486283E-5</v>
      </c>
      <c r="EF150">
        <v>1.4930082553473863E-5</v>
      </c>
      <c r="EG150">
        <v>4.6787762114540249E-5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6.5282985185225242E-6</v>
      </c>
      <c r="EN150">
        <v>0</v>
      </c>
      <c r="EO150">
        <v>0</v>
      </c>
      <c r="EP150">
        <v>2.208315139304498E-5</v>
      </c>
      <c r="EQ150">
        <v>1.0600641708240892E-5</v>
      </c>
      <c r="ER150">
        <v>6.3585043041736847E-6</v>
      </c>
      <c r="ES150">
        <v>2.2087852161323403E-5</v>
      </c>
      <c r="ET150">
        <v>0</v>
      </c>
      <c r="EU150">
        <v>2.2079545037118719E-5</v>
      </c>
      <c r="EV150">
        <v>1.213105810921183E-5</v>
      </c>
      <c r="EW150">
        <v>1.3437617691856364E-5</v>
      </c>
      <c r="EX150">
        <v>2.563538870173633E-5</v>
      </c>
      <c r="EY150">
        <v>1.3168453100809686E-5</v>
      </c>
      <c r="EZ150">
        <v>5.8970900425573569E-6</v>
      </c>
      <c r="FA150">
        <v>0</v>
      </c>
      <c r="FB150">
        <v>1.6199606088304316E-5</v>
      </c>
      <c r="FC150">
        <v>1.0303252919563217E-5</v>
      </c>
      <c r="FD150">
        <v>0</v>
      </c>
      <c r="FE150">
        <v>1.4162946276839856E-5</v>
      </c>
      <c r="FF150">
        <v>1.4239419673517184E-5</v>
      </c>
      <c r="FG150">
        <v>9.1753487134676859E-6</v>
      </c>
      <c r="FH150">
        <v>7.7058920268158027E-6</v>
      </c>
      <c r="FI150">
        <v>0</v>
      </c>
      <c r="FJ150">
        <v>3.9220017963978548E-6</v>
      </c>
      <c r="FK150">
        <v>3.5069090530219381E-6</v>
      </c>
      <c r="FL150">
        <v>3.1264975657484112E-6</v>
      </c>
      <c r="FM150">
        <v>0</v>
      </c>
      <c r="FN150">
        <v>2.2426006245969049E-5</v>
      </c>
      <c r="FO150">
        <v>1.8828246289610918E-5</v>
      </c>
      <c r="FP150">
        <v>1.5598486970380201E-5</v>
      </c>
      <c r="FQ150">
        <v>2.4939645896790906E-5</v>
      </c>
      <c r="FR150">
        <v>7.4519490082855785E-6</v>
      </c>
      <c r="FS150">
        <v>1.6107633339381096E-5</v>
      </c>
      <c r="FT150">
        <v>1.4021805161610285E-5</v>
      </c>
      <c r="FU150">
        <v>2.1353598208990173E-5</v>
      </c>
      <c r="FV150">
        <v>2.1737283188186614E-5</v>
      </c>
      <c r="FW150">
        <v>1.8094395758795361E-5</v>
      </c>
      <c r="FX150">
        <v>2.1414717173218587E-5</v>
      </c>
      <c r="FY150">
        <v>9.6240079908904519E-6</v>
      </c>
      <c r="FZ150">
        <v>9.2781916014441458E-6</v>
      </c>
      <c r="GA150">
        <v>1.8107165158648091E-5</v>
      </c>
      <c r="GB150">
        <v>1.1804966781043756E-5</v>
      </c>
      <c r="GC150">
        <v>8.2891105305210843E-6</v>
      </c>
      <c r="GD150">
        <v>6.4353187570479033E-6</v>
      </c>
      <c r="GE150">
        <v>1.9274801064193063E-5</v>
      </c>
      <c r="GF150">
        <v>1.1984572335346902E-5</v>
      </c>
      <c r="GG150">
        <v>1.6678244693408251E-5</v>
      </c>
      <c r="GH150">
        <v>6.7976862906701159E-6</v>
      </c>
      <c r="GI150">
        <v>1.3172982836000929E-5</v>
      </c>
      <c r="GJ150">
        <v>1.8887679430125785E-5</v>
      </c>
      <c r="GK150">
        <v>1.7771264520321225E-5</v>
      </c>
      <c r="GL150">
        <v>1.3829498348323634E-5</v>
      </c>
      <c r="GM150">
        <v>1.6567491702211163E-5</v>
      </c>
      <c r="GN150">
        <v>1.6066531990011307E-5</v>
      </c>
      <c r="GO150">
        <v>1.3101614418200822E-5</v>
      </c>
      <c r="GP150">
        <v>1.7384604045357246E-5</v>
      </c>
      <c r="GQ150">
        <v>1.6024518145261788E-5</v>
      </c>
      <c r="GR150">
        <v>1.3122581245552714E-5</v>
      </c>
      <c r="GS150">
        <v>1.1465490529444268E-5</v>
      </c>
      <c r="GT150">
        <v>1.381459861156525E-5</v>
      </c>
      <c r="GU150">
        <f t="shared" si="4"/>
        <v>6.4150916000900792E-6</v>
      </c>
      <c r="GV150">
        <f t="shared" si="5"/>
        <v>1.0996896264112099E-5</v>
      </c>
      <c r="GW150">
        <v>1.436731587881579E-5</v>
      </c>
      <c r="GX150">
        <v>1.19234066066256E-5</v>
      </c>
      <c r="GY150">
        <v>1.2243978616773898E-5</v>
      </c>
      <c r="GZ150">
        <v>1.9894634687803615E-5</v>
      </c>
      <c r="HA150">
        <v>1.3401862587642613E-5</v>
      </c>
      <c r="HB150">
        <v>1.8774301924990638E-5</v>
      </c>
      <c r="HC150">
        <v>1.8529075365222003E-5</v>
      </c>
      <c r="HD150">
        <v>1.4594523904223652E-5</v>
      </c>
      <c r="HE150" t="e">
        <v>#DIV/0!</v>
      </c>
      <c r="HF150" t="e">
        <v>#DIV/0!</v>
      </c>
      <c r="HG150" t="e">
        <v>#DIV/0!</v>
      </c>
      <c r="HH150" t="e">
        <v>#DIV/0!</v>
      </c>
    </row>
    <row r="151" spans="1:216" x14ac:dyDescent="0.25">
      <c r="A151" s="1" t="s">
        <v>199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6.7991875880146034E-5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2.9680619668684411E-5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5.7011144581414563E-5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1.779426598187319E-5</v>
      </c>
      <c r="CL151">
        <v>0</v>
      </c>
      <c r="CM151">
        <v>0</v>
      </c>
      <c r="CN151">
        <v>0</v>
      </c>
      <c r="CO151">
        <v>3.2729660911663069E-5</v>
      </c>
      <c r="CP151">
        <v>0</v>
      </c>
      <c r="CQ151">
        <v>1.5557506206711243E-5</v>
      </c>
      <c r="CR151">
        <v>0</v>
      </c>
      <c r="CS151">
        <v>0</v>
      </c>
      <c r="CT151">
        <v>2.7978753734069041E-5</v>
      </c>
      <c r="CU151">
        <v>2.6567410472601192E-5</v>
      </c>
      <c r="CV151">
        <v>1.2286387365541594E-5</v>
      </c>
      <c r="CW151">
        <v>0</v>
      </c>
      <c r="CX151">
        <v>0</v>
      </c>
      <c r="CY151">
        <v>0</v>
      </c>
      <c r="CZ151">
        <v>2.9148156244359515E-5</v>
      </c>
      <c r="DA151">
        <v>0</v>
      </c>
      <c r="DB151">
        <v>7.9548403357513722E-5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1.9784237181218004E-5</v>
      </c>
      <c r="DK151">
        <v>0</v>
      </c>
      <c r="DL151">
        <v>0</v>
      </c>
      <c r="DM151">
        <v>3.6621503915225771E-5</v>
      </c>
      <c r="DN151">
        <v>2.1368116534176077E-5</v>
      </c>
      <c r="DO151">
        <v>0</v>
      </c>
      <c r="DP151">
        <v>0</v>
      </c>
      <c r="DQ151">
        <v>5.1259835015906407E-5</v>
      </c>
      <c r="DR151">
        <v>0</v>
      </c>
      <c r="DS151">
        <v>0</v>
      </c>
      <c r="DT151">
        <v>0</v>
      </c>
      <c r="DU151">
        <v>0</v>
      </c>
      <c r="DV151">
        <v>1.0595361787398296E-5</v>
      </c>
      <c r="DW151">
        <v>0</v>
      </c>
      <c r="DX151">
        <v>1.0205543369649071E-5</v>
      </c>
      <c r="DY151">
        <v>0</v>
      </c>
      <c r="DZ151">
        <v>8.8002736809993723E-6</v>
      </c>
      <c r="EA151">
        <v>0</v>
      </c>
      <c r="EB151">
        <v>1.7519551344773086E-5</v>
      </c>
      <c r="EC151">
        <v>1.6436723758146649E-5</v>
      </c>
      <c r="ED151">
        <v>0</v>
      </c>
      <c r="EE151">
        <v>0</v>
      </c>
      <c r="EF151">
        <v>2.2395124287981038E-5</v>
      </c>
      <c r="EG151">
        <v>4.6787762114540249E-5</v>
      </c>
      <c r="EH151">
        <v>0</v>
      </c>
      <c r="EI151">
        <v>7.5342955531426661E-6</v>
      </c>
      <c r="EJ151">
        <v>0</v>
      </c>
      <c r="EK151">
        <v>3.6832297847905501E-5</v>
      </c>
      <c r="EL151">
        <v>0</v>
      </c>
      <c r="EM151">
        <v>1.3056597037045004E-5</v>
      </c>
      <c r="EN151">
        <v>0</v>
      </c>
      <c r="EO151">
        <v>3.1475381980275162E-5</v>
      </c>
      <c r="EP151">
        <v>4.416630278608996E-5</v>
      </c>
      <c r="EQ151">
        <v>0</v>
      </c>
      <c r="ER151">
        <v>0</v>
      </c>
      <c r="ES151">
        <v>0</v>
      </c>
      <c r="ET151">
        <v>3.2442201068787636E-5</v>
      </c>
      <c r="EU151">
        <v>0</v>
      </c>
      <c r="EV151">
        <v>3.0327646433640842E-5</v>
      </c>
      <c r="EW151">
        <v>6.7188088459282047E-6</v>
      </c>
      <c r="EX151">
        <v>0</v>
      </c>
      <c r="EY151">
        <v>0</v>
      </c>
      <c r="EZ151">
        <v>5.3073810953602893E-5</v>
      </c>
      <c r="FA151">
        <v>0</v>
      </c>
      <c r="FB151">
        <v>3.779908087271021E-5</v>
      </c>
      <c r="FC151">
        <v>0</v>
      </c>
      <c r="FD151">
        <v>5.1639527791203726E-6</v>
      </c>
      <c r="FE151">
        <v>1.4162946276839856E-5</v>
      </c>
      <c r="FF151">
        <v>4.7464731167133064E-6</v>
      </c>
      <c r="FG151">
        <v>3.2113721182608697E-5</v>
      </c>
      <c r="FH151">
        <v>3.8529460134079014E-6</v>
      </c>
      <c r="FI151">
        <v>1.4673179433066258E-5</v>
      </c>
      <c r="FJ151">
        <v>7.8440035927957096E-6</v>
      </c>
      <c r="FK151">
        <v>2.1041453645043124E-5</v>
      </c>
      <c r="FL151">
        <v>3.1264975657484112E-6</v>
      </c>
      <c r="FM151">
        <v>9.5288276742872928E-6</v>
      </c>
      <c r="FN151">
        <v>3.3639008075538516E-5</v>
      </c>
      <c r="FO151">
        <v>1.6138496467324893E-5</v>
      </c>
      <c r="FP151">
        <v>2.5997477254534427E-6</v>
      </c>
      <c r="FQ151">
        <v>5.5421436052811196E-6</v>
      </c>
      <c r="FR151">
        <v>9.9359318100049535E-6</v>
      </c>
      <c r="FS151">
        <v>5.3692109018386912E-6</v>
      </c>
      <c r="FT151">
        <v>1.1217443601072396E-5</v>
      </c>
      <c r="FU151">
        <v>2.6691997761237831E-6</v>
      </c>
      <c r="FV151">
        <v>5.4343207970466653E-6</v>
      </c>
      <c r="FW151">
        <v>1.0339654440969407E-5</v>
      </c>
      <c r="FX151">
        <v>2.3794129856303594E-6</v>
      </c>
      <c r="FY151">
        <v>2.406001997722613E-6</v>
      </c>
      <c r="FZ151">
        <v>6.9586440127455353E-6</v>
      </c>
      <c r="GA151">
        <v>0</v>
      </c>
      <c r="GB151">
        <v>9.4439736912120692E-6</v>
      </c>
      <c r="GC151">
        <v>6.216833048411381E-6</v>
      </c>
      <c r="GD151">
        <v>2.145106307689244E-6</v>
      </c>
      <c r="GE151">
        <v>5.7824405654621543E-6</v>
      </c>
      <c r="GF151">
        <v>7.9897148902312675E-6</v>
      </c>
      <c r="GG151">
        <v>5.559414470075922E-6</v>
      </c>
      <c r="GH151">
        <v>6.7976862906701159E-6</v>
      </c>
      <c r="GI151">
        <v>8.2331142725006288E-6</v>
      </c>
      <c r="GJ151">
        <v>3.1479465716876311E-6</v>
      </c>
      <c r="GK151">
        <v>1.4540126107366267E-5</v>
      </c>
      <c r="GL151">
        <v>9.6806488438265885E-6</v>
      </c>
      <c r="GM151">
        <v>4.1418729255527958E-6</v>
      </c>
      <c r="GN151">
        <v>2.471774196815283E-6</v>
      </c>
      <c r="GO151">
        <v>2.3821117907825058E-6</v>
      </c>
      <c r="GP151">
        <v>3.4769208090714495E-6</v>
      </c>
      <c r="GQ151">
        <v>5.3415060484206022E-6</v>
      </c>
      <c r="GR151">
        <v>4.0377173276148063E-6</v>
      </c>
      <c r="GS151">
        <v>2.8663726323610821E-6</v>
      </c>
      <c r="GT151">
        <v>2.5902373101002614E-6</v>
      </c>
      <c r="GU151">
        <f t="shared" si="4"/>
        <v>6.4140466485072386E-6</v>
      </c>
      <c r="GV151">
        <f t="shared" si="5"/>
        <v>1.3208217188498785E-5</v>
      </c>
      <c r="GW151">
        <v>8.45136261073208E-7</v>
      </c>
      <c r="GX151">
        <v>2.9808516516564143E-6</v>
      </c>
      <c r="GY151">
        <v>5.4417682741217534E-6</v>
      </c>
      <c r="GZ151">
        <v>2.4114709574273498E-6</v>
      </c>
      <c r="HA151">
        <v>6.0917553489466653E-6</v>
      </c>
      <c r="HB151">
        <v>5.4506036452137288E-6</v>
      </c>
      <c r="HC151">
        <v>4.9047548805242794E-6</v>
      </c>
      <c r="HD151">
        <v>5.837809230422069E-6</v>
      </c>
      <c r="HE151" t="e">
        <v>#DIV/0!</v>
      </c>
      <c r="HF151" t="e">
        <v>#DIV/0!</v>
      </c>
      <c r="HG151" t="e">
        <v>#DIV/0!</v>
      </c>
      <c r="HH151" t="e">
        <v>#DIV/0!</v>
      </c>
    </row>
    <row r="152" spans="1:216" x14ac:dyDescent="0.25">
      <c r="A152" s="1" t="s">
        <v>309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9.4999639667409105E-5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7.0943176145969652E-5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1.4732818686668162E-4</v>
      </c>
      <c r="BM152">
        <v>5.2462394166045886E-5</v>
      </c>
      <c r="BN152">
        <v>0</v>
      </c>
      <c r="BO152">
        <v>3.922816568951234E-5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5.7011144581414563E-5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3.9443531078390766E-5</v>
      </c>
      <c r="CK152">
        <v>5.338279960647205E-5</v>
      </c>
      <c r="CL152">
        <v>0</v>
      </c>
      <c r="CM152">
        <v>2.2186033902094047E-5</v>
      </c>
      <c r="CN152">
        <v>0</v>
      </c>
      <c r="CO152">
        <v>0</v>
      </c>
      <c r="CP152">
        <v>0</v>
      </c>
      <c r="CQ152">
        <v>1.5557506206711243E-5</v>
      </c>
      <c r="CR152">
        <v>0</v>
      </c>
      <c r="CS152">
        <v>3.0707762688170441E-5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9.7160518341394331E-6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8.421909118207535E-6</v>
      </c>
      <c r="DG152">
        <v>0</v>
      </c>
      <c r="DH152">
        <v>3.876295685148059E-5</v>
      </c>
      <c r="DI152">
        <v>0</v>
      </c>
      <c r="DJ152">
        <v>2.9676354121714562E-5</v>
      </c>
      <c r="DK152">
        <v>3.8909413753715794E-5</v>
      </c>
      <c r="DL152">
        <v>1.0844618166191675E-5</v>
      </c>
      <c r="DM152">
        <v>0</v>
      </c>
      <c r="DN152">
        <v>0</v>
      </c>
      <c r="DO152">
        <v>3.4834070164410054E-5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1.0695384001163768E-5</v>
      </c>
      <c r="DV152">
        <v>0</v>
      </c>
      <c r="DW152">
        <v>0</v>
      </c>
      <c r="DX152">
        <v>0</v>
      </c>
      <c r="DY152">
        <v>3.2958359056628897E-5</v>
      </c>
      <c r="DZ152">
        <v>0</v>
      </c>
      <c r="EA152">
        <v>0</v>
      </c>
      <c r="EB152">
        <v>8.7597756723865547E-6</v>
      </c>
      <c r="EC152">
        <v>8.2183618790733448E-6</v>
      </c>
      <c r="ED152">
        <v>0</v>
      </c>
      <c r="EE152">
        <v>0</v>
      </c>
      <c r="EF152">
        <v>1.4930082553473863E-5</v>
      </c>
      <c r="EG152">
        <v>7.7979601773080731E-6</v>
      </c>
      <c r="EH152">
        <v>0</v>
      </c>
      <c r="EI152">
        <v>1.5068591106285275E-5</v>
      </c>
      <c r="EJ152">
        <v>0</v>
      </c>
      <c r="EK152">
        <v>7.3664593552703684E-6</v>
      </c>
      <c r="EL152">
        <v>0</v>
      </c>
      <c r="EM152">
        <v>0</v>
      </c>
      <c r="EN152">
        <v>3.8821440212113384E-5</v>
      </c>
      <c r="EO152">
        <v>2.0983587986850109E-5</v>
      </c>
      <c r="EP152">
        <v>0</v>
      </c>
      <c r="EQ152">
        <v>0</v>
      </c>
      <c r="ER152">
        <v>0</v>
      </c>
      <c r="ES152">
        <v>5.5219630403308667E-6</v>
      </c>
      <c r="ET152">
        <v>0</v>
      </c>
      <c r="EU152">
        <v>0</v>
      </c>
      <c r="EV152">
        <v>1.213105810921183E-5</v>
      </c>
      <c r="EW152">
        <v>2.6875235383712727E-5</v>
      </c>
      <c r="EX152">
        <v>1.2817694350868109E-5</v>
      </c>
      <c r="EY152">
        <v>1.9752679651214475E-5</v>
      </c>
      <c r="EZ152">
        <v>5.8970900425573569E-6</v>
      </c>
      <c r="FA152">
        <v>1.1408258000439955E-5</v>
      </c>
      <c r="FB152">
        <v>0</v>
      </c>
      <c r="FC152">
        <v>0</v>
      </c>
      <c r="FD152">
        <v>5.1639527791203726E-6</v>
      </c>
      <c r="FE152">
        <v>0</v>
      </c>
      <c r="FF152">
        <v>4.7464731167133064E-6</v>
      </c>
      <c r="FG152">
        <v>0</v>
      </c>
      <c r="FH152">
        <v>7.7058920268158027E-6</v>
      </c>
      <c r="FI152">
        <v>1.1004884574799755E-5</v>
      </c>
      <c r="FJ152">
        <v>3.9220017963978548E-6</v>
      </c>
      <c r="FK152">
        <v>0</v>
      </c>
      <c r="FL152">
        <v>6.2529951314968224E-6</v>
      </c>
      <c r="FM152">
        <v>0</v>
      </c>
      <c r="FN152">
        <v>5.6065015614922859E-6</v>
      </c>
      <c r="FO152">
        <v>8.0692482336624786E-6</v>
      </c>
      <c r="FP152">
        <v>7.7992434851901003E-6</v>
      </c>
      <c r="FQ152">
        <v>0</v>
      </c>
      <c r="FR152">
        <v>7.4519490082855785E-6</v>
      </c>
      <c r="FS152">
        <v>1.0738421803677382E-5</v>
      </c>
      <c r="FT152">
        <v>1.1217443601072396E-5</v>
      </c>
      <c r="FU152">
        <v>1.0676799104495132E-5</v>
      </c>
      <c r="FV152">
        <v>0</v>
      </c>
      <c r="FW152">
        <v>0</v>
      </c>
      <c r="FX152">
        <v>2.3794129856303594E-6</v>
      </c>
      <c r="FY152">
        <v>0</v>
      </c>
      <c r="FZ152">
        <v>9.2781916014441458E-6</v>
      </c>
      <c r="GA152">
        <v>1.1316978529428115E-5</v>
      </c>
      <c r="GB152">
        <v>4.7219868456060287E-6</v>
      </c>
      <c r="GC152">
        <v>8.2891105305210843E-6</v>
      </c>
      <c r="GD152">
        <v>2.145106307689244E-6</v>
      </c>
      <c r="GE152">
        <v>5.7824405654621543E-6</v>
      </c>
      <c r="GF152">
        <v>9.9871436127890797E-6</v>
      </c>
      <c r="GG152">
        <v>9.2656916389135865E-6</v>
      </c>
      <c r="GH152">
        <v>8.4971077099293055E-6</v>
      </c>
      <c r="GI152">
        <v>0</v>
      </c>
      <c r="GJ152">
        <v>4.7219198575314522E-6</v>
      </c>
      <c r="GK152">
        <v>6.4622781255375213E-6</v>
      </c>
      <c r="GL152">
        <v>4.1488495044971126E-6</v>
      </c>
      <c r="GM152">
        <v>9.6643698580332171E-6</v>
      </c>
      <c r="GN152">
        <v>3.7076612952229302E-6</v>
      </c>
      <c r="GO152">
        <v>3.5731678298747238E-6</v>
      </c>
      <c r="GP152">
        <v>0</v>
      </c>
      <c r="GQ152">
        <v>6.4098072581047253E-6</v>
      </c>
      <c r="GR152">
        <v>4.0377173276148063E-6</v>
      </c>
      <c r="GS152">
        <v>1.9109150882407148E-6</v>
      </c>
      <c r="GT152">
        <v>2.5902373101002614E-6</v>
      </c>
      <c r="GU152">
        <f t="shared" si="4"/>
        <v>6.3366447522040275E-6</v>
      </c>
      <c r="GV152">
        <f t="shared" si="5"/>
        <v>1.641872422522675E-5</v>
      </c>
      <c r="GW152">
        <v>1.6902725221464118E-6</v>
      </c>
      <c r="GX152">
        <v>2.9808516516564143E-6</v>
      </c>
      <c r="GY152">
        <v>2.0406631027956528E-6</v>
      </c>
      <c r="GZ152">
        <v>1.2057354787136703E-6</v>
      </c>
      <c r="HA152">
        <v>4.8734044841473197E-6</v>
      </c>
      <c r="HB152">
        <v>6.0562263925511056E-6</v>
      </c>
      <c r="HC152">
        <v>9.2645376826110115E-6</v>
      </c>
      <c r="HD152">
        <v>7.2972619521118554E-6</v>
      </c>
      <c r="HE152" t="e">
        <v>#DIV/0!</v>
      </c>
      <c r="HF152" t="e">
        <v>#DIV/0!</v>
      </c>
      <c r="HG152" t="e">
        <v>#DIV/0!</v>
      </c>
      <c r="HH152" t="e">
        <v>#DIV/0!</v>
      </c>
    </row>
    <row r="153" spans="1:216" x14ac:dyDescent="0.25">
      <c r="A153" s="1" t="s">
        <v>118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4.2727536569599049E-4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6.6465982507905581E-5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6.2781608630966949E-5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1.2415175430036863E-5</v>
      </c>
      <c r="DB153">
        <v>3.9774201678756861E-5</v>
      </c>
      <c r="DC153">
        <v>1.068820482807557E-5</v>
      </c>
      <c r="DD153">
        <v>9.9985155128133554E-6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1.9784237181218004E-5</v>
      </c>
      <c r="DK153">
        <v>0</v>
      </c>
      <c r="DL153">
        <v>0</v>
      </c>
      <c r="DM153">
        <v>0</v>
      </c>
      <c r="DN153">
        <v>0</v>
      </c>
      <c r="DO153">
        <v>1.1611356988365195E-5</v>
      </c>
      <c r="DP153">
        <v>0</v>
      </c>
      <c r="DQ153">
        <v>2.5629917507953204E-5</v>
      </c>
      <c r="DR153">
        <v>1.8557353531566623E-5</v>
      </c>
      <c r="DS153">
        <v>1.1108423168971982E-5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2.8874212912619428E-5</v>
      </c>
      <c r="EB153">
        <v>8.7597756723865547E-6</v>
      </c>
      <c r="EC153">
        <v>0</v>
      </c>
      <c r="ED153">
        <v>2.0054631365725663E-5</v>
      </c>
      <c r="EE153">
        <v>0</v>
      </c>
      <c r="EF153">
        <v>0</v>
      </c>
      <c r="EG153">
        <v>3.8989800361194402E-5</v>
      </c>
      <c r="EH153">
        <v>0</v>
      </c>
      <c r="EI153">
        <v>0</v>
      </c>
      <c r="EJ153">
        <v>1.4210190189324014E-5</v>
      </c>
      <c r="EK153">
        <v>6.6298135268987005E-5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6.3585043041736847E-6</v>
      </c>
      <c r="ES153">
        <v>1.1043926080661701E-5</v>
      </c>
      <c r="ET153">
        <v>4.8663301603181535E-5</v>
      </c>
      <c r="EU153">
        <v>1.655965877783899E-5</v>
      </c>
      <c r="EV153">
        <v>6.0655290546059465E-6</v>
      </c>
      <c r="EW153">
        <v>6.7188088459282047E-6</v>
      </c>
      <c r="EX153">
        <v>1.2817694350868109E-5</v>
      </c>
      <c r="EY153">
        <v>0</v>
      </c>
      <c r="EZ153">
        <v>0</v>
      </c>
      <c r="FA153">
        <v>0</v>
      </c>
      <c r="FB153">
        <v>1.0799737392202842E-5</v>
      </c>
      <c r="FC153">
        <v>5.1516264597816084E-6</v>
      </c>
      <c r="FD153">
        <v>5.1639527791203726E-6</v>
      </c>
      <c r="FE153">
        <v>0</v>
      </c>
      <c r="FF153">
        <v>0</v>
      </c>
      <c r="FG153">
        <v>9.1753487134676859E-6</v>
      </c>
      <c r="FH153">
        <v>3.8529460134079014E-6</v>
      </c>
      <c r="FI153">
        <v>0</v>
      </c>
      <c r="FJ153">
        <v>1.1766005054861539E-5</v>
      </c>
      <c r="FK153">
        <v>1.0520726822521586E-5</v>
      </c>
      <c r="FL153">
        <v>0</v>
      </c>
      <c r="FM153">
        <v>0</v>
      </c>
      <c r="FN153">
        <v>1.1213003122984572E-5</v>
      </c>
      <c r="FO153">
        <v>0</v>
      </c>
      <c r="FP153">
        <v>2.5997477254534427E-6</v>
      </c>
      <c r="FQ153">
        <v>0</v>
      </c>
      <c r="FR153">
        <v>9.9359318100049535E-6</v>
      </c>
      <c r="FS153">
        <v>5.3692109018386912E-6</v>
      </c>
      <c r="FT153">
        <v>5.6087218005361978E-6</v>
      </c>
      <c r="FU153">
        <v>2.6691997761237831E-6</v>
      </c>
      <c r="FV153">
        <v>0</v>
      </c>
      <c r="FW153">
        <v>1.0339654440969407E-5</v>
      </c>
      <c r="FX153">
        <v>2.3794129856303594E-6</v>
      </c>
      <c r="FY153">
        <v>0</v>
      </c>
      <c r="FZ153">
        <v>4.6390958007220678E-6</v>
      </c>
      <c r="GA153">
        <v>0</v>
      </c>
      <c r="GB153">
        <v>9.4439736912120692E-6</v>
      </c>
      <c r="GC153">
        <v>4.1445552652605371E-6</v>
      </c>
      <c r="GD153">
        <v>4.2902126153784879E-6</v>
      </c>
      <c r="GE153">
        <v>0</v>
      </c>
      <c r="GF153">
        <v>5.9922861676734451E-6</v>
      </c>
      <c r="GG153">
        <v>1.6678244693408251E-5</v>
      </c>
      <c r="GH153">
        <v>3.398843145335058E-6</v>
      </c>
      <c r="GI153">
        <v>6.5864914180004984E-6</v>
      </c>
      <c r="GJ153">
        <v>4.7219198575314522E-6</v>
      </c>
      <c r="GK153">
        <v>9.6934171883062824E-6</v>
      </c>
      <c r="GL153">
        <v>2.7658996696647379E-6</v>
      </c>
      <c r="GM153">
        <v>2.7612486170351938E-6</v>
      </c>
      <c r="GN153">
        <v>1.2358870984076364E-6</v>
      </c>
      <c r="GO153">
        <v>4.7642235815650116E-6</v>
      </c>
      <c r="GP153">
        <v>4.6358943136081425E-6</v>
      </c>
      <c r="GQ153">
        <v>1.0683012096841126E-6</v>
      </c>
      <c r="GR153">
        <v>5.0471465903231204E-6</v>
      </c>
      <c r="GS153">
        <v>3.8218301764814389E-6</v>
      </c>
      <c r="GT153">
        <v>6.9072993057826553E-6</v>
      </c>
      <c r="GU153">
        <f t="shared" si="4"/>
        <v>6.0231169535044818E-6</v>
      </c>
      <c r="GV153">
        <f t="shared" si="5"/>
        <v>3.1577264054442665E-5</v>
      </c>
      <c r="GW153">
        <v>6.7610900885856572E-6</v>
      </c>
      <c r="GX153">
        <v>4.4712774774846216E-6</v>
      </c>
      <c r="GY153">
        <v>2.7208841370608767E-6</v>
      </c>
      <c r="GZ153">
        <v>3.0143387614180086E-6</v>
      </c>
      <c r="HA153">
        <v>3.6550533631104945E-6</v>
      </c>
      <c r="HB153">
        <v>3.0281131962755528E-6</v>
      </c>
      <c r="HC153">
        <v>3.8148094372770218E-6</v>
      </c>
      <c r="HD153">
        <v>2.9189046152110345E-6</v>
      </c>
      <c r="HE153" t="e">
        <v>#DIV/0!</v>
      </c>
      <c r="HF153" t="e">
        <v>#DIV/0!</v>
      </c>
      <c r="HG153" t="e">
        <v>#DIV/0!</v>
      </c>
      <c r="HH153" t="e">
        <v>#DIV/0!</v>
      </c>
    </row>
    <row r="154" spans="1:216" x14ac:dyDescent="0.25">
      <c r="A154" s="1" t="s">
        <v>280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6.8414341851878279E-5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1.0916287255669599E-4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4.1163308743037171E-5</v>
      </c>
      <c r="BQ154">
        <v>0</v>
      </c>
      <c r="BR154">
        <v>3.9228749160647767E-5</v>
      </c>
      <c r="BS154">
        <v>0</v>
      </c>
      <c r="BT154">
        <v>7.2049135839932253E-5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2.6672254551056067E-5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1.779426598187319E-5</v>
      </c>
      <c r="CL154">
        <v>5.8781099567950298E-5</v>
      </c>
      <c r="CM154">
        <v>0</v>
      </c>
      <c r="CN154">
        <v>2.052711954563316E-5</v>
      </c>
      <c r="CO154">
        <v>0</v>
      </c>
      <c r="CP154">
        <v>0</v>
      </c>
      <c r="CQ154">
        <v>3.1115012413422486E-5</v>
      </c>
      <c r="CR154">
        <v>1.6132931501752832E-5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2.4830350860073628E-5</v>
      </c>
      <c r="DB154">
        <v>0</v>
      </c>
      <c r="DC154">
        <v>1.068820482807557E-5</v>
      </c>
      <c r="DD154">
        <v>0</v>
      </c>
      <c r="DE154">
        <v>0</v>
      </c>
      <c r="DF154">
        <v>1.6843818236415022E-5</v>
      </c>
      <c r="DG154">
        <v>0</v>
      </c>
      <c r="DH154">
        <v>0</v>
      </c>
      <c r="DI154">
        <v>0</v>
      </c>
      <c r="DJ154">
        <v>0</v>
      </c>
      <c r="DK154">
        <v>1.9454706876857897E-5</v>
      </c>
      <c r="DL154">
        <v>0</v>
      </c>
      <c r="DM154">
        <v>0</v>
      </c>
      <c r="DN154">
        <v>0</v>
      </c>
      <c r="DO154">
        <v>0</v>
      </c>
      <c r="DP154">
        <v>1.4010045836453346E-5</v>
      </c>
      <c r="DQ154">
        <v>5.1259835015906407E-5</v>
      </c>
      <c r="DR154">
        <v>7.4229414126266764E-5</v>
      </c>
      <c r="DS154">
        <v>3.3325267932064112E-5</v>
      </c>
      <c r="DT154">
        <v>0</v>
      </c>
      <c r="DU154">
        <v>2.1390768002327536E-5</v>
      </c>
      <c r="DV154">
        <v>0</v>
      </c>
      <c r="DW154">
        <v>0</v>
      </c>
      <c r="DX154">
        <v>0</v>
      </c>
      <c r="DY154">
        <v>1.6479179528314448E-5</v>
      </c>
      <c r="DZ154">
        <v>0</v>
      </c>
      <c r="EA154">
        <v>0</v>
      </c>
      <c r="EB154">
        <v>0</v>
      </c>
      <c r="EC154">
        <v>0</v>
      </c>
      <c r="ED154">
        <v>3.0081948282912273E-5</v>
      </c>
      <c r="EE154">
        <v>0</v>
      </c>
      <c r="EF154">
        <v>8.9580497151923991E-5</v>
      </c>
      <c r="EG154">
        <v>0</v>
      </c>
      <c r="EH154">
        <v>0</v>
      </c>
      <c r="EI154">
        <v>0</v>
      </c>
      <c r="EJ154">
        <v>7.1050950946620157E-6</v>
      </c>
      <c r="EK154">
        <v>0</v>
      </c>
      <c r="EL154">
        <v>0</v>
      </c>
      <c r="EM154">
        <v>1.9584895967864988E-5</v>
      </c>
      <c r="EN154">
        <v>0</v>
      </c>
      <c r="EO154">
        <v>0</v>
      </c>
      <c r="EP154">
        <v>1.104157569652249E-5</v>
      </c>
      <c r="EQ154">
        <v>0</v>
      </c>
      <c r="ER154">
        <v>0</v>
      </c>
      <c r="ES154">
        <v>1.1043926080661701E-5</v>
      </c>
      <c r="ET154">
        <v>2.1628134045858425E-5</v>
      </c>
      <c r="EU154">
        <v>1.103977251855936E-5</v>
      </c>
      <c r="EV154">
        <v>0</v>
      </c>
      <c r="EW154">
        <v>1.3437617691856364E-5</v>
      </c>
      <c r="EX154">
        <v>1.2817694350868109E-5</v>
      </c>
      <c r="EY154">
        <v>1.3168453100809686E-5</v>
      </c>
      <c r="EZ154">
        <v>0</v>
      </c>
      <c r="FA154">
        <v>1.1408258000439955E-5</v>
      </c>
      <c r="FB154">
        <v>0</v>
      </c>
      <c r="FC154">
        <v>5.1516264597816084E-6</v>
      </c>
      <c r="FD154">
        <v>0</v>
      </c>
      <c r="FE154">
        <v>2.3604909705162172E-5</v>
      </c>
      <c r="FF154">
        <v>0</v>
      </c>
      <c r="FG154">
        <v>0</v>
      </c>
      <c r="FH154">
        <v>0</v>
      </c>
      <c r="FI154">
        <v>1.1004884574799755E-5</v>
      </c>
      <c r="FJ154">
        <v>3.9220017963978548E-6</v>
      </c>
      <c r="FK154">
        <v>0</v>
      </c>
      <c r="FL154">
        <v>6.2529951314968224E-6</v>
      </c>
      <c r="FM154">
        <v>0</v>
      </c>
      <c r="FN154">
        <v>8.409752018884624E-6</v>
      </c>
      <c r="FO154">
        <v>2.689749513987115E-6</v>
      </c>
      <c r="FP154">
        <v>2.5997477254534427E-6</v>
      </c>
      <c r="FQ154">
        <v>0</v>
      </c>
      <c r="FR154">
        <v>0</v>
      </c>
      <c r="FS154">
        <v>0</v>
      </c>
      <c r="FT154">
        <v>0</v>
      </c>
      <c r="FU154">
        <v>2.6691997761237831E-6</v>
      </c>
      <c r="FV154">
        <v>5.4343207970466653E-6</v>
      </c>
      <c r="FW154">
        <v>7.7547406683607524E-6</v>
      </c>
      <c r="FX154">
        <v>2.3794129856303594E-6</v>
      </c>
      <c r="FY154">
        <v>0</v>
      </c>
      <c r="FZ154">
        <v>2.3195479003610284E-6</v>
      </c>
      <c r="GA154">
        <v>2.2633956448310089E-6</v>
      </c>
      <c r="GB154">
        <v>9.4439736912120692E-6</v>
      </c>
      <c r="GC154">
        <v>8.2891105305210843E-6</v>
      </c>
      <c r="GD154">
        <v>4.2902126153784879E-6</v>
      </c>
      <c r="GE154">
        <v>3.8549602743896682E-6</v>
      </c>
      <c r="GF154">
        <v>3.9948574451156337E-6</v>
      </c>
      <c r="GG154">
        <v>5.559414470075922E-6</v>
      </c>
      <c r="GH154">
        <v>1.6994215726675233E-6</v>
      </c>
      <c r="GI154">
        <v>1.6466228545001191E-6</v>
      </c>
      <c r="GJ154">
        <v>6.2958931433752724E-6</v>
      </c>
      <c r="GK154">
        <v>4.8467085941531352E-6</v>
      </c>
      <c r="GL154">
        <v>9.6806488438265885E-6</v>
      </c>
      <c r="GM154">
        <v>4.1418729255527958E-6</v>
      </c>
      <c r="GN154">
        <v>2.471774196815283E-6</v>
      </c>
      <c r="GO154">
        <v>3.5731678298747238E-6</v>
      </c>
      <c r="GP154">
        <v>3.4769208090714495E-6</v>
      </c>
      <c r="GQ154">
        <v>4.2732048387364799E-6</v>
      </c>
      <c r="GR154">
        <v>2.0188586638073985E-6</v>
      </c>
      <c r="GS154">
        <v>2.8663726323610821E-6</v>
      </c>
      <c r="GT154">
        <v>2.5902373101002614E-6</v>
      </c>
      <c r="GU154">
        <f t="shared" si="4"/>
        <v>6.004781437211073E-6</v>
      </c>
      <c r="GV154">
        <f t="shared" si="5"/>
        <v>1.5453469031687993E-5</v>
      </c>
      <c r="GW154">
        <v>0</v>
      </c>
      <c r="GX154">
        <v>1.4904258258282071E-6</v>
      </c>
      <c r="GY154">
        <v>5.4417682741217534E-6</v>
      </c>
      <c r="GZ154">
        <v>1.2057354787136703E-6</v>
      </c>
      <c r="HA154">
        <v>4.2642290517476567E-6</v>
      </c>
      <c r="HB154">
        <v>3.0281131962755528E-6</v>
      </c>
      <c r="HC154">
        <v>1.6349182935080899E-6</v>
      </c>
      <c r="HD154">
        <v>4.378357060844635E-6</v>
      </c>
      <c r="HE154" t="e">
        <v>#DIV/0!</v>
      </c>
      <c r="HF154" t="e">
        <v>#DIV/0!</v>
      </c>
      <c r="HG154" t="e">
        <v>#DIV/0!</v>
      </c>
      <c r="HH154" t="e">
        <v>#DIV/0!</v>
      </c>
    </row>
    <row r="155" spans="1:216" x14ac:dyDescent="0.25">
      <c r="A155" s="1" t="s">
        <v>135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3.5905765441944362E-5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6.3343744701169999E-5</v>
      </c>
      <c r="CF155">
        <v>7.5248155422603764E-5</v>
      </c>
      <c r="CG155">
        <v>7.425190017368313E-5</v>
      </c>
      <c r="CH155">
        <v>2.2734824700485558E-5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7.7787529375582289E-5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3.2583654110607729E-5</v>
      </c>
      <c r="CY155">
        <v>1.0743686175173087E-5</v>
      </c>
      <c r="CZ155">
        <v>0</v>
      </c>
      <c r="DA155">
        <v>0</v>
      </c>
      <c r="DB155">
        <v>0</v>
      </c>
      <c r="DC155">
        <v>3.2064613643243502E-5</v>
      </c>
      <c r="DD155">
        <v>2.9995545725052069E-5</v>
      </c>
      <c r="DE155">
        <v>0</v>
      </c>
      <c r="DF155">
        <v>8.421909118207535E-6</v>
      </c>
      <c r="DG155">
        <v>0</v>
      </c>
      <c r="DH155">
        <v>0</v>
      </c>
      <c r="DI155">
        <v>4.8770818276160706E-5</v>
      </c>
      <c r="DJ155">
        <v>0</v>
      </c>
      <c r="DK155">
        <v>1.9454706876857897E-5</v>
      </c>
      <c r="DL155">
        <v>0</v>
      </c>
      <c r="DM155">
        <v>1.8310751957612828E-5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6.1008943033974894E-5</v>
      </c>
      <c r="DU155">
        <v>2.1390768002327536E-5</v>
      </c>
      <c r="DV155">
        <v>1.0595361787398296E-5</v>
      </c>
      <c r="DW155">
        <v>4.9058924896904592E-5</v>
      </c>
      <c r="DX155">
        <v>0</v>
      </c>
      <c r="DY155">
        <v>1.6479179528314448E-5</v>
      </c>
      <c r="DZ155">
        <v>0</v>
      </c>
      <c r="EA155">
        <v>9.624737853129842E-6</v>
      </c>
      <c r="EB155">
        <v>5.2558651494945862E-5</v>
      </c>
      <c r="EC155">
        <v>8.2183618790733448E-6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2.611319407409008E-5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1.1043926080661701E-5</v>
      </c>
      <c r="ET155">
        <v>0</v>
      </c>
      <c r="EU155">
        <v>0</v>
      </c>
      <c r="EV155">
        <v>0</v>
      </c>
      <c r="EW155">
        <v>6.7188088459282047E-6</v>
      </c>
      <c r="EX155">
        <v>0</v>
      </c>
      <c r="EY155">
        <v>1.3168453100809686E-5</v>
      </c>
      <c r="EZ155">
        <v>0</v>
      </c>
      <c r="FA155">
        <v>0</v>
      </c>
      <c r="FB155">
        <v>1.6199606088304316E-5</v>
      </c>
      <c r="FC155">
        <v>0</v>
      </c>
      <c r="FD155">
        <v>0</v>
      </c>
      <c r="FE155">
        <v>0</v>
      </c>
      <c r="FF155">
        <v>4.7464731167133064E-6</v>
      </c>
      <c r="FG155">
        <v>9.1753487134676859E-6</v>
      </c>
      <c r="FH155">
        <v>1.5411784053631514E-5</v>
      </c>
      <c r="FI155">
        <v>3.6682948582665815E-6</v>
      </c>
      <c r="FJ155">
        <v>3.9220017963978548E-6</v>
      </c>
      <c r="FK155">
        <v>3.5069090530219381E-6</v>
      </c>
      <c r="FL155">
        <v>3.1264975657484112E-6</v>
      </c>
      <c r="FM155">
        <v>0</v>
      </c>
      <c r="FN155">
        <v>1.1213003122984572E-5</v>
      </c>
      <c r="FO155">
        <v>2.689749513987115E-6</v>
      </c>
      <c r="FP155">
        <v>3.8996214955312445E-5</v>
      </c>
      <c r="FQ155">
        <v>5.5421436052811196E-6</v>
      </c>
      <c r="FR155">
        <v>2.4839829525012384E-6</v>
      </c>
      <c r="FS155">
        <v>8.0538166696905937E-6</v>
      </c>
      <c r="FT155">
        <v>5.6087218005361978E-6</v>
      </c>
      <c r="FU155">
        <v>5.3383995522475662E-6</v>
      </c>
      <c r="FV155">
        <v>2.7171603985233267E-6</v>
      </c>
      <c r="FW155">
        <v>2.5849136102423489E-6</v>
      </c>
      <c r="FX155">
        <v>2.3794129856303594E-6</v>
      </c>
      <c r="FY155">
        <v>9.6240079908904519E-6</v>
      </c>
      <c r="FZ155">
        <v>4.6390958007220678E-6</v>
      </c>
      <c r="GA155">
        <v>0</v>
      </c>
      <c r="GB155">
        <v>1.8887947382424064E-5</v>
      </c>
      <c r="GC155">
        <v>1.2433666096822677E-5</v>
      </c>
      <c r="GD155">
        <v>1.2870637514095783E-5</v>
      </c>
      <c r="GE155">
        <v>1.927480137194829E-6</v>
      </c>
      <c r="GF155">
        <v>4.3943433246155459E-5</v>
      </c>
      <c r="GG155">
        <v>9.2656916389135865E-6</v>
      </c>
      <c r="GH155">
        <v>6.7976862906701159E-6</v>
      </c>
      <c r="GI155">
        <v>9.8797371270007599E-6</v>
      </c>
      <c r="GJ155">
        <v>3.1479465716876311E-6</v>
      </c>
      <c r="GK155">
        <v>3.2311390627687606E-6</v>
      </c>
      <c r="GL155">
        <v>6.9147491741618501E-6</v>
      </c>
      <c r="GM155">
        <v>1.2425619078248365E-5</v>
      </c>
      <c r="GN155">
        <v>2.471774196815283E-6</v>
      </c>
      <c r="GO155">
        <v>5.955279333255288E-6</v>
      </c>
      <c r="GP155">
        <v>8.1128148272182323E-6</v>
      </c>
      <c r="GQ155">
        <v>4.2732048387364799E-6</v>
      </c>
      <c r="GR155">
        <v>3.0282880649064932E-6</v>
      </c>
      <c r="GS155">
        <v>8.5991178970832553E-6</v>
      </c>
      <c r="GT155">
        <v>4.3170619956823943E-6</v>
      </c>
      <c r="GU155">
        <f t="shared" si="4"/>
        <v>5.8492921838501722E-6</v>
      </c>
      <c r="GV155">
        <f t="shared" si="5"/>
        <v>1.4008881426027108E-5</v>
      </c>
      <c r="GW155">
        <v>4.2256813053660397E-6</v>
      </c>
      <c r="GX155">
        <v>4.4712774774846216E-6</v>
      </c>
      <c r="GY155">
        <v>2.7208841370608767E-6</v>
      </c>
      <c r="GZ155">
        <v>1.2057354787136703E-6</v>
      </c>
      <c r="HA155">
        <v>6.091755605184155E-7</v>
      </c>
      <c r="HB155">
        <v>3.6337356734072689E-6</v>
      </c>
      <c r="HC155">
        <v>4.9047548805242794E-6</v>
      </c>
      <c r="HD155">
        <v>7.2972619521118554E-6</v>
      </c>
      <c r="HE155" t="e">
        <v>#DIV/0!</v>
      </c>
      <c r="HF155" t="e">
        <v>#DIV/0!</v>
      </c>
      <c r="HG155" t="e">
        <v>#DIV/0!</v>
      </c>
      <c r="HH155" t="e">
        <v>#DIV/0!</v>
      </c>
    </row>
    <row r="156" spans="1:216" x14ac:dyDescent="0.25">
      <c r="A156" s="1" t="s">
        <v>286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1.8311802274806864E-4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5.1899793284472398E-5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5.9361239337368822E-5</v>
      </c>
      <c r="BG156">
        <v>1.8135647151569604E-4</v>
      </c>
      <c r="BH156">
        <v>0</v>
      </c>
      <c r="BI156">
        <v>0</v>
      </c>
      <c r="BJ156">
        <v>3.7181298478847909E-5</v>
      </c>
      <c r="BK156">
        <v>0</v>
      </c>
      <c r="BL156">
        <v>0</v>
      </c>
      <c r="BM156">
        <v>0</v>
      </c>
      <c r="BN156">
        <v>0</v>
      </c>
      <c r="BO156">
        <v>1.5691266275804998E-4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1.2286387365541594E-5</v>
      </c>
      <c r="CW156">
        <v>0</v>
      </c>
      <c r="CX156">
        <v>0</v>
      </c>
      <c r="CY156">
        <v>0</v>
      </c>
      <c r="CZ156">
        <v>4.8580258428755791E-5</v>
      </c>
      <c r="DA156">
        <v>1.2415175430036863E-5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1.0182907273646948E-5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2.5629917507953204E-5</v>
      </c>
      <c r="DR156">
        <v>9.2786767657833523E-6</v>
      </c>
      <c r="DS156">
        <v>1.1108423168971982E-5</v>
      </c>
      <c r="DT156">
        <v>0</v>
      </c>
      <c r="DU156">
        <v>1.0695384001163768E-5</v>
      </c>
      <c r="DV156">
        <v>1.0595361787398296E-5</v>
      </c>
      <c r="DW156">
        <v>0</v>
      </c>
      <c r="DX156">
        <v>0</v>
      </c>
      <c r="DY156">
        <v>1.6479179528314448E-5</v>
      </c>
      <c r="DZ156">
        <v>8.8002736809993723E-6</v>
      </c>
      <c r="EA156">
        <v>0</v>
      </c>
      <c r="EB156">
        <v>0</v>
      </c>
      <c r="EC156">
        <v>1.6436723758146649E-5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7.1050950946620157E-6</v>
      </c>
      <c r="EK156">
        <v>0</v>
      </c>
      <c r="EL156">
        <v>6.8682402354125678E-6</v>
      </c>
      <c r="EM156">
        <v>1.3056597037045004E-5</v>
      </c>
      <c r="EN156">
        <v>9.7053600530283664E-6</v>
      </c>
      <c r="EO156">
        <v>0</v>
      </c>
      <c r="EP156">
        <v>0</v>
      </c>
      <c r="EQ156">
        <v>0</v>
      </c>
      <c r="ER156">
        <v>0</v>
      </c>
      <c r="ES156">
        <v>1.6565889120992592E-5</v>
      </c>
      <c r="ET156">
        <v>1.0814067022929212E-5</v>
      </c>
      <c r="EU156">
        <v>5.5198862592796891E-6</v>
      </c>
      <c r="EV156">
        <v>0</v>
      </c>
      <c r="EW156">
        <v>2.6875235383712727E-5</v>
      </c>
      <c r="EX156">
        <v>3.2044234667594622E-5</v>
      </c>
      <c r="EY156">
        <v>0</v>
      </c>
      <c r="EZ156">
        <v>0</v>
      </c>
      <c r="FA156">
        <v>0</v>
      </c>
      <c r="FB156">
        <v>5.3998686961014624E-6</v>
      </c>
      <c r="FC156">
        <v>5.1516264597816084E-6</v>
      </c>
      <c r="FD156">
        <v>0</v>
      </c>
      <c r="FE156">
        <v>4.7209819977502662E-6</v>
      </c>
      <c r="FF156">
        <v>0</v>
      </c>
      <c r="FG156">
        <v>4.587674356733843E-6</v>
      </c>
      <c r="FH156">
        <v>0</v>
      </c>
      <c r="FI156">
        <v>0</v>
      </c>
      <c r="FJ156">
        <v>0</v>
      </c>
      <c r="FK156">
        <v>3.5069090530219381E-6</v>
      </c>
      <c r="FL156">
        <v>3.1264975657484112E-6</v>
      </c>
      <c r="FM156">
        <v>0</v>
      </c>
      <c r="FN156">
        <v>5.6065015614922859E-6</v>
      </c>
      <c r="FO156">
        <v>5.3794990279742301E-6</v>
      </c>
      <c r="FP156">
        <v>0</v>
      </c>
      <c r="FQ156">
        <v>2.7710718026405543E-6</v>
      </c>
      <c r="FR156">
        <v>2.4839829525012384E-6</v>
      </c>
      <c r="FS156">
        <v>5.3692109018386912E-6</v>
      </c>
      <c r="FT156">
        <v>0</v>
      </c>
      <c r="FU156">
        <v>8.0075996471965399E-6</v>
      </c>
      <c r="FV156">
        <v>5.4343207970466653E-6</v>
      </c>
      <c r="FW156">
        <v>1.2924568213577957E-5</v>
      </c>
      <c r="FX156">
        <v>7.1382386543456466E-6</v>
      </c>
      <c r="FY156">
        <v>4.812003995445226E-6</v>
      </c>
      <c r="FZ156">
        <v>1.3917288025491025E-5</v>
      </c>
      <c r="GA156">
        <v>0</v>
      </c>
      <c r="GB156">
        <v>0</v>
      </c>
      <c r="GC156">
        <v>0</v>
      </c>
      <c r="GD156">
        <v>1.0725531704466075E-5</v>
      </c>
      <c r="GE156">
        <v>1.927480137194829E-6</v>
      </c>
      <c r="GF156">
        <v>5.9922861676734451E-6</v>
      </c>
      <c r="GG156">
        <v>1.8531382636236857E-6</v>
      </c>
      <c r="GH156">
        <v>0</v>
      </c>
      <c r="GI156">
        <v>1.6466228545001191E-6</v>
      </c>
      <c r="GJ156">
        <v>4.7219198575314522E-6</v>
      </c>
      <c r="GK156">
        <v>0</v>
      </c>
      <c r="GL156">
        <v>1.3829498348323635E-6</v>
      </c>
      <c r="GM156">
        <v>2.7612486170351938E-6</v>
      </c>
      <c r="GN156">
        <v>4.9435483936305769E-6</v>
      </c>
      <c r="GO156">
        <v>1.1910558953912529E-6</v>
      </c>
      <c r="GP156">
        <v>1.1589735784020356E-6</v>
      </c>
      <c r="GQ156">
        <v>2.1366024193682349E-6</v>
      </c>
      <c r="GR156">
        <v>0</v>
      </c>
      <c r="GS156">
        <v>1.9109150882407148E-6</v>
      </c>
      <c r="GT156">
        <v>2.5902373101002614E-6</v>
      </c>
      <c r="GU156">
        <f t="shared" si="4"/>
        <v>5.6525030623111931E-6</v>
      </c>
      <c r="GV156">
        <f t="shared" si="5"/>
        <v>2.2385640541544563E-5</v>
      </c>
      <c r="GW156">
        <v>1.6902725221464118E-6</v>
      </c>
      <c r="GX156">
        <v>2.2356387387423057E-6</v>
      </c>
      <c r="GY156">
        <v>2.0406631027956528E-6</v>
      </c>
      <c r="GZ156">
        <v>1.2057354787136703E-6</v>
      </c>
      <c r="HA156">
        <v>5.4825799165469921E-6</v>
      </c>
      <c r="HB156">
        <v>1.2112452244690831E-6</v>
      </c>
      <c r="HC156">
        <v>1.6349182935080899E-6</v>
      </c>
      <c r="HD156">
        <v>3.4053887637555678E-6</v>
      </c>
      <c r="HE156" t="e">
        <v>#DIV/0!</v>
      </c>
      <c r="HF156" t="e">
        <v>#DIV/0!</v>
      </c>
      <c r="HG156" t="e">
        <v>#DIV/0!</v>
      </c>
      <c r="HH156" t="e">
        <v>#DIV/0!</v>
      </c>
    </row>
    <row r="157" spans="1:216" x14ac:dyDescent="0.25">
      <c r="A157" s="1" t="s">
        <v>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1.037995865689448E-4</v>
      </c>
      <c r="AY157">
        <v>0</v>
      </c>
      <c r="AZ157">
        <v>4.0454412336129985E-5</v>
      </c>
      <c r="BA157">
        <v>0</v>
      </c>
      <c r="BB157">
        <v>3.8970593144036343E-5</v>
      </c>
      <c r="BC157">
        <v>0</v>
      </c>
      <c r="BD157">
        <v>0</v>
      </c>
      <c r="BE157">
        <v>0</v>
      </c>
      <c r="BF157">
        <v>0</v>
      </c>
      <c r="BG157">
        <v>3.6271293824069437E-5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8.2326617486074341E-5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8.6063109613034977E-5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1.779426598187319E-5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2.2147917448129894E-5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3.2064613643243502E-5</v>
      </c>
      <c r="DD157">
        <v>0</v>
      </c>
      <c r="DE157">
        <v>0</v>
      </c>
      <c r="DF157">
        <v>1.6843818236415022E-5</v>
      </c>
      <c r="DG157">
        <v>0</v>
      </c>
      <c r="DH157">
        <v>0</v>
      </c>
      <c r="DI157">
        <v>0</v>
      </c>
      <c r="DJ157">
        <v>9.8921185906090019E-6</v>
      </c>
      <c r="DK157">
        <v>1.9454706876857897E-5</v>
      </c>
      <c r="DL157">
        <v>0</v>
      </c>
      <c r="DM157">
        <v>9.1553759788064613E-6</v>
      </c>
      <c r="DN157">
        <v>0</v>
      </c>
      <c r="DO157">
        <v>3.4834070164410054E-5</v>
      </c>
      <c r="DP157">
        <v>0</v>
      </c>
      <c r="DQ157">
        <v>3.8444874565217751E-5</v>
      </c>
      <c r="DR157">
        <v>5.5672059093441185E-5</v>
      </c>
      <c r="DS157">
        <v>1.1108423168971982E-5</v>
      </c>
      <c r="DT157">
        <v>1.0168156893275171E-5</v>
      </c>
      <c r="DU157">
        <v>0</v>
      </c>
      <c r="DV157">
        <v>0</v>
      </c>
      <c r="DW157">
        <v>1.9623570213219065E-5</v>
      </c>
      <c r="DX157">
        <v>1.0205543369649071E-5</v>
      </c>
      <c r="DY157">
        <v>3.2958359056628897E-5</v>
      </c>
      <c r="DZ157">
        <v>0</v>
      </c>
      <c r="EA157">
        <v>9.624737853129842E-6</v>
      </c>
      <c r="EB157">
        <v>0</v>
      </c>
      <c r="EC157">
        <v>0</v>
      </c>
      <c r="ED157">
        <v>1.0027315682862875E-5</v>
      </c>
      <c r="EE157">
        <v>0</v>
      </c>
      <c r="EF157">
        <v>7.4650412767369313E-6</v>
      </c>
      <c r="EG157">
        <v>1.5595920354616105E-5</v>
      </c>
      <c r="EH157">
        <v>0</v>
      </c>
      <c r="EI157">
        <v>0</v>
      </c>
      <c r="EJ157">
        <v>0</v>
      </c>
      <c r="EK157">
        <v>1.4732918710540659E-5</v>
      </c>
      <c r="EL157">
        <v>0</v>
      </c>
      <c r="EM157">
        <v>0</v>
      </c>
      <c r="EN157">
        <v>0</v>
      </c>
      <c r="EO157">
        <v>0</v>
      </c>
      <c r="EP157">
        <v>6.6249456268517281E-5</v>
      </c>
      <c r="EQ157">
        <v>1.0600641708240892E-5</v>
      </c>
      <c r="ER157">
        <v>6.3585043041736847E-6</v>
      </c>
      <c r="ES157">
        <v>0</v>
      </c>
      <c r="ET157">
        <v>5.4070335114646147E-6</v>
      </c>
      <c r="EU157">
        <v>1.655965877783899E-5</v>
      </c>
      <c r="EV157">
        <v>2.4262116218423766E-5</v>
      </c>
      <c r="EW157">
        <v>0</v>
      </c>
      <c r="EX157">
        <v>1.9226541526302274E-5</v>
      </c>
      <c r="EY157">
        <v>0</v>
      </c>
      <c r="EZ157">
        <v>0</v>
      </c>
      <c r="FA157">
        <v>2.2816516000880018E-5</v>
      </c>
      <c r="FB157">
        <v>1.0799737392202842E-5</v>
      </c>
      <c r="FC157">
        <v>1.0303252919563217E-5</v>
      </c>
      <c r="FD157">
        <v>0</v>
      </c>
      <c r="FE157">
        <v>9.4419639955005324E-6</v>
      </c>
      <c r="FF157">
        <v>0</v>
      </c>
      <c r="FG157">
        <v>1.8350697426935372E-5</v>
      </c>
      <c r="FH157">
        <v>0</v>
      </c>
      <c r="FI157">
        <v>0</v>
      </c>
      <c r="FJ157">
        <v>0</v>
      </c>
      <c r="FK157">
        <v>3.5069090530219381E-6</v>
      </c>
      <c r="FL157">
        <v>0</v>
      </c>
      <c r="FM157">
        <v>9.5288276742872928E-6</v>
      </c>
      <c r="FN157">
        <v>0</v>
      </c>
      <c r="FO157">
        <v>2.689749513987115E-6</v>
      </c>
      <c r="FP157">
        <v>7.7992434851901003E-6</v>
      </c>
      <c r="FQ157">
        <v>5.5421436052811196E-6</v>
      </c>
      <c r="FR157">
        <v>4.9679659050024767E-6</v>
      </c>
      <c r="FS157">
        <v>8.0538166696905937E-6</v>
      </c>
      <c r="FT157">
        <v>0</v>
      </c>
      <c r="FU157">
        <v>0</v>
      </c>
      <c r="FV157">
        <v>5.4343207970466653E-6</v>
      </c>
      <c r="FW157">
        <v>0</v>
      </c>
      <c r="FX157">
        <v>1.1897065230697217E-5</v>
      </c>
      <c r="FY157">
        <v>2.406001997722613E-6</v>
      </c>
      <c r="FZ157">
        <v>0</v>
      </c>
      <c r="GA157">
        <v>0</v>
      </c>
      <c r="GB157">
        <v>1.1804966781043756E-5</v>
      </c>
      <c r="GC157">
        <v>0</v>
      </c>
      <c r="GD157">
        <v>4.2902126153784879E-6</v>
      </c>
      <c r="GE157">
        <v>0</v>
      </c>
      <c r="GF157">
        <v>1.9974287225578109E-6</v>
      </c>
      <c r="GG157">
        <v>1.8531382636236857E-6</v>
      </c>
      <c r="GH157">
        <v>0</v>
      </c>
      <c r="GI157">
        <v>1.6466228545001191E-6</v>
      </c>
      <c r="GJ157">
        <v>1.5739732858438094E-6</v>
      </c>
      <c r="GK157">
        <v>0</v>
      </c>
      <c r="GL157">
        <v>6.9147491741618501E-6</v>
      </c>
      <c r="GM157">
        <v>0</v>
      </c>
      <c r="GN157">
        <v>8.6512099781414696E-6</v>
      </c>
      <c r="GO157">
        <v>0</v>
      </c>
      <c r="GP157">
        <v>0</v>
      </c>
      <c r="GQ157">
        <v>5.3415060484206022E-6</v>
      </c>
      <c r="GR157">
        <v>1.0094293319036942E-6</v>
      </c>
      <c r="GS157">
        <v>2.8663726323610821E-6</v>
      </c>
      <c r="GT157">
        <v>4.3170619956823943E-6</v>
      </c>
      <c r="GU157">
        <f t="shared" si="4"/>
        <v>5.5729763969975839E-6</v>
      </c>
      <c r="GV157">
        <f t="shared" si="5"/>
        <v>1.4484321038076484E-5</v>
      </c>
      <c r="GW157">
        <v>1.6902725221464118E-6</v>
      </c>
      <c r="GX157">
        <v>0</v>
      </c>
      <c r="GY157">
        <v>2.0406631027956528E-6</v>
      </c>
      <c r="GZ157">
        <v>7.8372806762727185E-6</v>
      </c>
      <c r="HA157">
        <v>0</v>
      </c>
      <c r="HB157">
        <v>3.6337356734072689E-6</v>
      </c>
      <c r="HC157">
        <v>3.8148094372770218E-6</v>
      </c>
      <c r="HD157">
        <v>5.3513253579337118E-6</v>
      </c>
      <c r="HE157" t="e">
        <v>#DIV/0!</v>
      </c>
      <c r="HF157" t="e">
        <v>#DIV/0!</v>
      </c>
      <c r="HG157" t="e">
        <v>#DIV/0!</v>
      </c>
      <c r="HH157" t="e">
        <v>#DIV/0!</v>
      </c>
    </row>
    <row r="158" spans="1:216" x14ac:dyDescent="0.25">
      <c r="A158" s="1" t="s">
        <v>195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3.0164235481332203E-4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5.1172408531466554E-5</v>
      </c>
      <c r="AZ158">
        <v>4.0454412336129985E-5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2.8505572290707281E-5</v>
      </c>
      <c r="CC158">
        <v>0</v>
      </c>
      <c r="CD158">
        <v>0</v>
      </c>
      <c r="CE158">
        <v>2.1114581567056609E-5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5.8781099567950298E-5</v>
      </c>
      <c r="CM158">
        <v>0</v>
      </c>
      <c r="CN158">
        <v>0</v>
      </c>
      <c r="CO158">
        <v>0</v>
      </c>
      <c r="CP158">
        <v>0</v>
      </c>
      <c r="CQ158">
        <v>1.5557506206711243E-5</v>
      </c>
      <c r="CR158">
        <v>1.6132931501752832E-5</v>
      </c>
      <c r="CS158">
        <v>0</v>
      </c>
      <c r="CT158">
        <v>2.7978753734069041E-5</v>
      </c>
      <c r="CU158">
        <v>0</v>
      </c>
      <c r="CV158">
        <v>3.6859161303189007E-5</v>
      </c>
      <c r="CW158">
        <v>1.1073958724065005E-5</v>
      </c>
      <c r="CX158">
        <v>0</v>
      </c>
      <c r="CY158">
        <v>0</v>
      </c>
      <c r="CZ158">
        <v>2.9148156244359515E-5</v>
      </c>
      <c r="DA158">
        <v>0</v>
      </c>
      <c r="DB158">
        <v>7.9548403357513722E-5</v>
      </c>
      <c r="DC158">
        <v>1.068820482807557E-5</v>
      </c>
      <c r="DD158">
        <v>9.9985155128133554E-6</v>
      </c>
      <c r="DE158">
        <v>0</v>
      </c>
      <c r="DF158">
        <v>0</v>
      </c>
      <c r="DG158">
        <v>1.0182907273646948E-5</v>
      </c>
      <c r="DH158">
        <v>0</v>
      </c>
      <c r="DI158">
        <v>0</v>
      </c>
      <c r="DJ158">
        <v>0</v>
      </c>
      <c r="DK158">
        <v>7.7818827507431589E-5</v>
      </c>
      <c r="DL158">
        <v>0</v>
      </c>
      <c r="DM158">
        <v>0</v>
      </c>
      <c r="DN158">
        <v>0</v>
      </c>
      <c r="DO158">
        <v>0</v>
      </c>
      <c r="DP158">
        <v>1.4010045836453346E-5</v>
      </c>
      <c r="DQ158">
        <v>0</v>
      </c>
      <c r="DR158">
        <v>5.5672059093441185E-5</v>
      </c>
      <c r="DS158">
        <v>2.2216846337943936E-5</v>
      </c>
      <c r="DT158">
        <v>0</v>
      </c>
      <c r="DU158">
        <v>4.2781536004655072E-5</v>
      </c>
      <c r="DV158">
        <v>1.0595361787398296E-5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2.6279325747472874E-5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9.1753487134676859E-6</v>
      </c>
      <c r="FH158">
        <v>3.8529460134079014E-6</v>
      </c>
      <c r="FI158">
        <v>0</v>
      </c>
      <c r="FJ158">
        <v>0</v>
      </c>
      <c r="FK158">
        <v>3.5069090530219381E-6</v>
      </c>
      <c r="FL158">
        <v>0</v>
      </c>
      <c r="FM158">
        <v>0</v>
      </c>
      <c r="FN158">
        <v>2.8032507807461429E-6</v>
      </c>
      <c r="FO158">
        <v>0</v>
      </c>
      <c r="FP158">
        <v>0</v>
      </c>
      <c r="FQ158">
        <v>0</v>
      </c>
      <c r="FR158">
        <v>2.4839829525012384E-6</v>
      </c>
      <c r="FS158">
        <v>0</v>
      </c>
      <c r="FT158">
        <v>1.4021805161610285E-5</v>
      </c>
      <c r="FU158">
        <v>0</v>
      </c>
      <c r="FV158">
        <v>1.6302963062362538E-5</v>
      </c>
      <c r="FW158">
        <v>0</v>
      </c>
      <c r="FX158">
        <v>0</v>
      </c>
      <c r="FY158">
        <v>2.406001997722613E-6</v>
      </c>
      <c r="FZ158">
        <v>0</v>
      </c>
      <c r="GA158">
        <v>4.5267912896620287E-6</v>
      </c>
      <c r="GB158">
        <v>0</v>
      </c>
      <c r="GC158">
        <v>4.1445552652605371E-6</v>
      </c>
      <c r="GD158">
        <v>6.4353187570479033E-6</v>
      </c>
      <c r="GE158">
        <v>1.927480137194829E-6</v>
      </c>
      <c r="GF158">
        <v>0</v>
      </c>
      <c r="GG158">
        <v>1.8531382636236857E-6</v>
      </c>
      <c r="GH158">
        <v>0</v>
      </c>
      <c r="GI158">
        <v>0</v>
      </c>
      <c r="GJ158">
        <v>1.5739732858438094E-6</v>
      </c>
      <c r="GK158">
        <v>0</v>
      </c>
      <c r="GL158">
        <v>5.5317993393294759E-6</v>
      </c>
      <c r="GM158">
        <v>2.7612486170351938E-6</v>
      </c>
      <c r="GN158">
        <v>1.2358870984076364E-6</v>
      </c>
      <c r="GO158">
        <v>3.5731678298747238E-6</v>
      </c>
      <c r="GP158">
        <v>3.4769208090714495E-6</v>
      </c>
      <c r="GQ158">
        <v>1.0683012096841126E-6</v>
      </c>
      <c r="GR158">
        <v>1.0094293319036942E-6</v>
      </c>
      <c r="GS158">
        <v>3.8218301764814389E-6</v>
      </c>
      <c r="GT158">
        <v>3.453649652891323E-6</v>
      </c>
      <c r="GU158">
        <f t="shared" si="4"/>
        <v>5.4684558652028743E-6</v>
      </c>
      <c r="GV158">
        <f t="shared" si="5"/>
        <v>2.4234448832313464E-5</v>
      </c>
      <c r="GW158">
        <v>1.6902725221464118E-6</v>
      </c>
      <c r="GX158">
        <v>5.2164903903987196E-6</v>
      </c>
      <c r="GY158">
        <v>6.8022103426521918E-7</v>
      </c>
      <c r="GZ158">
        <v>2.4114709574273498E-6</v>
      </c>
      <c r="HA158">
        <v>2.4367022420736599E-6</v>
      </c>
      <c r="HB158">
        <v>6.0562263925511056E-6</v>
      </c>
      <c r="HC158">
        <v>4.3597822875378718E-6</v>
      </c>
      <c r="HD158">
        <v>6.8107775275111357E-6</v>
      </c>
      <c r="HE158" t="e">
        <v>#DIV/0!</v>
      </c>
      <c r="HF158" t="e">
        <v>#DIV/0!</v>
      </c>
      <c r="HG158" t="e">
        <v>#DIV/0!</v>
      </c>
      <c r="HH158" t="e">
        <v>#DIV/0!</v>
      </c>
    </row>
    <row r="159" spans="1:216" x14ac:dyDescent="0.25">
      <c r="A159" s="1" t="s">
        <v>244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6.1039340916022879E-5</v>
      </c>
      <c r="AM159">
        <v>0</v>
      </c>
      <c r="AN159">
        <v>0</v>
      </c>
      <c r="AO159">
        <v>1.2483145495555925E-4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3.9225769029999571E-5</v>
      </c>
      <c r="BB159">
        <v>0</v>
      </c>
      <c r="BC159">
        <v>0</v>
      </c>
      <c r="BD159">
        <v>0</v>
      </c>
      <c r="BE159">
        <v>0</v>
      </c>
      <c r="BF159">
        <v>2.9680619668684411E-5</v>
      </c>
      <c r="BG159">
        <v>3.6271293824069437E-5</v>
      </c>
      <c r="BH159">
        <v>0</v>
      </c>
      <c r="BI159">
        <v>7.886080856882023E-5</v>
      </c>
      <c r="BJ159">
        <v>0</v>
      </c>
      <c r="BK159">
        <v>0</v>
      </c>
      <c r="BL159">
        <v>4.9109394111942158E-5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3.1529219077142972E-5</v>
      </c>
      <c r="BX159">
        <v>8.5051293207474911E-5</v>
      </c>
      <c r="BY159">
        <v>2.7826119881776321E-5</v>
      </c>
      <c r="BZ159">
        <v>2.6672254551056067E-5</v>
      </c>
      <c r="CA159">
        <v>0</v>
      </c>
      <c r="CB159">
        <v>2.8505572290707281E-5</v>
      </c>
      <c r="CC159">
        <v>5.7375409321083157E-5</v>
      </c>
      <c r="CD159">
        <v>2.0933727834713798E-5</v>
      </c>
      <c r="CE159">
        <v>0</v>
      </c>
      <c r="CF159">
        <v>3.7624077711301801E-5</v>
      </c>
      <c r="CG159">
        <v>0</v>
      </c>
      <c r="CH159">
        <v>2.2734824700485558E-5</v>
      </c>
      <c r="CI159">
        <v>2.0502469813826949E-5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5.3134820945202385E-5</v>
      </c>
      <c r="CV159">
        <v>1.2286387365541594E-5</v>
      </c>
      <c r="CW159">
        <v>0</v>
      </c>
      <c r="CX159">
        <v>0</v>
      </c>
      <c r="CY159">
        <v>0</v>
      </c>
      <c r="CZ159">
        <v>0</v>
      </c>
      <c r="DA159">
        <v>1.2415175430036863E-5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1.0182907273646948E-5</v>
      </c>
      <c r="DH159">
        <v>9.6907392128701694E-6</v>
      </c>
      <c r="DI159">
        <v>2.9262488508500475E-5</v>
      </c>
      <c r="DJ159">
        <v>0</v>
      </c>
      <c r="DK159">
        <v>2.9182058777389392E-5</v>
      </c>
      <c r="DL159">
        <v>0</v>
      </c>
      <c r="DM159">
        <v>1.8310751957612828E-5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8.8002736809993723E-6</v>
      </c>
      <c r="EA159">
        <v>1.9249475706259637E-5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7.3664593552703684E-6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5.5198862592796891E-6</v>
      </c>
      <c r="EV159">
        <v>0</v>
      </c>
      <c r="EW159">
        <v>0</v>
      </c>
      <c r="EX159">
        <v>0</v>
      </c>
      <c r="EY159">
        <v>0</v>
      </c>
      <c r="EZ159">
        <v>5.8970900425573569E-6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1.4239419673517184E-5</v>
      </c>
      <c r="FG159">
        <v>0</v>
      </c>
      <c r="FH159">
        <v>0</v>
      </c>
      <c r="FI159">
        <v>1.1004884574799755E-5</v>
      </c>
      <c r="FJ159">
        <v>0</v>
      </c>
      <c r="FK159">
        <v>0</v>
      </c>
      <c r="FL159">
        <v>9.3794926972452455E-6</v>
      </c>
      <c r="FM159">
        <v>0</v>
      </c>
      <c r="FN159">
        <v>0</v>
      </c>
      <c r="FO159">
        <v>0</v>
      </c>
      <c r="FP159">
        <v>0</v>
      </c>
      <c r="FQ159">
        <v>2.7710718026405543E-6</v>
      </c>
      <c r="FR159">
        <v>2.2355847627984104E-5</v>
      </c>
      <c r="FS159">
        <v>0</v>
      </c>
      <c r="FT159">
        <v>5.6087218005361978E-6</v>
      </c>
      <c r="FU159">
        <v>2.6691997761237831E-6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2.145106307689244E-6</v>
      </c>
      <c r="GE159">
        <v>0</v>
      </c>
      <c r="GF159">
        <v>0</v>
      </c>
      <c r="GG159">
        <v>0</v>
      </c>
      <c r="GH159">
        <v>3.398843145335058E-6</v>
      </c>
      <c r="GI159">
        <v>1.6466228545001191E-6</v>
      </c>
      <c r="GJ159">
        <v>1.5739732858438094E-6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1.0683012096841126E-6</v>
      </c>
      <c r="GR159">
        <v>2.0188586638073985E-6</v>
      </c>
      <c r="GS159">
        <v>2.8663726323610821E-6</v>
      </c>
      <c r="GT159">
        <v>0</v>
      </c>
      <c r="GU159">
        <f t="shared" si="4"/>
        <v>5.3821834827457802E-6</v>
      </c>
      <c r="GV159">
        <f t="shared" si="5"/>
        <v>1.5714719647215079E-5</v>
      </c>
      <c r="GW159">
        <v>1.6902725221464118E-6</v>
      </c>
      <c r="GX159">
        <v>7.4521291291410357E-7</v>
      </c>
      <c r="GY159">
        <v>2.0406631027956528E-6</v>
      </c>
      <c r="GZ159">
        <v>2.4114709574273498E-6</v>
      </c>
      <c r="HA159">
        <v>1.8275266815552472E-6</v>
      </c>
      <c r="HB159">
        <v>6.0562261223454548E-7</v>
      </c>
      <c r="HC159">
        <v>1.6349182935080899E-6</v>
      </c>
      <c r="HD159">
        <v>1.4594523076055172E-6</v>
      </c>
      <c r="HE159" t="e">
        <v>#DIV/0!</v>
      </c>
      <c r="HF159" t="e">
        <v>#DIV/0!</v>
      </c>
      <c r="HG159" t="e">
        <v>#DIV/0!</v>
      </c>
      <c r="HH159" t="e">
        <v>#DIV/0!</v>
      </c>
    </row>
    <row r="160" spans="1:216" x14ac:dyDescent="0.25">
      <c r="A160" s="1" t="s">
        <v>84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1.333779312278556E-4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7.5566886685430904E-5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6.0904776324758037E-5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5.9361239337368822E-5</v>
      </c>
      <c r="BG160">
        <v>0</v>
      </c>
      <c r="BH160">
        <v>0</v>
      </c>
      <c r="BI160">
        <v>0</v>
      </c>
      <c r="BJ160">
        <v>0</v>
      </c>
      <c r="BK160">
        <v>9.7280602133050442E-5</v>
      </c>
      <c r="BL160">
        <v>4.9109394111942158E-5</v>
      </c>
      <c r="BM160">
        <v>0</v>
      </c>
      <c r="BN160">
        <v>0</v>
      </c>
      <c r="BO160">
        <v>3.922816568951234E-5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3.9187399711966917E-5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2.4572774731083188E-5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1.068820482807557E-5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1.5977176783617943E-5</v>
      </c>
      <c r="EI160">
        <v>7.5342955531426661E-6</v>
      </c>
      <c r="EJ160">
        <v>0</v>
      </c>
      <c r="EK160">
        <v>0</v>
      </c>
      <c r="EL160">
        <v>6.8682402354125678E-6</v>
      </c>
      <c r="EM160">
        <v>0</v>
      </c>
      <c r="EN160">
        <v>0</v>
      </c>
      <c r="EO160">
        <v>0</v>
      </c>
      <c r="EP160">
        <v>4.416630278608996E-5</v>
      </c>
      <c r="EQ160">
        <v>0</v>
      </c>
      <c r="ER160">
        <v>6.3585043041736847E-6</v>
      </c>
      <c r="ES160">
        <v>5.5219630403308667E-6</v>
      </c>
      <c r="ET160">
        <v>5.4070335114646147E-6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1.7691269557085383E-5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4.587674356733843E-6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1.2705104016077359E-5</v>
      </c>
      <c r="FN160">
        <v>8.409752018884624E-6</v>
      </c>
      <c r="FO160">
        <v>0</v>
      </c>
      <c r="FP160">
        <v>2.5997477254534427E-6</v>
      </c>
      <c r="FQ160">
        <v>0</v>
      </c>
      <c r="FR160">
        <v>4.9679659050024767E-6</v>
      </c>
      <c r="FS160">
        <v>1.0738421803677382E-5</v>
      </c>
      <c r="FT160">
        <v>2.8043609002680989E-6</v>
      </c>
      <c r="FU160">
        <v>2.6691997761237831E-6</v>
      </c>
      <c r="FV160">
        <v>1.0868641594093344E-5</v>
      </c>
      <c r="FW160">
        <v>1.0339654440969407E-5</v>
      </c>
      <c r="FX160">
        <v>2.3794129856303594E-6</v>
      </c>
      <c r="FY160">
        <v>1.924801598178088E-5</v>
      </c>
      <c r="FZ160">
        <v>6.9586440127455353E-6</v>
      </c>
      <c r="GA160">
        <v>0</v>
      </c>
      <c r="GB160">
        <v>7.0829806013803686E-6</v>
      </c>
      <c r="GC160">
        <v>2.072277632630263E-6</v>
      </c>
      <c r="GD160">
        <v>1.5015743987804822E-5</v>
      </c>
      <c r="GE160">
        <v>9.6374005320965432E-6</v>
      </c>
      <c r="GF160">
        <v>5.9922861676734451E-6</v>
      </c>
      <c r="GG160">
        <v>1.1118828940151854E-5</v>
      </c>
      <c r="GH160">
        <v>1.5294794614232733E-5</v>
      </c>
      <c r="GI160">
        <v>6.5864914180004984E-6</v>
      </c>
      <c r="GJ160">
        <v>1.1017813325648017E-5</v>
      </c>
      <c r="GK160">
        <v>2.1002404232903789E-5</v>
      </c>
      <c r="GL160">
        <v>1.2446547900832733E-5</v>
      </c>
      <c r="GM160">
        <v>1.3806243688355845E-5</v>
      </c>
      <c r="GN160">
        <v>1.2358870405500436E-5</v>
      </c>
      <c r="GO160">
        <v>1.4292671319498876E-5</v>
      </c>
      <c r="GP160">
        <v>2.3179471272579297E-5</v>
      </c>
      <c r="GQ160">
        <v>1.8161120564630051E-5</v>
      </c>
      <c r="GR160">
        <v>1.9179157375365757E-5</v>
      </c>
      <c r="GS160">
        <v>2.4841896147129331E-5</v>
      </c>
      <c r="GT160">
        <v>2.3312135509175244E-5</v>
      </c>
      <c r="GU160">
        <f t="shared" si="4"/>
        <v>5.2959099089820512E-6</v>
      </c>
      <c r="GV160">
        <f t="shared" si="5"/>
        <v>1.5655892104372039E-5</v>
      </c>
      <c r="GW160">
        <v>2.4508951011694219E-5</v>
      </c>
      <c r="GX160">
        <v>2.4592026126165414E-5</v>
      </c>
      <c r="GY160">
        <v>2.1767073096487014E-5</v>
      </c>
      <c r="GZ160">
        <v>2.4717577119728892E-5</v>
      </c>
      <c r="HA160">
        <v>1.8275266046839961E-5</v>
      </c>
      <c r="HB160">
        <v>1.9985545258020202E-5</v>
      </c>
      <c r="HC160">
        <v>1.6894156042616177E-5</v>
      </c>
      <c r="HD160">
        <v>1.6053975521688694E-5</v>
      </c>
      <c r="HE160" t="e">
        <v>#DIV/0!</v>
      </c>
      <c r="HF160" t="e">
        <v>#DIV/0!</v>
      </c>
      <c r="HG160" t="e">
        <v>#DIV/0!</v>
      </c>
      <c r="HH160" t="e">
        <v>#DIV/0!</v>
      </c>
    </row>
    <row r="161" spans="1:216" x14ac:dyDescent="0.25">
      <c r="A161" s="1" t="s">
        <v>39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3.7181298478847909E-5</v>
      </c>
      <c r="BK161">
        <v>9.7280602133050442E-5</v>
      </c>
      <c r="BL161">
        <v>0</v>
      </c>
      <c r="BM161">
        <v>0</v>
      </c>
      <c r="BN161">
        <v>3.994136548082896E-5</v>
      </c>
      <c r="BO161">
        <v>0</v>
      </c>
      <c r="BP161">
        <v>0</v>
      </c>
      <c r="BQ161">
        <v>0</v>
      </c>
      <c r="BR161">
        <v>3.9228749160647767E-5</v>
      </c>
      <c r="BS161">
        <v>0</v>
      </c>
      <c r="BT161">
        <v>3.6024567919966025E-5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2.8505572290707281E-5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3.2729660911663069E-5</v>
      </c>
      <c r="CP161">
        <v>0</v>
      </c>
      <c r="CQ161">
        <v>1.5557506206711243E-5</v>
      </c>
      <c r="CR161">
        <v>0</v>
      </c>
      <c r="CS161">
        <v>0</v>
      </c>
      <c r="CT161">
        <v>1.3989376867034552E-5</v>
      </c>
      <c r="CU161">
        <v>0</v>
      </c>
      <c r="CV161">
        <v>1.2286387365541594E-5</v>
      </c>
      <c r="CW161">
        <v>0</v>
      </c>
      <c r="CX161">
        <v>0</v>
      </c>
      <c r="CY161">
        <v>0</v>
      </c>
      <c r="CZ161">
        <v>0</v>
      </c>
      <c r="DA161">
        <v>1.2415175430036863E-5</v>
      </c>
      <c r="DB161">
        <v>0</v>
      </c>
      <c r="DC161">
        <v>1.068820482807557E-5</v>
      </c>
      <c r="DD161">
        <v>0</v>
      </c>
      <c r="DE161">
        <v>0</v>
      </c>
      <c r="DF161">
        <v>0</v>
      </c>
      <c r="DG161">
        <v>0</v>
      </c>
      <c r="DH161">
        <v>2.9072218403602002E-5</v>
      </c>
      <c r="DI161">
        <v>2.9262488508500475E-5</v>
      </c>
      <c r="DJ161">
        <v>0</v>
      </c>
      <c r="DK161">
        <v>0</v>
      </c>
      <c r="DL161">
        <v>0</v>
      </c>
      <c r="DM161">
        <v>0</v>
      </c>
      <c r="DN161">
        <v>1.0684058267088077E-5</v>
      </c>
      <c r="DO161">
        <v>0</v>
      </c>
      <c r="DP161">
        <v>0</v>
      </c>
      <c r="DQ161">
        <v>0</v>
      </c>
      <c r="DR161">
        <v>9.2786767657833523E-6</v>
      </c>
      <c r="DS161">
        <v>8.8867385351775881E-5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8.2395897641572343E-6</v>
      </c>
      <c r="DZ161">
        <v>8.8002736809993723E-6</v>
      </c>
      <c r="EA161">
        <v>0</v>
      </c>
      <c r="EB161">
        <v>0</v>
      </c>
      <c r="EC161">
        <v>0</v>
      </c>
      <c r="ED161">
        <v>0</v>
      </c>
      <c r="EE161">
        <v>1.1160539686486283E-5</v>
      </c>
      <c r="EF161">
        <v>7.4650412767369313E-6</v>
      </c>
      <c r="EG161">
        <v>0</v>
      </c>
      <c r="EH161">
        <v>0</v>
      </c>
      <c r="EI161">
        <v>7.5342955531426661E-6</v>
      </c>
      <c r="EJ161">
        <v>7.1050950946620157E-6</v>
      </c>
      <c r="EK161">
        <v>1.4732918710540659E-5</v>
      </c>
      <c r="EL161">
        <v>6.8682402354125678E-6</v>
      </c>
      <c r="EM161">
        <v>0</v>
      </c>
      <c r="EN161">
        <v>0</v>
      </c>
      <c r="EO161">
        <v>0</v>
      </c>
      <c r="EP161">
        <v>0</v>
      </c>
      <c r="EQ161">
        <v>2.1201283416481784E-5</v>
      </c>
      <c r="ER161">
        <v>6.3585043041736847E-6</v>
      </c>
      <c r="ES161">
        <v>0</v>
      </c>
      <c r="ET161">
        <v>5.4070335114646147E-6</v>
      </c>
      <c r="EU161">
        <v>0</v>
      </c>
      <c r="EV161">
        <v>0</v>
      </c>
      <c r="EW161">
        <v>6.7188088459282047E-6</v>
      </c>
      <c r="EX161">
        <v>6.4088471754340985E-6</v>
      </c>
      <c r="EY161">
        <v>1.3168453100809686E-5</v>
      </c>
      <c r="EZ161">
        <v>1.7691269557085383E-5</v>
      </c>
      <c r="FA161">
        <v>1.1408258000439955E-5</v>
      </c>
      <c r="FB161">
        <v>0</v>
      </c>
      <c r="FC161">
        <v>1.0303252919563217E-5</v>
      </c>
      <c r="FD161">
        <v>2.0655811116481426E-5</v>
      </c>
      <c r="FE161">
        <v>9.4419639955005324E-6</v>
      </c>
      <c r="FF161">
        <v>1.4239419673517184E-5</v>
      </c>
      <c r="FG161">
        <v>0</v>
      </c>
      <c r="FH161">
        <v>7.7058920268158027E-6</v>
      </c>
      <c r="FI161">
        <v>1.4673179433066258E-5</v>
      </c>
      <c r="FJ161">
        <v>3.9220017963978548E-6</v>
      </c>
      <c r="FK161">
        <v>0</v>
      </c>
      <c r="FL161">
        <v>0</v>
      </c>
      <c r="FM161">
        <v>3.1762760040193578E-6</v>
      </c>
      <c r="FN161">
        <v>0</v>
      </c>
      <c r="FO161">
        <v>5.3794990279742301E-6</v>
      </c>
      <c r="FP161">
        <v>2.5997477254534427E-6</v>
      </c>
      <c r="FQ161">
        <v>8.3132157348957763E-6</v>
      </c>
      <c r="FR161">
        <v>7.4519490082855785E-6</v>
      </c>
      <c r="FS161">
        <v>0</v>
      </c>
      <c r="FT161">
        <v>1.1217443601072396E-5</v>
      </c>
      <c r="FU161">
        <v>1.8684398751691649E-5</v>
      </c>
      <c r="FV161">
        <v>2.7171603985233267E-6</v>
      </c>
      <c r="FW161">
        <v>2.5849136102423489E-6</v>
      </c>
      <c r="FX161">
        <v>7.1382386543456466E-6</v>
      </c>
      <c r="FY161">
        <v>7.2180059931678381E-6</v>
      </c>
      <c r="FZ161">
        <v>2.3195479003610284E-6</v>
      </c>
      <c r="GA161">
        <v>1.3580373258439843E-5</v>
      </c>
      <c r="GB161">
        <v>9.4439736912120692E-6</v>
      </c>
      <c r="GC161">
        <v>8.2891105305210843E-6</v>
      </c>
      <c r="GD161">
        <v>6.4353187570479033E-6</v>
      </c>
      <c r="GE161">
        <v>3.8549602743896682E-6</v>
      </c>
      <c r="GF161">
        <v>3.9948574451156337E-6</v>
      </c>
      <c r="GG161">
        <v>5.559414470075922E-6</v>
      </c>
      <c r="GH161">
        <v>8.4971077099293055E-6</v>
      </c>
      <c r="GI161">
        <v>8.2331142725006288E-6</v>
      </c>
      <c r="GJ161">
        <v>1.4165759247853028E-5</v>
      </c>
      <c r="GK161">
        <v>6.4622781255375213E-6</v>
      </c>
      <c r="GL161">
        <v>6.9147491741618501E-6</v>
      </c>
      <c r="GM161">
        <v>5.5224972340703977E-6</v>
      </c>
      <c r="GN161">
        <v>1.2358870405500436E-5</v>
      </c>
      <c r="GO161">
        <v>5.955279333255288E-6</v>
      </c>
      <c r="GP161">
        <v>1.2748708845364993E-5</v>
      </c>
      <c r="GQ161">
        <v>1.9229421774314085E-5</v>
      </c>
      <c r="GR161">
        <v>1.9179157375365757E-5</v>
      </c>
      <c r="GS161">
        <v>1.4331863161805359E-5</v>
      </c>
      <c r="GT161">
        <v>9.4975368976100048E-6</v>
      </c>
      <c r="GU161">
        <f t="shared" si="4"/>
        <v>5.2599901275585182E-6</v>
      </c>
      <c r="GV161">
        <f t="shared" si="5"/>
        <v>1.1905587409124103E-5</v>
      </c>
      <c r="GW161">
        <v>1.9438134564112446E-5</v>
      </c>
      <c r="GX161">
        <v>5.2164903903987196E-6</v>
      </c>
      <c r="GY161">
        <v>1.1563757041586509E-5</v>
      </c>
      <c r="GZ161">
        <v>1.3865958199108726E-5</v>
      </c>
      <c r="HA161">
        <v>1.4011037507567327E-5</v>
      </c>
      <c r="HB161">
        <v>1.1506830037764796E-5</v>
      </c>
      <c r="HC161">
        <v>1.4169292563135291E-5</v>
      </c>
      <c r="HD161">
        <v>1.1675618460844058E-5</v>
      </c>
      <c r="HE161" t="e">
        <v>#DIV/0!</v>
      </c>
      <c r="HF161" t="e">
        <v>#DIV/0!</v>
      </c>
      <c r="HG161" t="e">
        <v>#DIV/0!</v>
      </c>
      <c r="HH161" t="e">
        <v>#DIV/0!</v>
      </c>
    </row>
    <row r="162" spans="1:216" x14ac:dyDescent="0.25">
      <c r="A162" s="1" t="s">
        <v>153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1.5000695366177403E-4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5.338279960647205E-5</v>
      </c>
      <c r="CL162">
        <v>0</v>
      </c>
      <c r="CM162">
        <v>0</v>
      </c>
      <c r="CN162">
        <v>0</v>
      </c>
      <c r="CO162">
        <v>3.2729660911663069E-5</v>
      </c>
      <c r="CP162">
        <v>0</v>
      </c>
      <c r="CQ162">
        <v>1.5557506206711243E-5</v>
      </c>
      <c r="CR162">
        <v>6.4531726007011639E-5</v>
      </c>
      <c r="CS162">
        <v>3.0707762688170441E-5</v>
      </c>
      <c r="CT162">
        <v>2.7978753734069041E-5</v>
      </c>
      <c r="CU162">
        <v>0</v>
      </c>
      <c r="CV162">
        <v>2.4572774731083188E-5</v>
      </c>
      <c r="CW162">
        <v>0</v>
      </c>
      <c r="CX162">
        <v>0</v>
      </c>
      <c r="CY162">
        <v>1.0743686175173087E-5</v>
      </c>
      <c r="CZ162">
        <v>0</v>
      </c>
      <c r="DA162">
        <v>2.4830350860073628E-5</v>
      </c>
      <c r="DB162">
        <v>0</v>
      </c>
      <c r="DC162">
        <v>4.2752819312302214E-5</v>
      </c>
      <c r="DD162">
        <v>1.9997031025626684E-5</v>
      </c>
      <c r="DE162">
        <v>0</v>
      </c>
      <c r="DF162">
        <v>0</v>
      </c>
      <c r="DG162">
        <v>0</v>
      </c>
      <c r="DH162">
        <v>9.6907392128701694E-6</v>
      </c>
      <c r="DI162">
        <v>0</v>
      </c>
      <c r="DJ162">
        <v>1.9784237181218004E-5</v>
      </c>
      <c r="DK162">
        <v>0</v>
      </c>
      <c r="DL162">
        <v>0</v>
      </c>
      <c r="DM162">
        <v>0</v>
      </c>
      <c r="DN162">
        <v>5.3420289871056554E-5</v>
      </c>
      <c r="DO162">
        <v>0</v>
      </c>
      <c r="DP162">
        <v>0</v>
      </c>
      <c r="DQ162">
        <v>1.2814958753976602E-5</v>
      </c>
      <c r="DR162">
        <v>0</v>
      </c>
      <c r="DS162">
        <v>0</v>
      </c>
      <c r="DT162">
        <v>0</v>
      </c>
      <c r="DU162">
        <v>0</v>
      </c>
      <c r="DV162">
        <v>1.0595361787398296E-5</v>
      </c>
      <c r="DW162">
        <v>1.9623570213219065E-5</v>
      </c>
      <c r="DX162">
        <v>0</v>
      </c>
      <c r="DY162">
        <v>0</v>
      </c>
      <c r="DZ162">
        <v>3.5201094723997428E-5</v>
      </c>
      <c r="EA162">
        <v>1.9249475706259637E-5</v>
      </c>
      <c r="EB162">
        <v>0</v>
      </c>
      <c r="EC162">
        <v>0</v>
      </c>
      <c r="ED162">
        <v>2.0054631365725663E-5</v>
      </c>
      <c r="EE162">
        <v>3.3481617869025163E-5</v>
      </c>
      <c r="EF162">
        <v>7.4650412767369313E-6</v>
      </c>
      <c r="EG162">
        <v>0</v>
      </c>
      <c r="EH162">
        <v>7.988588391809002E-6</v>
      </c>
      <c r="EI162">
        <v>7.5342955531426661E-6</v>
      </c>
      <c r="EJ162">
        <v>7.1050950946620157E-6</v>
      </c>
      <c r="EK162">
        <v>0</v>
      </c>
      <c r="EL162">
        <v>0</v>
      </c>
      <c r="EM162">
        <v>1.9584895967864988E-5</v>
      </c>
      <c r="EN162">
        <v>0</v>
      </c>
      <c r="EO162">
        <v>2.0983587986850109E-5</v>
      </c>
      <c r="EP162">
        <v>0</v>
      </c>
      <c r="EQ162">
        <v>2.1201283416481784E-5</v>
      </c>
      <c r="ER162">
        <v>6.3585043041736847E-6</v>
      </c>
      <c r="ES162">
        <v>1.1043926080661701E-5</v>
      </c>
      <c r="ET162">
        <v>0</v>
      </c>
      <c r="EU162">
        <v>5.5198862592796891E-6</v>
      </c>
      <c r="EV162">
        <v>0</v>
      </c>
      <c r="EW162">
        <v>0</v>
      </c>
      <c r="EX162">
        <v>1.2817694350868109E-5</v>
      </c>
      <c r="EY162">
        <v>1.9752679651214475E-5</v>
      </c>
      <c r="EZ162">
        <v>1.1794180085114714E-5</v>
      </c>
      <c r="FA162">
        <v>5.7041290002199985E-6</v>
      </c>
      <c r="FB162">
        <v>5.3998686961014624E-6</v>
      </c>
      <c r="FC162">
        <v>0</v>
      </c>
      <c r="FD162">
        <v>0</v>
      </c>
      <c r="FE162">
        <v>0</v>
      </c>
      <c r="FF162">
        <v>4.7464731167133064E-6</v>
      </c>
      <c r="FG162">
        <v>0</v>
      </c>
      <c r="FH162">
        <v>1.1558838040223693E-5</v>
      </c>
      <c r="FI162">
        <v>0</v>
      </c>
      <c r="FJ162">
        <v>7.8440035927957096E-6</v>
      </c>
      <c r="FK162">
        <v>0</v>
      </c>
      <c r="FL162">
        <v>3.1264975657484112E-6</v>
      </c>
      <c r="FM162">
        <v>0</v>
      </c>
      <c r="FN162">
        <v>0</v>
      </c>
      <c r="FO162">
        <v>0</v>
      </c>
      <c r="FP162">
        <v>1.0398990901813803E-5</v>
      </c>
      <c r="FQ162">
        <v>0</v>
      </c>
      <c r="FR162">
        <v>0</v>
      </c>
      <c r="FS162">
        <v>0</v>
      </c>
      <c r="FT162">
        <v>0</v>
      </c>
      <c r="FU162">
        <v>5.3383995522475662E-6</v>
      </c>
      <c r="FV162">
        <v>0</v>
      </c>
      <c r="FW162">
        <v>7.7547406683607524E-6</v>
      </c>
      <c r="FX162">
        <v>9.5176519425214376E-6</v>
      </c>
      <c r="FY162">
        <v>4.812003995445226E-6</v>
      </c>
      <c r="FZ162">
        <v>0</v>
      </c>
      <c r="GA162">
        <v>2.2633956448310089E-6</v>
      </c>
      <c r="GB162">
        <v>2.3609934228030143E-6</v>
      </c>
      <c r="GC162">
        <v>0</v>
      </c>
      <c r="GD162">
        <v>6.4353187570479033E-6</v>
      </c>
      <c r="GE162">
        <v>5.7824405654621543E-6</v>
      </c>
      <c r="GF162">
        <v>0</v>
      </c>
      <c r="GG162">
        <v>3.7062765272473714E-6</v>
      </c>
      <c r="GH162">
        <v>1.1895950548447659E-5</v>
      </c>
      <c r="GI162">
        <v>1.6466228545001191E-6</v>
      </c>
      <c r="GJ162">
        <v>0</v>
      </c>
      <c r="GK162">
        <v>4.8467085941531352E-6</v>
      </c>
      <c r="GL162">
        <v>1.3829498348323635E-6</v>
      </c>
      <c r="GM162">
        <v>5.5224972340703977E-6</v>
      </c>
      <c r="GN162">
        <v>3.7076612952229302E-6</v>
      </c>
      <c r="GO162">
        <v>4.7642235815650116E-6</v>
      </c>
      <c r="GP162">
        <v>4.6358943136081425E-6</v>
      </c>
      <c r="GQ162">
        <v>1.0683012096841126E-6</v>
      </c>
      <c r="GR162">
        <v>3.0282880649064932E-6</v>
      </c>
      <c r="GS162">
        <v>1.9109150882407148E-6</v>
      </c>
      <c r="GT162">
        <v>3.453649652891323E-6</v>
      </c>
      <c r="GU162">
        <f t="shared" si="4"/>
        <v>5.1515977327633924E-6</v>
      </c>
      <c r="GV162">
        <f t="shared" si="5"/>
        <v>1.4367901680027526E-5</v>
      </c>
      <c r="GW162">
        <v>4.2256813053660397E-6</v>
      </c>
      <c r="GX162">
        <v>5.2164903903987196E-6</v>
      </c>
      <c r="GY162">
        <v>2.0406631027956528E-6</v>
      </c>
      <c r="GZ162">
        <v>1.8086031534366908E-6</v>
      </c>
      <c r="HA162">
        <v>3.0458776744733326E-6</v>
      </c>
      <c r="HB162">
        <v>1.8168678367036298E-6</v>
      </c>
      <c r="HC162">
        <v>6.5396731740323691E-6</v>
      </c>
      <c r="HD162">
        <v>1.1675618460844058E-5</v>
      </c>
      <c r="HE162" t="e">
        <v>#DIV/0!</v>
      </c>
      <c r="HF162" t="e">
        <v>#DIV/0!</v>
      </c>
      <c r="HG162" t="e">
        <v>#DIV/0!</v>
      </c>
      <c r="HH162" t="e">
        <v>#DIV/0!</v>
      </c>
    </row>
    <row r="163" spans="1:216" x14ac:dyDescent="0.25">
      <c r="A163" s="1" t="s">
        <v>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4.0454412336129985E-5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1.3164475271354705E-4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5.5652239763552825E-5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1.88120388556509E-5</v>
      </c>
      <c r="CG163">
        <v>3.712595008684147E-5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4.1968130601103637E-5</v>
      </c>
      <c r="CU163">
        <v>0</v>
      </c>
      <c r="CV163">
        <v>1.2286387365541594E-5</v>
      </c>
      <c r="CW163">
        <v>1.1073958724065005E-5</v>
      </c>
      <c r="CX163">
        <v>4.3444871017050342E-5</v>
      </c>
      <c r="CY163">
        <v>0</v>
      </c>
      <c r="CZ163">
        <v>0</v>
      </c>
      <c r="DA163">
        <v>0</v>
      </c>
      <c r="DB163">
        <v>9.9435504196892153E-6</v>
      </c>
      <c r="DC163">
        <v>0</v>
      </c>
      <c r="DD163">
        <v>3.9994062051253367E-5</v>
      </c>
      <c r="DE163">
        <v>2.9859423379343133E-5</v>
      </c>
      <c r="DF163">
        <v>0</v>
      </c>
      <c r="DG163">
        <v>3.0548722582419002E-5</v>
      </c>
      <c r="DH163">
        <v>0</v>
      </c>
      <c r="DI163">
        <v>0</v>
      </c>
      <c r="DJ163">
        <v>0</v>
      </c>
      <c r="DK163">
        <v>2.9182058777389392E-5</v>
      </c>
      <c r="DL163">
        <v>0</v>
      </c>
      <c r="DM163">
        <v>0</v>
      </c>
      <c r="DN163">
        <v>0</v>
      </c>
      <c r="DO163">
        <v>0</v>
      </c>
      <c r="DP163">
        <v>1.4010045836453346E-5</v>
      </c>
      <c r="DQ163">
        <v>6.4074795466594907E-5</v>
      </c>
      <c r="DR163">
        <v>0</v>
      </c>
      <c r="DS163">
        <v>0</v>
      </c>
      <c r="DT163">
        <v>0</v>
      </c>
      <c r="DU163">
        <v>0</v>
      </c>
      <c r="DV163">
        <v>1.0595361787398296E-5</v>
      </c>
      <c r="DW163">
        <v>1.9623570213219065E-5</v>
      </c>
      <c r="DX163">
        <v>1.0205543369649071E-5</v>
      </c>
      <c r="DY163">
        <v>0</v>
      </c>
      <c r="DZ163">
        <v>1.7600547361998657E-5</v>
      </c>
      <c r="EA163">
        <v>0</v>
      </c>
      <c r="EB163">
        <v>1.7519551344773086E-5</v>
      </c>
      <c r="EC163">
        <v>0</v>
      </c>
      <c r="ED163">
        <v>0</v>
      </c>
      <c r="EE163">
        <v>0</v>
      </c>
      <c r="EF163">
        <v>0</v>
      </c>
      <c r="EG163">
        <v>7.7979601773080731E-6</v>
      </c>
      <c r="EH163">
        <v>3.1954353567235988E-5</v>
      </c>
      <c r="EI163">
        <v>2.2602886118708783E-5</v>
      </c>
      <c r="EJ163">
        <v>0</v>
      </c>
      <c r="EK163">
        <v>2.2099376994257328E-5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1.1043926080661701E-5</v>
      </c>
      <c r="ET163">
        <v>2.1628134045858425E-5</v>
      </c>
      <c r="EU163">
        <v>5.5198862592796891E-6</v>
      </c>
      <c r="EV163">
        <v>0</v>
      </c>
      <c r="EW163">
        <v>6.7188088459282047E-6</v>
      </c>
      <c r="EX163">
        <v>0</v>
      </c>
      <c r="EY163">
        <v>0</v>
      </c>
      <c r="EZ163">
        <v>5.8970900425573569E-6</v>
      </c>
      <c r="FA163">
        <v>0</v>
      </c>
      <c r="FB163">
        <v>0</v>
      </c>
      <c r="FC163">
        <v>0</v>
      </c>
      <c r="FD163">
        <v>5.1639527791203726E-6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7.0138181060438762E-6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2.6691997761237831E-6</v>
      </c>
      <c r="FV163">
        <v>5.4343207970466653E-6</v>
      </c>
      <c r="FW163">
        <v>0</v>
      </c>
      <c r="FX163">
        <v>2.3794129856303594E-6</v>
      </c>
      <c r="FY163">
        <v>9.6240079908904519E-6</v>
      </c>
      <c r="FZ163">
        <v>2.3195479003610284E-6</v>
      </c>
      <c r="GA163">
        <v>0</v>
      </c>
      <c r="GB163">
        <v>4.7219868456060287E-6</v>
      </c>
      <c r="GC163">
        <v>6.216833048411381E-6</v>
      </c>
      <c r="GD163">
        <v>6.4353187570479033E-6</v>
      </c>
      <c r="GE163">
        <v>1.927480137194829E-6</v>
      </c>
      <c r="GF163">
        <v>3.9948574451156337E-6</v>
      </c>
      <c r="GG163">
        <v>3.7062765272473714E-6</v>
      </c>
      <c r="GH163">
        <v>1.0196529742821863E-5</v>
      </c>
      <c r="GI163">
        <v>8.2331142725006288E-6</v>
      </c>
      <c r="GJ163">
        <v>6.2958931433752724E-6</v>
      </c>
      <c r="GK163">
        <v>0</v>
      </c>
      <c r="GL163">
        <v>8.2976990089942252E-6</v>
      </c>
      <c r="GM163">
        <v>1.1044994468140775E-5</v>
      </c>
      <c r="GN163">
        <v>8.6512099781414696E-6</v>
      </c>
      <c r="GO163">
        <v>1.0719502914820247E-5</v>
      </c>
      <c r="GP163">
        <v>1.1589735636289648E-5</v>
      </c>
      <c r="GQ163">
        <v>1.3887915725893523E-5</v>
      </c>
      <c r="GR163">
        <v>1.1103722166572963E-5</v>
      </c>
      <c r="GS163">
        <v>2.8663726323610817E-5</v>
      </c>
      <c r="GT163">
        <v>9.4975368976100048E-6</v>
      </c>
      <c r="GU163">
        <f t="shared" si="4"/>
        <v>5.0779651221894015E-6</v>
      </c>
      <c r="GV163">
        <f t="shared" si="5"/>
        <v>1.3696376325236192E-5</v>
      </c>
      <c r="GW163">
        <v>1.9438134564112446E-5</v>
      </c>
      <c r="GX163">
        <v>2.0120748648680802E-5</v>
      </c>
      <c r="GY163">
        <v>1.2924200191961383E-5</v>
      </c>
      <c r="GZ163">
        <v>9.6458838297093807E-6</v>
      </c>
      <c r="HA163">
        <v>2.4367021395786644E-5</v>
      </c>
      <c r="HB163">
        <v>2.2408036247369651E-5</v>
      </c>
      <c r="HC163">
        <v>2.016399262963234E-5</v>
      </c>
      <c r="HD163">
        <v>1.6053975521688694E-5</v>
      </c>
      <c r="HE163" t="e">
        <v>#DIV/0!</v>
      </c>
      <c r="HF163" t="e">
        <v>#DIV/0!</v>
      </c>
      <c r="HG163" t="e">
        <v>#DIV/0!</v>
      </c>
      <c r="HH163" t="e">
        <v>#DIV/0!</v>
      </c>
    </row>
    <row r="164" spans="1:216" x14ac:dyDescent="0.25">
      <c r="A164" s="1" t="s">
        <v>49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9.7280602133050442E-5</v>
      </c>
      <c r="BL164">
        <v>0</v>
      </c>
      <c r="BM164">
        <v>1.0492478833209177E-4</v>
      </c>
      <c r="BN164">
        <v>3.994136548082896E-5</v>
      </c>
      <c r="BO164">
        <v>0</v>
      </c>
      <c r="BP164">
        <v>0</v>
      </c>
      <c r="BQ164">
        <v>4.2297486273638047E-5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2.6672254551056067E-5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4.1004939627654081E-5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1.328370523630061E-5</v>
      </c>
      <c r="CV164">
        <v>0</v>
      </c>
      <c r="CW164">
        <v>0</v>
      </c>
      <c r="CX164">
        <v>0</v>
      </c>
      <c r="CY164">
        <v>1.0743686175173087E-5</v>
      </c>
      <c r="CZ164">
        <v>0</v>
      </c>
      <c r="DA164">
        <v>0</v>
      </c>
      <c r="DB164">
        <v>9.9435504196892153E-6</v>
      </c>
      <c r="DC164">
        <v>8.5505638624604427E-5</v>
      </c>
      <c r="DD164">
        <v>0</v>
      </c>
      <c r="DE164">
        <v>9.9531413988916522E-6</v>
      </c>
      <c r="DF164">
        <v>0</v>
      </c>
      <c r="DG164">
        <v>0</v>
      </c>
      <c r="DH164">
        <v>3.876295685148059E-5</v>
      </c>
      <c r="DI164">
        <v>0</v>
      </c>
      <c r="DJ164">
        <v>0</v>
      </c>
      <c r="DK164">
        <v>0</v>
      </c>
      <c r="DL164">
        <v>1.0844618166191675E-5</v>
      </c>
      <c r="DM164">
        <v>9.1553759788064613E-6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2.2216846337943936E-5</v>
      </c>
      <c r="DT164">
        <v>0</v>
      </c>
      <c r="DU164">
        <v>1.0695384001163768E-5</v>
      </c>
      <c r="DV164">
        <v>0</v>
      </c>
      <c r="DW164">
        <v>9.8117851066095781E-6</v>
      </c>
      <c r="DX164">
        <v>0</v>
      </c>
      <c r="DY164">
        <v>1.6479179528314448E-5</v>
      </c>
      <c r="DZ164">
        <v>5.2801640843392761E-5</v>
      </c>
      <c r="EA164">
        <v>4.812368991241924E-5</v>
      </c>
      <c r="EB164">
        <v>0</v>
      </c>
      <c r="EC164">
        <v>0</v>
      </c>
      <c r="ED164">
        <v>4.0109262731451434E-5</v>
      </c>
      <c r="EE164">
        <v>0</v>
      </c>
      <c r="EF164">
        <v>0</v>
      </c>
      <c r="EG164">
        <v>7.7979601773080731E-6</v>
      </c>
      <c r="EH164">
        <v>0</v>
      </c>
      <c r="EI164">
        <v>0</v>
      </c>
      <c r="EJ164">
        <v>7.1050950946620157E-6</v>
      </c>
      <c r="EK164">
        <v>1.4732918710540659E-5</v>
      </c>
      <c r="EL164">
        <v>0</v>
      </c>
      <c r="EM164">
        <v>6.5282985185225242E-6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1.6565889120992592E-5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1.0303252919563217E-5</v>
      </c>
      <c r="FD164">
        <v>1.0327905558240755E-5</v>
      </c>
      <c r="FE164">
        <v>9.4419639955005324E-6</v>
      </c>
      <c r="FF164">
        <v>0</v>
      </c>
      <c r="FG164">
        <v>0</v>
      </c>
      <c r="FH164">
        <v>0</v>
      </c>
      <c r="FI164">
        <v>0</v>
      </c>
      <c r="FJ164">
        <v>7.8440035927957096E-6</v>
      </c>
      <c r="FK164">
        <v>3.5069090530219381E-6</v>
      </c>
      <c r="FL164">
        <v>0</v>
      </c>
      <c r="FM164">
        <v>1.2705104016077359E-5</v>
      </c>
      <c r="FN164">
        <v>5.6065015614922859E-6</v>
      </c>
      <c r="FO164">
        <v>2.689749513987115E-6</v>
      </c>
      <c r="FP164">
        <v>5.1994954509068963E-6</v>
      </c>
      <c r="FQ164">
        <v>2.7710718026405543E-6</v>
      </c>
      <c r="FR164">
        <v>0</v>
      </c>
      <c r="FS164">
        <v>2.6846054509193397E-6</v>
      </c>
      <c r="FT164">
        <v>0</v>
      </c>
      <c r="FU164">
        <v>1.334599856179361E-5</v>
      </c>
      <c r="FV164">
        <v>5.4343207970466653E-6</v>
      </c>
      <c r="FW164">
        <v>1.0339654440969407E-5</v>
      </c>
      <c r="FX164">
        <v>9.5176519425214376E-6</v>
      </c>
      <c r="FY164">
        <v>2.406001997722613E-6</v>
      </c>
      <c r="FZ164">
        <v>4.6390958007220678E-6</v>
      </c>
      <c r="GA164">
        <v>0</v>
      </c>
      <c r="GB164">
        <v>4.7219868456060287E-6</v>
      </c>
      <c r="GC164">
        <v>0</v>
      </c>
      <c r="GD164">
        <v>8.5804252307569894E-6</v>
      </c>
      <c r="GE164">
        <v>0</v>
      </c>
      <c r="GF164">
        <v>5.9922861676734451E-6</v>
      </c>
      <c r="GG164">
        <v>9.2656916389135865E-6</v>
      </c>
      <c r="GH164">
        <v>1.6994215726675233E-6</v>
      </c>
      <c r="GI164">
        <v>1.6466228545001191E-6</v>
      </c>
      <c r="GJ164">
        <v>3.1479465716876311E-6</v>
      </c>
      <c r="GK164">
        <v>6.4622781255375213E-6</v>
      </c>
      <c r="GL164">
        <v>0</v>
      </c>
      <c r="GM164">
        <v>1.3806243085175914E-6</v>
      </c>
      <c r="GN164">
        <v>6.1794352027502485E-6</v>
      </c>
      <c r="GO164">
        <v>3.5731678298747238E-6</v>
      </c>
      <c r="GP164">
        <v>5.7948678181448352E-6</v>
      </c>
      <c r="GQ164">
        <v>1.0683012096841126E-6</v>
      </c>
      <c r="GR164">
        <v>2.0188586638073985E-6</v>
      </c>
      <c r="GS164">
        <v>1.9109150882407148E-6</v>
      </c>
      <c r="GT164">
        <v>8.6341241322283276E-7</v>
      </c>
      <c r="GU164">
        <f t="shared" si="4"/>
        <v>4.8574705837327616E-6</v>
      </c>
      <c r="GV164">
        <f t="shared" si="5"/>
        <v>1.4277166028664166E-5</v>
      </c>
      <c r="GW164">
        <v>3.3805450442928235E-6</v>
      </c>
      <c r="GX164">
        <v>2.2356387387423057E-6</v>
      </c>
      <c r="GY164">
        <v>2.7208841370608767E-6</v>
      </c>
      <c r="GZ164">
        <v>1.2057354787136703E-6</v>
      </c>
      <c r="HA164">
        <v>1.8275266815552472E-6</v>
      </c>
      <c r="HB164">
        <v>6.0562261223454548E-7</v>
      </c>
      <c r="HC164">
        <v>1.6349182935080899E-6</v>
      </c>
      <c r="HD164">
        <v>1.9459364561500506E-6</v>
      </c>
      <c r="HE164" t="e">
        <v>#DIV/0!</v>
      </c>
      <c r="HF164" t="e">
        <v>#DIV/0!</v>
      </c>
      <c r="HG164" t="e">
        <v>#DIV/0!</v>
      </c>
      <c r="HH164" t="e">
        <v>#DIV/0!</v>
      </c>
    </row>
    <row r="165" spans="1:216" x14ac:dyDescent="0.25">
      <c r="A165" s="1" t="s">
        <v>93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1.7972422054334327E-4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1.071632452678437E-4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6.0464494868463823E-5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4.0454412336129985E-5</v>
      </c>
      <c r="BA165">
        <v>3.9225769029999571E-5</v>
      </c>
      <c r="BB165">
        <v>0</v>
      </c>
      <c r="BC165">
        <v>0</v>
      </c>
      <c r="BD165">
        <v>0</v>
      </c>
      <c r="BE165">
        <v>0</v>
      </c>
      <c r="BF165">
        <v>2.9680619668684411E-5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1.5691266275804998E-4</v>
      </c>
      <c r="BP165">
        <v>0</v>
      </c>
      <c r="BQ165">
        <v>0</v>
      </c>
      <c r="BR165">
        <v>0</v>
      </c>
      <c r="BS165">
        <v>6.5470704831358298E-5</v>
      </c>
      <c r="BT165">
        <v>0</v>
      </c>
      <c r="BU165">
        <v>0</v>
      </c>
      <c r="BV165">
        <v>7.1811530883888927E-5</v>
      </c>
      <c r="BW165">
        <v>0</v>
      </c>
      <c r="BX165">
        <v>0</v>
      </c>
      <c r="BY165">
        <v>0</v>
      </c>
      <c r="BZ165">
        <v>0</v>
      </c>
      <c r="CA165">
        <v>3.0838299650182514E-5</v>
      </c>
      <c r="CB165">
        <v>2.8505572290707281E-5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5.5957507468138081E-5</v>
      </c>
      <c r="CU165">
        <v>0</v>
      </c>
      <c r="CV165">
        <v>0</v>
      </c>
      <c r="CW165">
        <v>0</v>
      </c>
      <c r="CX165">
        <v>1.0861217754262609E-5</v>
      </c>
      <c r="CY165">
        <v>0</v>
      </c>
      <c r="CZ165">
        <v>9.7160518341394331E-6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5.5198862592796891E-6</v>
      </c>
      <c r="EV165">
        <v>0</v>
      </c>
      <c r="EW165">
        <v>0</v>
      </c>
      <c r="EX165">
        <v>0</v>
      </c>
      <c r="EY165">
        <v>6.5842265504048432E-6</v>
      </c>
      <c r="EZ165">
        <v>0</v>
      </c>
      <c r="FA165">
        <v>0</v>
      </c>
      <c r="FB165">
        <v>0</v>
      </c>
      <c r="FC165">
        <v>0</v>
      </c>
      <c r="FD165">
        <v>5.1639527791203726E-6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7.8440035927957096E-6</v>
      </c>
      <c r="FK165">
        <v>3.5069090530219381E-6</v>
      </c>
      <c r="FL165">
        <v>0</v>
      </c>
      <c r="FM165">
        <v>0</v>
      </c>
      <c r="FN165">
        <v>0</v>
      </c>
      <c r="FO165">
        <v>8.0692482336624786E-6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1.9974287225578109E-6</v>
      </c>
      <c r="GG165">
        <v>0</v>
      </c>
      <c r="GH165">
        <v>0</v>
      </c>
      <c r="GI165">
        <v>0</v>
      </c>
      <c r="GJ165">
        <v>1.5739732858438094E-6</v>
      </c>
      <c r="GK165">
        <v>0</v>
      </c>
      <c r="GL165">
        <v>0</v>
      </c>
      <c r="GM165">
        <v>1.3806243085175914E-6</v>
      </c>
      <c r="GN165">
        <v>0</v>
      </c>
      <c r="GO165">
        <v>0</v>
      </c>
      <c r="GP165">
        <v>1.1589735784020356E-6</v>
      </c>
      <c r="GQ165">
        <v>0</v>
      </c>
      <c r="GR165">
        <v>0</v>
      </c>
      <c r="GS165">
        <v>9.5545754412036141E-7</v>
      </c>
      <c r="GT165">
        <v>0</v>
      </c>
      <c r="GU165">
        <f t="shared" si="4"/>
        <v>4.6295571795667577E-6</v>
      </c>
      <c r="GV165">
        <f t="shared" si="5"/>
        <v>2.0809974381555083E-5</v>
      </c>
      <c r="GW165">
        <v>0</v>
      </c>
      <c r="GX165">
        <v>0</v>
      </c>
      <c r="GY165">
        <v>0</v>
      </c>
      <c r="GZ165">
        <v>1.2057354787136703E-6</v>
      </c>
      <c r="HA165">
        <v>6.091755605184155E-7</v>
      </c>
      <c r="HB165">
        <v>6.0562261223454548E-7</v>
      </c>
      <c r="HC165">
        <v>1.0899455718844658E-6</v>
      </c>
      <c r="HD165">
        <v>5.3513253579337118E-6</v>
      </c>
      <c r="HE165" t="e">
        <v>#DIV/0!</v>
      </c>
      <c r="HF165" t="e">
        <v>#DIV/0!</v>
      </c>
      <c r="HG165" t="e">
        <v>#DIV/0!</v>
      </c>
      <c r="HH165" t="e">
        <v>#DIV/0!</v>
      </c>
    </row>
    <row r="166" spans="1:216" x14ac:dyDescent="0.25">
      <c r="A166" s="1" t="s">
        <v>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1.5758848117488474E-5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1.2286387365541594E-5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2.0604720706237637E-5</v>
      </c>
      <c r="EM166">
        <v>0</v>
      </c>
      <c r="EN166">
        <v>0</v>
      </c>
      <c r="EO166">
        <v>6.2950763960550323E-5</v>
      </c>
      <c r="EP166">
        <v>0</v>
      </c>
      <c r="EQ166">
        <v>0</v>
      </c>
      <c r="ER166">
        <v>1.2717008608347305E-5</v>
      </c>
      <c r="ES166">
        <v>2.2087852161323403E-5</v>
      </c>
      <c r="ET166">
        <v>5.4070335114646147E-6</v>
      </c>
      <c r="EU166">
        <v>2.7599432350545107E-5</v>
      </c>
      <c r="EV166">
        <v>1.213105810921183E-5</v>
      </c>
      <c r="EW166">
        <v>0</v>
      </c>
      <c r="EX166">
        <v>1.9226541526302274E-5</v>
      </c>
      <c r="EY166">
        <v>0</v>
      </c>
      <c r="EZ166">
        <v>5.8970900425573569E-6</v>
      </c>
      <c r="FA166">
        <v>1.1408258000439955E-5</v>
      </c>
      <c r="FB166">
        <v>0</v>
      </c>
      <c r="FC166">
        <v>1.0303252919563217E-5</v>
      </c>
      <c r="FD166">
        <v>1.0327905558240755E-5</v>
      </c>
      <c r="FE166">
        <v>4.7209819977502662E-6</v>
      </c>
      <c r="FF166">
        <v>9.4929462334266231E-6</v>
      </c>
      <c r="FG166">
        <v>4.587674356733843E-6</v>
      </c>
      <c r="FH166">
        <v>0</v>
      </c>
      <c r="FI166">
        <v>7.3365897165331739E-6</v>
      </c>
      <c r="FJ166">
        <v>7.8440035927957096E-6</v>
      </c>
      <c r="FK166">
        <v>1.0520726822521586E-5</v>
      </c>
      <c r="FL166">
        <v>6.2529951314968224E-6</v>
      </c>
      <c r="FM166">
        <v>0</v>
      </c>
      <c r="FN166">
        <v>5.6065015614922859E-6</v>
      </c>
      <c r="FO166">
        <v>5.3794990279742301E-6</v>
      </c>
      <c r="FP166">
        <v>0</v>
      </c>
      <c r="FQ166">
        <v>5.5421436052811196E-6</v>
      </c>
      <c r="FR166">
        <v>9.9359318100049535E-6</v>
      </c>
      <c r="FS166">
        <v>8.0538166696905937E-6</v>
      </c>
      <c r="FT166">
        <v>1.6826165401608592E-5</v>
      </c>
      <c r="FU166">
        <v>1.334599856179361E-5</v>
      </c>
      <c r="FV166">
        <v>2.988876337692279E-5</v>
      </c>
      <c r="FW166">
        <v>2.3264223304012647E-5</v>
      </c>
      <c r="FX166">
        <v>1.1897065230697217E-5</v>
      </c>
      <c r="FY166">
        <v>1.68420139840582E-5</v>
      </c>
      <c r="FZ166">
        <v>1.1597739190142726E-5</v>
      </c>
      <c r="GA166">
        <v>1.8107165158648091E-5</v>
      </c>
      <c r="GB166">
        <v>1.8887947382424064E-5</v>
      </c>
      <c r="GC166">
        <v>1.2433666096822677E-5</v>
      </c>
      <c r="GD166">
        <v>2.5741275028191566E-5</v>
      </c>
      <c r="GE166">
        <v>1.3492361114241514E-5</v>
      </c>
      <c r="GF166">
        <v>2.197171662307773E-5</v>
      </c>
      <c r="GG166">
        <v>1.4825106108989486E-5</v>
      </c>
      <c r="GH166">
        <v>2.0393059485643681E-5</v>
      </c>
      <c r="GI166">
        <v>1.9759474254001449E-5</v>
      </c>
      <c r="GJ166">
        <v>3.4627412938046562E-5</v>
      </c>
      <c r="GK166">
        <v>1.4540126107366267E-5</v>
      </c>
      <c r="GL166">
        <v>1.6595398017988386E-5</v>
      </c>
      <c r="GM166">
        <v>1.932873971606637E-5</v>
      </c>
      <c r="GN166">
        <v>1.6066531990011307E-5</v>
      </c>
      <c r="GO166">
        <v>2.6203228836401644E-5</v>
      </c>
      <c r="GP166">
        <v>3.5928180117944294E-5</v>
      </c>
      <c r="GQ166">
        <v>2.2434326522284148E-5</v>
      </c>
      <c r="GR166">
        <v>2.4226304519251986E-5</v>
      </c>
      <c r="GS166">
        <v>2.2930981058888637E-5</v>
      </c>
      <c r="GT166">
        <v>3.1082846594294849E-5</v>
      </c>
      <c r="GU166">
        <f t="shared" si="4"/>
        <v>4.4140188068822664E-6</v>
      </c>
      <c r="GV166">
        <f t="shared" si="5"/>
        <v>9.0510552530552747E-6</v>
      </c>
      <c r="GW166">
        <v>3.9721404829869512E-5</v>
      </c>
      <c r="GX166">
        <v>2.9063303603650025E-5</v>
      </c>
      <c r="GY166">
        <v>3.6731936932166275E-5</v>
      </c>
      <c r="GZ166">
        <v>3.3760592886912432E-5</v>
      </c>
      <c r="HA166">
        <v>2.5585373285535979E-5</v>
      </c>
      <c r="HB166">
        <v>3.6337356193661393E-5</v>
      </c>
      <c r="HC166">
        <v>2.9973502390680915E-5</v>
      </c>
      <c r="HD166">
        <v>2.6270142365067808E-5</v>
      </c>
      <c r="HE166" t="e">
        <v>#DIV/0!</v>
      </c>
      <c r="HF166" t="e">
        <v>#DIV/0!</v>
      </c>
      <c r="HG166" t="e">
        <v>#DIV/0!</v>
      </c>
      <c r="HH166" t="e">
        <v>#DIV/0!</v>
      </c>
    </row>
    <row r="167" spans="1:216" x14ac:dyDescent="0.25">
      <c r="A167" s="1" t="s">
        <v>137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1.5758848117488474E-5</v>
      </c>
      <c r="CQ167">
        <v>0</v>
      </c>
      <c r="CR167">
        <v>0</v>
      </c>
      <c r="CS167">
        <v>4.6061642272069755E-5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9.7160518341394331E-6</v>
      </c>
      <c r="DA167">
        <v>0</v>
      </c>
      <c r="DB167">
        <v>9.9435504196892153E-6</v>
      </c>
      <c r="DC167">
        <v>0</v>
      </c>
      <c r="DD167">
        <v>0</v>
      </c>
      <c r="DE167">
        <v>0</v>
      </c>
      <c r="DF167">
        <v>0</v>
      </c>
      <c r="DG167">
        <v>1.0182907273646948E-5</v>
      </c>
      <c r="DH167">
        <v>0</v>
      </c>
      <c r="DI167">
        <v>9.754163348082668E-6</v>
      </c>
      <c r="DJ167">
        <v>9.8921185906090019E-6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5.6040183345813289E-5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1.0205543369649071E-5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2.0054631365725663E-5</v>
      </c>
      <c r="EE167">
        <v>2.2321079372972566E-5</v>
      </c>
      <c r="EF167">
        <v>0</v>
      </c>
      <c r="EG167">
        <v>0</v>
      </c>
      <c r="EH167">
        <v>0</v>
      </c>
      <c r="EI167">
        <v>7.5342955531426661E-6</v>
      </c>
      <c r="EJ167">
        <v>2.1315284762020305E-5</v>
      </c>
      <c r="EK167">
        <v>0</v>
      </c>
      <c r="EL167">
        <v>4.8077681647887956E-5</v>
      </c>
      <c r="EM167">
        <v>6.5282985185225242E-6</v>
      </c>
      <c r="EN167">
        <v>5.8232160318170178E-5</v>
      </c>
      <c r="EO167">
        <v>3.1475381980275162E-5</v>
      </c>
      <c r="EP167">
        <v>2.208315139304498E-5</v>
      </c>
      <c r="EQ167">
        <v>0</v>
      </c>
      <c r="ER167">
        <v>1.9075512912520998E-5</v>
      </c>
      <c r="ES167">
        <v>3.8653743063632933E-5</v>
      </c>
      <c r="ET167">
        <v>2.7035167557323032E-5</v>
      </c>
      <c r="EU167">
        <v>5.5198862592796891E-6</v>
      </c>
      <c r="EV167">
        <v>0</v>
      </c>
      <c r="EW167">
        <v>0</v>
      </c>
      <c r="EX167">
        <v>1.9226541526302274E-5</v>
      </c>
      <c r="EY167">
        <v>0</v>
      </c>
      <c r="EZ167">
        <v>1.7691269557085383E-5</v>
      </c>
      <c r="FA167">
        <v>5.7041290002199985E-6</v>
      </c>
      <c r="FB167">
        <v>1.0799737392202842E-5</v>
      </c>
      <c r="FC167">
        <v>2.0606505839126393E-5</v>
      </c>
      <c r="FD167">
        <v>2.5819763895601808E-5</v>
      </c>
      <c r="FE167">
        <v>0</v>
      </c>
      <c r="FF167">
        <v>0</v>
      </c>
      <c r="FG167">
        <v>0</v>
      </c>
      <c r="FH167">
        <v>1.5411784053631514E-5</v>
      </c>
      <c r="FI167">
        <v>0</v>
      </c>
      <c r="FJ167">
        <v>7.8440035927957096E-6</v>
      </c>
      <c r="FK167">
        <v>0</v>
      </c>
      <c r="FL167">
        <v>1.2505990262993553E-5</v>
      </c>
      <c r="FM167">
        <v>1.9057655348574514E-5</v>
      </c>
      <c r="FN167">
        <v>5.6065015614922859E-6</v>
      </c>
      <c r="FO167">
        <v>5.3794990279742301E-6</v>
      </c>
      <c r="FP167">
        <v>5.1994954509068963E-6</v>
      </c>
      <c r="FQ167">
        <v>1.1084287210562239E-5</v>
      </c>
      <c r="FR167">
        <v>4.9679659050024767E-6</v>
      </c>
      <c r="FS167">
        <v>1.342302693766409E-5</v>
      </c>
      <c r="FT167">
        <v>8.4130827008042962E-6</v>
      </c>
      <c r="FU167">
        <v>8.0075996471965399E-6</v>
      </c>
      <c r="FV167">
        <v>2.7171603985233267E-6</v>
      </c>
      <c r="FW167">
        <v>5.1698272204846978E-6</v>
      </c>
      <c r="FX167">
        <v>9.5176519425214376E-6</v>
      </c>
      <c r="FY167">
        <v>1.2030009988613064E-5</v>
      </c>
      <c r="FZ167">
        <v>1.3917288025491025E-5</v>
      </c>
      <c r="GA167">
        <v>4.5267912896620287E-6</v>
      </c>
      <c r="GB167">
        <v>2.3609934228030143E-6</v>
      </c>
      <c r="GC167">
        <v>2.072277632630263E-6</v>
      </c>
      <c r="GD167">
        <v>1.7160850461513979E-5</v>
      </c>
      <c r="GE167">
        <v>3.8549602743896682E-6</v>
      </c>
      <c r="GF167">
        <v>0</v>
      </c>
      <c r="GG167">
        <v>5.559414470075922E-6</v>
      </c>
      <c r="GH167">
        <v>1.3595372581340142E-5</v>
      </c>
      <c r="GI167">
        <v>4.93986856350038E-6</v>
      </c>
      <c r="GJ167">
        <v>6.2958931433752724E-6</v>
      </c>
      <c r="GK167">
        <v>4.8467085941531352E-6</v>
      </c>
      <c r="GL167">
        <v>5.5317993393294759E-6</v>
      </c>
      <c r="GM167">
        <v>6.9031218441779668E-6</v>
      </c>
      <c r="GN167">
        <v>4.9435483936305769E-6</v>
      </c>
      <c r="GO167">
        <v>3.5731678298747238E-6</v>
      </c>
      <c r="GP167">
        <v>3.4769208090714495E-6</v>
      </c>
      <c r="GQ167">
        <v>5.3415060484206022E-6</v>
      </c>
      <c r="GR167">
        <v>4.0377173276148063E-6</v>
      </c>
      <c r="GS167">
        <v>2.8663726323610821E-6</v>
      </c>
      <c r="GT167">
        <v>2.5902373101002614E-6</v>
      </c>
      <c r="GU167">
        <f t="shared" si="4"/>
        <v>4.328555132982597E-6</v>
      </c>
      <c r="GV167">
        <f t="shared" si="5"/>
        <v>9.5336551600267331E-6</v>
      </c>
      <c r="GW167">
        <v>1.6902725221464118E-6</v>
      </c>
      <c r="GX167">
        <v>1.4904258258282071E-6</v>
      </c>
      <c r="GY167">
        <v>2.7208841370608767E-6</v>
      </c>
      <c r="GZ167">
        <v>0</v>
      </c>
      <c r="HA167">
        <v>3.6550533631104945E-6</v>
      </c>
      <c r="HB167">
        <v>3.0281131962755528E-6</v>
      </c>
      <c r="HC167">
        <v>2.7248639940297732E-6</v>
      </c>
      <c r="HD167">
        <v>2.432420466666491E-6</v>
      </c>
      <c r="HE167" t="e">
        <v>#DIV/0!</v>
      </c>
      <c r="HF167" t="e">
        <v>#DIV/0!</v>
      </c>
      <c r="HG167" t="e">
        <v>#DIV/0!</v>
      </c>
      <c r="HH167" t="e">
        <v>#DIV/0!</v>
      </c>
    </row>
    <row r="168" spans="1:216" x14ac:dyDescent="0.25">
      <c r="A168" s="1" t="s">
        <v>283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2.5088916358687594E-4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7.0943176145969652E-5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4.1163308743037171E-5</v>
      </c>
      <c r="BQ168">
        <v>0</v>
      </c>
      <c r="BR168">
        <v>0</v>
      </c>
      <c r="BS168">
        <v>9.8206059373012001E-5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6.3343744701169999E-5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1.9593699855983377E-5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1.5353881344085238E-5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2.3222713976730276E-5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1.1160539686486283E-5</v>
      </c>
      <c r="EF168">
        <v>0</v>
      </c>
      <c r="EG168">
        <v>0</v>
      </c>
      <c r="EH168">
        <v>0</v>
      </c>
      <c r="EI168">
        <v>7.5342955531426661E-6</v>
      </c>
      <c r="EJ168">
        <v>0</v>
      </c>
      <c r="EK168">
        <v>3.6832297847905501E-5</v>
      </c>
      <c r="EL168">
        <v>0</v>
      </c>
      <c r="EM168">
        <v>0</v>
      </c>
      <c r="EN168">
        <v>3.8821440212113384E-5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1.0814067022929212E-5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5.7041290002199985E-6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4.587674356733843E-6</v>
      </c>
      <c r="FH168">
        <v>0</v>
      </c>
      <c r="FI168">
        <v>0</v>
      </c>
      <c r="FJ168">
        <v>0</v>
      </c>
      <c r="FK168">
        <v>0</v>
      </c>
      <c r="FL168">
        <v>3.1264975657484112E-6</v>
      </c>
      <c r="FM168">
        <v>6.3525520080387276E-6</v>
      </c>
      <c r="FN168">
        <v>3.6442260473053616E-5</v>
      </c>
      <c r="FO168">
        <v>1.0758998055948472E-5</v>
      </c>
      <c r="FP168">
        <v>5.1994954509068963E-6</v>
      </c>
      <c r="FQ168">
        <v>2.4939645896790906E-5</v>
      </c>
      <c r="FR168">
        <v>9.9359318100049535E-6</v>
      </c>
      <c r="FS168">
        <v>2.6846054509193397E-6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4.6390958007220678E-6</v>
      </c>
      <c r="GA168">
        <v>9.0535825793240575E-6</v>
      </c>
      <c r="GB168">
        <v>2.3609934228030143E-6</v>
      </c>
      <c r="GC168">
        <v>0</v>
      </c>
      <c r="GD168">
        <v>2.145106307689244E-6</v>
      </c>
      <c r="GE168">
        <v>0</v>
      </c>
      <c r="GF168">
        <v>5.9922861676734451E-6</v>
      </c>
      <c r="GG168">
        <v>5.559414470075922E-6</v>
      </c>
      <c r="GH168">
        <v>0</v>
      </c>
      <c r="GI168">
        <v>6.5864914180004984E-6</v>
      </c>
      <c r="GJ168">
        <v>4.7219198575314522E-6</v>
      </c>
      <c r="GK168">
        <v>1.6155695313843746E-6</v>
      </c>
      <c r="GL168">
        <v>2.7658996696647379E-6</v>
      </c>
      <c r="GM168">
        <v>1.3806243085175914E-6</v>
      </c>
      <c r="GN168">
        <v>2.471774196815283E-6</v>
      </c>
      <c r="GO168">
        <v>2.3821117907825058E-6</v>
      </c>
      <c r="GP168">
        <v>2.3179471568040713E-6</v>
      </c>
      <c r="GQ168">
        <v>3.2049036290523572E-6</v>
      </c>
      <c r="GR168">
        <v>2.0188586638073985E-6</v>
      </c>
      <c r="GS168">
        <v>0</v>
      </c>
      <c r="GT168">
        <v>6.043886962991595E-6</v>
      </c>
      <c r="GU168">
        <f t="shared" si="4"/>
        <v>4.2928887763753516E-6</v>
      </c>
      <c r="GV168">
        <f t="shared" si="5"/>
        <v>2.0805664018235052E-5</v>
      </c>
      <c r="GW168">
        <v>4.2256813053660397E-6</v>
      </c>
      <c r="GX168">
        <v>7.4521291291410357E-7</v>
      </c>
      <c r="GY168">
        <v>3.4011051713260913E-6</v>
      </c>
      <c r="GZ168">
        <v>3.0143387614180086E-6</v>
      </c>
      <c r="HA168">
        <v>3.0458776744733326E-6</v>
      </c>
      <c r="HB168">
        <v>6.661848599477171E-6</v>
      </c>
      <c r="HC168">
        <v>5.9947005810459624E-6</v>
      </c>
      <c r="HD168">
        <v>3.4053887637555678E-6</v>
      </c>
      <c r="HE168" t="e">
        <v>#DIV/0!</v>
      </c>
      <c r="HF168" t="e">
        <v>#DIV/0!</v>
      </c>
      <c r="HG168" t="e">
        <v>#DIV/0!</v>
      </c>
      <c r="HH168" t="e">
        <v>#DIV/0!</v>
      </c>
    </row>
    <row r="169" spans="1:216" x14ac:dyDescent="0.25">
      <c r="A169" s="1" t="s">
        <v>233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3.1390804315483474E-5</v>
      </c>
      <c r="BD169">
        <v>0</v>
      </c>
      <c r="BE169">
        <v>4.0949633600999131E-5</v>
      </c>
      <c r="BF169">
        <v>0</v>
      </c>
      <c r="BG169">
        <v>0</v>
      </c>
      <c r="BH169">
        <v>4.3881583317252454E-5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8.4458326268226612E-5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1.9432103668278761E-5</v>
      </c>
      <c r="DA169">
        <v>0</v>
      </c>
      <c r="DB169">
        <v>0</v>
      </c>
      <c r="DC169">
        <v>0</v>
      </c>
      <c r="DD169">
        <v>1.9997031025626684E-5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1.0844618166191675E-5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1.0168156893275171E-5</v>
      </c>
      <c r="DU169">
        <v>0</v>
      </c>
      <c r="DV169">
        <v>0</v>
      </c>
      <c r="DW169">
        <v>0</v>
      </c>
      <c r="DX169">
        <v>2.0411086739298075E-5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1.1160539686486283E-5</v>
      </c>
      <c r="EF169">
        <v>0</v>
      </c>
      <c r="EG169">
        <v>0</v>
      </c>
      <c r="EH169">
        <v>0</v>
      </c>
      <c r="EI169">
        <v>0</v>
      </c>
      <c r="EJ169">
        <v>1.4210190189324014E-5</v>
      </c>
      <c r="EK169">
        <v>0</v>
      </c>
      <c r="EL169">
        <v>0</v>
      </c>
      <c r="EM169">
        <v>0</v>
      </c>
      <c r="EN169">
        <v>0</v>
      </c>
      <c r="EO169">
        <v>1.0491793993425054E-5</v>
      </c>
      <c r="EP169">
        <v>0</v>
      </c>
      <c r="EQ169">
        <v>0</v>
      </c>
      <c r="ER169">
        <v>6.3585043041736847E-6</v>
      </c>
      <c r="ES169">
        <v>0</v>
      </c>
      <c r="ET169">
        <v>5.4070335114646147E-6</v>
      </c>
      <c r="EU169">
        <v>1.103977251855936E-5</v>
      </c>
      <c r="EV169">
        <v>0</v>
      </c>
      <c r="EW169">
        <v>6.7188088459282047E-6</v>
      </c>
      <c r="EX169">
        <v>0</v>
      </c>
      <c r="EY169">
        <v>1.9752679651214475E-5</v>
      </c>
      <c r="EZ169">
        <v>1.7691269557085383E-5</v>
      </c>
      <c r="FA169">
        <v>1.1408258000439955E-5</v>
      </c>
      <c r="FB169">
        <v>0</v>
      </c>
      <c r="FC169">
        <v>0</v>
      </c>
      <c r="FD169">
        <v>0</v>
      </c>
      <c r="FE169">
        <v>1.8883927991001065E-5</v>
      </c>
      <c r="FF169">
        <v>1.4239419673517184E-5</v>
      </c>
      <c r="FG169">
        <v>0</v>
      </c>
      <c r="FH169">
        <v>0</v>
      </c>
      <c r="FI169">
        <v>3.6682948582665815E-6</v>
      </c>
      <c r="FJ169">
        <v>7.8440035927957096E-6</v>
      </c>
      <c r="FK169">
        <v>1.0520726822521586E-5</v>
      </c>
      <c r="FL169">
        <v>9.3794926972452455E-6</v>
      </c>
      <c r="FM169">
        <v>6.3525520080387276E-6</v>
      </c>
      <c r="FN169">
        <v>1.9622755141869126E-5</v>
      </c>
      <c r="FO169">
        <v>3.4966742756935916E-5</v>
      </c>
      <c r="FP169">
        <v>1.0398990901813803E-5</v>
      </c>
      <c r="FQ169">
        <v>1.1084287210562239E-5</v>
      </c>
      <c r="FR169">
        <v>1.2419915214851739E-5</v>
      </c>
      <c r="FS169">
        <v>1.6107633339381096E-5</v>
      </c>
      <c r="FT169">
        <v>8.4130827008042962E-6</v>
      </c>
      <c r="FU169">
        <v>8.0075996471965399E-6</v>
      </c>
      <c r="FV169">
        <v>5.4343207970466653E-6</v>
      </c>
      <c r="FW169">
        <v>1.2924568213577957E-5</v>
      </c>
      <c r="FX169">
        <v>1.4276477308691271E-5</v>
      </c>
      <c r="FY169">
        <v>9.6240079908904519E-6</v>
      </c>
      <c r="FZ169">
        <v>6.9586440127455353E-6</v>
      </c>
      <c r="GA169">
        <v>1.8107165158648091E-5</v>
      </c>
      <c r="GB169">
        <v>2.3609933562087512E-5</v>
      </c>
      <c r="GC169">
        <v>4.1445552652605371E-6</v>
      </c>
      <c r="GD169">
        <v>1.0725531704466075E-5</v>
      </c>
      <c r="GE169">
        <v>1.7347321080875881E-5</v>
      </c>
      <c r="GF169">
        <v>3.9948574451156337E-6</v>
      </c>
      <c r="GG169">
        <v>1.6678244693408251E-5</v>
      </c>
      <c r="GH169">
        <v>5.0982648714109263E-6</v>
      </c>
      <c r="GI169">
        <v>6.5864914180004984E-6</v>
      </c>
      <c r="GJ169">
        <v>1.5739732208955532E-5</v>
      </c>
      <c r="GK169">
        <v>1.6155695963657608E-5</v>
      </c>
      <c r="GL169">
        <v>1.7978347240162232E-5</v>
      </c>
      <c r="GM169">
        <v>2.208998893628155E-5</v>
      </c>
      <c r="GN169">
        <v>1.1122983596380764E-5</v>
      </c>
      <c r="GO169">
        <v>7.1463356597494585E-6</v>
      </c>
      <c r="GP169">
        <v>6.9538416181428989E-6</v>
      </c>
      <c r="GQ169">
        <v>3.2049036290523572E-6</v>
      </c>
      <c r="GR169">
        <v>1.1103722166572963E-5</v>
      </c>
      <c r="GS169">
        <v>3.8218301764814389E-6</v>
      </c>
      <c r="GT169">
        <v>3.453649652891323E-6</v>
      </c>
      <c r="GU169">
        <f t="shared" si="4"/>
        <v>4.2883732994034216E-6</v>
      </c>
      <c r="GV169">
        <f t="shared" si="5"/>
        <v>9.5219594678886291E-6</v>
      </c>
      <c r="GW169">
        <v>9.2964988718052841E-6</v>
      </c>
      <c r="GX169">
        <v>9.6877678678833514E-6</v>
      </c>
      <c r="GY169">
        <v>1.0883536548243507E-5</v>
      </c>
      <c r="GZ169">
        <v>1.3865958199108726E-5</v>
      </c>
      <c r="HA169">
        <v>1.1574335777968562E-5</v>
      </c>
      <c r="HB169">
        <v>7.8730940941519145E-6</v>
      </c>
      <c r="HC169">
        <v>5.9947005810459624E-6</v>
      </c>
      <c r="HD169">
        <v>3.4053887637555678E-6</v>
      </c>
      <c r="HE169" t="e">
        <v>#DIV/0!</v>
      </c>
      <c r="HF169" t="e">
        <v>#DIV/0!</v>
      </c>
      <c r="HG169" t="e">
        <v>#DIV/0!</v>
      </c>
      <c r="HH169" t="e">
        <v>#DIV/0!</v>
      </c>
    </row>
    <row r="170" spans="1:216" x14ac:dyDescent="0.25">
      <c r="A170" s="1" t="s">
        <v>96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2.2186033902094047E-5</v>
      </c>
      <c r="CN170">
        <v>0</v>
      </c>
      <c r="CO170">
        <v>0</v>
      </c>
      <c r="CP170">
        <v>0</v>
      </c>
      <c r="CQ170">
        <v>0</v>
      </c>
      <c r="CR170">
        <v>3.226586300350582E-5</v>
      </c>
      <c r="CS170">
        <v>0</v>
      </c>
      <c r="CT170">
        <v>0</v>
      </c>
      <c r="CU170">
        <v>3.9851115708901718E-5</v>
      </c>
      <c r="CV170">
        <v>2.4572774731083188E-5</v>
      </c>
      <c r="CW170">
        <v>0</v>
      </c>
      <c r="CX170">
        <v>4.3444871017050342E-5</v>
      </c>
      <c r="CY170">
        <v>0</v>
      </c>
      <c r="CZ170">
        <v>0</v>
      </c>
      <c r="DA170">
        <v>4.9660701720147418E-5</v>
      </c>
      <c r="DB170">
        <v>9.9435500941939432E-5</v>
      </c>
      <c r="DC170">
        <v>5.3441024981360939E-5</v>
      </c>
      <c r="DD170">
        <v>6.9989607776305585E-5</v>
      </c>
      <c r="DE170">
        <v>1.9906282797783186E-5</v>
      </c>
      <c r="DF170">
        <v>2.5265727354622596E-5</v>
      </c>
      <c r="DG170">
        <v>1.0182907273646948E-5</v>
      </c>
      <c r="DH170">
        <v>0</v>
      </c>
      <c r="DI170">
        <v>0</v>
      </c>
      <c r="DJ170">
        <v>9.8921185906090019E-6</v>
      </c>
      <c r="DK170">
        <v>0</v>
      </c>
      <c r="DL170">
        <v>1.0844618166191675E-5</v>
      </c>
      <c r="DM170">
        <v>0</v>
      </c>
      <c r="DN170">
        <v>0</v>
      </c>
      <c r="DO170">
        <v>1.1611356988365195E-5</v>
      </c>
      <c r="DP170">
        <v>0</v>
      </c>
      <c r="DQ170">
        <v>0</v>
      </c>
      <c r="DR170">
        <v>9.2786767657833523E-6</v>
      </c>
      <c r="DS170">
        <v>1.1108423168971982E-5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8.2395897641572343E-6</v>
      </c>
      <c r="DZ170">
        <v>0</v>
      </c>
      <c r="EA170">
        <v>0</v>
      </c>
      <c r="EB170">
        <v>3.5039102689546171E-5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1.5977176783617943E-5</v>
      </c>
      <c r="EI170">
        <v>0</v>
      </c>
      <c r="EJ170">
        <v>0</v>
      </c>
      <c r="EK170">
        <v>0</v>
      </c>
      <c r="EL170">
        <v>0</v>
      </c>
      <c r="EM170">
        <v>6.5282985185225242E-6</v>
      </c>
      <c r="EN170">
        <v>0</v>
      </c>
      <c r="EO170">
        <v>1.0491793993425054E-5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2.7599432350545107E-5</v>
      </c>
      <c r="EV170">
        <v>0</v>
      </c>
      <c r="EW170">
        <v>1.3437617691856364E-5</v>
      </c>
      <c r="EX170">
        <v>1.9226541526302274E-5</v>
      </c>
      <c r="EY170">
        <v>0</v>
      </c>
      <c r="EZ170">
        <v>0</v>
      </c>
      <c r="FA170">
        <v>0</v>
      </c>
      <c r="FB170">
        <v>0</v>
      </c>
      <c r="FC170">
        <v>1.0303252919563217E-5</v>
      </c>
      <c r="FD170">
        <v>5.1639527791203726E-6</v>
      </c>
      <c r="FE170">
        <v>4.7209819977502662E-6</v>
      </c>
      <c r="FF170">
        <v>0</v>
      </c>
      <c r="FG170">
        <v>0</v>
      </c>
      <c r="FH170">
        <v>0</v>
      </c>
      <c r="FI170">
        <v>1.4673179433066258E-5</v>
      </c>
      <c r="FJ170">
        <v>0</v>
      </c>
      <c r="FK170">
        <v>0</v>
      </c>
      <c r="FL170">
        <v>0</v>
      </c>
      <c r="FM170">
        <v>0</v>
      </c>
      <c r="FN170">
        <v>5.6065015614922859E-6</v>
      </c>
      <c r="FO170">
        <v>2.689749513987115E-6</v>
      </c>
      <c r="FP170">
        <v>0</v>
      </c>
      <c r="FQ170">
        <v>2.7710718026405543E-6</v>
      </c>
      <c r="FR170">
        <v>1.2419915214851739E-5</v>
      </c>
      <c r="FS170">
        <v>0</v>
      </c>
      <c r="FT170">
        <v>0</v>
      </c>
      <c r="FU170">
        <v>2.6691997761237831E-6</v>
      </c>
      <c r="FV170">
        <v>8.1514815311813064E-6</v>
      </c>
      <c r="FW170">
        <v>5.1698272204846978E-6</v>
      </c>
      <c r="FX170">
        <v>2.3794129856303594E-6</v>
      </c>
      <c r="FY170">
        <v>9.6240079908904519E-6</v>
      </c>
      <c r="FZ170">
        <v>2.3195479003610284E-6</v>
      </c>
      <c r="GA170">
        <v>0</v>
      </c>
      <c r="GB170">
        <v>0</v>
      </c>
      <c r="GC170">
        <v>0</v>
      </c>
      <c r="GD170">
        <v>6.4353187570479033E-6</v>
      </c>
      <c r="GE170">
        <v>0</v>
      </c>
      <c r="GF170">
        <v>3.9948574451156337E-6</v>
      </c>
      <c r="GG170">
        <v>1.1118828940151854E-5</v>
      </c>
      <c r="GH170">
        <v>5.0982648714109263E-6</v>
      </c>
      <c r="GI170">
        <v>3.2932457090002492E-6</v>
      </c>
      <c r="GJ170">
        <v>1.5739732858438094E-6</v>
      </c>
      <c r="GK170">
        <v>1.6155695963657608E-5</v>
      </c>
      <c r="GL170">
        <v>4.1488495044971126E-6</v>
      </c>
      <c r="GM170">
        <v>1.3806243085175914E-6</v>
      </c>
      <c r="GN170">
        <v>2.471774196815283E-6</v>
      </c>
      <c r="GO170">
        <v>1.1910558953912529E-6</v>
      </c>
      <c r="GP170">
        <v>4.6358943136081425E-6</v>
      </c>
      <c r="GQ170">
        <v>3.2049036290523572E-6</v>
      </c>
      <c r="GR170">
        <v>4.0377173276148063E-6</v>
      </c>
      <c r="GS170">
        <v>3.8218301764814389E-6</v>
      </c>
      <c r="GT170">
        <v>1.7268248264456615E-6</v>
      </c>
      <c r="GU170">
        <f t="shared" si="4"/>
        <v>4.1911885571349769E-6</v>
      </c>
      <c r="GV170">
        <f t="shared" si="5"/>
        <v>1.1885336921289442E-5</v>
      </c>
      <c r="GW170">
        <v>3.3805450442928235E-6</v>
      </c>
      <c r="GX170">
        <v>7.4521291291410355E-6</v>
      </c>
      <c r="GY170">
        <v>4.0813262055913157E-6</v>
      </c>
      <c r="GZ170">
        <v>3.6172063068733906E-6</v>
      </c>
      <c r="HA170">
        <v>3.0458776744733326E-6</v>
      </c>
      <c r="HB170">
        <v>3.6337356734072689E-6</v>
      </c>
      <c r="HC170">
        <v>7.0846462815676454E-6</v>
      </c>
      <c r="HD170">
        <v>6.8107775275111357E-6</v>
      </c>
      <c r="HE170" t="e">
        <v>#DIV/0!</v>
      </c>
      <c r="HF170" t="e">
        <v>#DIV/0!</v>
      </c>
      <c r="HG170" t="e">
        <v>#DIV/0!</v>
      </c>
      <c r="HH170" t="e">
        <v>#DIV/0!</v>
      </c>
    </row>
    <row r="171" spans="1:216" x14ac:dyDescent="0.25">
      <c r="A171" s="1" t="s">
        <v>28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9.2786767657833523E-6</v>
      </c>
      <c r="DS171">
        <v>0</v>
      </c>
      <c r="DT171">
        <v>0</v>
      </c>
      <c r="DU171">
        <v>0</v>
      </c>
      <c r="DV171">
        <v>0</v>
      </c>
      <c r="DW171">
        <v>3.9247140426438244E-5</v>
      </c>
      <c r="DX171">
        <v>0</v>
      </c>
      <c r="DY171">
        <v>1.6479179528314448E-5</v>
      </c>
      <c r="DZ171">
        <v>0</v>
      </c>
      <c r="EA171">
        <v>0</v>
      </c>
      <c r="EB171">
        <v>0</v>
      </c>
      <c r="EC171">
        <v>1.6436723758146649E-5</v>
      </c>
      <c r="ED171">
        <v>0</v>
      </c>
      <c r="EE171">
        <v>0</v>
      </c>
      <c r="EF171">
        <v>7.4650412767369313E-6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1.9410720106056692E-5</v>
      </c>
      <c r="EO171">
        <v>0</v>
      </c>
      <c r="EP171">
        <v>0</v>
      </c>
      <c r="EQ171">
        <v>1.0600641708240892E-5</v>
      </c>
      <c r="ER171">
        <v>6.3585043041736847E-6</v>
      </c>
      <c r="ES171">
        <v>1.1043926080661701E-5</v>
      </c>
      <c r="ET171">
        <v>5.4070335114646147E-6</v>
      </c>
      <c r="EU171">
        <v>1.103977251855936E-5</v>
      </c>
      <c r="EV171">
        <v>0</v>
      </c>
      <c r="EW171">
        <v>6.7188088459282047E-6</v>
      </c>
      <c r="EX171">
        <v>0</v>
      </c>
      <c r="EY171">
        <v>0</v>
      </c>
      <c r="EZ171">
        <v>5.8970900425573569E-6</v>
      </c>
      <c r="FA171">
        <v>0</v>
      </c>
      <c r="FB171">
        <v>5.3998686961014624E-6</v>
      </c>
      <c r="FC171">
        <v>0</v>
      </c>
      <c r="FD171">
        <v>4.1311622232962954E-5</v>
      </c>
      <c r="FE171">
        <v>0</v>
      </c>
      <c r="FF171">
        <v>4.7464731167133064E-6</v>
      </c>
      <c r="FG171">
        <v>0</v>
      </c>
      <c r="FH171">
        <v>0</v>
      </c>
      <c r="FI171">
        <v>0</v>
      </c>
      <c r="FJ171">
        <v>2.3532010109723034E-5</v>
      </c>
      <c r="FK171">
        <v>0</v>
      </c>
      <c r="FL171">
        <v>0</v>
      </c>
      <c r="FM171">
        <v>0</v>
      </c>
      <c r="FN171">
        <v>2.2426006245969049E-5</v>
      </c>
      <c r="FO171">
        <v>1.0758998055948472E-5</v>
      </c>
      <c r="FP171">
        <v>1.8198234387003879E-5</v>
      </c>
      <c r="FQ171">
        <v>2.7710718026405543E-6</v>
      </c>
      <c r="FR171">
        <v>1.4903898016571115E-5</v>
      </c>
      <c r="FS171">
        <v>5.3692109018386912E-6</v>
      </c>
      <c r="FT171">
        <v>5.6087218005361978E-6</v>
      </c>
      <c r="FU171">
        <v>1.8684398751691649E-5</v>
      </c>
      <c r="FV171">
        <v>2.1737283188186614E-5</v>
      </c>
      <c r="FW171">
        <v>1.5509481336721461E-5</v>
      </c>
      <c r="FX171">
        <v>7.1382386543456466E-6</v>
      </c>
      <c r="FY171">
        <v>7.2180059931678381E-6</v>
      </c>
      <c r="FZ171">
        <v>2.3195478380285452E-5</v>
      </c>
      <c r="GA171">
        <v>4.3004516946516162E-5</v>
      </c>
      <c r="GB171">
        <v>1.8887947382424064E-5</v>
      </c>
      <c r="GC171">
        <v>1.6578221061042169E-5</v>
      </c>
      <c r="GD171">
        <v>1.7160850461513979E-5</v>
      </c>
      <c r="GE171">
        <v>1.5419841097558697E-5</v>
      </c>
      <c r="GF171">
        <v>2.197171662307773E-5</v>
      </c>
      <c r="GG171">
        <v>4.2622179742549694E-5</v>
      </c>
      <c r="GH171">
        <v>1.8693637452751092E-5</v>
      </c>
      <c r="GI171">
        <v>2.3052719963001711E-5</v>
      </c>
      <c r="GJ171">
        <v>2.0461652391228289E-5</v>
      </c>
      <c r="GK171">
        <v>1.6155695963657608E-5</v>
      </c>
      <c r="GL171">
        <v>2.4893095801665578E-5</v>
      </c>
      <c r="GM171">
        <v>1.3806243688355845E-5</v>
      </c>
      <c r="GN171">
        <v>2.4717740811000974E-5</v>
      </c>
      <c r="GO171">
        <v>2.3821117333021071E-5</v>
      </c>
      <c r="GP171">
        <v>1.6225629654436465E-5</v>
      </c>
      <c r="GQ171">
        <v>1.4956216935577655E-5</v>
      </c>
      <c r="GR171">
        <v>1.2113152259625993E-5</v>
      </c>
      <c r="GS171">
        <v>2.2930981058888637E-5</v>
      </c>
      <c r="GT171">
        <v>1.7268247982729496E-5</v>
      </c>
      <c r="GU171">
        <f t="shared" si="4"/>
        <v>4.1723067918114055E-6</v>
      </c>
      <c r="GV171">
        <f t="shared" si="5"/>
        <v>8.7127311515355498E-6</v>
      </c>
      <c r="GW171">
        <v>1.859299774361049E-5</v>
      </c>
      <c r="GX171">
        <v>1.3413832432453834E-5</v>
      </c>
      <c r="GY171">
        <v>2.7208841370608771E-5</v>
      </c>
      <c r="GZ171">
        <v>2.2908973966292181E-5</v>
      </c>
      <c r="HA171">
        <v>1.7666091126915245E-5</v>
      </c>
      <c r="HB171">
        <v>2.2408036247369651E-5</v>
      </c>
      <c r="HC171">
        <v>8.1745919820893285E-6</v>
      </c>
      <c r="HD171">
        <v>1.3135071182533904E-5</v>
      </c>
      <c r="HE171" t="e">
        <v>#DIV/0!</v>
      </c>
      <c r="HF171" t="e">
        <v>#DIV/0!</v>
      </c>
      <c r="HG171" t="e">
        <v>#DIV/0!</v>
      </c>
      <c r="HH171" t="e">
        <v>#DIV/0!</v>
      </c>
    </row>
    <row r="172" spans="1:216" x14ac:dyDescent="0.25">
      <c r="A172" s="1" t="s">
        <v>120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3.6024567919966025E-5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6.1676599300365028E-5</v>
      </c>
      <c r="CB172">
        <v>0</v>
      </c>
      <c r="CC172">
        <v>0</v>
      </c>
      <c r="CD172">
        <v>2.0933727834713798E-5</v>
      </c>
      <c r="CE172">
        <v>2.1114581567056609E-5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1.5557506206711243E-5</v>
      </c>
      <c r="CR172">
        <v>3.226586300350582E-5</v>
      </c>
      <c r="CS172">
        <v>4.6061642272069755E-5</v>
      </c>
      <c r="CT172">
        <v>0</v>
      </c>
      <c r="CU172">
        <v>6.6418522988498794E-5</v>
      </c>
      <c r="CV172">
        <v>4.9145549462166377E-5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1.9906282797783186E-5</v>
      </c>
      <c r="DF172">
        <v>0</v>
      </c>
      <c r="DG172">
        <v>0</v>
      </c>
      <c r="DH172">
        <v>0</v>
      </c>
      <c r="DI172">
        <v>3.9016653392330591E-5</v>
      </c>
      <c r="DJ172">
        <v>0</v>
      </c>
      <c r="DK172">
        <v>3.8909413753715794E-5</v>
      </c>
      <c r="DL172">
        <v>0</v>
      </c>
      <c r="DM172">
        <v>0</v>
      </c>
      <c r="DN172">
        <v>0</v>
      </c>
      <c r="DO172">
        <v>0</v>
      </c>
      <c r="DP172">
        <v>7.0050230030624874E-5</v>
      </c>
      <c r="DQ172">
        <v>3.8444874565217751E-5</v>
      </c>
      <c r="DR172">
        <v>0</v>
      </c>
      <c r="DS172">
        <v>0</v>
      </c>
      <c r="DT172">
        <v>1.0168156893275171E-5</v>
      </c>
      <c r="DU172">
        <v>0</v>
      </c>
      <c r="DV172">
        <v>0</v>
      </c>
      <c r="DW172">
        <v>9.8117851066095781E-6</v>
      </c>
      <c r="DX172">
        <v>1.0205543369649071E-5</v>
      </c>
      <c r="DY172">
        <v>0</v>
      </c>
      <c r="DZ172">
        <v>0</v>
      </c>
      <c r="EA172">
        <v>0</v>
      </c>
      <c r="EB172">
        <v>1.7519551344773086E-5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7.3664593552703684E-6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2.7035167557323032E-5</v>
      </c>
      <c r="EU172">
        <v>0</v>
      </c>
      <c r="EV172">
        <v>6.0655290546059465E-6</v>
      </c>
      <c r="EW172">
        <v>1.3437617691856364E-5</v>
      </c>
      <c r="EX172">
        <v>1.2817694350868109E-5</v>
      </c>
      <c r="EY172">
        <v>1.3168453100809686E-5</v>
      </c>
      <c r="EZ172">
        <v>1.1794180085114714E-5</v>
      </c>
      <c r="FA172">
        <v>0</v>
      </c>
      <c r="FB172">
        <v>5.3998686961014624E-6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2.8032507807461429E-6</v>
      </c>
      <c r="FO172">
        <v>0</v>
      </c>
      <c r="FP172">
        <v>2.5997477254534427E-6</v>
      </c>
      <c r="FQ172">
        <v>5.5421436052811196E-6</v>
      </c>
      <c r="FR172">
        <v>0</v>
      </c>
      <c r="FS172">
        <v>0</v>
      </c>
      <c r="FT172">
        <v>1.1217443601072396E-5</v>
      </c>
      <c r="FU172">
        <v>1.334599856179361E-5</v>
      </c>
      <c r="FV172">
        <v>1.0868641594093344E-5</v>
      </c>
      <c r="FW172">
        <v>0</v>
      </c>
      <c r="FX172">
        <v>2.3794129856303594E-6</v>
      </c>
      <c r="FY172">
        <v>0</v>
      </c>
      <c r="FZ172">
        <v>0</v>
      </c>
      <c r="GA172">
        <v>0</v>
      </c>
      <c r="GB172">
        <v>2.3609934228030143E-6</v>
      </c>
      <c r="GC172">
        <v>0</v>
      </c>
      <c r="GD172">
        <v>2.145106307689244E-6</v>
      </c>
      <c r="GE172">
        <v>1.927480137194829E-6</v>
      </c>
      <c r="GF172">
        <v>1.3982001732846362E-5</v>
      </c>
      <c r="GG172">
        <v>7.4125530544947546E-6</v>
      </c>
      <c r="GH172">
        <v>0</v>
      </c>
      <c r="GI172">
        <v>0</v>
      </c>
      <c r="GJ172">
        <v>3.1479465716876311E-6</v>
      </c>
      <c r="GK172">
        <v>0</v>
      </c>
      <c r="GL172">
        <v>6.9147491741618501E-6</v>
      </c>
      <c r="GM172">
        <v>2.7612486170351938E-6</v>
      </c>
      <c r="GN172">
        <v>2.471774196815283E-6</v>
      </c>
      <c r="GO172">
        <v>3.5731678298747238E-6</v>
      </c>
      <c r="GP172">
        <v>3.4769208090714495E-6</v>
      </c>
      <c r="GQ172">
        <v>0</v>
      </c>
      <c r="GR172">
        <v>3.0282880649064932E-6</v>
      </c>
      <c r="GS172">
        <v>0</v>
      </c>
      <c r="GT172">
        <v>0</v>
      </c>
      <c r="GU172">
        <f t="shared" si="4"/>
        <v>3.9914173655404653E-6</v>
      </c>
      <c r="GV172">
        <f t="shared" si="5"/>
        <v>1.1356666752156586E-5</v>
      </c>
      <c r="GW172">
        <v>2.5354087832196175E-6</v>
      </c>
      <c r="GX172">
        <v>0</v>
      </c>
      <c r="GY172">
        <v>0</v>
      </c>
      <c r="GZ172">
        <v>2.4114709574273498E-6</v>
      </c>
      <c r="HA172">
        <v>3.0458776744733326E-6</v>
      </c>
      <c r="HB172">
        <v>6.0562261223454548E-7</v>
      </c>
      <c r="HC172">
        <v>3.8148094372770218E-6</v>
      </c>
      <c r="HD172">
        <v>5.3513253579337118E-6</v>
      </c>
      <c r="HE172" t="e">
        <v>#DIV/0!</v>
      </c>
      <c r="HF172" t="e">
        <v>#DIV/0!</v>
      </c>
      <c r="HG172" t="e">
        <v>#DIV/0!</v>
      </c>
      <c r="HH172" t="e">
        <v>#DIV/0!</v>
      </c>
    </row>
    <row r="173" spans="1:216" x14ac:dyDescent="0.25">
      <c r="A173" s="1" t="s">
        <v>264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1.328370523630061E-5</v>
      </c>
      <c r="CV173">
        <v>3.6859161303189007E-5</v>
      </c>
      <c r="CW173">
        <v>1.1073958724065005E-5</v>
      </c>
      <c r="CX173">
        <v>4.3444871017050342E-5</v>
      </c>
      <c r="CY173">
        <v>7.5205805639744311E-5</v>
      </c>
      <c r="CZ173">
        <v>0</v>
      </c>
      <c r="DA173">
        <v>2.4830350860073628E-5</v>
      </c>
      <c r="DB173">
        <v>0</v>
      </c>
      <c r="DC173">
        <v>1.068820482807557E-5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2.1190723574796565E-5</v>
      </c>
      <c r="DW173">
        <v>9.8117851066095781E-6</v>
      </c>
      <c r="DX173">
        <v>3.0616630735228254E-5</v>
      </c>
      <c r="DY173">
        <v>0</v>
      </c>
      <c r="DZ173">
        <v>0</v>
      </c>
      <c r="EA173">
        <v>2.8874212912619428E-5</v>
      </c>
      <c r="EB173">
        <v>0</v>
      </c>
      <c r="EC173">
        <v>8.2183618790733448E-6</v>
      </c>
      <c r="ED173">
        <v>0</v>
      </c>
      <c r="EE173">
        <v>0</v>
      </c>
      <c r="EF173">
        <v>0</v>
      </c>
      <c r="EG173">
        <v>7.7979601773080731E-6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1.3056597037045004E-5</v>
      </c>
      <c r="EN173">
        <v>0</v>
      </c>
      <c r="EO173">
        <v>1.0491793993425054E-5</v>
      </c>
      <c r="EP173">
        <v>0</v>
      </c>
      <c r="EQ173">
        <v>0</v>
      </c>
      <c r="ER173">
        <v>3.1792521520868378E-5</v>
      </c>
      <c r="ES173">
        <v>5.5219630403308667E-6</v>
      </c>
      <c r="ET173">
        <v>1.0814067022929212E-5</v>
      </c>
      <c r="EU173">
        <v>1.655965877783899E-5</v>
      </c>
      <c r="EV173">
        <v>1.8196587163817797E-5</v>
      </c>
      <c r="EW173">
        <v>0</v>
      </c>
      <c r="EX173">
        <v>1.9226541526302274E-5</v>
      </c>
      <c r="EY173">
        <v>6.5842265504048432E-6</v>
      </c>
      <c r="EZ173">
        <v>5.8970900425573569E-6</v>
      </c>
      <c r="FA173">
        <v>5.7041290002199985E-6</v>
      </c>
      <c r="FB173">
        <v>5.3998686961014624E-6</v>
      </c>
      <c r="FC173">
        <v>0</v>
      </c>
      <c r="FD173">
        <v>0</v>
      </c>
      <c r="FE173">
        <v>0</v>
      </c>
      <c r="FF173">
        <v>1.4239419673517184E-5</v>
      </c>
      <c r="FG173">
        <v>4.587674356733843E-6</v>
      </c>
      <c r="FH173">
        <v>1.1558838040223693E-5</v>
      </c>
      <c r="FI173">
        <v>3.6682948582665815E-6</v>
      </c>
      <c r="FJ173">
        <v>1.5688007185591372E-5</v>
      </c>
      <c r="FK173">
        <v>1.0520726822521586E-5</v>
      </c>
      <c r="FL173">
        <v>0</v>
      </c>
      <c r="FM173">
        <v>3.1762760040193578E-6</v>
      </c>
      <c r="FN173">
        <v>1.401625422708445E-5</v>
      </c>
      <c r="FO173">
        <v>5.3794990279742301E-6</v>
      </c>
      <c r="FP173">
        <v>1.2998738318437409E-5</v>
      </c>
      <c r="FQ173">
        <v>1.1084287210562239E-5</v>
      </c>
      <c r="FR173">
        <v>7.4519490082855785E-6</v>
      </c>
      <c r="FS173">
        <v>1.8792238473367896E-5</v>
      </c>
      <c r="FT173">
        <v>1.6826165401608592E-5</v>
      </c>
      <c r="FU173">
        <v>2.6691997761237831E-6</v>
      </c>
      <c r="FV173">
        <v>0</v>
      </c>
      <c r="FW173">
        <v>5.1698272204846978E-6</v>
      </c>
      <c r="FX173">
        <v>2.3794129856303594E-6</v>
      </c>
      <c r="FY173">
        <v>7.2180059931678381E-6</v>
      </c>
      <c r="FZ173">
        <v>9.2781916014441458E-6</v>
      </c>
      <c r="GA173">
        <v>6.7901866292199663E-6</v>
      </c>
      <c r="GB173">
        <v>2.3609934228030143E-6</v>
      </c>
      <c r="GC173">
        <v>1.0361388012630787E-5</v>
      </c>
      <c r="GD173">
        <v>1.2870637514095783E-5</v>
      </c>
      <c r="GE173">
        <v>3.8549602743896682E-6</v>
      </c>
      <c r="GF173">
        <v>7.9897148902312675E-6</v>
      </c>
      <c r="GG173">
        <v>5.559414470075922E-6</v>
      </c>
      <c r="GH173">
        <v>1.3595372581340142E-5</v>
      </c>
      <c r="GI173">
        <v>3.2932457090002492E-6</v>
      </c>
      <c r="GJ173">
        <v>3.1479465716876311E-6</v>
      </c>
      <c r="GK173">
        <v>6.4622781255375213E-6</v>
      </c>
      <c r="GL173">
        <v>1.1063598678658886E-5</v>
      </c>
      <c r="GM173">
        <v>5.5224972340703977E-6</v>
      </c>
      <c r="GN173">
        <v>1.1122983596380764E-5</v>
      </c>
      <c r="GO173">
        <v>3.5731678298747238E-6</v>
      </c>
      <c r="GP173">
        <v>0</v>
      </c>
      <c r="GQ173">
        <v>5.3415060484206022E-6</v>
      </c>
      <c r="GR173">
        <v>5.0471465903231204E-6</v>
      </c>
      <c r="GS173">
        <v>1.2420948073564665E-5</v>
      </c>
      <c r="GT173">
        <v>3.453649652891323E-6</v>
      </c>
      <c r="GU173">
        <f t="shared" si="4"/>
        <v>3.8889324301304298E-6</v>
      </c>
      <c r="GV173">
        <f t="shared" si="5"/>
        <v>8.719525951184449E-6</v>
      </c>
      <c r="GW173">
        <v>5.9159538275124516E-6</v>
      </c>
      <c r="GX173">
        <v>3.7260645645705135E-6</v>
      </c>
      <c r="GY173">
        <v>3.4011051713260913E-6</v>
      </c>
      <c r="GZ173">
        <v>5.4258094603100909E-6</v>
      </c>
      <c r="HA173">
        <v>3.0458776744733326E-6</v>
      </c>
      <c r="HB173">
        <v>2.422490448938176E-6</v>
      </c>
      <c r="HC173">
        <v>5.9947005810459624E-6</v>
      </c>
      <c r="HD173">
        <v>4.8648409333329921E-6</v>
      </c>
      <c r="HE173" t="e">
        <v>#DIV/0!</v>
      </c>
      <c r="HF173" t="e">
        <v>#DIV/0!</v>
      </c>
      <c r="HG173" t="e">
        <v>#DIV/0!</v>
      </c>
      <c r="HH173" t="e">
        <v>#DIV/0!</v>
      </c>
    </row>
    <row r="174" spans="1:216" x14ac:dyDescent="0.25">
      <c r="A174" s="1" t="s">
        <v>97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1.0054744636392404E-4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3.994136548082896E-5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2.8505572290707281E-5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1.5557506206711243E-5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9.8921185906090019E-6</v>
      </c>
      <c r="DK174">
        <v>0</v>
      </c>
      <c r="DL174">
        <v>1.0844618166191675E-5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1.0695384001163768E-5</v>
      </c>
      <c r="DV174">
        <v>1.0595361787398296E-5</v>
      </c>
      <c r="DW174">
        <v>0</v>
      </c>
      <c r="DX174">
        <v>0</v>
      </c>
      <c r="DY174">
        <v>0</v>
      </c>
      <c r="DZ174">
        <v>0</v>
      </c>
      <c r="EA174">
        <v>3.8498951412519273E-5</v>
      </c>
      <c r="EB174">
        <v>0</v>
      </c>
      <c r="EC174">
        <v>0</v>
      </c>
      <c r="ED174">
        <v>2.0054631365725663E-5</v>
      </c>
      <c r="EE174">
        <v>0</v>
      </c>
      <c r="EF174">
        <v>0</v>
      </c>
      <c r="EG174">
        <v>0</v>
      </c>
      <c r="EH174">
        <v>0</v>
      </c>
      <c r="EI174">
        <v>1.5068591106285275E-5</v>
      </c>
      <c r="EJ174">
        <v>0</v>
      </c>
      <c r="EK174">
        <v>0</v>
      </c>
      <c r="EL174">
        <v>0</v>
      </c>
      <c r="EM174">
        <v>0</v>
      </c>
      <c r="EN174">
        <v>1.9410720106056692E-5</v>
      </c>
      <c r="EO174">
        <v>0</v>
      </c>
      <c r="EP174">
        <v>0</v>
      </c>
      <c r="EQ174">
        <v>0</v>
      </c>
      <c r="ER174">
        <v>6.3585043041736847E-6</v>
      </c>
      <c r="ES174">
        <v>5.5219630403308667E-6</v>
      </c>
      <c r="ET174">
        <v>0</v>
      </c>
      <c r="EU174">
        <v>1.103977251855936E-5</v>
      </c>
      <c r="EV174">
        <v>6.0655290546059465E-6</v>
      </c>
      <c r="EW174">
        <v>0</v>
      </c>
      <c r="EX174">
        <v>6.4088471754340985E-6</v>
      </c>
      <c r="EY174">
        <v>0</v>
      </c>
      <c r="EZ174">
        <v>1.7691269557085383E-5</v>
      </c>
      <c r="FA174">
        <v>1.1408258000439955E-5</v>
      </c>
      <c r="FB174">
        <v>2.6999343480507264E-5</v>
      </c>
      <c r="FC174">
        <v>0</v>
      </c>
      <c r="FD174">
        <v>1.5491858337361044E-5</v>
      </c>
      <c r="FE174">
        <v>4.7209819977502662E-6</v>
      </c>
      <c r="FF174">
        <v>1.8985892466853202E-5</v>
      </c>
      <c r="FG174">
        <v>4.587674356733843E-6</v>
      </c>
      <c r="FH174">
        <v>1.9264730067039447E-5</v>
      </c>
      <c r="FI174">
        <v>7.3365897165331739E-6</v>
      </c>
      <c r="FJ174">
        <v>3.9220017963978548E-6</v>
      </c>
      <c r="FK174">
        <v>3.5069090530219381E-6</v>
      </c>
      <c r="FL174">
        <v>3.1264975657484112E-6</v>
      </c>
      <c r="FM174">
        <v>6.3525520080387276E-6</v>
      </c>
      <c r="FN174">
        <v>5.6065015614922859E-6</v>
      </c>
      <c r="FO174">
        <v>8.0692482336624786E-6</v>
      </c>
      <c r="FP174">
        <v>7.7992434851901003E-6</v>
      </c>
      <c r="FQ174">
        <v>1.1084287210562239E-5</v>
      </c>
      <c r="FR174">
        <v>7.4519490082855785E-6</v>
      </c>
      <c r="FS174">
        <v>8.0538166696905937E-6</v>
      </c>
      <c r="FT174">
        <v>0</v>
      </c>
      <c r="FU174">
        <v>5.3383995522475662E-6</v>
      </c>
      <c r="FV174">
        <v>1.3585801657005287E-5</v>
      </c>
      <c r="FW174">
        <v>7.7547406683607524E-6</v>
      </c>
      <c r="FX174">
        <v>7.1382386543456466E-6</v>
      </c>
      <c r="FY174">
        <v>7.2180059931678381E-6</v>
      </c>
      <c r="FZ174">
        <v>4.6390958007220678E-6</v>
      </c>
      <c r="GA174">
        <v>2.2633956448310089E-6</v>
      </c>
      <c r="GB174">
        <v>4.7219868456060287E-6</v>
      </c>
      <c r="GC174">
        <v>4.1445552652605371E-6</v>
      </c>
      <c r="GD174">
        <v>2.3596168554482528E-5</v>
      </c>
      <c r="GE174">
        <v>1.3492361114241514E-5</v>
      </c>
      <c r="GF174">
        <v>1.9974287225578109E-6</v>
      </c>
      <c r="GG174">
        <v>5.559414470075922E-6</v>
      </c>
      <c r="GH174">
        <v>3.398843145335058E-6</v>
      </c>
      <c r="GI174">
        <v>6.5864914180004984E-6</v>
      </c>
      <c r="GJ174">
        <v>4.7219198575314522E-6</v>
      </c>
      <c r="GK174">
        <v>9.6934171883062824E-6</v>
      </c>
      <c r="GL174">
        <v>1.3829498348323635E-6</v>
      </c>
      <c r="GM174">
        <v>1.2425619078248365E-5</v>
      </c>
      <c r="GN174">
        <v>1.3594758371771964E-5</v>
      </c>
      <c r="GO174">
        <v>1.4292671319498876E-5</v>
      </c>
      <c r="GP174">
        <v>1.2748708845364993E-5</v>
      </c>
      <c r="GQ174">
        <v>1.1751313306525256E-5</v>
      </c>
      <c r="GR174">
        <v>1.3122581245552714E-5</v>
      </c>
      <c r="GS174">
        <v>1.3376405617685062E-5</v>
      </c>
      <c r="GT174">
        <v>5.1804746202005338E-6</v>
      </c>
      <c r="GU174">
        <f t="shared" si="4"/>
        <v>3.8318021608725198E-6</v>
      </c>
      <c r="GV174">
        <f t="shared" si="5"/>
        <v>9.5760196778501793E-6</v>
      </c>
      <c r="GW174">
        <v>1.0141635132878431E-5</v>
      </c>
      <c r="GX174">
        <v>8.1973420420551352E-6</v>
      </c>
      <c r="GY174">
        <v>1.0883536548243507E-5</v>
      </c>
      <c r="GZ174">
        <v>1.145448698314609E-5</v>
      </c>
      <c r="HA174">
        <v>1.5838564317241285E-5</v>
      </c>
      <c r="HB174">
        <v>1.2718074451616966E-5</v>
      </c>
      <c r="HC174">
        <v>5.9947005810459624E-6</v>
      </c>
      <c r="HD174">
        <v>6.8107775275111357E-6</v>
      </c>
      <c r="HE174" t="e">
        <v>#DIV/0!</v>
      </c>
      <c r="HF174" t="e">
        <v>#DIV/0!</v>
      </c>
      <c r="HG174" t="e">
        <v>#DIV/0!</v>
      </c>
      <c r="HH174" t="e">
        <v>#DIV/0!</v>
      </c>
    </row>
    <row r="175" spans="1:216" x14ac:dyDescent="0.25">
      <c r="A175" s="1" t="s">
        <v>147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1.0182907273646948E-5</v>
      </c>
      <c r="DH175">
        <v>0</v>
      </c>
      <c r="DI175">
        <v>0</v>
      </c>
      <c r="DJ175">
        <v>2.9676354121714562E-5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9.9975810095599642E-5</v>
      </c>
      <c r="DT175">
        <v>1.0168156893275171E-5</v>
      </c>
      <c r="DU175">
        <v>3.2086150569556617E-5</v>
      </c>
      <c r="DV175">
        <v>3.1786084702628683E-5</v>
      </c>
      <c r="DW175">
        <v>7.8494280852876597E-5</v>
      </c>
      <c r="DX175">
        <v>1.0205543244392865E-4</v>
      </c>
      <c r="DY175">
        <v>3.2958359056628897E-5</v>
      </c>
      <c r="DZ175">
        <v>0</v>
      </c>
      <c r="EA175">
        <v>1.9249475706259637E-5</v>
      </c>
      <c r="EB175">
        <v>8.7597756723865547E-6</v>
      </c>
      <c r="EC175">
        <v>8.2183618790733448E-6</v>
      </c>
      <c r="ED175">
        <v>1.0027315682862875E-5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2.1315284762020305E-5</v>
      </c>
      <c r="EK175">
        <v>0</v>
      </c>
      <c r="EL175">
        <v>0</v>
      </c>
      <c r="EM175">
        <v>0</v>
      </c>
      <c r="EN175">
        <v>1.9410720106056692E-5</v>
      </c>
      <c r="EO175">
        <v>1.0491793993425054E-5</v>
      </c>
      <c r="EP175">
        <v>0</v>
      </c>
      <c r="EQ175">
        <v>0</v>
      </c>
      <c r="ER175">
        <v>0</v>
      </c>
      <c r="ES175">
        <v>1.6565889120992592E-5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1.0327905558240755E-5</v>
      </c>
      <c r="FE175">
        <v>0</v>
      </c>
      <c r="FF175">
        <v>4.7464731167133064E-6</v>
      </c>
      <c r="FG175">
        <v>4.587674356733843E-6</v>
      </c>
      <c r="FH175">
        <v>0</v>
      </c>
      <c r="FI175">
        <v>0</v>
      </c>
      <c r="FJ175">
        <v>3.9220018632642576E-5</v>
      </c>
      <c r="FK175">
        <v>0</v>
      </c>
      <c r="FL175">
        <v>9.3794926972452455E-6</v>
      </c>
      <c r="FM175">
        <v>0</v>
      </c>
      <c r="FN175">
        <v>0</v>
      </c>
      <c r="FO175">
        <v>0</v>
      </c>
      <c r="FP175">
        <v>0</v>
      </c>
      <c r="FQ175">
        <v>2.7710718026405543E-6</v>
      </c>
      <c r="FR175">
        <v>4.9679659050024767E-6</v>
      </c>
      <c r="FS175">
        <v>5.3692109018386912E-6</v>
      </c>
      <c r="FT175">
        <v>0</v>
      </c>
      <c r="FU175">
        <v>5.3383995522475662E-6</v>
      </c>
      <c r="FV175">
        <v>2.7171603985233267E-6</v>
      </c>
      <c r="FW175">
        <v>0</v>
      </c>
      <c r="FX175">
        <v>7.1382386543456466E-6</v>
      </c>
      <c r="FY175">
        <v>4.812003995445226E-6</v>
      </c>
      <c r="FZ175">
        <v>4.6390958007220678E-6</v>
      </c>
      <c r="GA175">
        <v>2.2633956448310089E-6</v>
      </c>
      <c r="GB175">
        <v>0</v>
      </c>
      <c r="GC175">
        <v>8.2891105305210843E-6</v>
      </c>
      <c r="GD175">
        <v>6.4353187570479033E-6</v>
      </c>
      <c r="GE175">
        <v>1.927480137194829E-6</v>
      </c>
      <c r="GF175">
        <v>5.9922861676734451E-6</v>
      </c>
      <c r="GG175">
        <v>1.1118828940151854E-5</v>
      </c>
      <c r="GH175">
        <v>0</v>
      </c>
      <c r="GI175">
        <v>3.2932457090002492E-6</v>
      </c>
      <c r="GJ175">
        <v>0</v>
      </c>
      <c r="GK175">
        <v>6.4622781255375213E-6</v>
      </c>
      <c r="GL175">
        <v>1.5212448795814535E-5</v>
      </c>
      <c r="GM175">
        <v>2.7612486170351938E-6</v>
      </c>
      <c r="GN175">
        <v>7.4153225904458603E-6</v>
      </c>
      <c r="GO175">
        <v>1.1910558666510535E-5</v>
      </c>
      <c r="GP175">
        <v>1.1589735784020356E-6</v>
      </c>
      <c r="GQ175">
        <v>1.1751313306525256E-5</v>
      </c>
      <c r="GR175">
        <v>3.0282880649064932E-6</v>
      </c>
      <c r="GS175">
        <v>1.3376405617685062E-5</v>
      </c>
      <c r="GT175">
        <v>9.4975368976100048E-6</v>
      </c>
      <c r="GU175">
        <f t="shared" si="4"/>
        <v>3.8275169375729713E-6</v>
      </c>
      <c r="GV175">
        <f t="shared" si="5"/>
        <v>1.2811312546389138E-5</v>
      </c>
      <c r="GW175">
        <v>1.6057589519819603E-5</v>
      </c>
      <c r="GX175">
        <v>1.2668619519539716E-5</v>
      </c>
      <c r="GY175">
        <v>4.0813262055913157E-6</v>
      </c>
      <c r="GZ175">
        <v>8.440148221728108E-6</v>
      </c>
      <c r="HA175">
        <v>6.7009312938213166E-6</v>
      </c>
      <c r="HB175">
        <v>1.5746188188303751E-5</v>
      </c>
      <c r="HC175">
        <v>6.5396731740323691E-6</v>
      </c>
      <c r="HD175">
        <v>1.8972879860843581E-5</v>
      </c>
      <c r="HE175" t="e">
        <v>#DIV/0!</v>
      </c>
      <c r="HF175" t="e">
        <v>#DIV/0!</v>
      </c>
      <c r="HG175" t="e">
        <v>#DIV/0!</v>
      </c>
      <c r="HH175" t="e">
        <v>#DIV/0!</v>
      </c>
    </row>
    <row r="176" spans="1:216" x14ac:dyDescent="0.25">
      <c r="A176" s="1" t="s">
        <v>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3.8498951412519273E-5</v>
      </c>
      <c r="EB176">
        <v>0</v>
      </c>
      <c r="EC176">
        <v>8.2183618790733448E-6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6.5282985185225242E-6</v>
      </c>
      <c r="EN176">
        <v>0</v>
      </c>
      <c r="EO176">
        <v>0</v>
      </c>
      <c r="EP176">
        <v>1.104157569652249E-5</v>
      </c>
      <c r="EQ176">
        <v>1.0600641708240892E-5</v>
      </c>
      <c r="ER176">
        <v>1.2717008608347305E-5</v>
      </c>
      <c r="ES176">
        <v>1.1043926080661701E-5</v>
      </c>
      <c r="ET176">
        <v>1.0814067022929212E-5</v>
      </c>
      <c r="EU176">
        <v>0</v>
      </c>
      <c r="EV176">
        <v>6.0655290546059465E-6</v>
      </c>
      <c r="EW176">
        <v>0</v>
      </c>
      <c r="EX176">
        <v>6.4088471754340985E-6</v>
      </c>
      <c r="EY176">
        <v>6.5842265504048432E-6</v>
      </c>
      <c r="EZ176">
        <v>0</v>
      </c>
      <c r="FA176">
        <v>0</v>
      </c>
      <c r="FB176">
        <v>5.3998686961014624E-6</v>
      </c>
      <c r="FC176">
        <v>1.0303252919563217E-5</v>
      </c>
      <c r="FD176">
        <v>0</v>
      </c>
      <c r="FE176">
        <v>0</v>
      </c>
      <c r="FF176">
        <v>9.4929462334266231E-6</v>
      </c>
      <c r="FG176">
        <v>0</v>
      </c>
      <c r="FH176">
        <v>3.8529460134079014E-6</v>
      </c>
      <c r="FI176">
        <v>7.3365897165331739E-6</v>
      </c>
      <c r="FJ176">
        <v>1.9610009316321288E-5</v>
      </c>
      <c r="FK176">
        <v>1.0520726822521586E-5</v>
      </c>
      <c r="FL176">
        <v>0</v>
      </c>
      <c r="FM176">
        <v>9.5288276742872928E-6</v>
      </c>
      <c r="FN176">
        <v>0</v>
      </c>
      <c r="FO176">
        <v>8.0692482336624786E-6</v>
      </c>
      <c r="FP176">
        <v>5.1994954509068963E-6</v>
      </c>
      <c r="FQ176">
        <v>1.3855358686228622E-5</v>
      </c>
      <c r="FR176">
        <v>4.9679659050024767E-6</v>
      </c>
      <c r="FS176">
        <v>8.0538166696905937E-6</v>
      </c>
      <c r="FT176">
        <v>1.1217443601072396E-5</v>
      </c>
      <c r="FU176">
        <v>2.6691997761237831E-6</v>
      </c>
      <c r="FV176">
        <v>4.0757406313461253E-5</v>
      </c>
      <c r="FW176">
        <v>2.0679308881938744E-5</v>
      </c>
      <c r="FX176">
        <v>7.1382386543456466E-6</v>
      </c>
      <c r="FY176">
        <v>1.4436011986335632E-5</v>
      </c>
      <c r="FZ176">
        <v>6.9586440127455353E-6</v>
      </c>
      <c r="GA176">
        <v>1.8107165158648091E-5</v>
      </c>
      <c r="GB176">
        <v>1.1804966781043756E-5</v>
      </c>
      <c r="GC176">
        <v>8.2891105305210843E-6</v>
      </c>
      <c r="GD176">
        <v>4.9337446238991449E-5</v>
      </c>
      <c r="GE176">
        <v>2.3129762261848553E-5</v>
      </c>
      <c r="GF176">
        <v>5.9922861676734451E-6</v>
      </c>
      <c r="GG176">
        <v>1.8531383277827129E-5</v>
      </c>
      <c r="GH176">
        <v>8.4971077099293055E-6</v>
      </c>
      <c r="GI176">
        <v>2.9639211381002232E-5</v>
      </c>
      <c r="GJ176">
        <v>1.7313706469023281E-5</v>
      </c>
      <c r="GK176">
        <v>2.7464682358441313E-5</v>
      </c>
      <c r="GL176">
        <v>1.7978347240162232E-5</v>
      </c>
      <c r="GM176">
        <v>1.932873971606637E-5</v>
      </c>
      <c r="GN176">
        <v>2.3481854001881305E-5</v>
      </c>
      <c r="GO176">
        <v>2.3821117333021071E-5</v>
      </c>
      <c r="GP176">
        <v>1.8543577254432482E-5</v>
      </c>
      <c r="GQ176">
        <v>1.9229421774314085E-5</v>
      </c>
      <c r="GR176">
        <v>2.0188586361292481E-5</v>
      </c>
      <c r="GS176">
        <v>1.9109150882407147E-5</v>
      </c>
      <c r="GT176">
        <v>3.6263320651041216E-5</v>
      </c>
      <c r="GU176">
        <f t="shared" si="4"/>
        <v>3.8040780239826189E-6</v>
      </c>
      <c r="GV176">
        <f t="shared" si="5"/>
        <v>8.2853421710974773E-6</v>
      </c>
      <c r="GW176">
        <v>3.2115179039639309E-5</v>
      </c>
      <c r="GX176">
        <v>2.6827664864907669E-5</v>
      </c>
      <c r="GY176">
        <v>2.5168177726890893E-5</v>
      </c>
      <c r="GZ176">
        <v>3.5569196040349052E-5</v>
      </c>
      <c r="HA176">
        <v>2.497619836561127E-5</v>
      </c>
      <c r="HB176">
        <v>2.4224905570204365E-5</v>
      </c>
      <c r="HC176">
        <v>1.9074048472757283E-5</v>
      </c>
      <c r="HD176">
        <v>2.5783658492579464E-5</v>
      </c>
      <c r="HE176" t="e">
        <v>#DIV/0!</v>
      </c>
      <c r="HF176" t="e">
        <v>#DIV/0!</v>
      </c>
      <c r="HG176" t="e">
        <v>#DIV/0!</v>
      </c>
      <c r="HH176" t="e">
        <v>#DIV/0!</v>
      </c>
    </row>
    <row r="177" spans="1:216" x14ac:dyDescent="0.25">
      <c r="A177" s="1" t="s">
        <v>313</v>
      </c>
      <c r="B177">
        <v>0</v>
      </c>
      <c r="C177">
        <v>0</v>
      </c>
      <c r="D177">
        <v>3.4777208611373999E-4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5.4102488594169902E-5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3.9187399711966917E-5</v>
      </c>
      <c r="CM177">
        <v>0</v>
      </c>
      <c r="CN177">
        <v>0</v>
      </c>
      <c r="CO177">
        <v>0</v>
      </c>
      <c r="CP177">
        <v>0</v>
      </c>
      <c r="CQ177">
        <v>1.5557506206711243E-5</v>
      </c>
      <c r="CR177">
        <v>0</v>
      </c>
      <c r="CS177">
        <v>0</v>
      </c>
      <c r="CT177">
        <v>2.7978753734069041E-5</v>
      </c>
      <c r="CU177">
        <v>0</v>
      </c>
      <c r="CV177">
        <v>0</v>
      </c>
      <c r="CW177">
        <v>1.1073958724065005E-5</v>
      </c>
      <c r="CX177">
        <v>2.1722435508525096E-5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1.0182907273646948E-5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1.0205543369649071E-5</v>
      </c>
      <c r="DY177">
        <v>8.2395897641572343E-6</v>
      </c>
      <c r="DZ177">
        <v>0</v>
      </c>
      <c r="EA177">
        <v>9.624737853129842E-6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3.1475381980275162E-5</v>
      </c>
      <c r="EP177">
        <v>0</v>
      </c>
      <c r="EQ177">
        <v>0</v>
      </c>
      <c r="ER177">
        <v>6.3585043041736847E-6</v>
      </c>
      <c r="ES177">
        <v>0</v>
      </c>
      <c r="ET177">
        <v>0</v>
      </c>
      <c r="EU177">
        <v>1.655965877783899E-5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5.3998686961014624E-6</v>
      </c>
      <c r="FC177">
        <v>0</v>
      </c>
      <c r="FD177">
        <v>0</v>
      </c>
      <c r="FE177">
        <v>9.4419639955005324E-6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3.1264975657484112E-6</v>
      </c>
      <c r="FM177">
        <v>3.1762760040193578E-6</v>
      </c>
      <c r="FN177">
        <v>0</v>
      </c>
      <c r="FO177">
        <v>2.689749513987115E-6</v>
      </c>
      <c r="FP177">
        <v>0</v>
      </c>
      <c r="FQ177">
        <v>0</v>
      </c>
      <c r="FR177">
        <v>0</v>
      </c>
      <c r="FS177">
        <v>5.3692109018386912E-6</v>
      </c>
      <c r="FT177">
        <v>2.8043609002680989E-6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4.6390958007220678E-6</v>
      </c>
      <c r="GA177">
        <v>2.2633956448310089E-6</v>
      </c>
      <c r="GB177">
        <v>4.7219868456060287E-6</v>
      </c>
      <c r="GC177">
        <v>2.072277632630263E-6</v>
      </c>
      <c r="GD177">
        <v>0</v>
      </c>
      <c r="GE177">
        <v>0</v>
      </c>
      <c r="GF177">
        <v>3.9948574451156337E-6</v>
      </c>
      <c r="GG177">
        <v>1.8531382636236857E-6</v>
      </c>
      <c r="GH177">
        <v>0</v>
      </c>
      <c r="GI177">
        <v>4.93986856350038E-6</v>
      </c>
      <c r="GJ177">
        <v>9.4438397150629145E-6</v>
      </c>
      <c r="GK177">
        <v>3.2311390627687606E-6</v>
      </c>
      <c r="GL177">
        <v>1.3829498348323635E-6</v>
      </c>
      <c r="GM177">
        <v>2.7612486170351938E-6</v>
      </c>
      <c r="GN177">
        <v>3.7076612952229302E-6</v>
      </c>
      <c r="GO177">
        <v>8.3373914114397349E-6</v>
      </c>
      <c r="GP177">
        <v>1.1589735784020356E-6</v>
      </c>
      <c r="GQ177">
        <v>3.2049036290523572E-6</v>
      </c>
      <c r="GR177">
        <v>5.0471465903231204E-6</v>
      </c>
      <c r="GS177">
        <v>5.7327452647221643E-6</v>
      </c>
      <c r="GT177">
        <v>3.453649652891323E-6</v>
      </c>
      <c r="GU177">
        <f t="shared" si="4"/>
        <v>3.5522146683649936E-6</v>
      </c>
      <c r="GV177">
        <f t="shared" si="5"/>
        <v>2.5171252723061574E-5</v>
      </c>
      <c r="GW177">
        <v>6.7610900885856572E-6</v>
      </c>
      <c r="GX177">
        <v>5.2164903903987196E-6</v>
      </c>
      <c r="GY177">
        <v>4.7615472398565401E-6</v>
      </c>
      <c r="GZ177">
        <v>2.4114709574273498E-6</v>
      </c>
      <c r="HA177">
        <v>1.2183511210368255E-6</v>
      </c>
      <c r="HB177">
        <v>6.0562261223454548E-7</v>
      </c>
      <c r="HC177">
        <v>3.2698365870161799E-6</v>
      </c>
      <c r="HD177">
        <v>3.4053887637555678E-6</v>
      </c>
      <c r="HE177" t="e">
        <v>#DIV/0!</v>
      </c>
      <c r="HF177" t="e">
        <v>#DIV/0!</v>
      </c>
      <c r="HG177" t="e">
        <v>#DIV/0!</v>
      </c>
      <c r="HH177" t="e">
        <v>#DIV/0!</v>
      </c>
    </row>
    <row r="178" spans="1:216" x14ac:dyDescent="0.25">
      <c r="A178" s="1" t="s">
        <v>182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3.4861968722088257E-4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4.9660701720147418E-5</v>
      </c>
      <c r="DB178">
        <v>0</v>
      </c>
      <c r="DC178">
        <v>0</v>
      </c>
      <c r="DD178">
        <v>0</v>
      </c>
      <c r="DE178">
        <v>0</v>
      </c>
      <c r="DF178">
        <v>8.421909118207535E-6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2.1390768002327536E-5</v>
      </c>
      <c r="DV178">
        <v>0</v>
      </c>
      <c r="DW178">
        <v>0</v>
      </c>
      <c r="DX178">
        <v>0</v>
      </c>
      <c r="DY178">
        <v>1.6479179528314448E-5</v>
      </c>
      <c r="DZ178">
        <v>0</v>
      </c>
      <c r="EA178">
        <v>0</v>
      </c>
      <c r="EB178">
        <v>0</v>
      </c>
      <c r="EC178">
        <v>1.6436723758146649E-5</v>
      </c>
      <c r="ED178">
        <v>0</v>
      </c>
      <c r="EE178">
        <v>0</v>
      </c>
      <c r="EF178">
        <v>1.4930082553473863E-5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2.0983587986850109E-5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1.1408258000439955E-5</v>
      </c>
      <c r="FB178">
        <v>0</v>
      </c>
      <c r="FC178">
        <v>0</v>
      </c>
      <c r="FD178">
        <v>0</v>
      </c>
      <c r="FE178">
        <v>0</v>
      </c>
      <c r="FF178">
        <v>4.7464731167133064E-6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2.8032507807461429E-6</v>
      </c>
      <c r="FO178">
        <v>0</v>
      </c>
      <c r="FP178">
        <v>1.5598486970380201E-5</v>
      </c>
      <c r="FQ178">
        <v>5.5421436052811196E-6</v>
      </c>
      <c r="FR178">
        <v>0</v>
      </c>
      <c r="FS178">
        <v>2.6846054509193397E-6</v>
      </c>
      <c r="FT178">
        <v>2.8043609002680989E-6</v>
      </c>
      <c r="FU178">
        <v>0</v>
      </c>
      <c r="FV178">
        <v>2.7171603985233267E-6</v>
      </c>
      <c r="FW178">
        <v>5.1698272204846978E-6</v>
      </c>
      <c r="FX178">
        <v>0</v>
      </c>
      <c r="FY178">
        <v>0</v>
      </c>
      <c r="FZ178">
        <v>4.6390958007220678E-6</v>
      </c>
      <c r="GA178">
        <v>0</v>
      </c>
      <c r="GB178">
        <v>7.0829806013803686E-6</v>
      </c>
      <c r="GC178">
        <v>8.2891105305210843E-6</v>
      </c>
      <c r="GD178">
        <v>6.4353187570479033E-6</v>
      </c>
      <c r="GE178">
        <v>0</v>
      </c>
      <c r="GF178">
        <v>1.9974287225578109E-6</v>
      </c>
      <c r="GG178">
        <v>0</v>
      </c>
      <c r="GH178">
        <v>0</v>
      </c>
      <c r="GI178">
        <v>3.2932457090002492E-6</v>
      </c>
      <c r="GJ178">
        <v>1.4165759247853028E-5</v>
      </c>
      <c r="GK178">
        <v>8.0778479818288381E-6</v>
      </c>
      <c r="GL178">
        <v>5.5317993393294759E-6</v>
      </c>
      <c r="GM178">
        <v>6.9031218441779668E-6</v>
      </c>
      <c r="GN178">
        <v>1.2358870405500436E-5</v>
      </c>
      <c r="GO178">
        <v>1.7865838574569738E-5</v>
      </c>
      <c r="GP178">
        <v>1.1589735636289648E-5</v>
      </c>
      <c r="GQ178">
        <v>1.6024518145261788E-5</v>
      </c>
      <c r="GR178">
        <v>1.9179157375365757E-5</v>
      </c>
      <c r="GS178">
        <v>7.6436603529628879E-6</v>
      </c>
      <c r="GT178">
        <v>9.4975368976100048E-6</v>
      </c>
      <c r="GU178">
        <f t="shared" si="4"/>
        <v>3.537175284846196E-6</v>
      </c>
      <c r="GV178">
        <f t="shared" si="5"/>
        <v>2.5062377424575342E-5</v>
      </c>
      <c r="GW178">
        <v>9.2964988718052841E-6</v>
      </c>
      <c r="GX178">
        <v>1.1178193693711481E-5</v>
      </c>
      <c r="GY178">
        <v>1.020331605490041E-5</v>
      </c>
      <c r="GZ178">
        <v>8.440148221728108E-6</v>
      </c>
      <c r="HA178">
        <v>9.1376330234199992E-6</v>
      </c>
      <c r="HB178">
        <v>1.4534942693629075E-5</v>
      </c>
      <c r="HC178">
        <v>7.6296188745540538E-6</v>
      </c>
      <c r="HD178">
        <v>1.0216166843379017E-5</v>
      </c>
      <c r="HE178" t="e">
        <v>#DIV/0!</v>
      </c>
      <c r="HF178" t="e">
        <v>#DIV/0!</v>
      </c>
      <c r="HG178" t="e">
        <v>#DIV/0!</v>
      </c>
      <c r="HH178" t="e">
        <v>#DIV/0!</v>
      </c>
    </row>
    <row r="179" spans="1:216" x14ac:dyDescent="0.25">
      <c r="A179" s="1" t="s">
        <v>190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2.5629917507953204E-5</v>
      </c>
      <c r="DR179">
        <v>1.8557353531566623E-5</v>
      </c>
      <c r="DS179">
        <v>3.3325267932064112E-5</v>
      </c>
      <c r="DT179">
        <v>1.0168156893275171E-5</v>
      </c>
      <c r="DU179">
        <v>4.2781536004655072E-5</v>
      </c>
      <c r="DV179">
        <v>0</v>
      </c>
      <c r="DW179">
        <v>1.9623570213219065E-5</v>
      </c>
      <c r="DX179">
        <v>0</v>
      </c>
      <c r="DY179">
        <v>8.2395897641572343E-6</v>
      </c>
      <c r="DZ179">
        <v>0</v>
      </c>
      <c r="EA179">
        <v>9.624737853129842E-6</v>
      </c>
      <c r="EB179">
        <v>1.7519551344773086E-5</v>
      </c>
      <c r="EC179">
        <v>0</v>
      </c>
      <c r="ED179">
        <v>2.0054631365725663E-5</v>
      </c>
      <c r="EE179">
        <v>0</v>
      </c>
      <c r="EF179">
        <v>0</v>
      </c>
      <c r="EG179">
        <v>3.1191840709232211E-5</v>
      </c>
      <c r="EH179">
        <v>0</v>
      </c>
      <c r="EI179">
        <v>1.5068591106285275E-5</v>
      </c>
      <c r="EJ179">
        <v>7.1050950946620157E-6</v>
      </c>
      <c r="EK179">
        <v>0</v>
      </c>
      <c r="EL179">
        <v>0</v>
      </c>
      <c r="EM179">
        <v>0</v>
      </c>
      <c r="EN179">
        <v>0</v>
      </c>
      <c r="EO179">
        <v>1.0491793993425054E-5</v>
      </c>
      <c r="EP179">
        <v>0</v>
      </c>
      <c r="EQ179">
        <v>5.3003209684564919E-5</v>
      </c>
      <c r="ER179">
        <v>2.5434017216694691E-5</v>
      </c>
      <c r="ES179">
        <v>0</v>
      </c>
      <c r="ET179">
        <v>1.0814067022929212E-5</v>
      </c>
      <c r="EU179">
        <v>5.5198862592796891E-6</v>
      </c>
      <c r="EV179">
        <v>0</v>
      </c>
      <c r="EW179">
        <v>6.7188088459282047E-6</v>
      </c>
      <c r="EX179">
        <v>6.4088471754340985E-6</v>
      </c>
      <c r="EY179">
        <v>6.5842265504048432E-6</v>
      </c>
      <c r="EZ179">
        <v>0</v>
      </c>
      <c r="FA179">
        <v>0</v>
      </c>
      <c r="FB179">
        <v>1.0799737392202842E-5</v>
      </c>
      <c r="FC179">
        <v>0</v>
      </c>
      <c r="FD179">
        <v>0</v>
      </c>
      <c r="FE179">
        <v>0</v>
      </c>
      <c r="FF179">
        <v>1.8985892466853202E-5</v>
      </c>
      <c r="FG179">
        <v>4.587674356733843E-6</v>
      </c>
      <c r="FH179">
        <v>3.8529460134079014E-6</v>
      </c>
      <c r="FI179">
        <v>0</v>
      </c>
      <c r="FJ179">
        <v>0</v>
      </c>
      <c r="FK179">
        <v>7.0138181060438762E-6</v>
      </c>
      <c r="FL179">
        <v>6.2529951314968224E-6</v>
      </c>
      <c r="FM179">
        <v>0</v>
      </c>
      <c r="FN179">
        <v>8.409752018884624E-6</v>
      </c>
      <c r="FO179">
        <v>0</v>
      </c>
      <c r="FP179">
        <v>0</v>
      </c>
      <c r="FQ179">
        <v>5.5421436052811196E-6</v>
      </c>
      <c r="FR179">
        <v>7.4519490082855785E-6</v>
      </c>
      <c r="FS179">
        <v>0</v>
      </c>
      <c r="FT179">
        <v>2.8043609002680989E-6</v>
      </c>
      <c r="FU179">
        <v>5.3383995522475662E-6</v>
      </c>
      <c r="FV179">
        <v>0</v>
      </c>
      <c r="FW179">
        <v>5.1698272204846978E-6</v>
      </c>
      <c r="FX179">
        <v>9.5176519425214376E-6</v>
      </c>
      <c r="FY179">
        <v>4.812003995445226E-6</v>
      </c>
      <c r="FZ179">
        <v>9.2781916014441458E-6</v>
      </c>
      <c r="GA179">
        <v>6.7901866292199663E-6</v>
      </c>
      <c r="GB179">
        <v>2.3609934228030143E-6</v>
      </c>
      <c r="GC179">
        <v>1.0361388012630787E-5</v>
      </c>
      <c r="GD179">
        <v>4.2902126153784879E-6</v>
      </c>
      <c r="GE179">
        <v>7.7099205487793483E-6</v>
      </c>
      <c r="GF179">
        <v>1.3982001732846362E-5</v>
      </c>
      <c r="GG179">
        <v>1.1118828940151854E-5</v>
      </c>
      <c r="GH179">
        <v>6.7976862906701159E-6</v>
      </c>
      <c r="GI179">
        <v>1.1526359981500856E-5</v>
      </c>
      <c r="GJ179">
        <v>1.1017813325648017E-5</v>
      </c>
      <c r="GK179">
        <v>9.6934171883062824E-6</v>
      </c>
      <c r="GL179">
        <v>9.6806488438265885E-6</v>
      </c>
      <c r="GM179">
        <v>1.3806243688355845E-5</v>
      </c>
      <c r="GN179">
        <v>8.6512099781414696E-6</v>
      </c>
      <c r="GO179">
        <v>1.3101614418200822E-5</v>
      </c>
      <c r="GP179">
        <v>4.6358943136081425E-6</v>
      </c>
      <c r="GQ179">
        <v>1.1751313306525256E-5</v>
      </c>
      <c r="GR179">
        <v>2.6245162491105427E-5</v>
      </c>
      <c r="GS179">
        <v>1.1465490529444268E-5</v>
      </c>
      <c r="GT179">
        <v>1.8995073795219989E-5</v>
      </c>
      <c r="GU179">
        <f t="shared" si="4"/>
        <v>3.5207139275289715E-6</v>
      </c>
      <c r="GV179">
        <f t="shared" si="5"/>
        <v>7.6634196771777154E-6</v>
      </c>
      <c r="GW179">
        <v>6.7610900885856572E-6</v>
      </c>
      <c r="GX179">
        <v>1.2668619519539716E-5</v>
      </c>
      <c r="GY179">
        <v>1.6325304822365263E-5</v>
      </c>
      <c r="GZ179">
        <v>1.3865958199108726E-5</v>
      </c>
      <c r="HA179">
        <v>1.2792686642767944E-5</v>
      </c>
      <c r="HB179">
        <v>1.3929319946291642E-5</v>
      </c>
      <c r="HC179">
        <v>1.3079346348064738E-5</v>
      </c>
      <c r="HD179">
        <v>7.2972619521118554E-6</v>
      </c>
      <c r="HE179" t="e">
        <v>#DIV/0!</v>
      </c>
      <c r="HF179" t="e">
        <v>#DIV/0!</v>
      </c>
      <c r="HG179" t="e">
        <v>#DIV/0!</v>
      </c>
      <c r="HH179" t="e">
        <v>#DIV/0!</v>
      </c>
    </row>
    <row r="180" spans="1:216" x14ac:dyDescent="0.25">
      <c r="A180" s="1" t="s">
        <v>301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8.1899267201998534E-5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3.2729660911663069E-5</v>
      </c>
      <c r="CP180">
        <v>1.5758848117488474E-5</v>
      </c>
      <c r="CQ180">
        <v>0</v>
      </c>
      <c r="CR180">
        <v>8.0664657508764623E-5</v>
      </c>
      <c r="CS180">
        <v>3.0707762688170441E-5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2.983065288654401E-5</v>
      </c>
      <c r="DC180">
        <v>0</v>
      </c>
      <c r="DD180">
        <v>9.9985155128133554E-6</v>
      </c>
      <c r="DE180">
        <v>0</v>
      </c>
      <c r="DF180">
        <v>0</v>
      </c>
      <c r="DG180">
        <v>1.0182907273646948E-5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2.1190723574796565E-5</v>
      </c>
      <c r="DW180">
        <v>0</v>
      </c>
      <c r="DX180">
        <v>1.0205543369649071E-5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7.5342955531426661E-6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3.6393174327635696E-5</v>
      </c>
      <c r="EW180">
        <v>4.703166129446296E-5</v>
      </c>
      <c r="EX180">
        <v>6.4088471754340985E-6</v>
      </c>
      <c r="EY180">
        <v>1.3168453100809686E-5</v>
      </c>
      <c r="EZ180">
        <v>2.3588360170229428E-5</v>
      </c>
      <c r="FA180">
        <v>0</v>
      </c>
      <c r="FB180">
        <v>0</v>
      </c>
      <c r="FC180">
        <v>4.1213011678252786E-5</v>
      </c>
      <c r="FD180">
        <v>5.1639527791203726E-6</v>
      </c>
      <c r="FE180">
        <v>1.4162946276839856E-5</v>
      </c>
      <c r="FF180">
        <v>0</v>
      </c>
      <c r="FG180">
        <v>4.587674356733843E-6</v>
      </c>
      <c r="FH180">
        <v>0</v>
      </c>
      <c r="FI180">
        <v>2.5678064007866035E-5</v>
      </c>
      <c r="FJ180">
        <v>7.8440035927957096E-6</v>
      </c>
      <c r="FK180">
        <v>7.0138181060438762E-6</v>
      </c>
      <c r="FL180">
        <v>0</v>
      </c>
      <c r="FM180">
        <v>3.1762760040193578E-6</v>
      </c>
      <c r="FN180">
        <v>0</v>
      </c>
      <c r="FO180">
        <v>5.3794990279742301E-6</v>
      </c>
      <c r="FP180">
        <v>2.5997477254534427E-6</v>
      </c>
      <c r="FQ180">
        <v>0</v>
      </c>
      <c r="FR180">
        <v>0</v>
      </c>
      <c r="FS180">
        <v>2.6846054509193397E-6</v>
      </c>
      <c r="FT180">
        <v>2.8043609002680989E-6</v>
      </c>
      <c r="FU180">
        <v>0</v>
      </c>
      <c r="FV180">
        <v>1.3585801657005287E-5</v>
      </c>
      <c r="FW180">
        <v>7.7547406683607524E-6</v>
      </c>
      <c r="FX180">
        <v>7.1382386543456466E-6</v>
      </c>
      <c r="FY180">
        <v>7.2180059931678381E-6</v>
      </c>
      <c r="FZ180">
        <v>2.3195479003610284E-6</v>
      </c>
      <c r="GA180">
        <v>0</v>
      </c>
      <c r="GB180">
        <v>1.1804966781043756E-5</v>
      </c>
      <c r="GC180">
        <v>4.1445552652605371E-6</v>
      </c>
      <c r="GD180">
        <v>6.4353187570479033E-6</v>
      </c>
      <c r="GE180">
        <v>1.1564881130924222E-5</v>
      </c>
      <c r="GF180">
        <v>0</v>
      </c>
      <c r="GG180">
        <v>7.4125530544947546E-6</v>
      </c>
      <c r="GH180">
        <v>3.398843145335058E-6</v>
      </c>
      <c r="GI180">
        <v>4.93986856350038E-6</v>
      </c>
      <c r="GJ180">
        <v>0</v>
      </c>
      <c r="GK180">
        <v>3.2311390627687606E-6</v>
      </c>
      <c r="GL180">
        <v>1.3829498348323635E-6</v>
      </c>
      <c r="GM180">
        <v>2.7612486170351938E-6</v>
      </c>
      <c r="GN180">
        <v>0</v>
      </c>
      <c r="GO180">
        <v>1.1910558953912529E-6</v>
      </c>
      <c r="GP180">
        <v>2.3179471568040713E-6</v>
      </c>
      <c r="GQ180">
        <v>2.1366024193682349E-6</v>
      </c>
      <c r="GR180">
        <v>2.0188586638073985E-6</v>
      </c>
      <c r="GS180">
        <v>5.7327452647221643E-6</v>
      </c>
      <c r="GT180">
        <v>5.1804746202005338E-6</v>
      </c>
      <c r="GU180">
        <f t="shared" si="4"/>
        <v>3.4491126053697202E-6</v>
      </c>
      <c r="GV180">
        <f t="shared" si="5"/>
        <v>1.0664211051268397E-5</v>
      </c>
      <c r="GW180">
        <v>2.5354087832196175E-6</v>
      </c>
      <c r="GX180">
        <v>0</v>
      </c>
      <c r="GY180">
        <v>2.0406631027956528E-6</v>
      </c>
      <c r="GZ180">
        <v>2.4114709574273498E-6</v>
      </c>
      <c r="HA180">
        <v>3.0458776744733326E-6</v>
      </c>
      <c r="HB180">
        <v>6.0562263925511056E-6</v>
      </c>
      <c r="HC180">
        <v>3.2698365870161799E-6</v>
      </c>
      <c r="HD180">
        <v>1.9459364561500506E-6</v>
      </c>
      <c r="HE180" t="e">
        <v>#DIV/0!</v>
      </c>
      <c r="HF180" t="e">
        <v>#DIV/0!</v>
      </c>
      <c r="HG180" t="e">
        <v>#DIV/0!</v>
      </c>
      <c r="HH180" t="e">
        <v>#DIV/0!</v>
      </c>
    </row>
    <row r="181" spans="1:216" x14ac:dyDescent="0.25">
      <c r="A181" s="1" t="s">
        <v>18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1.779426598187319E-5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1.328370523630061E-5</v>
      </c>
      <c r="CV181">
        <v>1.2286387365541594E-5</v>
      </c>
      <c r="CW181">
        <v>1.1073958724065005E-5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2.1376409656151107E-5</v>
      </c>
      <c r="DD181">
        <v>9.9985155128133554E-6</v>
      </c>
      <c r="DE181">
        <v>9.9531413988916522E-6</v>
      </c>
      <c r="DF181">
        <v>0</v>
      </c>
      <c r="DG181">
        <v>2.0365814547293895E-5</v>
      </c>
      <c r="DH181">
        <v>1.9381478425740227E-5</v>
      </c>
      <c r="DI181">
        <v>0</v>
      </c>
      <c r="DJ181">
        <v>2.9676354121714562E-5</v>
      </c>
      <c r="DK181">
        <v>9.7273534384289486E-6</v>
      </c>
      <c r="DL181">
        <v>0</v>
      </c>
      <c r="DM181">
        <v>1.8310751957612828E-5</v>
      </c>
      <c r="DN181">
        <v>0</v>
      </c>
      <c r="DO181">
        <v>0</v>
      </c>
      <c r="DP181">
        <v>0</v>
      </c>
      <c r="DQ181">
        <v>1.2814958753976602E-5</v>
      </c>
      <c r="DR181">
        <v>0</v>
      </c>
      <c r="DS181">
        <v>0</v>
      </c>
      <c r="DT181">
        <v>1.0168156893275171E-5</v>
      </c>
      <c r="DU181">
        <v>0</v>
      </c>
      <c r="DV181">
        <v>2.1190723574796565E-5</v>
      </c>
      <c r="DW181">
        <v>0</v>
      </c>
      <c r="DX181">
        <v>2.0411086739298075E-5</v>
      </c>
      <c r="DY181">
        <v>8.2395897641572343E-6</v>
      </c>
      <c r="DZ181">
        <v>0</v>
      </c>
      <c r="EA181">
        <v>1.9249475706259637E-5</v>
      </c>
      <c r="EB181">
        <v>1.7519551344773086E-5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1.4732918710540659E-5</v>
      </c>
      <c r="EL181">
        <v>6.8682402354125678E-6</v>
      </c>
      <c r="EM181">
        <v>0</v>
      </c>
      <c r="EN181">
        <v>0</v>
      </c>
      <c r="EO181">
        <v>2.0983587986850109E-5</v>
      </c>
      <c r="EP181">
        <v>1.104157569652249E-5</v>
      </c>
      <c r="EQ181">
        <v>2.1201283416481784E-5</v>
      </c>
      <c r="ER181">
        <v>0</v>
      </c>
      <c r="ES181">
        <v>2.7609815201654291E-5</v>
      </c>
      <c r="ET181">
        <v>0</v>
      </c>
      <c r="EU181">
        <v>1.655965877783899E-5</v>
      </c>
      <c r="EV181">
        <v>1.213105810921183E-5</v>
      </c>
      <c r="EW181">
        <v>0</v>
      </c>
      <c r="EX181">
        <v>1.2817694350868109E-5</v>
      </c>
      <c r="EY181">
        <v>0</v>
      </c>
      <c r="EZ181">
        <v>0</v>
      </c>
      <c r="FA181">
        <v>0</v>
      </c>
      <c r="FB181">
        <v>0</v>
      </c>
      <c r="FC181">
        <v>1.5454879379344741E-5</v>
      </c>
      <c r="FD181">
        <v>1.5491858337361044E-5</v>
      </c>
      <c r="FE181">
        <v>0</v>
      </c>
      <c r="FF181">
        <v>0</v>
      </c>
      <c r="FG181">
        <v>0</v>
      </c>
      <c r="FH181">
        <v>1.5411784053631514E-5</v>
      </c>
      <c r="FI181">
        <v>3.6682948582665815E-6</v>
      </c>
      <c r="FJ181">
        <v>7.8440035927957096E-6</v>
      </c>
      <c r="FK181">
        <v>1.0520726822521586E-5</v>
      </c>
      <c r="FL181">
        <v>0</v>
      </c>
      <c r="FM181">
        <v>0</v>
      </c>
      <c r="FN181">
        <v>2.8032507807461429E-6</v>
      </c>
      <c r="FO181">
        <v>5.3794990279742301E-6</v>
      </c>
      <c r="FP181">
        <v>7.7992434851901003E-6</v>
      </c>
      <c r="FQ181">
        <v>0</v>
      </c>
      <c r="FR181">
        <v>0</v>
      </c>
      <c r="FS181">
        <v>5.3692109018386912E-6</v>
      </c>
      <c r="FT181">
        <v>8.4130827008042962E-6</v>
      </c>
      <c r="FU181">
        <v>2.6691997761237831E-6</v>
      </c>
      <c r="FV181">
        <v>2.7171603985233267E-6</v>
      </c>
      <c r="FW181">
        <v>7.7547406683607524E-6</v>
      </c>
      <c r="FX181">
        <v>4.7588259712607188E-6</v>
      </c>
      <c r="FY181">
        <v>0</v>
      </c>
      <c r="FZ181">
        <v>0</v>
      </c>
      <c r="GA181">
        <v>4.5267912896620287E-6</v>
      </c>
      <c r="GB181">
        <v>0</v>
      </c>
      <c r="GC181">
        <v>8.2891105305210843E-6</v>
      </c>
      <c r="GD181">
        <v>2.145106307689244E-6</v>
      </c>
      <c r="GE181">
        <v>1.3492361114241514E-5</v>
      </c>
      <c r="GF181">
        <v>5.9922861676734451E-6</v>
      </c>
      <c r="GG181">
        <v>7.4125530544947546E-6</v>
      </c>
      <c r="GH181">
        <v>3.398843145335058E-6</v>
      </c>
      <c r="GI181">
        <v>3.2932457090002492E-6</v>
      </c>
      <c r="GJ181">
        <v>7.8698661044778016E-6</v>
      </c>
      <c r="GK181">
        <v>1.1308986394783727E-5</v>
      </c>
      <c r="GL181">
        <v>4.1488495044971126E-6</v>
      </c>
      <c r="GM181">
        <v>0</v>
      </c>
      <c r="GN181">
        <v>4.9435483936305769E-6</v>
      </c>
      <c r="GO181">
        <v>7.1463356597494585E-6</v>
      </c>
      <c r="GP181">
        <v>4.6358943136081425E-6</v>
      </c>
      <c r="GQ181">
        <v>7.4781084677888375E-6</v>
      </c>
      <c r="GR181">
        <v>1.4132010231479434E-5</v>
      </c>
      <c r="GS181">
        <v>5.7327452647221643E-6</v>
      </c>
      <c r="GT181">
        <v>6.043886962991595E-6</v>
      </c>
      <c r="GU181">
        <f t="shared" si="4"/>
        <v>3.4070338358180769E-6</v>
      </c>
      <c r="GV181">
        <f t="shared" si="5"/>
        <v>6.288001720412273E-6</v>
      </c>
      <c r="GW181">
        <v>6.7610900885856572E-6</v>
      </c>
      <c r="GX181">
        <v>7.4521291291410355E-6</v>
      </c>
      <c r="GY181">
        <v>4.7615472398565401E-6</v>
      </c>
      <c r="GZ181">
        <v>9.6458838297093807E-6</v>
      </c>
      <c r="HA181">
        <v>6.0917553489466653E-6</v>
      </c>
      <c r="HB181">
        <v>5.4506036452137288E-6</v>
      </c>
      <c r="HC181">
        <v>9.2645376826110115E-6</v>
      </c>
      <c r="HD181">
        <v>1.3135071182533904E-5</v>
      </c>
      <c r="HE181" t="e">
        <v>#DIV/0!</v>
      </c>
      <c r="HF181" t="e">
        <v>#DIV/0!</v>
      </c>
      <c r="HG181" t="e">
        <v>#DIV/0!</v>
      </c>
      <c r="HH181" t="e">
        <v>#DIV/0!</v>
      </c>
    </row>
    <row r="182" spans="1:216" x14ac:dyDescent="0.25">
      <c r="A182" s="1" t="s">
        <v>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7.8374799423933835E-5</v>
      </c>
      <c r="CM182">
        <v>0</v>
      </c>
      <c r="CN182">
        <v>0</v>
      </c>
      <c r="CO182">
        <v>1.6364830455831534E-5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1.2286387365541594E-5</v>
      </c>
      <c r="CW182">
        <v>0</v>
      </c>
      <c r="CX182">
        <v>1.0861217754262609E-5</v>
      </c>
      <c r="CY182">
        <v>0</v>
      </c>
      <c r="CZ182">
        <v>0</v>
      </c>
      <c r="DA182">
        <v>0</v>
      </c>
      <c r="DB182">
        <v>1.9887100839378431E-5</v>
      </c>
      <c r="DC182">
        <v>0</v>
      </c>
      <c r="DD182">
        <v>0</v>
      </c>
      <c r="DE182">
        <v>1.9906282797783186E-5</v>
      </c>
      <c r="DF182">
        <v>0</v>
      </c>
      <c r="DG182">
        <v>0</v>
      </c>
      <c r="DH182">
        <v>0</v>
      </c>
      <c r="DI182">
        <v>0</v>
      </c>
      <c r="DJ182">
        <v>7.9136948724872015E-5</v>
      </c>
      <c r="DK182">
        <v>9.7273534384289486E-6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2.5629917507953204E-5</v>
      </c>
      <c r="DR182">
        <v>0</v>
      </c>
      <c r="DS182">
        <v>0</v>
      </c>
      <c r="DT182">
        <v>3.0504471516987372E-5</v>
      </c>
      <c r="DU182">
        <v>0</v>
      </c>
      <c r="DV182">
        <v>0</v>
      </c>
      <c r="DW182">
        <v>1.9623570213219065E-5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1.1160539686486283E-5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3.4341201177062837E-5</v>
      </c>
      <c r="EM182">
        <v>2.611319407409008E-5</v>
      </c>
      <c r="EN182">
        <v>0</v>
      </c>
      <c r="EO182">
        <v>0</v>
      </c>
      <c r="EP182">
        <v>0</v>
      </c>
      <c r="EQ182">
        <v>0</v>
      </c>
      <c r="ER182">
        <v>6.3585043041736847E-6</v>
      </c>
      <c r="ES182">
        <v>5.5219630403308667E-6</v>
      </c>
      <c r="ET182">
        <v>0</v>
      </c>
      <c r="EU182">
        <v>0</v>
      </c>
      <c r="EV182">
        <v>6.0655290546059465E-6</v>
      </c>
      <c r="EW182">
        <v>6.7188088459282047E-6</v>
      </c>
      <c r="EX182">
        <v>0</v>
      </c>
      <c r="EY182">
        <v>0</v>
      </c>
      <c r="EZ182">
        <v>5.8970900425573569E-6</v>
      </c>
      <c r="FA182">
        <v>0</v>
      </c>
      <c r="FB182">
        <v>2.1599474784405792E-5</v>
      </c>
      <c r="FC182">
        <v>1.5454879379344741E-5</v>
      </c>
      <c r="FD182">
        <v>1.0327905558240755E-5</v>
      </c>
      <c r="FE182">
        <v>0</v>
      </c>
      <c r="FF182">
        <v>1.4239419673517184E-5</v>
      </c>
      <c r="FG182">
        <v>9.1753487134676859E-6</v>
      </c>
      <c r="FH182">
        <v>0</v>
      </c>
      <c r="FI182">
        <v>3.6682948582665815E-6</v>
      </c>
      <c r="FJ182">
        <v>7.8440035927957096E-6</v>
      </c>
      <c r="FK182">
        <v>3.5069090530219381E-6</v>
      </c>
      <c r="FL182">
        <v>6.2529951314968224E-6</v>
      </c>
      <c r="FM182">
        <v>3.1762760040193578E-6</v>
      </c>
      <c r="FN182">
        <v>0</v>
      </c>
      <c r="FO182">
        <v>5.3794990279742301E-6</v>
      </c>
      <c r="FP182">
        <v>5.1994954509068963E-6</v>
      </c>
      <c r="FQ182">
        <v>0</v>
      </c>
      <c r="FR182">
        <v>2.4839829525012384E-6</v>
      </c>
      <c r="FS182">
        <v>2.6846054509193397E-6</v>
      </c>
      <c r="FT182">
        <v>0</v>
      </c>
      <c r="FU182">
        <v>1.0676799104495132E-5</v>
      </c>
      <c r="FV182">
        <v>0</v>
      </c>
      <c r="FW182">
        <v>0</v>
      </c>
      <c r="FX182">
        <v>2.3794129856303594E-6</v>
      </c>
      <c r="FY182">
        <v>4.812003995445226E-6</v>
      </c>
      <c r="FZ182">
        <v>0</v>
      </c>
      <c r="GA182">
        <v>9.0535825793240575E-6</v>
      </c>
      <c r="GB182">
        <v>7.0829806013803686E-6</v>
      </c>
      <c r="GC182">
        <v>0</v>
      </c>
      <c r="GD182">
        <v>6.4353187570479033E-6</v>
      </c>
      <c r="GE182">
        <v>5.7824405654621543E-6</v>
      </c>
      <c r="GF182">
        <v>1.9974287225578109E-6</v>
      </c>
      <c r="GG182">
        <v>7.4125530544947546E-6</v>
      </c>
      <c r="GH182">
        <v>8.4971077099293055E-6</v>
      </c>
      <c r="GI182">
        <v>1.6466228545001191E-6</v>
      </c>
      <c r="GJ182">
        <v>1.5739732858438094E-6</v>
      </c>
      <c r="GK182">
        <v>3.2311390627687606E-6</v>
      </c>
      <c r="GL182">
        <v>4.1488495044971126E-6</v>
      </c>
      <c r="GM182">
        <v>5.5224972340703977E-6</v>
      </c>
      <c r="GN182">
        <v>3.7076612952229302E-6</v>
      </c>
      <c r="GO182">
        <v>1.1910558953912529E-6</v>
      </c>
      <c r="GP182">
        <v>6.9538416181428989E-6</v>
      </c>
      <c r="GQ182">
        <v>2.1366024193682349E-6</v>
      </c>
      <c r="GR182">
        <v>8.0754346552296228E-6</v>
      </c>
      <c r="GS182">
        <v>5.7327452647221643E-6</v>
      </c>
      <c r="GT182">
        <v>7.7707116485737275E-6</v>
      </c>
      <c r="GU182">
        <f t="shared" si="4"/>
        <v>3.240266481136335E-6</v>
      </c>
      <c r="GV182">
        <f t="shared" si="5"/>
        <v>9.4708928809409323E-6</v>
      </c>
      <c r="GW182">
        <v>5.0708175664392461E-6</v>
      </c>
      <c r="GX182">
        <v>7.4521291291410355E-6</v>
      </c>
      <c r="GY182">
        <v>2.7208841370608767E-6</v>
      </c>
      <c r="GZ182">
        <v>3.0143387614180086E-6</v>
      </c>
      <c r="HA182">
        <v>1.8275266815552472E-6</v>
      </c>
      <c r="HB182">
        <v>2.422490448938176E-6</v>
      </c>
      <c r="HC182">
        <v>5.9947005810459624E-6</v>
      </c>
      <c r="HD182">
        <v>1.0702650715867364E-5</v>
      </c>
      <c r="HE182" t="e">
        <v>#DIV/0!</v>
      </c>
      <c r="HF182" t="e">
        <v>#DIV/0!</v>
      </c>
      <c r="HG182" t="e">
        <v>#DIV/0!</v>
      </c>
      <c r="HH182" t="e">
        <v>#DIV/0!</v>
      </c>
    </row>
    <row r="183" spans="1:216" x14ac:dyDescent="0.25">
      <c r="A183" s="1" t="s">
        <v>216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3.0548722582419002E-5</v>
      </c>
      <c r="DH183">
        <v>0</v>
      </c>
      <c r="DI183">
        <v>0</v>
      </c>
      <c r="DJ183">
        <v>2.9676354121714562E-5</v>
      </c>
      <c r="DK183">
        <v>9.7273534384289486E-6</v>
      </c>
      <c r="DL183">
        <v>0</v>
      </c>
      <c r="DM183">
        <v>3.6621503915225771E-5</v>
      </c>
      <c r="DN183">
        <v>0</v>
      </c>
      <c r="DO183">
        <v>0</v>
      </c>
      <c r="DP183">
        <v>0</v>
      </c>
      <c r="DQ183">
        <v>0</v>
      </c>
      <c r="DR183">
        <v>4.6393384579546182E-5</v>
      </c>
      <c r="DS183">
        <v>3.3325267932064112E-5</v>
      </c>
      <c r="DT183">
        <v>7.1177099090088117E-5</v>
      </c>
      <c r="DU183">
        <v>3.2086150569556617E-5</v>
      </c>
      <c r="DV183">
        <v>0</v>
      </c>
      <c r="DW183">
        <v>2.9435355955972006E-5</v>
      </c>
      <c r="DX183">
        <v>1.0205543369649071E-5</v>
      </c>
      <c r="DY183">
        <v>0</v>
      </c>
      <c r="DZ183">
        <v>1.7600547361998657E-5</v>
      </c>
      <c r="EA183">
        <v>3.8498951412519273E-5</v>
      </c>
      <c r="EB183">
        <v>0</v>
      </c>
      <c r="EC183">
        <v>0</v>
      </c>
      <c r="ED183">
        <v>0</v>
      </c>
      <c r="EE183">
        <v>0</v>
      </c>
      <c r="EF183">
        <v>7.4650412767369313E-6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5.1516264597816084E-6</v>
      </c>
      <c r="FD183">
        <v>1.0327905558240755E-5</v>
      </c>
      <c r="FE183">
        <v>0</v>
      </c>
      <c r="FF183">
        <v>0</v>
      </c>
      <c r="FG183">
        <v>0</v>
      </c>
      <c r="FH183">
        <v>3.8529460134079014E-6</v>
      </c>
      <c r="FI183">
        <v>3.6682948582665815E-6</v>
      </c>
      <c r="FJ183">
        <v>3.9220017963978548E-6</v>
      </c>
      <c r="FK183">
        <v>3.5069090530219381E-6</v>
      </c>
      <c r="FL183">
        <v>9.3794926972452455E-6</v>
      </c>
      <c r="FM183">
        <v>3.1762760040193578E-6</v>
      </c>
      <c r="FN183">
        <v>5.6065015614922859E-6</v>
      </c>
      <c r="FO183">
        <v>2.689749513987115E-6</v>
      </c>
      <c r="FP183">
        <v>0</v>
      </c>
      <c r="FQ183">
        <v>0</v>
      </c>
      <c r="FR183">
        <v>7.4519490082855785E-6</v>
      </c>
      <c r="FS183">
        <v>2.6846054509193397E-6</v>
      </c>
      <c r="FT183">
        <v>2.8043609002680989E-6</v>
      </c>
      <c r="FU183">
        <v>1.8684398751691649E-5</v>
      </c>
      <c r="FV183">
        <v>0</v>
      </c>
      <c r="FW183">
        <v>7.7547406683607524E-6</v>
      </c>
      <c r="FX183">
        <v>4.7588259712607188E-6</v>
      </c>
      <c r="FY183">
        <v>9.6240079908904519E-6</v>
      </c>
      <c r="FZ183">
        <v>1.3917288025491025E-5</v>
      </c>
      <c r="GA183">
        <v>4.5267912896620287E-6</v>
      </c>
      <c r="GB183">
        <v>1.6526954292592343E-5</v>
      </c>
      <c r="GC183">
        <v>1.0361388012630787E-5</v>
      </c>
      <c r="GD183">
        <v>0</v>
      </c>
      <c r="GE183">
        <v>9.6374005320965432E-6</v>
      </c>
      <c r="GF183">
        <v>9.9871436127890797E-6</v>
      </c>
      <c r="GG183">
        <v>5.559414470075922E-6</v>
      </c>
      <c r="GH183">
        <v>8.4971077099293055E-6</v>
      </c>
      <c r="GI183">
        <v>3.2932457090002492E-6</v>
      </c>
      <c r="GJ183">
        <v>4.7219198575314522E-6</v>
      </c>
      <c r="GK183">
        <v>3.2311390627687606E-6</v>
      </c>
      <c r="GL183">
        <v>4.1488495044971126E-6</v>
      </c>
      <c r="GM183">
        <v>4.1418729255527958E-6</v>
      </c>
      <c r="GN183">
        <v>7.4153225904458603E-6</v>
      </c>
      <c r="GO183">
        <v>4.7642235815650116E-6</v>
      </c>
      <c r="GP183">
        <v>9.271788627216285E-6</v>
      </c>
      <c r="GQ183">
        <v>1.0683012096841126E-6</v>
      </c>
      <c r="GR183">
        <v>6.0565761298129965E-6</v>
      </c>
      <c r="GS183">
        <v>3.8218301764814389E-6</v>
      </c>
      <c r="GT183">
        <v>1.7268248264456615E-6</v>
      </c>
      <c r="GU183">
        <f t="shared" si="4"/>
        <v>3.1367226368643064E-6</v>
      </c>
      <c r="GV183">
        <f t="shared" si="5"/>
        <v>8.8196845351217863E-6</v>
      </c>
      <c r="GW183">
        <v>5.9159538275124516E-6</v>
      </c>
      <c r="GX183">
        <v>4.4712774774846216E-6</v>
      </c>
      <c r="GY183">
        <v>2.7208841370608767E-6</v>
      </c>
      <c r="GZ183">
        <v>5.4258094603100909E-6</v>
      </c>
      <c r="HA183">
        <v>4.2642290517476567E-6</v>
      </c>
      <c r="HB183">
        <v>1.2112452244690831E-6</v>
      </c>
      <c r="HC183">
        <v>0</v>
      </c>
      <c r="HD183">
        <v>4.378357060844635E-6</v>
      </c>
      <c r="HE183" t="e">
        <v>#DIV/0!</v>
      </c>
      <c r="HF183" t="e">
        <v>#DIV/0!</v>
      </c>
      <c r="HG183" t="e">
        <v>#DIV/0!</v>
      </c>
      <c r="HH183" t="e">
        <v>#DIV/0!</v>
      </c>
    </row>
    <row r="184" spans="1:216" x14ac:dyDescent="0.25">
      <c r="A184" s="1" t="s">
        <v>235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5.371843168037629E-5</v>
      </c>
      <c r="CZ184">
        <v>6.8012360613152063E-5</v>
      </c>
      <c r="DA184">
        <v>0</v>
      </c>
      <c r="DB184">
        <v>9.9435504196892153E-6</v>
      </c>
      <c r="DC184">
        <v>0</v>
      </c>
      <c r="DD184">
        <v>0</v>
      </c>
      <c r="DE184">
        <v>0</v>
      </c>
      <c r="DF184">
        <v>0</v>
      </c>
      <c r="DG184">
        <v>3.0548722582419002E-5</v>
      </c>
      <c r="DH184">
        <v>0</v>
      </c>
      <c r="DI184">
        <v>9.754163348082668E-6</v>
      </c>
      <c r="DJ184">
        <v>0</v>
      </c>
      <c r="DK184">
        <v>1.9454706876857897E-5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4.4433692675887873E-5</v>
      </c>
      <c r="DT184">
        <v>2.0336313786550224E-5</v>
      </c>
      <c r="DU184">
        <v>0</v>
      </c>
      <c r="DV184">
        <v>3.1786084702628683E-5</v>
      </c>
      <c r="DW184">
        <v>1.9623570213219065E-5</v>
      </c>
      <c r="DX184">
        <v>0</v>
      </c>
      <c r="DY184">
        <v>8.2395897641572343E-6</v>
      </c>
      <c r="DZ184">
        <v>8.8002736809993723E-6</v>
      </c>
      <c r="EA184">
        <v>0</v>
      </c>
      <c r="EB184">
        <v>8.7597756723865547E-6</v>
      </c>
      <c r="EC184">
        <v>2.4655086203738446E-5</v>
      </c>
      <c r="ED184">
        <v>2.0054631365725663E-5</v>
      </c>
      <c r="EE184">
        <v>0</v>
      </c>
      <c r="EF184">
        <v>0</v>
      </c>
      <c r="EG184">
        <v>7.7979601773080731E-6</v>
      </c>
      <c r="EH184">
        <v>0</v>
      </c>
      <c r="EI184">
        <v>0</v>
      </c>
      <c r="EJ184">
        <v>0</v>
      </c>
      <c r="EK184">
        <v>1.4732918710540659E-5</v>
      </c>
      <c r="EL184">
        <v>6.8682402354125678E-6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2.1599474784405792E-5</v>
      </c>
      <c r="FC184">
        <v>0</v>
      </c>
      <c r="FD184">
        <v>1.5491858337361044E-5</v>
      </c>
      <c r="FE184">
        <v>9.4419639955005324E-6</v>
      </c>
      <c r="FF184">
        <v>4.7464731167133064E-6</v>
      </c>
      <c r="FG184">
        <v>0</v>
      </c>
      <c r="FH184">
        <v>0</v>
      </c>
      <c r="FI184">
        <v>3.6682948582665815E-6</v>
      </c>
      <c r="FJ184">
        <v>0</v>
      </c>
      <c r="FK184">
        <v>0</v>
      </c>
      <c r="FL184">
        <v>0</v>
      </c>
      <c r="FM184">
        <v>1.2705104016077359E-5</v>
      </c>
      <c r="FN184">
        <v>2.8032507807461429E-6</v>
      </c>
      <c r="FO184">
        <v>8.0692482336624786E-6</v>
      </c>
      <c r="FP184">
        <v>0</v>
      </c>
      <c r="FQ184">
        <v>8.3132157348957763E-6</v>
      </c>
      <c r="FR184">
        <v>2.4839829525012384E-6</v>
      </c>
      <c r="FS184">
        <v>8.0538166696905937E-6</v>
      </c>
      <c r="FT184">
        <v>5.6087218005361978E-6</v>
      </c>
      <c r="FU184">
        <v>5.3383995522475662E-6</v>
      </c>
      <c r="FV184">
        <v>8.1514815311813064E-6</v>
      </c>
      <c r="FW184">
        <v>2.5849136102423489E-6</v>
      </c>
      <c r="FX184">
        <v>0</v>
      </c>
      <c r="FY184">
        <v>7.2180059931678381E-6</v>
      </c>
      <c r="FZ184">
        <v>9.2781916014441458E-6</v>
      </c>
      <c r="GA184">
        <v>2.2633956448310089E-6</v>
      </c>
      <c r="GB184">
        <v>4.7219868456060287E-6</v>
      </c>
      <c r="GC184">
        <v>0</v>
      </c>
      <c r="GD184">
        <v>6.4353187570479033E-6</v>
      </c>
      <c r="GE184">
        <v>3.8549602743896682E-6</v>
      </c>
      <c r="GF184">
        <v>0</v>
      </c>
      <c r="GG184">
        <v>5.559414470075922E-6</v>
      </c>
      <c r="GH184">
        <v>3.398843145335058E-6</v>
      </c>
      <c r="GI184">
        <v>1.6466228545001191E-6</v>
      </c>
      <c r="GJ184">
        <v>1.5739732858438094E-6</v>
      </c>
      <c r="GK184">
        <v>4.8467085941531352E-6</v>
      </c>
      <c r="GL184">
        <v>8.2976990089942252E-6</v>
      </c>
      <c r="GM184">
        <v>5.5224972340703977E-6</v>
      </c>
      <c r="GN184">
        <v>1.2358870984076364E-6</v>
      </c>
      <c r="GO184">
        <v>5.955279333255288E-6</v>
      </c>
      <c r="GP184">
        <v>2.3179471568040713E-6</v>
      </c>
      <c r="GQ184">
        <v>3.2049036290523572E-6</v>
      </c>
      <c r="GR184">
        <v>2.0188586638073985E-6</v>
      </c>
      <c r="GS184">
        <v>9.5545754412036125E-6</v>
      </c>
      <c r="GT184">
        <v>8.6341239913647887E-6</v>
      </c>
      <c r="GU184">
        <f t="shared" si="4"/>
        <v>3.1050719686891258E-6</v>
      </c>
      <c r="GV184">
        <f t="shared" si="5"/>
        <v>8.4775822519883689E-6</v>
      </c>
      <c r="GW184">
        <v>5.0708175664392461E-6</v>
      </c>
      <c r="GX184">
        <v>2.9808516516564143E-6</v>
      </c>
      <c r="GY184">
        <v>8.8428734454478549E-6</v>
      </c>
      <c r="GZ184">
        <v>6.0286775228360266E-6</v>
      </c>
      <c r="HA184">
        <v>4.2642290517476567E-6</v>
      </c>
      <c r="HB184">
        <v>4.8449808978763621E-6</v>
      </c>
      <c r="HC184">
        <v>3.2698365870161799E-6</v>
      </c>
      <c r="HD184">
        <v>3.4053887637555678E-6</v>
      </c>
      <c r="HE184" t="e">
        <v>#DIV/0!</v>
      </c>
      <c r="HF184" t="e">
        <v>#DIV/0!</v>
      </c>
      <c r="HG184" t="e">
        <v>#DIV/0!</v>
      </c>
      <c r="HH184" t="e">
        <v>#DIV/0!</v>
      </c>
    </row>
    <row r="185" spans="1:216" x14ac:dyDescent="0.25">
      <c r="A185" s="1" t="s">
        <v>205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3.1529219077142972E-5</v>
      </c>
      <c r="BX185">
        <v>0</v>
      </c>
      <c r="BY185">
        <v>0</v>
      </c>
      <c r="BZ185">
        <v>5.3344509102112324E-5</v>
      </c>
      <c r="CA185">
        <v>0</v>
      </c>
      <c r="CB185">
        <v>0</v>
      </c>
      <c r="CC185">
        <v>0</v>
      </c>
      <c r="CD185">
        <v>6.2801185414159284E-5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2.052711954563316E-5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1.9381478425740227E-5</v>
      </c>
      <c r="DI185">
        <v>0</v>
      </c>
      <c r="DJ185">
        <v>9.8921185906090019E-6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9.2786767657833523E-6</v>
      </c>
      <c r="DS185">
        <v>3.3325267932064112E-5</v>
      </c>
      <c r="DT185">
        <v>1.0168156893275171E-5</v>
      </c>
      <c r="DU185">
        <v>0</v>
      </c>
      <c r="DV185">
        <v>0</v>
      </c>
      <c r="DW185">
        <v>9.8117851066095781E-6</v>
      </c>
      <c r="DX185">
        <v>0</v>
      </c>
      <c r="DY185">
        <v>8.2395897641572343E-6</v>
      </c>
      <c r="DZ185">
        <v>0</v>
      </c>
      <c r="EA185">
        <v>9.624737853129842E-6</v>
      </c>
      <c r="EB185">
        <v>0</v>
      </c>
      <c r="EC185">
        <v>0</v>
      </c>
      <c r="ED185">
        <v>0</v>
      </c>
      <c r="EE185">
        <v>0</v>
      </c>
      <c r="EF185">
        <v>1.4930082553473863E-5</v>
      </c>
      <c r="EG185">
        <v>0</v>
      </c>
      <c r="EH185">
        <v>0</v>
      </c>
      <c r="EI185">
        <v>0</v>
      </c>
      <c r="EJ185">
        <v>1.4210190189324014E-5</v>
      </c>
      <c r="EK185">
        <v>7.3664593552703684E-6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1.2717008608347305E-5</v>
      </c>
      <c r="ES185">
        <v>0</v>
      </c>
      <c r="ET185">
        <v>1.0814067022929212E-5</v>
      </c>
      <c r="EU185">
        <v>0</v>
      </c>
      <c r="EV185">
        <v>6.0655290546059465E-6</v>
      </c>
      <c r="EW185">
        <v>6.7188088459282047E-6</v>
      </c>
      <c r="EX185">
        <v>0</v>
      </c>
      <c r="EY185">
        <v>6.5842265504048432E-6</v>
      </c>
      <c r="EZ185">
        <v>1.7691269557085383E-5</v>
      </c>
      <c r="FA185">
        <v>5.7041290002199985E-6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1.8350697426935372E-5</v>
      </c>
      <c r="FH185">
        <v>0</v>
      </c>
      <c r="FI185">
        <v>7.3365897165331739E-6</v>
      </c>
      <c r="FJ185">
        <v>0</v>
      </c>
      <c r="FK185">
        <v>7.0138181060438762E-6</v>
      </c>
      <c r="FL185">
        <v>6.2529951314968224E-6</v>
      </c>
      <c r="FM185">
        <v>0</v>
      </c>
      <c r="FN185">
        <v>8.409752018884624E-6</v>
      </c>
      <c r="FO185">
        <v>2.689749513987115E-6</v>
      </c>
      <c r="FP185">
        <v>5.1994954509068963E-6</v>
      </c>
      <c r="FQ185">
        <v>0</v>
      </c>
      <c r="FR185">
        <v>1.2419915214851739E-5</v>
      </c>
      <c r="FS185">
        <v>1.0738421803677382E-5</v>
      </c>
      <c r="FT185">
        <v>2.8043609002680989E-6</v>
      </c>
      <c r="FU185">
        <v>8.0075996471965399E-6</v>
      </c>
      <c r="FV185">
        <v>2.7171603985233267E-6</v>
      </c>
      <c r="FW185">
        <v>7.7547406683607524E-6</v>
      </c>
      <c r="FX185">
        <v>0</v>
      </c>
      <c r="FY185">
        <v>4.812003995445226E-6</v>
      </c>
      <c r="FZ185">
        <v>2.3195479003610284E-6</v>
      </c>
      <c r="GA185">
        <v>4.5267912896620287E-6</v>
      </c>
      <c r="GB185">
        <v>7.0829806013803686E-6</v>
      </c>
      <c r="GC185">
        <v>6.216833048411381E-6</v>
      </c>
      <c r="GD185">
        <v>2.145106307689244E-6</v>
      </c>
      <c r="GE185">
        <v>1.927480137194829E-6</v>
      </c>
      <c r="GF185">
        <v>5.9922861676734451E-6</v>
      </c>
      <c r="GG185">
        <v>5.559414470075922E-6</v>
      </c>
      <c r="GH185">
        <v>1.0196529742821863E-5</v>
      </c>
      <c r="GI185">
        <v>1.3172982836000929E-5</v>
      </c>
      <c r="GJ185">
        <v>7.8698661044778016E-6</v>
      </c>
      <c r="GK185">
        <v>1.6155695313843746E-6</v>
      </c>
      <c r="GL185">
        <v>2.7658996696647379E-6</v>
      </c>
      <c r="GM185">
        <v>6.9031218441779668E-6</v>
      </c>
      <c r="GN185">
        <v>1.1122983596380764E-5</v>
      </c>
      <c r="GO185">
        <v>7.1463356597494585E-6</v>
      </c>
      <c r="GP185">
        <v>1.2748708845364993E-5</v>
      </c>
      <c r="GQ185">
        <v>5.3415060484206022E-6</v>
      </c>
      <c r="GR185">
        <v>6.0565761298129965E-6</v>
      </c>
      <c r="GS185">
        <v>7.6436603529628879E-6</v>
      </c>
      <c r="GT185">
        <v>7.7707116485737275E-6</v>
      </c>
      <c r="GU185">
        <f t="shared" si="4"/>
        <v>3.0913323737977991E-6</v>
      </c>
      <c r="GV185">
        <f t="shared" si="5"/>
        <v>7.6379899779916663E-6</v>
      </c>
      <c r="GW185">
        <v>5.0708175664392461E-6</v>
      </c>
      <c r="GX185">
        <v>5.2164903903987196E-6</v>
      </c>
      <c r="GY185">
        <v>6.8022103426521928E-6</v>
      </c>
      <c r="GZ185">
        <v>6.6315450682914085E-6</v>
      </c>
      <c r="HA185">
        <v>5.4825799165469921E-6</v>
      </c>
      <c r="HB185">
        <v>1.0901207290427458E-5</v>
      </c>
      <c r="HC185">
        <v>9.2645376826110115E-6</v>
      </c>
      <c r="HD185">
        <v>9.7296818666659943E-6</v>
      </c>
      <c r="HE185" t="e">
        <v>#DIV/0!</v>
      </c>
      <c r="HF185" t="e">
        <v>#DIV/0!</v>
      </c>
      <c r="HG185" t="e">
        <v>#DIV/0!</v>
      </c>
      <c r="HH185" t="e">
        <v>#DIV/0!</v>
      </c>
    </row>
    <row r="186" spans="1:216" x14ac:dyDescent="0.25">
      <c r="A186" s="1" t="s">
        <v>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1.0600641708240892E-5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6.5842265504048432E-6</v>
      </c>
      <c r="EZ186">
        <v>1.1794180085114714E-5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4.7464731167133064E-6</v>
      </c>
      <c r="FG186">
        <v>0</v>
      </c>
      <c r="FH186">
        <v>0</v>
      </c>
      <c r="FI186">
        <v>0</v>
      </c>
      <c r="FJ186">
        <v>3.9220017963978548E-6</v>
      </c>
      <c r="FK186">
        <v>3.5069090530219381E-6</v>
      </c>
      <c r="FL186">
        <v>0</v>
      </c>
      <c r="FM186">
        <v>6.3525520080387276E-6</v>
      </c>
      <c r="FN186">
        <v>0</v>
      </c>
      <c r="FO186">
        <v>1.3448747878234442E-5</v>
      </c>
      <c r="FP186">
        <v>1.5598486970380201E-5</v>
      </c>
      <c r="FQ186">
        <v>5.5421436052811196E-6</v>
      </c>
      <c r="FR186">
        <v>2.4839829525012384E-6</v>
      </c>
      <c r="FS186">
        <v>2.6846054509193397E-6</v>
      </c>
      <c r="FT186">
        <v>2.8043609002680989E-6</v>
      </c>
      <c r="FU186">
        <v>2.1353598208990173E-5</v>
      </c>
      <c r="FV186">
        <v>1.6302963062362538E-5</v>
      </c>
      <c r="FW186">
        <v>1.0339654440969407E-5</v>
      </c>
      <c r="FX186">
        <v>1.4276477308691271E-5</v>
      </c>
      <c r="FY186">
        <v>1.68420139840582E-5</v>
      </c>
      <c r="FZ186">
        <v>1.3917288025491025E-5</v>
      </c>
      <c r="GA186">
        <v>4.5267912896620287E-6</v>
      </c>
      <c r="GB186">
        <v>7.0829806013803686E-6</v>
      </c>
      <c r="GC186">
        <v>1.8650499145234069E-5</v>
      </c>
      <c r="GD186">
        <v>1.7160850461513979E-5</v>
      </c>
      <c r="GE186">
        <v>1.5419841097558697E-5</v>
      </c>
      <c r="GF186">
        <v>1.5979429780462487E-5</v>
      </c>
      <c r="GG186">
        <v>2.7797073633560205E-5</v>
      </c>
      <c r="GH186">
        <v>3.0589589228465581E-5</v>
      </c>
      <c r="GI186">
        <v>1.646622854500119E-5</v>
      </c>
      <c r="GJ186">
        <v>1.4165759247853028E-5</v>
      </c>
      <c r="GK186">
        <v>3.2311391927315332E-5</v>
      </c>
      <c r="GL186">
        <v>1.5212448795814535E-5</v>
      </c>
      <c r="GM186">
        <v>1.6567491702211163E-5</v>
      </c>
      <c r="GN186">
        <v>1.7302419956282939E-5</v>
      </c>
      <c r="GO186">
        <v>2.8585342638997854E-5</v>
      </c>
      <c r="GP186">
        <v>2.4338445663500081E-5</v>
      </c>
      <c r="GQ186">
        <v>3.3117336381290046E-5</v>
      </c>
      <c r="GR186">
        <v>1.5141440324532464E-5</v>
      </c>
      <c r="GS186">
        <v>2.5797354805027407E-5</v>
      </c>
      <c r="GT186">
        <v>2.2448723166384234E-5</v>
      </c>
      <c r="GU186">
        <f t="shared" si="4"/>
        <v>2.8943420174036169E-6</v>
      </c>
      <c r="GV186">
        <f t="shared" si="5"/>
        <v>7.0100327971490423E-6</v>
      </c>
      <c r="GW186">
        <v>1.5212452699317646E-5</v>
      </c>
      <c r="GX186">
        <v>2.1611174474508941E-5</v>
      </c>
      <c r="GY186">
        <v>1.9726409452769142E-5</v>
      </c>
      <c r="GZ186">
        <v>1.6880296443456216E-5</v>
      </c>
      <c r="HA186">
        <v>1.5229389397316572E-5</v>
      </c>
      <c r="HB186">
        <v>1.4534942693629075E-5</v>
      </c>
      <c r="HC186">
        <v>1.9074048472757283E-5</v>
      </c>
      <c r="HD186">
        <v>7.2972619521118554E-6</v>
      </c>
      <c r="HE186" t="e">
        <v>#DIV/0!</v>
      </c>
      <c r="HF186" t="e">
        <v>#DIV/0!</v>
      </c>
      <c r="HG186" t="e">
        <v>#DIV/0!</v>
      </c>
      <c r="HH186" t="e">
        <v>#DIV/0!</v>
      </c>
    </row>
    <row r="187" spans="1:216" x14ac:dyDescent="0.25">
      <c r="A187" s="1" t="s">
        <v>42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1.7513709807928277E-4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7.8451538059999142E-5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8.4594972547276324E-5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5.5688927139535148E-5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2.4572774731083188E-5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2.9676354121714562E-5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1.1108423168971982E-5</v>
      </c>
      <c r="DT187">
        <v>0</v>
      </c>
      <c r="DU187">
        <v>0</v>
      </c>
      <c r="DV187">
        <v>0</v>
      </c>
      <c r="DW187">
        <v>0</v>
      </c>
      <c r="DX187">
        <v>2.0411086739298075E-5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7.4650412767369313E-6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6.8682402354125678E-6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6.3585043041736847E-6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6.5842265504048432E-6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1.0520726822521586E-5</v>
      </c>
      <c r="FL187">
        <v>0</v>
      </c>
      <c r="FM187">
        <v>6.3525520080387276E-6</v>
      </c>
      <c r="FN187">
        <v>0</v>
      </c>
      <c r="FO187">
        <v>0</v>
      </c>
      <c r="FP187">
        <v>0</v>
      </c>
      <c r="FQ187">
        <v>2.7710718026405543E-6</v>
      </c>
      <c r="FR187">
        <v>0</v>
      </c>
      <c r="FS187">
        <v>2.6846054509193397E-6</v>
      </c>
      <c r="FT187">
        <v>0</v>
      </c>
      <c r="FU187">
        <v>0</v>
      </c>
      <c r="FV187">
        <v>1.6302963062362538E-5</v>
      </c>
      <c r="FW187">
        <v>0</v>
      </c>
      <c r="FX187">
        <v>0</v>
      </c>
      <c r="FY187">
        <v>0</v>
      </c>
      <c r="FZ187">
        <v>6.9586440127455353E-6</v>
      </c>
      <c r="GA187">
        <v>0</v>
      </c>
      <c r="GB187">
        <v>7.0829806013803686E-6</v>
      </c>
      <c r="GC187">
        <v>0</v>
      </c>
      <c r="GD187">
        <v>0</v>
      </c>
      <c r="GE187">
        <v>0</v>
      </c>
      <c r="GF187">
        <v>0</v>
      </c>
      <c r="GG187">
        <v>3.7062765272473714E-6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1.1589735784020356E-6</v>
      </c>
      <c r="GQ187">
        <v>1.0683012096841126E-6</v>
      </c>
      <c r="GR187">
        <v>2.0188586638073985E-6</v>
      </c>
      <c r="GS187">
        <v>0</v>
      </c>
      <c r="GT187">
        <v>1.7268248264456615E-6</v>
      </c>
      <c r="GU187">
        <f t="shared" si="4"/>
        <v>2.8321888831845005E-6</v>
      </c>
      <c r="GV187">
        <f t="shared" si="5"/>
        <v>1.5530247102719239E-5</v>
      </c>
      <c r="GW187">
        <v>0</v>
      </c>
      <c r="GX187">
        <v>0</v>
      </c>
      <c r="GY187">
        <v>0</v>
      </c>
      <c r="GZ187">
        <v>6.0286773935683894E-7</v>
      </c>
      <c r="HA187">
        <v>6.091755605184155E-7</v>
      </c>
      <c r="HB187">
        <v>0</v>
      </c>
      <c r="HC187">
        <v>1.0899455718844658E-6</v>
      </c>
      <c r="HD187">
        <v>4.8648411403751318E-7</v>
      </c>
      <c r="HE187" t="e">
        <v>#DIV/0!</v>
      </c>
      <c r="HF187" t="e">
        <v>#DIV/0!</v>
      </c>
      <c r="HG187" t="e">
        <v>#DIV/0!</v>
      </c>
      <c r="HH187" t="e">
        <v>#DIV/0!</v>
      </c>
    </row>
    <row r="188" spans="1:216" x14ac:dyDescent="0.25">
      <c r="A188" s="1" t="s">
        <v>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7.573309899617183E-5</v>
      </c>
      <c r="AI188">
        <v>6.8414341851878279E-5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5.2434320276423905E-5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2.7458037342194448E-4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1.5353881344085238E-5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1.6843818236415022E-5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1.104157569652249E-5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2.7710718026405543E-6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2.2633956448310089E-6</v>
      </c>
      <c r="GB188">
        <v>4.7219868456060287E-6</v>
      </c>
      <c r="GC188">
        <v>0</v>
      </c>
      <c r="GD188">
        <v>2.145106307689244E-6</v>
      </c>
      <c r="GE188">
        <v>0</v>
      </c>
      <c r="GF188">
        <v>0</v>
      </c>
      <c r="GG188">
        <v>1.8531382636236857E-6</v>
      </c>
      <c r="GH188">
        <v>0</v>
      </c>
      <c r="GI188">
        <v>4.93986856350038E-6</v>
      </c>
      <c r="GJ188">
        <v>4.7219198575314522E-6</v>
      </c>
      <c r="GK188">
        <v>3.2311390627687606E-6</v>
      </c>
      <c r="GL188">
        <v>0</v>
      </c>
      <c r="GM188">
        <v>1.3806243085175914E-6</v>
      </c>
      <c r="GN188">
        <v>0</v>
      </c>
      <c r="GO188">
        <v>0</v>
      </c>
      <c r="GP188">
        <v>0</v>
      </c>
      <c r="GQ188">
        <v>2.1366024193682349E-6</v>
      </c>
      <c r="GR188">
        <v>0</v>
      </c>
      <c r="GS188">
        <v>0</v>
      </c>
      <c r="GT188">
        <v>1.7268248264456615E-6</v>
      </c>
      <c r="GU188">
        <f t="shared" si="4"/>
        <v>2.7178760583381292E-6</v>
      </c>
      <c r="GV188">
        <f t="shared" si="5"/>
        <v>2.0955441537652643E-5</v>
      </c>
      <c r="GW188">
        <v>0</v>
      </c>
      <c r="GX188">
        <v>1.4904258258282071E-6</v>
      </c>
      <c r="GY188">
        <v>0</v>
      </c>
      <c r="GZ188">
        <v>1.2057354787136703E-6</v>
      </c>
      <c r="HA188">
        <v>1.2183511210368255E-6</v>
      </c>
      <c r="HB188">
        <v>0</v>
      </c>
      <c r="HC188">
        <v>1.6349182935080899E-6</v>
      </c>
      <c r="HD188">
        <v>1.4594523076055172E-6</v>
      </c>
      <c r="HE188" t="e">
        <v>#DIV/0!</v>
      </c>
      <c r="HF188" t="e">
        <v>#DIV/0!</v>
      </c>
      <c r="HG188" t="e">
        <v>#DIV/0!</v>
      </c>
      <c r="HH188" t="e">
        <v>#DIV/0!</v>
      </c>
    </row>
    <row r="189" spans="1:216" x14ac:dyDescent="0.25">
      <c r="A189" s="1" t="s">
        <v>201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3.1390804315483474E-5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9.9531413988916522E-6</v>
      </c>
      <c r="DF189">
        <v>0</v>
      </c>
      <c r="DG189">
        <v>0</v>
      </c>
      <c r="DH189">
        <v>0</v>
      </c>
      <c r="DI189">
        <v>0</v>
      </c>
      <c r="DJ189">
        <v>9.8921185906090019E-6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1.5068591106285275E-5</v>
      </c>
      <c r="EJ189">
        <v>7.1050950946620157E-6</v>
      </c>
      <c r="EK189">
        <v>0</v>
      </c>
      <c r="EL189">
        <v>0</v>
      </c>
      <c r="EM189">
        <v>0</v>
      </c>
      <c r="EN189">
        <v>0</v>
      </c>
      <c r="EO189">
        <v>1.0491793993425054E-5</v>
      </c>
      <c r="EP189">
        <v>0</v>
      </c>
      <c r="EQ189">
        <v>6.3603847962724649E-5</v>
      </c>
      <c r="ER189">
        <v>0</v>
      </c>
      <c r="ES189">
        <v>0</v>
      </c>
      <c r="ET189">
        <v>0</v>
      </c>
      <c r="EU189">
        <v>1.103977251855936E-5</v>
      </c>
      <c r="EV189">
        <v>6.0655290546059465E-6</v>
      </c>
      <c r="EW189">
        <v>0</v>
      </c>
      <c r="EX189">
        <v>3.8453083052604547E-5</v>
      </c>
      <c r="EY189">
        <v>0</v>
      </c>
      <c r="EZ189">
        <v>0</v>
      </c>
      <c r="FA189">
        <v>0</v>
      </c>
      <c r="FB189">
        <v>0</v>
      </c>
      <c r="FC189">
        <v>2.0606505839126393E-5</v>
      </c>
      <c r="FD189">
        <v>5.1639527791203726E-6</v>
      </c>
      <c r="FE189">
        <v>0</v>
      </c>
      <c r="FF189">
        <v>4.7464731167133064E-6</v>
      </c>
      <c r="FG189">
        <v>0</v>
      </c>
      <c r="FH189">
        <v>7.7058920268158027E-6</v>
      </c>
      <c r="FI189">
        <v>0</v>
      </c>
      <c r="FJ189">
        <v>0</v>
      </c>
      <c r="FK189">
        <v>0</v>
      </c>
      <c r="FL189">
        <v>6.2529951314968224E-6</v>
      </c>
      <c r="FM189">
        <v>9.5288276742872928E-6</v>
      </c>
      <c r="FN189">
        <v>5.6065015614922859E-6</v>
      </c>
      <c r="FO189">
        <v>8.0692482336624786E-6</v>
      </c>
      <c r="FP189">
        <v>5.1994954509068963E-6</v>
      </c>
      <c r="FQ189">
        <v>2.7710718026405543E-6</v>
      </c>
      <c r="FR189">
        <v>2.4839829525012384E-6</v>
      </c>
      <c r="FS189">
        <v>0</v>
      </c>
      <c r="FT189">
        <v>0</v>
      </c>
      <c r="FU189">
        <v>5.3383995522475662E-6</v>
      </c>
      <c r="FV189">
        <v>5.4343207970466653E-6</v>
      </c>
      <c r="FW189">
        <v>7.7547406683607524E-6</v>
      </c>
      <c r="FX189">
        <v>4.7588259712607188E-6</v>
      </c>
      <c r="FY189">
        <v>4.812003995445226E-6</v>
      </c>
      <c r="FZ189">
        <v>6.9586440127455353E-6</v>
      </c>
      <c r="GA189">
        <v>0</v>
      </c>
      <c r="GB189">
        <v>0</v>
      </c>
      <c r="GC189">
        <v>6.216833048411381E-6</v>
      </c>
      <c r="GD189">
        <v>2.145106307689244E-6</v>
      </c>
      <c r="GE189">
        <v>5.7824405654621543E-6</v>
      </c>
      <c r="GF189">
        <v>5.9922861676734451E-6</v>
      </c>
      <c r="GG189">
        <v>3.7062765272473714E-6</v>
      </c>
      <c r="GH189">
        <v>1.5294794614232733E-5</v>
      </c>
      <c r="GI189">
        <v>2.4699344075405949E-5</v>
      </c>
      <c r="GJ189">
        <v>1.5739732858438094E-6</v>
      </c>
      <c r="GK189">
        <v>9.6934171883062824E-6</v>
      </c>
      <c r="GL189">
        <v>1.5212448795814535E-5</v>
      </c>
      <c r="GM189">
        <v>1.6567491702211163E-5</v>
      </c>
      <c r="GN189">
        <v>1.3594758371771964E-5</v>
      </c>
      <c r="GO189">
        <v>5.955279333255288E-6</v>
      </c>
      <c r="GP189">
        <v>1.6225629654436465E-5</v>
      </c>
      <c r="GQ189">
        <v>4.166374605876301E-5</v>
      </c>
      <c r="GR189">
        <v>1.5141440324532464E-5</v>
      </c>
      <c r="GS189">
        <v>8.5991178970832553E-6</v>
      </c>
      <c r="GT189">
        <v>1.7268247982729496E-5</v>
      </c>
      <c r="GU189">
        <f t="shared" si="4"/>
        <v>2.6944691072367703E-6</v>
      </c>
      <c r="GV189">
        <f t="shared" si="5"/>
        <v>7.4832453475144506E-6</v>
      </c>
      <c r="GW189">
        <v>1.0986770834522944E-5</v>
      </c>
      <c r="GX189">
        <v>1.7139896997024329E-5</v>
      </c>
      <c r="GY189">
        <v>1.4964862753834775E-5</v>
      </c>
      <c r="GZ189">
        <v>1.7483164505982145E-5</v>
      </c>
      <c r="HA189">
        <v>2.1930319666187968E-5</v>
      </c>
      <c r="HB189">
        <v>2.361928174204442E-5</v>
      </c>
      <c r="HC189">
        <v>1.6349183964178603E-5</v>
      </c>
      <c r="HD189">
        <v>2.3837720794176565E-5</v>
      </c>
      <c r="HE189" t="e">
        <v>#DIV/0!</v>
      </c>
      <c r="HF189" t="e">
        <v>#DIV/0!</v>
      </c>
      <c r="HG189" t="e">
        <v>#DIV/0!</v>
      </c>
      <c r="HH189" t="e">
        <v>#DIV/0!</v>
      </c>
    </row>
    <row r="190" spans="1:216" x14ac:dyDescent="0.25">
      <c r="A190" s="1" t="s">
        <v>246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2.6672254551056067E-5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1.5353881344085238E-5</v>
      </c>
      <c r="CT190">
        <v>0</v>
      </c>
      <c r="CU190">
        <v>0</v>
      </c>
      <c r="CV190">
        <v>1.2286387365541594E-5</v>
      </c>
      <c r="CW190">
        <v>0</v>
      </c>
      <c r="CX190">
        <v>0</v>
      </c>
      <c r="CY190">
        <v>0</v>
      </c>
      <c r="CZ190">
        <v>9.7160518341394331E-6</v>
      </c>
      <c r="DA190">
        <v>0</v>
      </c>
      <c r="DB190">
        <v>0</v>
      </c>
      <c r="DC190">
        <v>1.068820482807557E-5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9.8921185906090019E-6</v>
      </c>
      <c r="DK190">
        <v>9.7273534384289486E-6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3.7114707063133382E-5</v>
      </c>
      <c r="DS190">
        <v>0</v>
      </c>
      <c r="DT190">
        <v>4.0672627573100603E-5</v>
      </c>
      <c r="DU190">
        <v>1.0695384001163768E-5</v>
      </c>
      <c r="DV190">
        <v>2.1190723574796565E-5</v>
      </c>
      <c r="DW190">
        <v>0</v>
      </c>
      <c r="DX190">
        <v>0</v>
      </c>
      <c r="DY190">
        <v>0</v>
      </c>
      <c r="DZ190">
        <v>8.8002736809993723E-6</v>
      </c>
      <c r="EA190">
        <v>2.8874212912619428E-5</v>
      </c>
      <c r="EB190">
        <v>3.5039102689546171E-5</v>
      </c>
      <c r="EC190">
        <v>2.4655086203738446E-5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1.5068591106285275E-5</v>
      </c>
      <c r="EJ190">
        <v>0</v>
      </c>
      <c r="EK190">
        <v>0</v>
      </c>
      <c r="EL190">
        <v>0</v>
      </c>
      <c r="EM190">
        <v>2.611319407409008E-5</v>
      </c>
      <c r="EN190">
        <v>9.7053600530283664E-6</v>
      </c>
      <c r="EO190">
        <v>1.0491793993425054E-5</v>
      </c>
      <c r="EP190">
        <v>0</v>
      </c>
      <c r="EQ190">
        <v>0</v>
      </c>
      <c r="ER190">
        <v>6.3585043041736847E-6</v>
      </c>
      <c r="ES190">
        <v>5.5219630403308667E-6</v>
      </c>
      <c r="ET190">
        <v>0</v>
      </c>
      <c r="EU190">
        <v>0</v>
      </c>
      <c r="EV190">
        <v>0</v>
      </c>
      <c r="EW190">
        <v>6.7188088459282047E-6</v>
      </c>
      <c r="EX190">
        <v>0</v>
      </c>
      <c r="EY190">
        <v>0</v>
      </c>
      <c r="EZ190">
        <v>0</v>
      </c>
      <c r="FA190">
        <v>0</v>
      </c>
      <c r="FB190">
        <v>5.3998686961014624E-6</v>
      </c>
      <c r="FC190">
        <v>0</v>
      </c>
      <c r="FD190">
        <v>0</v>
      </c>
      <c r="FE190">
        <v>0</v>
      </c>
      <c r="FF190">
        <v>4.7464731167133064E-6</v>
      </c>
      <c r="FG190">
        <v>0</v>
      </c>
      <c r="FH190">
        <v>0</v>
      </c>
      <c r="FI190">
        <v>2.9346358866132628E-5</v>
      </c>
      <c r="FJ190">
        <v>0</v>
      </c>
      <c r="FK190">
        <v>0</v>
      </c>
      <c r="FL190">
        <v>0</v>
      </c>
      <c r="FM190">
        <v>3.1762760040193578E-6</v>
      </c>
      <c r="FN190">
        <v>2.8032507807461429E-6</v>
      </c>
      <c r="FO190">
        <v>0</v>
      </c>
      <c r="FP190">
        <v>2.5997477254534427E-6</v>
      </c>
      <c r="FQ190">
        <v>0</v>
      </c>
      <c r="FR190">
        <v>4.9679659050024767E-6</v>
      </c>
      <c r="FS190">
        <v>0</v>
      </c>
      <c r="FT190">
        <v>0</v>
      </c>
      <c r="FU190">
        <v>0</v>
      </c>
      <c r="FV190">
        <v>5.4343207970466653E-6</v>
      </c>
      <c r="FW190">
        <v>0</v>
      </c>
      <c r="FX190">
        <v>0</v>
      </c>
      <c r="FY190">
        <v>2.406001997722613E-6</v>
      </c>
      <c r="FZ190">
        <v>0</v>
      </c>
      <c r="GA190">
        <v>0</v>
      </c>
      <c r="GB190">
        <v>2.3609934228030143E-6</v>
      </c>
      <c r="GC190">
        <v>0</v>
      </c>
      <c r="GD190">
        <v>0</v>
      </c>
      <c r="GE190">
        <v>0</v>
      </c>
      <c r="GF190">
        <v>0</v>
      </c>
      <c r="GG190">
        <v>3.7062765272473714E-6</v>
      </c>
      <c r="GH190">
        <v>1.6994215726675233E-6</v>
      </c>
      <c r="GI190">
        <v>3.2932457090002492E-6</v>
      </c>
      <c r="GJ190">
        <v>3.1479465716876311E-6</v>
      </c>
      <c r="GK190">
        <v>0</v>
      </c>
      <c r="GL190">
        <v>2.7658996696647379E-6</v>
      </c>
      <c r="GM190">
        <v>0</v>
      </c>
      <c r="GN190">
        <v>7.4153225904458603E-6</v>
      </c>
      <c r="GO190">
        <v>2.3821117907825058E-6</v>
      </c>
      <c r="GP190">
        <v>3.4769208090714495E-6</v>
      </c>
      <c r="GQ190">
        <v>3.2049036290523572E-6</v>
      </c>
      <c r="GR190">
        <v>2.0188586638073985E-6</v>
      </c>
      <c r="GS190">
        <v>9.5545754412036141E-7</v>
      </c>
      <c r="GT190">
        <v>1.7268248264456615E-6</v>
      </c>
      <c r="GU190">
        <f t="shared" si="4"/>
        <v>2.3900051357414394E-6</v>
      </c>
      <c r="GV190">
        <f t="shared" si="5"/>
        <v>6.7311072796861615E-6</v>
      </c>
      <c r="GW190">
        <v>2.5354087832196175E-6</v>
      </c>
      <c r="GX190">
        <v>2.2356387387423057E-6</v>
      </c>
      <c r="GY190">
        <v>1.3604420685304384E-6</v>
      </c>
      <c r="GZ190">
        <v>3.0143387614180086E-6</v>
      </c>
      <c r="HA190">
        <v>2.4367022420736599E-6</v>
      </c>
      <c r="HB190">
        <v>4.8449808978763621E-6</v>
      </c>
      <c r="HC190">
        <v>7.0846462815676454E-6</v>
      </c>
      <c r="HD190">
        <v>3.4053887637555678E-6</v>
      </c>
      <c r="HE190" t="e">
        <v>#DIV/0!</v>
      </c>
      <c r="HF190" t="e">
        <v>#DIV/0!</v>
      </c>
      <c r="HG190" t="e">
        <v>#DIV/0!</v>
      </c>
      <c r="HH190" t="e">
        <v>#DIV/0!</v>
      </c>
    </row>
    <row r="191" spans="1:216" x14ac:dyDescent="0.25">
      <c r="A191" s="1" t="s">
        <v>13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5.3134820945202385E-5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1.0684058267088077E-5</v>
      </c>
      <c r="DO191">
        <v>1.1611356988365195E-5</v>
      </c>
      <c r="DP191">
        <v>0</v>
      </c>
      <c r="DQ191">
        <v>0</v>
      </c>
      <c r="DR191">
        <v>4.6393384579546182E-5</v>
      </c>
      <c r="DS191">
        <v>0</v>
      </c>
      <c r="DT191">
        <v>3.0504471516987372E-5</v>
      </c>
      <c r="DU191">
        <v>1.0695384001163768E-5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9.624737853129842E-6</v>
      </c>
      <c r="EB191">
        <v>8.7597756723865547E-6</v>
      </c>
      <c r="EC191">
        <v>0</v>
      </c>
      <c r="ED191">
        <v>1.0027315682862875E-5</v>
      </c>
      <c r="EE191">
        <v>0</v>
      </c>
      <c r="EF191">
        <v>1.4930082553473863E-5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1.3736480470825119E-5</v>
      </c>
      <c r="EM191">
        <v>0</v>
      </c>
      <c r="EN191">
        <v>9.7053600530283664E-6</v>
      </c>
      <c r="EO191">
        <v>0</v>
      </c>
      <c r="EP191">
        <v>0</v>
      </c>
      <c r="EQ191">
        <v>0</v>
      </c>
      <c r="ER191">
        <v>6.3585043041736847E-6</v>
      </c>
      <c r="ES191">
        <v>0</v>
      </c>
      <c r="ET191">
        <v>0</v>
      </c>
      <c r="EU191">
        <v>5.5198862592796891E-6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1.7112387000659934E-5</v>
      </c>
      <c r="FB191">
        <v>5.3998686961014624E-6</v>
      </c>
      <c r="FC191">
        <v>1.0303252919563217E-5</v>
      </c>
      <c r="FD191">
        <v>0</v>
      </c>
      <c r="FE191">
        <v>1.8883927991001065E-5</v>
      </c>
      <c r="FF191">
        <v>4.7464731167133064E-6</v>
      </c>
      <c r="FG191">
        <v>1.3763023755673327E-5</v>
      </c>
      <c r="FH191">
        <v>3.8529460134079014E-6</v>
      </c>
      <c r="FI191">
        <v>0</v>
      </c>
      <c r="FJ191">
        <v>0</v>
      </c>
      <c r="FK191">
        <v>7.0138181060438762E-6</v>
      </c>
      <c r="FL191">
        <v>3.1264975657484112E-6</v>
      </c>
      <c r="FM191">
        <v>3.1762760040193578E-6</v>
      </c>
      <c r="FN191">
        <v>5.6065015614922859E-6</v>
      </c>
      <c r="FO191">
        <v>1.8828246289610918E-5</v>
      </c>
      <c r="FP191">
        <v>1.5598486970380201E-5</v>
      </c>
      <c r="FQ191">
        <v>0</v>
      </c>
      <c r="FR191">
        <v>1.4903898016571115E-5</v>
      </c>
      <c r="FS191">
        <v>2.6846054509193397E-6</v>
      </c>
      <c r="FT191">
        <v>5.6087218005361978E-6</v>
      </c>
      <c r="FU191">
        <v>0</v>
      </c>
      <c r="FV191">
        <v>5.4343207970466653E-6</v>
      </c>
      <c r="FW191">
        <v>2.5849136102423489E-6</v>
      </c>
      <c r="FX191">
        <v>4.7588259712607188E-6</v>
      </c>
      <c r="FY191">
        <v>0</v>
      </c>
      <c r="FZ191">
        <v>2.3195479003610284E-6</v>
      </c>
      <c r="GA191">
        <v>6.7901866292199663E-6</v>
      </c>
      <c r="GB191">
        <v>2.3609934228030143E-6</v>
      </c>
      <c r="GC191">
        <v>4.1445552652605371E-6</v>
      </c>
      <c r="GD191">
        <v>0</v>
      </c>
      <c r="GE191">
        <v>0</v>
      </c>
      <c r="GF191">
        <v>1.9974287225578109E-6</v>
      </c>
      <c r="GG191">
        <v>7.4125530544947546E-6</v>
      </c>
      <c r="GH191">
        <v>0</v>
      </c>
      <c r="GI191">
        <v>1.6466228545001191E-6</v>
      </c>
      <c r="GJ191">
        <v>0</v>
      </c>
      <c r="GK191">
        <v>3.2311390627687606E-6</v>
      </c>
      <c r="GL191">
        <v>2.7658996696647379E-6</v>
      </c>
      <c r="GM191">
        <v>0</v>
      </c>
      <c r="GN191">
        <v>4.9435483936305769E-6</v>
      </c>
      <c r="GO191">
        <v>1.1910558953912529E-6</v>
      </c>
      <c r="GP191">
        <v>0</v>
      </c>
      <c r="GQ191">
        <v>2.1366024193682349E-6</v>
      </c>
      <c r="GR191">
        <v>5.0471465903231204E-6</v>
      </c>
      <c r="GS191">
        <v>9.5545754412036141E-7</v>
      </c>
      <c r="GT191">
        <v>8.6341241322283276E-7</v>
      </c>
      <c r="GU191">
        <f t="shared" si="4"/>
        <v>2.2531281622994613E-6</v>
      </c>
      <c r="GV191">
        <f t="shared" si="5"/>
        <v>6.4563112812195053E-6</v>
      </c>
      <c r="GW191">
        <v>0</v>
      </c>
      <c r="GX191">
        <v>2.9808516516564143E-6</v>
      </c>
      <c r="GY191">
        <v>1.3604420685304384E-6</v>
      </c>
      <c r="GZ191">
        <v>2.4114709574273498E-6</v>
      </c>
      <c r="HA191">
        <v>1.2183511210368255E-6</v>
      </c>
      <c r="HB191">
        <v>3.6337356734072689E-6</v>
      </c>
      <c r="HC191">
        <v>1.6349182935080899E-6</v>
      </c>
      <c r="HD191">
        <v>4.8648411403751318E-7</v>
      </c>
      <c r="HE191" t="e">
        <v>#DIV/0!</v>
      </c>
      <c r="HF191" t="e">
        <v>#DIV/0!</v>
      </c>
      <c r="HG191" t="e">
        <v>#DIV/0!</v>
      </c>
      <c r="HH191" t="e">
        <v>#DIV/0!</v>
      </c>
    </row>
    <row r="192" spans="1:216" x14ac:dyDescent="0.25">
      <c r="A192" s="1" t="s">
        <v>125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4.0949633600999131E-5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6.8204474101456688E-5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1.9508326696165224E-5</v>
      </c>
      <c r="DJ192">
        <v>0</v>
      </c>
      <c r="DK192">
        <v>0</v>
      </c>
      <c r="DL192">
        <v>2.1689236332383322E-5</v>
      </c>
      <c r="DM192">
        <v>0</v>
      </c>
      <c r="DN192">
        <v>1.0684058267088077E-5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1.0695384001163768E-5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7.7979601773080731E-6</v>
      </c>
      <c r="EH192">
        <v>0</v>
      </c>
      <c r="EI192">
        <v>7.5342955531426661E-6</v>
      </c>
      <c r="EJ192">
        <v>0</v>
      </c>
      <c r="EK192">
        <v>7.3664593552703684E-6</v>
      </c>
      <c r="EL192">
        <v>0</v>
      </c>
      <c r="EM192">
        <v>0</v>
      </c>
      <c r="EN192">
        <v>4.852680262990859E-5</v>
      </c>
      <c r="EO192">
        <v>0</v>
      </c>
      <c r="EP192">
        <v>2.208315139304498E-5</v>
      </c>
      <c r="EQ192">
        <v>1.0600641708240892E-5</v>
      </c>
      <c r="ER192">
        <v>6.3585043041736847E-6</v>
      </c>
      <c r="ES192">
        <v>5.5219630403308667E-6</v>
      </c>
      <c r="ET192">
        <v>5.4070335114646147E-6</v>
      </c>
      <c r="EU192">
        <v>0</v>
      </c>
      <c r="EV192">
        <v>0</v>
      </c>
      <c r="EW192">
        <v>1.3437617691856364E-5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1.5491858337361044E-5</v>
      </c>
      <c r="FE192">
        <v>4.7209819977502662E-6</v>
      </c>
      <c r="FF192">
        <v>0</v>
      </c>
      <c r="FG192">
        <v>4.587674356733843E-6</v>
      </c>
      <c r="FH192">
        <v>0</v>
      </c>
      <c r="FI192">
        <v>1.1004884574799755E-5</v>
      </c>
      <c r="FJ192">
        <v>3.9220017963978548E-6</v>
      </c>
      <c r="FK192">
        <v>3.5069090530219381E-6</v>
      </c>
      <c r="FL192">
        <v>3.1264975657484112E-6</v>
      </c>
      <c r="FM192">
        <v>0</v>
      </c>
      <c r="FN192">
        <v>0</v>
      </c>
      <c r="FO192">
        <v>8.0692482336624786E-6</v>
      </c>
      <c r="FP192">
        <v>5.1994954509068963E-6</v>
      </c>
      <c r="FQ192">
        <v>5.5421436052811196E-6</v>
      </c>
      <c r="FR192">
        <v>0</v>
      </c>
      <c r="FS192">
        <v>2.6846054509193397E-6</v>
      </c>
      <c r="FT192">
        <v>2.8043609002680989E-6</v>
      </c>
      <c r="FU192">
        <v>8.0075996471965399E-6</v>
      </c>
      <c r="FV192">
        <v>2.7171603985233267E-6</v>
      </c>
      <c r="FW192">
        <v>2.5849136102423489E-6</v>
      </c>
      <c r="FX192">
        <v>0</v>
      </c>
      <c r="FY192">
        <v>2.406001997722613E-6</v>
      </c>
      <c r="FZ192">
        <v>2.3195479003610284E-6</v>
      </c>
      <c r="GA192">
        <v>9.0535825793240575E-6</v>
      </c>
      <c r="GB192">
        <v>2.3609934228030143E-6</v>
      </c>
      <c r="GC192">
        <v>0</v>
      </c>
      <c r="GD192">
        <v>2.145106307689244E-6</v>
      </c>
      <c r="GE192">
        <v>0</v>
      </c>
      <c r="GF192">
        <v>0</v>
      </c>
      <c r="GG192">
        <v>1.8531382636236857E-6</v>
      </c>
      <c r="GH192">
        <v>3.398843145335058E-6</v>
      </c>
      <c r="GI192">
        <v>0</v>
      </c>
      <c r="GJ192">
        <v>3.1479465716876311E-6</v>
      </c>
      <c r="GK192">
        <v>3.2311390627687606E-6</v>
      </c>
      <c r="GL192">
        <v>2.7658996696647379E-6</v>
      </c>
      <c r="GM192">
        <v>0</v>
      </c>
      <c r="GN192">
        <v>3.7076612952229302E-6</v>
      </c>
      <c r="GO192">
        <v>2.3821117907825058E-6</v>
      </c>
      <c r="GP192">
        <v>3.4769208090714495E-6</v>
      </c>
      <c r="GQ192">
        <v>0</v>
      </c>
      <c r="GR192">
        <v>4.0377173276148063E-6</v>
      </c>
      <c r="GS192">
        <v>1.9109150882407148E-6</v>
      </c>
      <c r="GT192">
        <v>1.7268248264456615E-6</v>
      </c>
      <c r="GU192">
        <f t="shared" si="4"/>
        <v>2.1903493900555652E-6</v>
      </c>
      <c r="GV192">
        <f t="shared" si="5"/>
        <v>7.3178395072039866E-6</v>
      </c>
      <c r="GW192">
        <v>0</v>
      </c>
      <c r="GX192">
        <v>1.4904258258282071E-6</v>
      </c>
      <c r="GY192">
        <v>6.8022103426521918E-7</v>
      </c>
      <c r="GZ192">
        <v>2.4114709574273498E-6</v>
      </c>
      <c r="HA192">
        <v>3.0458776744733326E-6</v>
      </c>
      <c r="HB192">
        <v>6.0562261223454548E-7</v>
      </c>
      <c r="HC192">
        <v>3.2698365870161799E-6</v>
      </c>
      <c r="HD192">
        <v>3.8918729123001012E-6</v>
      </c>
      <c r="HE192" t="e">
        <v>#DIV/0!</v>
      </c>
      <c r="HF192" t="e">
        <v>#DIV/0!</v>
      </c>
      <c r="HG192" t="e">
        <v>#DIV/0!</v>
      </c>
      <c r="HH192" t="e">
        <v>#DIV/0!</v>
      </c>
    </row>
    <row r="193" spans="1:216" x14ac:dyDescent="0.25">
      <c r="A193" s="1" t="s">
        <v>55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4.2229163134113218E-5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3.8864207336557651E-5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9.6907392128701694E-6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7.0050230030624874E-5</v>
      </c>
      <c r="DQ193">
        <v>0</v>
      </c>
      <c r="DR193">
        <v>0</v>
      </c>
      <c r="DS193">
        <v>1.1108423168971982E-5</v>
      </c>
      <c r="DT193">
        <v>0</v>
      </c>
      <c r="DU193">
        <v>0</v>
      </c>
      <c r="DV193">
        <v>1.0595361787398296E-5</v>
      </c>
      <c r="DW193">
        <v>0</v>
      </c>
      <c r="DX193">
        <v>0</v>
      </c>
      <c r="DY193">
        <v>8.2395897641572343E-6</v>
      </c>
      <c r="DZ193">
        <v>8.8002736809993723E-6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2.2395124287981038E-5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1.2717008608347305E-5</v>
      </c>
      <c r="ES193">
        <v>5.5219630403308667E-6</v>
      </c>
      <c r="ET193">
        <v>0</v>
      </c>
      <c r="EU193">
        <v>0</v>
      </c>
      <c r="EV193">
        <v>0</v>
      </c>
      <c r="EW193">
        <v>0</v>
      </c>
      <c r="EX193">
        <v>1.2817694350868109E-5</v>
      </c>
      <c r="EY193">
        <v>0</v>
      </c>
      <c r="EZ193">
        <v>0</v>
      </c>
      <c r="FA193">
        <v>5.7041290002199985E-6</v>
      </c>
      <c r="FB193">
        <v>1.0799737392202842E-5</v>
      </c>
      <c r="FC193">
        <v>0</v>
      </c>
      <c r="FD193">
        <v>1.0327905558240755E-5</v>
      </c>
      <c r="FE193">
        <v>4.7209819977502662E-6</v>
      </c>
      <c r="FF193">
        <v>0</v>
      </c>
      <c r="FG193">
        <v>0</v>
      </c>
      <c r="FH193">
        <v>3.8529460134079014E-6</v>
      </c>
      <c r="FI193">
        <v>0</v>
      </c>
      <c r="FJ193">
        <v>0</v>
      </c>
      <c r="FK193">
        <v>7.0138181060438762E-6</v>
      </c>
      <c r="FL193">
        <v>0</v>
      </c>
      <c r="FM193">
        <v>3.1762760040193578E-6</v>
      </c>
      <c r="FN193">
        <v>2.8032507807461429E-6</v>
      </c>
      <c r="FO193">
        <v>5.3794990279742301E-6</v>
      </c>
      <c r="FP193">
        <v>5.1994954509068963E-6</v>
      </c>
      <c r="FQ193">
        <v>2.7710718026405543E-6</v>
      </c>
      <c r="FR193">
        <v>7.4519490082855785E-6</v>
      </c>
      <c r="FS193">
        <v>1.342302693766409E-5</v>
      </c>
      <c r="FT193">
        <v>2.8043609002680989E-6</v>
      </c>
      <c r="FU193">
        <v>5.3383995522475662E-6</v>
      </c>
      <c r="FV193">
        <v>0</v>
      </c>
      <c r="FW193">
        <v>2.5849136102423489E-6</v>
      </c>
      <c r="FX193">
        <v>2.3794129856303594E-6</v>
      </c>
      <c r="FY193">
        <v>2.406001997722613E-6</v>
      </c>
      <c r="FZ193">
        <v>2.3195479003610284E-6</v>
      </c>
      <c r="GA193">
        <v>2.2633956448310089E-6</v>
      </c>
      <c r="GB193">
        <v>4.7219868456060287E-6</v>
      </c>
      <c r="GC193">
        <v>4.1445552652605371E-6</v>
      </c>
      <c r="GD193">
        <v>6.4353187570479033E-6</v>
      </c>
      <c r="GE193">
        <v>5.7824405654621543E-6</v>
      </c>
      <c r="GF193">
        <v>5.9922861676734451E-6</v>
      </c>
      <c r="GG193">
        <v>5.559414470075922E-6</v>
      </c>
      <c r="GH193">
        <v>0</v>
      </c>
      <c r="GI193">
        <v>3.2932457090002492E-6</v>
      </c>
      <c r="GJ193">
        <v>0</v>
      </c>
      <c r="GK193">
        <v>9.6934171883062824E-6</v>
      </c>
      <c r="GL193">
        <v>8.2976990089942252E-6</v>
      </c>
      <c r="GM193">
        <v>4.1418729255527958E-6</v>
      </c>
      <c r="GN193">
        <v>4.9435483936305769E-6</v>
      </c>
      <c r="GO193">
        <v>3.5731678298747238E-6</v>
      </c>
      <c r="GP193">
        <v>6.9538416181428989E-6</v>
      </c>
      <c r="GQ193">
        <v>3.2049036290523572E-6</v>
      </c>
      <c r="GR193">
        <v>2.0188586638073985E-6</v>
      </c>
      <c r="GS193">
        <v>1.9109150882407148E-6</v>
      </c>
      <c r="GT193">
        <v>3.453649652891323E-6</v>
      </c>
      <c r="GU193">
        <f t="shared" si="4"/>
        <v>2.1884130340957471E-6</v>
      </c>
      <c r="GV193">
        <f t="shared" si="5"/>
        <v>6.9939299696042816E-6</v>
      </c>
      <c r="GW193">
        <v>4.2256813053660397E-6</v>
      </c>
      <c r="GX193">
        <v>5.2164903903987196E-6</v>
      </c>
      <c r="GY193">
        <v>0</v>
      </c>
      <c r="GZ193">
        <v>3.0143387614180086E-6</v>
      </c>
      <c r="HA193">
        <v>2.4367022420736599E-6</v>
      </c>
      <c r="HB193">
        <v>5.4506036452137288E-6</v>
      </c>
      <c r="HC193">
        <v>5.4497279880595557E-6</v>
      </c>
      <c r="HD193">
        <v>5.3513253579337118E-6</v>
      </c>
      <c r="HE193" t="e">
        <v>#DIV/0!</v>
      </c>
      <c r="HF193" t="e">
        <v>#DIV/0!</v>
      </c>
      <c r="HG193" t="e">
        <v>#DIV/0!</v>
      </c>
      <c r="HH193" t="e">
        <v>#DIV/0!</v>
      </c>
    </row>
    <row r="194" spans="1:216" x14ac:dyDescent="0.25">
      <c r="A194" s="1" t="s">
        <v>257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1.8562975043420647E-5</v>
      </c>
      <c r="CH194">
        <v>2.2734824700485558E-5</v>
      </c>
      <c r="CI194">
        <v>0</v>
      </c>
      <c r="CJ194">
        <v>3.9443531078390766E-5</v>
      </c>
      <c r="CK194">
        <v>3.5588531963746537E-5</v>
      </c>
      <c r="CL194">
        <v>0</v>
      </c>
      <c r="CM194">
        <v>0</v>
      </c>
      <c r="CN194">
        <v>0</v>
      </c>
      <c r="CO194">
        <v>0</v>
      </c>
      <c r="CP194">
        <v>3.1517696234976949E-5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2.9995545725052069E-5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2.1368116534176077E-5</v>
      </c>
      <c r="DO194">
        <v>0</v>
      </c>
      <c r="DP194">
        <v>0</v>
      </c>
      <c r="DQ194">
        <v>0</v>
      </c>
      <c r="DR194">
        <v>1.8557353531566623E-5</v>
      </c>
      <c r="DS194">
        <v>0</v>
      </c>
      <c r="DT194">
        <v>1.0168156893275171E-5</v>
      </c>
      <c r="DU194">
        <v>1.0695384001163768E-5</v>
      </c>
      <c r="DV194">
        <v>0</v>
      </c>
      <c r="DW194">
        <v>0</v>
      </c>
      <c r="DX194">
        <v>1.0205543369649071E-5</v>
      </c>
      <c r="DY194">
        <v>0</v>
      </c>
      <c r="DZ194">
        <v>2.6400820421696381E-5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1.655965877783899E-5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1.7112387000659934E-5</v>
      </c>
      <c r="FB194">
        <v>5.3998686961014624E-6</v>
      </c>
      <c r="FC194">
        <v>0</v>
      </c>
      <c r="FD194">
        <v>0</v>
      </c>
      <c r="FE194">
        <v>4.7209819977502662E-6</v>
      </c>
      <c r="FF194">
        <v>0</v>
      </c>
      <c r="FG194">
        <v>0</v>
      </c>
      <c r="FH194">
        <v>3.8529460134079014E-6</v>
      </c>
      <c r="FI194">
        <v>2.2009769149599445E-5</v>
      </c>
      <c r="FJ194">
        <v>0</v>
      </c>
      <c r="FK194">
        <v>0</v>
      </c>
      <c r="FL194">
        <v>1.2505990262993553E-5</v>
      </c>
      <c r="FM194">
        <v>0</v>
      </c>
      <c r="FN194">
        <v>2.8032507807461429E-6</v>
      </c>
      <c r="FO194">
        <v>2.689749513987115E-6</v>
      </c>
      <c r="FP194">
        <v>5.1994954509068963E-6</v>
      </c>
      <c r="FQ194">
        <v>0</v>
      </c>
      <c r="FR194">
        <v>0</v>
      </c>
      <c r="FS194">
        <v>0</v>
      </c>
      <c r="FT194">
        <v>2.8043609002680989E-6</v>
      </c>
      <c r="FU194">
        <v>0</v>
      </c>
      <c r="FV194">
        <v>0</v>
      </c>
      <c r="FW194">
        <v>2.5849136102423489E-6</v>
      </c>
      <c r="FX194">
        <v>4.7588259712607188E-6</v>
      </c>
      <c r="FY194">
        <v>0</v>
      </c>
      <c r="FZ194">
        <v>2.3195479003610284E-6</v>
      </c>
      <c r="GA194">
        <v>0</v>
      </c>
      <c r="GB194">
        <v>4.7219868456060287E-6</v>
      </c>
      <c r="GC194">
        <v>2.072277632630263E-6</v>
      </c>
      <c r="GD194">
        <v>8.5804252307569894E-6</v>
      </c>
      <c r="GE194">
        <v>0</v>
      </c>
      <c r="GF194">
        <v>3.9948574451156337E-6</v>
      </c>
      <c r="GG194">
        <v>3.7062765272473714E-6</v>
      </c>
      <c r="GH194">
        <v>1.6994215726675233E-6</v>
      </c>
      <c r="GI194">
        <v>0</v>
      </c>
      <c r="GJ194">
        <v>4.7219198575314522E-6</v>
      </c>
      <c r="GK194">
        <v>0</v>
      </c>
      <c r="GL194">
        <v>2.7658996696647379E-6</v>
      </c>
      <c r="GM194">
        <v>1.3806243085175914E-6</v>
      </c>
      <c r="GN194">
        <v>4.9435483936305769E-6</v>
      </c>
      <c r="GO194">
        <v>2.3821117907825058E-6</v>
      </c>
      <c r="GP194">
        <v>5.7948678181448352E-6</v>
      </c>
      <c r="GQ194">
        <v>3.2049036290523572E-6</v>
      </c>
      <c r="GR194">
        <v>2.0188586638073985E-6</v>
      </c>
      <c r="GS194">
        <v>5.7327452647221643E-6</v>
      </c>
      <c r="GT194">
        <v>8.6341241322283276E-7</v>
      </c>
      <c r="GU194">
        <f t="shared" ref="GU194:GU257" si="6">AVERAGE(B194:GT194)</f>
        <v>2.1847978238150431E-6</v>
      </c>
      <c r="GV194">
        <f t="shared" ref="GV194:GV257" si="7">STDEV(B194:GT194)</f>
        <v>6.3531642696233191E-6</v>
      </c>
      <c r="GW194">
        <v>2.5354087832196175E-6</v>
      </c>
      <c r="GX194">
        <v>2.9808516516564143E-6</v>
      </c>
      <c r="GY194">
        <v>4.7615472398565401E-6</v>
      </c>
      <c r="GZ194">
        <v>3.6172063068733906E-6</v>
      </c>
      <c r="HA194">
        <v>2.4367022420736599E-6</v>
      </c>
      <c r="HB194">
        <v>4.2393581505389853E-6</v>
      </c>
      <c r="HC194">
        <v>2.1798911437689317E-6</v>
      </c>
      <c r="HD194">
        <v>4.8648409333329921E-6</v>
      </c>
      <c r="HE194" t="e">
        <v>#DIV/0!</v>
      </c>
      <c r="HF194" t="e">
        <v>#DIV/0!</v>
      </c>
      <c r="HG194" t="e">
        <v>#DIV/0!</v>
      </c>
      <c r="HH194" t="e">
        <v>#DIV/0!</v>
      </c>
    </row>
    <row r="195" spans="1:216" x14ac:dyDescent="0.25">
      <c r="A195" s="1" t="s">
        <v>20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3.6859161303189007E-5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9.6907392128701694E-6</v>
      </c>
      <c r="DI195">
        <v>0</v>
      </c>
      <c r="DJ195">
        <v>0</v>
      </c>
      <c r="DK195">
        <v>9.7273534384289486E-6</v>
      </c>
      <c r="DL195">
        <v>1.0844618166191675E-5</v>
      </c>
      <c r="DM195">
        <v>0</v>
      </c>
      <c r="DN195">
        <v>0</v>
      </c>
      <c r="DO195">
        <v>0</v>
      </c>
      <c r="DP195">
        <v>8.4060273322003883E-5</v>
      </c>
      <c r="DQ195">
        <v>0</v>
      </c>
      <c r="DR195">
        <v>0</v>
      </c>
      <c r="DS195">
        <v>0</v>
      </c>
      <c r="DT195">
        <v>0</v>
      </c>
      <c r="DU195">
        <v>1.0695384001163768E-5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1.4930082553473863E-5</v>
      </c>
      <c r="EG195">
        <v>0</v>
      </c>
      <c r="EH195">
        <v>0</v>
      </c>
      <c r="EI195">
        <v>0</v>
      </c>
      <c r="EJ195">
        <v>7.1050950946620157E-6</v>
      </c>
      <c r="EK195">
        <v>0</v>
      </c>
      <c r="EL195">
        <v>2.0604720706237637E-5</v>
      </c>
      <c r="EM195">
        <v>6.5282985185225242E-6</v>
      </c>
      <c r="EN195">
        <v>0</v>
      </c>
      <c r="EO195">
        <v>1.0491793993425054E-5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4.7464731167133064E-6</v>
      </c>
      <c r="FG195">
        <v>4.587674356733843E-6</v>
      </c>
      <c r="FH195">
        <v>3.8529460134079014E-6</v>
      </c>
      <c r="FI195">
        <v>1.1004884574799755E-5</v>
      </c>
      <c r="FJ195">
        <v>0</v>
      </c>
      <c r="FK195">
        <v>0</v>
      </c>
      <c r="FL195">
        <v>6.2529951314968224E-6</v>
      </c>
      <c r="FM195">
        <v>3.1762760040193578E-6</v>
      </c>
      <c r="FN195">
        <v>0</v>
      </c>
      <c r="FO195">
        <v>0</v>
      </c>
      <c r="FP195">
        <v>1.0398990901813803E-5</v>
      </c>
      <c r="FQ195">
        <v>5.5421436052811196E-6</v>
      </c>
      <c r="FR195">
        <v>2.4839829525012384E-6</v>
      </c>
      <c r="FS195">
        <v>1.0738421803677382E-5</v>
      </c>
      <c r="FT195">
        <v>0</v>
      </c>
      <c r="FU195">
        <v>5.3383995522475662E-6</v>
      </c>
      <c r="FV195">
        <v>1.0868641594093344E-5</v>
      </c>
      <c r="FW195">
        <v>5.1698272204846978E-6</v>
      </c>
      <c r="FX195">
        <v>2.3794129856303594E-6</v>
      </c>
      <c r="FY195">
        <v>2.406001997722613E-6</v>
      </c>
      <c r="FZ195">
        <v>2.0875930791586814E-5</v>
      </c>
      <c r="GA195">
        <v>0</v>
      </c>
      <c r="GB195">
        <v>2.3609934228030143E-6</v>
      </c>
      <c r="GC195">
        <v>8.2891105305210843E-6</v>
      </c>
      <c r="GD195">
        <v>4.2902126153784879E-6</v>
      </c>
      <c r="GE195">
        <v>3.8549602743896682E-6</v>
      </c>
      <c r="GF195">
        <v>5.9922861676734451E-6</v>
      </c>
      <c r="GG195">
        <v>1.8531382636236857E-6</v>
      </c>
      <c r="GH195">
        <v>1.1895950548447659E-5</v>
      </c>
      <c r="GI195">
        <v>3.2932457090002492E-6</v>
      </c>
      <c r="GJ195">
        <v>3.1479465716876311E-6</v>
      </c>
      <c r="GK195">
        <v>4.8467085941531352E-6</v>
      </c>
      <c r="GL195">
        <v>8.2976990089942252E-6</v>
      </c>
      <c r="GM195">
        <v>6.9031218441779668E-6</v>
      </c>
      <c r="GN195">
        <v>4.9435483936305769E-6</v>
      </c>
      <c r="GO195">
        <v>2.3821117907825058E-6</v>
      </c>
      <c r="GP195">
        <v>5.7948678181448352E-6</v>
      </c>
      <c r="GQ195">
        <v>3.2049036290523572E-6</v>
      </c>
      <c r="GR195">
        <v>7.0660051157397476E-6</v>
      </c>
      <c r="GS195">
        <v>4.7772877206018062E-6</v>
      </c>
      <c r="GT195">
        <v>7.7707116485737275E-6</v>
      </c>
      <c r="GU195">
        <f t="shared" si="6"/>
        <v>2.1508723013918131E-6</v>
      </c>
      <c r="GV195">
        <f t="shared" si="7"/>
        <v>7.2567001720117438E-6</v>
      </c>
      <c r="GW195">
        <v>6.7610900885856572E-6</v>
      </c>
      <c r="GX195">
        <v>3.7260645645705135E-6</v>
      </c>
      <c r="GY195">
        <v>1.4964862753834775E-5</v>
      </c>
      <c r="GZ195">
        <v>9.6458838297093807E-6</v>
      </c>
      <c r="HA195">
        <v>1.4620213452441903E-5</v>
      </c>
      <c r="HB195">
        <v>1.4534942693629075E-5</v>
      </c>
      <c r="HC195">
        <v>1.0899455976119037E-5</v>
      </c>
      <c r="HD195">
        <v>1.4108038927510598E-5</v>
      </c>
      <c r="HE195" t="e">
        <v>#DIV/0!</v>
      </c>
      <c r="HF195" t="e">
        <v>#DIV/0!</v>
      </c>
      <c r="HG195" t="e">
        <v>#DIV/0!</v>
      </c>
      <c r="HH195" t="e">
        <v>#DIV/0!</v>
      </c>
    </row>
    <row r="196" spans="1:216" x14ac:dyDescent="0.25">
      <c r="A196" s="1" t="s">
        <v>175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5.9361239337368822E-5</v>
      </c>
      <c r="BG196">
        <v>1.8135647151569604E-4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9.9435504196892153E-6</v>
      </c>
      <c r="DC196">
        <v>0</v>
      </c>
      <c r="DD196">
        <v>0</v>
      </c>
      <c r="DE196">
        <v>0</v>
      </c>
      <c r="DF196">
        <v>1.6843818236415022E-5</v>
      </c>
      <c r="DG196">
        <v>1.0182907273646948E-5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3.4834070164410054E-5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7.4650412767369313E-6</v>
      </c>
      <c r="EG196">
        <v>0</v>
      </c>
      <c r="EH196">
        <v>0</v>
      </c>
      <c r="EI196">
        <v>0</v>
      </c>
      <c r="EJ196">
        <v>0</v>
      </c>
      <c r="EK196">
        <v>1.4732918710540659E-5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6.0655290546059465E-6</v>
      </c>
      <c r="EW196">
        <v>6.7188088459282047E-6</v>
      </c>
      <c r="EX196">
        <v>0</v>
      </c>
      <c r="EY196">
        <v>0</v>
      </c>
      <c r="EZ196">
        <v>0</v>
      </c>
      <c r="FA196">
        <v>5.7041290002199985E-6</v>
      </c>
      <c r="FB196">
        <v>0</v>
      </c>
      <c r="FC196">
        <v>0</v>
      </c>
      <c r="FD196">
        <v>0</v>
      </c>
      <c r="FE196">
        <v>4.7209819977502662E-6</v>
      </c>
      <c r="FF196">
        <v>0</v>
      </c>
      <c r="FG196">
        <v>1.3763023755673327E-5</v>
      </c>
      <c r="FH196">
        <v>0</v>
      </c>
      <c r="FI196">
        <v>3.6682948582665815E-6</v>
      </c>
      <c r="FJ196">
        <v>0</v>
      </c>
      <c r="FK196">
        <v>0</v>
      </c>
      <c r="FL196">
        <v>0</v>
      </c>
      <c r="FM196">
        <v>0</v>
      </c>
      <c r="FN196">
        <v>8.409752018884624E-6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7.7547406683607524E-6</v>
      </c>
      <c r="FX196">
        <v>2.3794129856303594E-6</v>
      </c>
      <c r="FY196">
        <v>0</v>
      </c>
      <c r="FZ196">
        <v>0</v>
      </c>
      <c r="GA196">
        <v>0</v>
      </c>
      <c r="GB196">
        <v>1.1804966781043756E-5</v>
      </c>
      <c r="GC196">
        <v>0</v>
      </c>
      <c r="GD196">
        <v>0</v>
      </c>
      <c r="GE196">
        <v>3.8549602743896682E-6</v>
      </c>
      <c r="GF196">
        <v>0</v>
      </c>
      <c r="GG196">
        <v>0</v>
      </c>
      <c r="GH196">
        <v>0</v>
      </c>
      <c r="GI196">
        <v>3.2932457090002492E-6</v>
      </c>
      <c r="GJ196">
        <v>0</v>
      </c>
      <c r="GK196">
        <v>0</v>
      </c>
      <c r="GL196">
        <v>0</v>
      </c>
      <c r="GM196">
        <v>2.7612486170351938E-6</v>
      </c>
      <c r="GN196">
        <v>0</v>
      </c>
      <c r="GO196">
        <v>2.3821117907825058E-6</v>
      </c>
      <c r="GP196">
        <v>0</v>
      </c>
      <c r="GQ196">
        <v>1.0683012096841126E-6</v>
      </c>
      <c r="GR196">
        <v>2.0188586638073985E-6</v>
      </c>
      <c r="GS196">
        <v>9.5545754412036141E-7</v>
      </c>
      <c r="GT196">
        <v>0</v>
      </c>
      <c r="GU196">
        <f t="shared" si="6"/>
        <v>2.0997206005457058E-6</v>
      </c>
      <c r="GV196">
        <f t="shared" si="7"/>
        <v>1.3813196482531332E-5</v>
      </c>
      <c r="GW196">
        <v>0</v>
      </c>
      <c r="GX196">
        <v>0</v>
      </c>
      <c r="GY196">
        <v>6.8022103426521918E-7</v>
      </c>
      <c r="GZ196">
        <v>6.0286773935683894E-7</v>
      </c>
      <c r="HA196">
        <v>0</v>
      </c>
      <c r="HB196">
        <v>1.8168678367036298E-6</v>
      </c>
      <c r="HC196">
        <v>5.4497278594223377E-7</v>
      </c>
      <c r="HD196">
        <v>1.4594523076055172E-6</v>
      </c>
      <c r="HE196" t="e">
        <v>#DIV/0!</v>
      </c>
      <c r="HF196" t="e">
        <v>#DIV/0!</v>
      </c>
      <c r="HG196" t="e">
        <v>#DIV/0!</v>
      </c>
      <c r="HH196" t="e">
        <v>#DIV/0!</v>
      </c>
    </row>
    <row r="197" spans="1:216" x14ac:dyDescent="0.25">
      <c r="A197" s="1" t="s">
        <v>223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5.3998686961014624E-6</v>
      </c>
      <c r="FC197">
        <v>0</v>
      </c>
      <c r="FD197">
        <v>0</v>
      </c>
      <c r="FE197">
        <v>0</v>
      </c>
      <c r="FF197">
        <v>0</v>
      </c>
      <c r="FG197">
        <v>4.587674356733843E-6</v>
      </c>
      <c r="FH197">
        <v>0</v>
      </c>
      <c r="FI197">
        <v>0</v>
      </c>
      <c r="FJ197">
        <v>0</v>
      </c>
      <c r="FK197">
        <v>3.5069090530219381E-6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4.9679659050024767E-6</v>
      </c>
      <c r="FS197">
        <v>8.0538166696905937E-6</v>
      </c>
      <c r="FT197">
        <v>5.6087218005361978E-6</v>
      </c>
      <c r="FU197">
        <v>5.3383995522475662E-6</v>
      </c>
      <c r="FV197">
        <v>0</v>
      </c>
      <c r="FW197">
        <v>0</v>
      </c>
      <c r="FX197">
        <v>4.7588259712607188E-6</v>
      </c>
      <c r="FY197">
        <v>1.2030009988613064E-5</v>
      </c>
      <c r="FZ197">
        <v>4.6390958007220678E-6</v>
      </c>
      <c r="GA197">
        <v>9.0535825793240575E-6</v>
      </c>
      <c r="GB197">
        <v>7.0829806013803686E-6</v>
      </c>
      <c r="GC197">
        <v>2.072277632630263E-6</v>
      </c>
      <c r="GD197">
        <v>1.7160850461513979E-5</v>
      </c>
      <c r="GE197">
        <v>0</v>
      </c>
      <c r="GF197">
        <v>5.9922861676734451E-6</v>
      </c>
      <c r="GG197">
        <v>0</v>
      </c>
      <c r="GH197">
        <v>6.7976862906701159E-6</v>
      </c>
      <c r="GI197">
        <v>2.1406095850597473E-5</v>
      </c>
      <c r="GJ197">
        <v>3.777535886025157E-5</v>
      </c>
      <c r="GK197">
        <v>2.1002404232903789E-5</v>
      </c>
      <c r="GL197">
        <v>2.9041945918821226E-5</v>
      </c>
      <c r="GM197">
        <v>2.208998893628155E-5</v>
      </c>
      <c r="GN197">
        <v>2.4717740811000974E-5</v>
      </c>
      <c r="GO197">
        <v>2.6203228836401644E-5</v>
      </c>
      <c r="GP197">
        <v>2.8974338499801456E-5</v>
      </c>
      <c r="GQ197">
        <v>1.9229421774314085E-5</v>
      </c>
      <c r="GR197">
        <v>2.6245162491105427E-5</v>
      </c>
      <c r="GS197">
        <v>2.8663726323610817E-5</v>
      </c>
      <c r="GT197">
        <v>2.503896019475737E-5</v>
      </c>
      <c r="GU197">
        <f t="shared" si="6"/>
        <v>2.0768125584923855E-6</v>
      </c>
      <c r="GV197">
        <f t="shared" si="7"/>
        <v>6.4610058762215823E-6</v>
      </c>
      <c r="GW197">
        <v>3.5495721846217265E-5</v>
      </c>
      <c r="GX197">
        <v>4.0986712387802744E-5</v>
      </c>
      <c r="GY197">
        <v>3.46912732884484E-5</v>
      </c>
      <c r="GZ197">
        <v>3.8583535318837611E-5</v>
      </c>
      <c r="HA197">
        <v>3.6550532093679922E-5</v>
      </c>
      <c r="HB197">
        <v>5.8139770774516302E-5</v>
      </c>
      <c r="HC197">
        <v>3.4878258300302907E-5</v>
      </c>
      <c r="HD197">
        <v>3.4540372614268729E-5</v>
      </c>
      <c r="HE197" t="e">
        <v>#DIV/0!</v>
      </c>
      <c r="HF197" t="e">
        <v>#DIV/0!</v>
      </c>
      <c r="HG197" t="e">
        <v>#DIV/0!</v>
      </c>
      <c r="HH197" t="e">
        <v>#DIV/0!</v>
      </c>
    </row>
    <row r="198" spans="1:216" x14ac:dyDescent="0.25">
      <c r="A198" s="1" t="s">
        <v>168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1.5557506206711243E-5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3.8498951412519273E-5</v>
      </c>
      <c r="EB198">
        <v>0</v>
      </c>
      <c r="EC198">
        <v>0</v>
      </c>
      <c r="ED198">
        <v>0</v>
      </c>
      <c r="EE198">
        <v>0</v>
      </c>
      <c r="EF198">
        <v>7.4650412767369313E-6</v>
      </c>
      <c r="EG198">
        <v>0</v>
      </c>
      <c r="EH198">
        <v>0</v>
      </c>
      <c r="EI198">
        <v>7.5342955531426661E-6</v>
      </c>
      <c r="EJ198">
        <v>1.4210190189324014E-5</v>
      </c>
      <c r="EK198">
        <v>0</v>
      </c>
      <c r="EL198">
        <v>0</v>
      </c>
      <c r="EM198">
        <v>0</v>
      </c>
      <c r="EN198">
        <v>9.7053600530283664E-6</v>
      </c>
      <c r="EO198">
        <v>0</v>
      </c>
      <c r="EP198">
        <v>1.104157569652249E-5</v>
      </c>
      <c r="EQ198">
        <v>0</v>
      </c>
      <c r="ER198">
        <v>0</v>
      </c>
      <c r="ES198">
        <v>0</v>
      </c>
      <c r="ET198">
        <v>0</v>
      </c>
      <c r="EU198">
        <v>1.103977251855936E-5</v>
      </c>
      <c r="EV198">
        <v>6.0655290546059465E-6</v>
      </c>
      <c r="EW198">
        <v>6.7188088459282047E-6</v>
      </c>
      <c r="EX198">
        <v>0</v>
      </c>
      <c r="EY198">
        <v>0</v>
      </c>
      <c r="EZ198">
        <v>1.7691269557085383E-5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3.9220017963978548E-6</v>
      </c>
      <c r="FK198">
        <v>1.0520726822521586E-5</v>
      </c>
      <c r="FL198">
        <v>0</v>
      </c>
      <c r="FM198">
        <v>3.1762760040193578E-6</v>
      </c>
      <c r="FN198">
        <v>2.8032507807461429E-6</v>
      </c>
      <c r="FO198">
        <v>5.3794990279742301E-6</v>
      </c>
      <c r="FP198">
        <v>2.5997477254534427E-6</v>
      </c>
      <c r="FQ198">
        <v>2.7710718026405543E-6</v>
      </c>
      <c r="FR198">
        <v>9.9359318100049535E-6</v>
      </c>
      <c r="FS198">
        <v>0</v>
      </c>
      <c r="FT198">
        <v>0</v>
      </c>
      <c r="FU198">
        <v>1.0676799104495132E-5</v>
      </c>
      <c r="FV198">
        <v>2.7171603985233267E-6</v>
      </c>
      <c r="FW198">
        <v>1.5509481336721461E-5</v>
      </c>
      <c r="FX198">
        <v>9.5176519425214376E-6</v>
      </c>
      <c r="FY198">
        <v>2.406001997722613E-6</v>
      </c>
      <c r="FZ198">
        <v>9.2781916014441458E-6</v>
      </c>
      <c r="GA198">
        <v>2.2633956448310089E-6</v>
      </c>
      <c r="GB198">
        <v>2.3609934228030143E-6</v>
      </c>
      <c r="GC198">
        <v>4.1445552652605371E-6</v>
      </c>
      <c r="GD198">
        <v>8.5804252307569894E-6</v>
      </c>
      <c r="GE198">
        <v>1.927480137194829E-6</v>
      </c>
      <c r="GF198">
        <v>3.9948574451156337E-6</v>
      </c>
      <c r="GG198">
        <v>3.7062765272473714E-6</v>
      </c>
      <c r="GH198">
        <v>5.0982648714109263E-6</v>
      </c>
      <c r="GI198">
        <v>6.5864914180004984E-6</v>
      </c>
      <c r="GJ198">
        <v>4.7219198575314522E-6</v>
      </c>
      <c r="GK198">
        <v>1.7771264520321225E-5</v>
      </c>
      <c r="GL198">
        <v>1.2446547900832733E-5</v>
      </c>
      <c r="GM198">
        <v>1.2425619078248365E-5</v>
      </c>
      <c r="GN198">
        <v>1.4830645180891636E-5</v>
      </c>
      <c r="GO198">
        <v>9.5284471631300231E-6</v>
      </c>
      <c r="GP198">
        <v>2.0861524854428608E-5</v>
      </c>
      <c r="GQ198">
        <v>1.281961451620939E-5</v>
      </c>
      <c r="GR198">
        <v>1.0094293180646241E-5</v>
      </c>
      <c r="GS198">
        <v>1.1465490529444268E-5</v>
      </c>
      <c r="GT198">
        <v>1.1224361583192117E-5</v>
      </c>
      <c r="GU198">
        <f t="shared" si="6"/>
        <v>2.0576843823027208E-6</v>
      </c>
      <c r="GV198">
        <f t="shared" si="7"/>
        <v>4.9357416542872227E-6</v>
      </c>
      <c r="GW198">
        <v>1.1831907655024903E-5</v>
      </c>
      <c r="GX198">
        <v>1.9375535735766683E-5</v>
      </c>
      <c r="GY198">
        <v>1.4964862753834775E-5</v>
      </c>
      <c r="GZ198">
        <v>1.3865958199108726E-5</v>
      </c>
      <c r="HA198">
        <v>2.5585373285535979E-5</v>
      </c>
      <c r="HB198">
        <v>2.2408036247369651E-5</v>
      </c>
      <c r="HC198">
        <v>1.3079346348064738E-5</v>
      </c>
      <c r="HD198">
        <v>1.3135071182533904E-5</v>
      </c>
      <c r="HE198" t="e">
        <v>#DIV/0!</v>
      </c>
      <c r="HF198" t="e">
        <v>#DIV/0!</v>
      </c>
      <c r="HG198" t="e">
        <v>#DIV/0!</v>
      </c>
      <c r="HH198" t="e">
        <v>#DIV/0!</v>
      </c>
    </row>
    <row r="199" spans="1:216" x14ac:dyDescent="0.25">
      <c r="A199" s="1" t="s">
        <v>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8.421909118207535E-6</v>
      </c>
      <c r="DG199">
        <v>0</v>
      </c>
      <c r="DH199">
        <v>0</v>
      </c>
      <c r="DI199">
        <v>1.9508326696165224E-5</v>
      </c>
      <c r="DJ199">
        <v>9.8921185906090019E-6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1.1108423168971982E-5</v>
      </c>
      <c r="DT199">
        <v>1.0168156893275171E-5</v>
      </c>
      <c r="DU199">
        <v>0</v>
      </c>
      <c r="DV199">
        <v>2.1190723574796565E-5</v>
      </c>
      <c r="DW199">
        <v>0</v>
      </c>
      <c r="DX199">
        <v>0</v>
      </c>
      <c r="DY199">
        <v>0</v>
      </c>
      <c r="DZ199">
        <v>0</v>
      </c>
      <c r="EA199">
        <v>9.624737853129842E-6</v>
      </c>
      <c r="EB199">
        <v>2.6279325747472874E-5</v>
      </c>
      <c r="EC199">
        <v>8.2183618790733448E-6</v>
      </c>
      <c r="ED199">
        <v>3.0081948282912273E-5</v>
      </c>
      <c r="EE199">
        <v>0</v>
      </c>
      <c r="EF199">
        <v>0</v>
      </c>
      <c r="EG199">
        <v>7.7979601773080731E-6</v>
      </c>
      <c r="EH199">
        <v>0</v>
      </c>
      <c r="EI199">
        <v>7.5342955531426661E-6</v>
      </c>
      <c r="EJ199">
        <v>7.1050950946620157E-6</v>
      </c>
      <c r="EK199">
        <v>0</v>
      </c>
      <c r="EL199">
        <v>0</v>
      </c>
      <c r="EM199">
        <v>0</v>
      </c>
      <c r="EN199">
        <v>9.7053600530283664E-6</v>
      </c>
      <c r="EO199">
        <v>5.2458967791035284E-5</v>
      </c>
      <c r="EP199">
        <v>0</v>
      </c>
      <c r="EQ199">
        <v>0</v>
      </c>
      <c r="ER199">
        <v>6.3585043041736847E-6</v>
      </c>
      <c r="ES199">
        <v>0</v>
      </c>
      <c r="ET199">
        <v>1.0814067022929212E-5</v>
      </c>
      <c r="EU199">
        <v>0</v>
      </c>
      <c r="EV199">
        <v>6.0655290546059465E-6</v>
      </c>
      <c r="EW199">
        <v>6.7188088459282047E-6</v>
      </c>
      <c r="EX199">
        <v>0</v>
      </c>
      <c r="EY199">
        <v>0</v>
      </c>
      <c r="EZ199">
        <v>5.8970900425573569E-6</v>
      </c>
      <c r="FA199">
        <v>1.1408258000439955E-5</v>
      </c>
      <c r="FB199">
        <v>1.0799737392202842E-5</v>
      </c>
      <c r="FC199">
        <v>2.0606505839126393E-5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3.6682948582665815E-6</v>
      </c>
      <c r="FJ199">
        <v>0</v>
      </c>
      <c r="FK199">
        <v>0</v>
      </c>
      <c r="FL199">
        <v>0</v>
      </c>
      <c r="FM199">
        <v>3.1762760040193578E-6</v>
      </c>
      <c r="FN199">
        <v>5.6065015614922859E-6</v>
      </c>
      <c r="FO199">
        <v>5.3794990279742301E-6</v>
      </c>
      <c r="FP199">
        <v>2.5997477254534427E-6</v>
      </c>
      <c r="FQ199">
        <v>2.7710718026405543E-6</v>
      </c>
      <c r="FR199">
        <v>0</v>
      </c>
      <c r="FS199">
        <v>8.0538166696905937E-6</v>
      </c>
      <c r="FT199">
        <v>5.6087218005361978E-6</v>
      </c>
      <c r="FU199">
        <v>0</v>
      </c>
      <c r="FV199">
        <v>0</v>
      </c>
      <c r="FW199">
        <v>2.5849136102423489E-6</v>
      </c>
      <c r="FX199">
        <v>0</v>
      </c>
      <c r="FY199">
        <v>2.406001997722613E-6</v>
      </c>
      <c r="FZ199">
        <v>0</v>
      </c>
      <c r="GA199">
        <v>1.3580373258439843E-5</v>
      </c>
      <c r="GB199">
        <v>0</v>
      </c>
      <c r="GC199">
        <v>4.1445552652605371E-6</v>
      </c>
      <c r="GD199">
        <v>0</v>
      </c>
      <c r="GE199">
        <v>1.927480137194829E-6</v>
      </c>
      <c r="GF199">
        <v>0</v>
      </c>
      <c r="GG199">
        <v>0</v>
      </c>
      <c r="GH199">
        <v>1.6994215726675233E-6</v>
      </c>
      <c r="GI199">
        <v>4.93986856350038E-6</v>
      </c>
      <c r="GJ199">
        <v>0</v>
      </c>
      <c r="GK199">
        <v>4.8467085941531352E-6</v>
      </c>
      <c r="GL199">
        <v>1.3829498348323635E-6</v>
      </c>
      <c r="GM199">
        <v>1.3806243085175914E-6</v>
      </c>
      <c r="GN199">
        <v>0</v>
      </c>
      <c r="GO199">
        <v>1.1910558953912529E-6</v>
      </c>
      <c r="GP199">
        <v>1.1589735784020356E-6</v>
      </c>
      <c r="GQ199">
        <v>2.1366024193682349E-6</v>
      </c>
      <c r="GR199">
        <v>5.0471465903231204E-6</v>
      </c>
      <c r="GS199">
        <v>4.7772877206018062E-6</v>
      </c>
      <c r="GT199">
        <v>5.1804746202005338E-6</v>
      </c>
      <c r="GU199">
        <f t="shared" si="6"/>
        <v>2.0547889472270904E-6</v>
      </c>
      <c r="GV199">
        <f t="shared" si="7"/>
        <v>5.7625758277725171E-6</v>
      </c>
      <c r="GW199">
        <v>1.6902725221464118E-6</v>
      </c>
      <c r="GX199">
        <v>3.7260645645705135E-6</v>
      </c>
      <c r="GY199">
        <v>2.7208841370608767E-6</v>
      </c>
      <c r="GZ199">
        <v>3.6172063068733906E-6</v>
      </c>
      <c r="HA199">
        <v>3.0458776744733326E-6</v>
      </c>
      <c r="HB199">
        <v>4.2393581505389853E-6</v>
      </c>
      <c r="HC199">
        <v>3.8148094372770218E-6</v>
      </c>
      <c r="HD199">
        <v>7.2972619521118554E-6</v>
      </c>
      <c r="HE199" t="e">
        <v>#DIV/0!</v>
      </c>
      <c r="HF199" t="e">
        <v>#DIV/0!</v>
      </c>
      <c r="HG199" t="e">
        <v>#DIV/0!</v>
      </c>
      <c r="HH199" t="e">
        <v>#DIV/0!</v>
      </c>
    </row>
    <row r="200" spans="1:216" x14ac:dyDescent="0.25">
      <c r="A200" s="1" t="s">
        <v>177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1.9508326696165224E-5</v>
      </c>
      <c r="DJ200">
        <v>0</v>
      </c>
      <c r="DK200">
        <v>0</v>
      </c>
      <c r="DL200">
        <v>0</v>
      </c>
      <c r="DM200">
        <v>3.6621503915225771E-5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9.624737853129842E-6</v>
      </c>
      <c r="EB200">
        <v>0</v>
      </c>
      <c r="EC200">
        <v>0</v>
      </c>
      <c r="ED200">
        <v>0</v>
      </c>
      <c r="EE200">
        <v>1.1160539686486283E-5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7.3664593552703684E-6</v>
      </c>
      <c r="EL200">
        <v>0</v>
      </c>
      <c r="EM200">
        <v>1.3056597037045004E-5</v>
      </c>
      <c r="EN200">
        <v>0</v>
      </c>
      <c r="EO200">
        <v>5.2458967791035284E-5</v>
      </c>
      <c r="EP200">
        <v>0</v>
      </c>
      <c r="EQ200">
        <v>0</v>
      </c>
      <c r="ER200">
        <v>0</v>
      </c>
      <c r="ES200">
        <v>0</v>
      </c>
      <c r="ET200">
        <v>1.0814067022929212E-5</v>
      </c>
      <c r="EU200">
        <v>1.655965877783899E-5</v>
      </c>
      <c r="EV200">
        <v>6.0655290546059465E-6</v>
      </c>
      <c r="EW200">
        <v>3.3594044856675453E-5</v>
      </c>
      <c r="EX200">
        <v>0</v>
      </c>
      <c r="EY200">
        <v>0</v>
      </c>
      <c r="EZ200">
        <v>0</v>
      </c>
      <c r="FA200">
        <v>0</v>
      </c>
      <c r="FB200">
        <v>1.6199606088304316E-5</v>
      </c>
      <c r="FC200">
        <v>2.0606505839126393E-5</v>
      </c>
      <c r="FD200">
        <v>0</v>
      </c>
      <c r="FE200">
        <v>0</v>
      </c>
      <c r="FF200">
        <v>4.7464731167133064E-6</v>
      </c>
      <c r="FG200">
        <v>0</v>
      </c>
      <c r="FH200">
        <v>7.7058920268158027E-6</v>
      </c>
      <c r="FI200">
        <v>1.1004884574799755E-5</v>
      </c>
      <c r="FJ200">
        <v>0</v>
      </c>
      <c r="FK200">
        <v>3.5069090530219381E-6</v>
      </c>
      <c r="FL200">
        <v>9.3794926972452455E-6</v>
      </c>
      <c r="FM200">
        <v>9.5288276742872928E-6</v>
      </c>
      <c r="FN200">
        <v>2.8032507807461429E-6</v>
      </c>
      <c r="FO200">
        <v>8.0692482336624786E-6</v>
      </c>
      <c r="FP200">
        <v>2.5997477254534427E-6</v>
      </c>
      <c r="FQ200">
        <v>1.1084287210562239E-5</v>
      </c>
      <c r="FR200">
        <v>9.9359318100049535E-6</v>
      </c>
      <c r="FS200">
        <v>0</v>
      </c>
      <c r="FT200">
        <v>0</v>
      </c>
      <c r="FU200">
        <v>2.6691997761237831E-6</v>
      </c>
      <c r="FV200">
        <v>0</v>
      </c>
      <c r="FW200">
        <v>5.1698272204846978E-6</v>
      </c>
      <c r="FX200">
        <v>2.3794129856303594E-6</v>
      </c>
      <c r="FY200">
        <v>2.406001997722613E-6</v>
      </c>
      <c r="FZ200">
        <v>0</v>
      </c>
      <c r="GA200">
        <v>0</v>
      </c>
      <c r="GB200">
        <v>9.4439736912120692E-6</v>
      </c>
      <c r="GC200">
        <v>6.216833048411381E-6</v>
      </c>
      <c r="GD200">
        <v>2.145106307689244E-6</v>
      </c>
      <c r="GE200">
        <v>0</v>
      </c>
      <c r="GF200">
        <v>0</v>
      </c>
      <c r="GG200">
        <v>3.7062765272473714E-6</v>
      </c>
      <c r="GH200">
        <v>1.0196529742821863E-5</v>
      </c>
      <c r="GI200">
        <v>0</v>
      </c>
      <c r="GJ200">
        <v>0</v>
      </c>
      <c r="GK200">
        <v>0</v>
      </c>
      <c r="GL200">
        <v>4.1488495044971126E-6</v>
      </c>
      <c r="GM200">
        <v>1.3806243085175914E-6</v>
      </c>
      <c r="GN200">
        <v>6.1794352027502485E-6</v>
      </c>
      <c r="GO200">
        <v>2.3821117907825058E-6</v>
      </c>
      <c r="GP200">
        <v>2.3179471568040713E-6</v>
      </c>
      <c r="GQ200">
        <v>1.0683012096841126E-6</v>
      </c>
      <c r="GR200">
        <v>7.0660051157397476E-6</v>
      </c>
      <c r="GS200">
        <v>9.5545754412036141E-7</v>
      </c>
      <c r="GT200">
        <v>8.6341241322283276E-7</v>
      </c>
      <c r="GU200">
        <f t="shared" si="6"/>
        <v>2.0134168876647396E-6</v>
      </c>
      <c r="GV200">
        <f t="shared" si="7"/>
        <v>6.1058431107370075E-6</v>
      </c>
      <c r="GW200">
        <v>1.6902725221464118E-6</v>
      </c>
      <c r="GX200">
        <v>2.9808516516564143E-6</v>
      </c>
      <c r="GY200">
        <v>6.8022103426521918E-7</v>
      </c>
      <c r="GZ200">
        <v>3.6172063068733906E-6</v>
      </c>
      <c r="HA200">
        <v>2.4367022420736599E-6</v>
      </c>
      <c r="HB200">
        <v>1.2112452244690831E-6</v>
      </c>
      <c r="HC200">
        <v>2.7248639940297732E-6</v>
      </c>
      <c r="HD200">
        <v>4.8648409333329921E-6</v>
      </c>
      <c r="HE200" t="e">
        <v>#DIV/0!</v>
      </c>
      <c r="HF200" t="e">
        <v>#DIV/0!</v>
      </c>
      <c r="HG200" t="e">
        <v>#DIV/0!</v>
      </c>
      <c r="HH200" t="e">
        <v>#DIV/0!</v>
      </c>
    </row>
    <row r="201" spans="1:216" x14ac:dyDescent="0.25">
      <c r="A201" s="1" t="s">
        <v>240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1.6230746021045052E-4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1.328370523630061E-5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9.9531413988916522E-6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1.4210190189324014E-5</v>
      </c>
      <c r="EK201">
        <v>0</v>
      </c>
      <c r="EL201">
        <v>6.8682402354125678E-6</v>
      </c>
      <c r="EM201">
        <v>1.3056597037045004E-5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1.103977251855936E-5</v>
      </c>
      <c r="EV201">
        <v>0</v>
      </c>
      <c r="EW201">
        <v>0</v>
      </c>
      <c r="EX201">
        <v>3.2044234667594622E-5</v>
      </c>
      <c r="EY201">
        <v>0</v>
      </c>
      <c r="EZ201">
        <v>0</v>
      </c>
      <c r="FA201">
        <v>1.1408258000439955E-5</v>
      </c>
      <c r="FB201">
        <v>0</v>
      </c>
      <c r="FC201">
        <v>0</v>
      </c>
      <c r="FD201">
        <v>5.1639527791203726E-6</v>
      </c>
      <c r="FE201">
        <v>0</v>
      </c>
      <c r="FF201">
        <v>0</v>
      </c>
      <c r="FG201">
        <v>9.1753487134676859E-6</v>
      </c>
      <c r="FH201">
        <v>0</v>
      </c>
      <c r="FI201">
        <v>0</v>
      </c>
      <c r="FJ201">
        <v>2.3532010109723034E-5</v>
      </c>
      <c r="FK201">
        <v>3.5069090530219381E-6</v>
      </c>
      <c r="FL201">
        <v>6.2529951314968224E-6</v>
      </c>
      <c r="FM201">
        <v>3.1762760040193578E-6</v>
      </c>
      <c r="FN201">
        <v>0</v>
      </c>
      <c r="FO201">
        <v>2.689749513987115E-6</v>
      </c>
      <c r="FP201">
        <v>5.1994954509068963E-6</v>
      </c>
      <c r="FQ201">
        <v>2.7710718026405543E-6</v>
      </c>
      <c r="FR201">
        <v>0</v>
      </c>
      <c r="FS201">
        <v>2.6846054509193397E-6</v>
      </c>
      <c r="FT201">
        <v>0</v>
      </c>
      <c r="FU201">
        <v>0</v>
      </c>
      <c r="FV201">
        <v>8.1514815311813064E-6</v>
      </c>
      <c r="FW201">
        <v>2.5849136102423489E-6</v>
      </c>
      <c r="FX201">
        <v>0</v>
      </c>
      <c r="FY201">
        <v>0</v>
      </c>
      <c r="FZ201">
        <v>4.6390958007220678E-6</v>
      </c>
      <c r="GA201">
        <v>1.8107165158648091E-5</v>
      </c>
      <c r="GB201">
        <v>2.3609934228030143E-6</v>
      </c>
      <c r="GC201">
        <v>0</v>
      </c>
      <c r="GD201">
        <v>0</v>
      </c>
      <c r="GE201">
        <v>1.927480137194829E-6</v>
      </c>
      <c r="GF201">
        <v>0</v>
      </c>
      <c r="GG201">
        <v>0</v>
      </c>
      <c r="GH201">
        <v>0</v>
      </c>
      <c r="GI201">
        <v>3.2932457090002492E-6</v>
      </c>
      <c r="GJ201">
        <v>0</v>
      </c>
      <c r="GK201">
        <v>1.6155695313843746E-6</v>
      </c>
      <c r="GL201">
        <v>0</v>
      </c>
      <c r="GM201">
        <v>0</v>
      </c>
      <c r="GN201">
        <v>1.2358870984076364E-6</v>
      </c>
      <c r="GO201">
        <v>0</v>
      </c>
      <c r="GP201">
        <v>1.1589735784020356E-6</v>
      </c>
      <c r="GQ201">
        <v>4.2732048387364799E-6</v>
      </c>
      <c r="GR201">
        <v>0</v>
      </c>
      <c r="GS201">
        <v>2.8663726323610821E-6</v>
      </c>
      <c r="GT201">
        <v>1.7268248264456615E-6</v>
      </c>
      <c r="GU201">
        <f t="shared" si="6"/>
        <v>1.951568265566422E-6</v>
      </c>
      <c r="GV201">
        <f t="shared" si="7"/>
        <v>1.2001037551883218E-5</v>
      </c>
      <c r="GW201">
        <v>8.45136261073208E-7</v>
      </c>
      <c r="GX201">
        <v>7.4521291291410357E-7</v>
      </c>
      <c r="GY201">
        <v>2.7208841370608767E-6</v>
      </c>
      <c r="GZ201">
        <v>3.6172063068733906E-6</v>
      </c>
      <c r="HA201">
        <v>4.2642290517476567E-6</v>
      </c>
      <c r="HB201">
        <v>1.2112452244690831E-6</v>
      </c>
      <c r="HC201">
        <v>1.0899455718844658E-6</v>
      </c>
      <c r="HD201">
        <v>9.7296822807502635E-7</v>
      </c>
      <c r="HE201" t="e">
        <v>#DIV/0!</v>
      </c>
      <c r="HF201" t="e">
        <v>#DIV/0!</v>
      </c>
      <c r="HG201" t="e">
        <v>#DIV/0!</v>
      </c>
      <c r="HH201" t="e">
        <v>#DIV/0!</v>
      </c>
    </row>
    <row r="202" spans="1:216" x14ac:dyDescent="0.25">
      <c r="A202" s="1" t="s">
        <v>305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1.88120388556509E-5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2.1722435508525096E-5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8.9986640428708168E-5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1.0695384001163768E-5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2.3965764059228232E-5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9.7053600530283664E-6</v>
      </c>
      <c r="EO202">
        <v>0</v>
      </c>
      <c r="EP202">
        <v>0</v>
      </c>
      <c r="EQ202">
        <v>0</v>
      </c>
      <c r="ER202">
        <v>0</v>
      </c>
      <c r="ES202">
        <v>1.1043926080661701E-5</v>
      </c>
      <c r="ET202">
        <v>0</v>
      </c>
      <c r="EU202">
        <v>5.5198862592796891E-6</v>
      </c>
      <c r="EV202">
        <v>0</v>
      </c>
      <c r="EW202">
        <v>1.3437617691856364E-5</v>
      </c>
      <c r="EX202">
        <v>6.4088471754340985E-6</v>
      </c>
      <c r="EY202">
        <v>0</v>
      </c>
      <c r="EZ202">
        <v>6.4867992179890887E-5</v>
      </c>
      <c r="FA202">
        <v>0</v>
      </c>
      <c r="FB202">
        <v>5.3998686961014624E-6</v>
      </c>
      <c r="FC202">
        <v>0</v>
      </c>
      <c r="FD202">
        <v>0</v>
      </c>
      <c r="FE202">
        <v>4.7209819977502662E-6</v>
      </c>
      <c r="FF202">
        <v>0</v>
      </c>
      <c r="FG202">
        <v>0</v>
      </c>
      <c r="FH202">
        <v>3.8529460134079014E-6</v>
      </c>
      <c r="FI202">
        <v>0</v>
      </c>
      <c r="FJ202">
        <v>0</v>
      </c>
      <c r="FK202">
        <v>0</v>
      </c>
      <c r="FL202">
        <v>1.2505990262993553E-5</v>
      </c>
      <c r="FM202">
        <v>0</v>
      </c>
      <c r="FN202">
        <v>5.6065015614922859E-6</v>
      </c>
      <c r="FO202">
        <v>8.0692482336624786E-6</v>
      </c>
      <c r="FP202">
        <v>0</v>
      </c>
      <c r="FQ202">
        <v>0</v>
      </c>
      <c r="FR202">
        <v>2.4839829525012384E-6</v>
      </c>
      <c r="FS202">
        <v>0</v>
      </c>
      <c r="FT202">
        <v>2.8043609002680989E-6</v>
      </c>
      <c r="FU202">
        <v>0</v>
      </c>
      <c r="FV202">
        <v>0</v>
      </c>
      <c r="FW202">
        <v>0</v>
      </c>
      <c r="FX202">
        <v>7.1382386543456466E-6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5.0982648714109263E-6</v>
      </c>
      <c r="GI202">
        <v>1.6466228545001191E-6</v>
      </c>
      <c r="GJ202">
        <v>4.7219198575314522E-6</v>
      </c>
      <c r="GK202">
        <v>0</v>
      </c>
      <c r="GL202">
        <v>0</v>
      </c>
      <c r="GM202">
        <v>1.3806243085175914E-6</v>
      </c>
      <c r="GN202">
        <v>2.471774196815283E-6</v>
      </c>
      <c r="GO202">
        <v>2.3821117907825058E-6</v>
      </c>
      <c r="GP202">
        <v>0</v>
      </c>
      <c r="GQ202">
        <v>1.0683012096841126E-6</v>
      </c>
      <c r="GR202">
        <v>1.0094293319036942E-6</v>
      </c>
      <c r="GS202">
        <v>0</v>
      </c>
      <c r="GT202">
        <v>8.6341241322283276E-7</v>
      </c>
      <c r="GU202">
        <f t="shared" si="6"/>
        <v>1.7382610567180035E-6</v>
      </c>
      <c r="GV202">
        <f t="shared" si="7"/>
        <v>8.4061651578949765E-6</v>
      </c>
      <c r="GW202">
        <v>8.45136261073208E-7</v>
      </c>
      <c r="GX202">
        <v>0</v>
      </c>
      <c r="GY202">
        <v>3.4011051713260913E-6</v>
      </c>
      <c r="GZ202">
        <v>0</v>
      </c>
      <c r="HA202">
        <v>1.2183511210368255E-6</v>
      </c>
      <c r="HB202">
        <v>2.422490448938176E-6</v>
      </c>
      <c r="HC202">
        <v>2.1798911437689317E-6</v>
      </c>
      <c r="HD202">
        <v>4.8648411403751318E-7</v>
      </c>
      <c r="HE202" t="e">
        <v>#DIV/0!</v>
      </c>
      <c r="HF202" t="e">
        <v>#DIV/0!</v>
      </c>
      <c r="HG202" t="e">
        <v>#DIV/0!</v>
      </c>
      <c r="HH202" t="e">
        <v>#DIV/0!</v>
      </c>
    </row>
    <row r="203" spans="1:216" x14ac:dyDescent="0.25">
      <c r="A203" s="1" t="s">
        <v>287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1.6843818236415022E-5</v>
      </c>
      <c r="DG203">
        <v>0</v>
      </c>
      <c r="DH203">
        <v>9.6907392128701694E-6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1.0695384001163768E-5</v>
      </c>
      <c r="DV203">
        <v>0</v>
      </c>
      <c r="DW203">
        <v>9.8117851066095781E-6</v>
      </c>
      <c r="DX203">
        <v>1.0205543369649071E-5</v>
      </c>
      <c r="DY203">
        <v>0</v>
      </c>
      <c r="DZ203">
        <v>0</v>
      </c>
      <c r="EA203">
        <v>0</v>
      </c>
      <c r="EB203">
        <v>1.7519551344773086E-5</v>
      </c>
      <c r="EC203">
        <v>1.6436723758146649E-5</v>
      </c>
      <c r="ED203">
        <v>0</v>
      </c>
      <c r="EE203">
        <v>0</v>
      </c>
      <c r="EF203">
        <v>7.4650412767369313E-6</v>
      </c>
      <c r="EG203">
        <v>2.3393881057270125E-5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1.3056597037045004E-5</v>
      </c>
      <c r="EN203">
        <v>0</v>
      </c>
      <c r="EO203">
        <v>0</v>
      </c>
      <c r="EP203">
        <v>3.3124728134258586E-5</v>
      </c>
      <c r="EQ203">
        <v>1.0600641708240892E-5</v>
      </c>
      <c r="ER203">
        <v>1.2717008608347305E-5</v>
      </c>
      <c r="ES203">
        <v>5.5219630403308667E-6</v>
      </c>
      <c r="ET203">
        <v>5.4070335114646147E-6</v>
      </c>
      <c r="EU203">
        <v>0</v>
      </c>
      <c r="EV203">
        <v>6.0655290546059465E-6</v>
      </c>
      <c r="EW203">
        <v>6.7188088459282047E-6</v>
      </c>
      <c r="EX203">
        <v>0</v>
      </c>
      <c r="EY203">
        <v>0</v>
      </c>
      <c r="EZ203">
        <v>0</v>
      </c>
      <c r="FA203">
        <v>0</v>
      </c>
      <c r="FB203">
        <v>5.3998686961014624E-6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3.6682948582665815E-6</v>
      </c>
      <c r="FJ203">
        <v>3.9220017963978548E-6</v>
      </c>
      <c r="FK203">
        <v>0</v>
      </c>
      <c r="FL203">
        <v>0</v>
      </c>
      <c r="FM203">
        <v>0</v>
      </c>
      <c r="FN203">
        <v>2.8032507807461429E-6</v>
      </c>
      <c r="FO203">
        <v>1.6138496467324893E-5</v>
      </c>
      <c r="FP203">
        <v>1.0398990901813803E-5</v>
      </c>
      <c r="FQ203">
        <v>0</v>
      </c>
      <c r="FR203">
        <v>4.9679659050024767E-6</v>
      </c>
      <c r="FS203">
        <v>0</v>
      </c>
      <c r="FT203">
        <v>5.6087218005361978E-6</v>
      </c>
      <c r="FU203">
        <v>0</v>
      </c>
      <c r="FV203">
        <v>0</v>
      </c>
      <c r="FW203">
        <v>0</v>
      </c>
      <c r="FX203">
        <v>0</v>
      </c>
      <c r="FY203">
        <v>1.924801598178088E-5</v>
      </c>
      <c r="FZ203">
        <v>2.3195479003610284E-6</v>
      </c>
      <c r="GA203">
        <v>4.5267912896620287E-6</v>
      </c>
      <c r="GB203">
        <v>7.0829806013803686E-6</v>
      </c>
      <c r="GC203">
        <v>6.216833048411381E-6</v>
      </c>
      <c r="GD203">
        <v>0</v>
      </c>
      <c r="GE203">
        <v>0</v>
      </c>
      <c r="GF203">
        <v>0</v>
      </c>
      <c r="GG203">
        <v>3.7062765272473714E-6</v>
      </c>
      <c r="GH203">
        <v>0</v>
      </c>
      <c r="GI203">
        <v>1.6466228545001191E-6</v>
      </c>
      <c r="GJ203">
        <v>1.5739732858438094E-6</v>
      </c>
      <c r="GK203">
        <v>6.4622781255375213E-6</v>
      </c>
      <c r="GL203">
        <v>1.3829498348323635E-6</v>
      </c>
      <c r="GM203">
        <v>0</v>
      </c>
      <c r="GN203">
        <v>0</v>
      </c>
      <c r="GO203">
        <v>0</v>
      </c>
      <c r="GP203">
        <v>3.4769208090714495E-6</v>
      </c>
      <c r="GQ203">
        <v>5.3415060484206022E-6</v>
      </c>
      <c r="GR203">
        <v>0</v>
      </c>
      <c r="GS203">
        <v>9.5545754412036141E-7</v>
      </c>
      <c r="GT203">
        <v>0</v>
      </c>
      <c r="GU203">
        <f t="shared" si="6"/>
        <v>1.6523508575184803E-6</v>
      </c>
      <c r="GV203">
        <f t="shared" si="7"/>
        <v>4.5205805677871484E-6</v>
      </c>
      <c r="GW203">
        <v>2.5354087832196175E-6</v>
      </c>
      <c r="GX203">
        <v>2.2356387387423057E-6</v>
      </c>
      <c r="GY203">
        <v>6.8022103426521918E-7</v>
      </c>
      <c r="GZ203">
        <v>0</v>
      </c>
      <c r="HA203">
        <v>3.0458776744733326E-6</v>
      </c>
      <c r="HB203">
        <v>1.2112452244690831E-6</v>
      </c>
      <c r="HC203">
        <v>0</v>
      </c>
      <c r="HD203">
        <v>1.9459364561500506E-6</v>
      </c>
      <c r="HE203" t="e">
        <v>#DIV/0!</v>
      </c>
      <c r="HF203" t="e">
        <v>#DIV/0!</v>
      </c>
      <c r="HG203" t="e">
        <v>#DIV/0!</v>
      </c>
      <c r="HH203" t="e">
        <v>#DIV/0!</v>
      </c>
    </row>
    <row r="204" spans="1:216" x14ac:dyDescent="0.25">
      <c r="A204" s="1" t="s">
        <v>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2.7826119881776321E-5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9.6907392128701694E-6</v>
      </c>
      <c r="DI204">
        <v>9.754163348082668E-6</v>
      </c>
      <c r="DJ204">
        <v>0</v>
      </c>
      <c r="DK204">
        <v>0</v>
      </c>
      <c r="DL204">
        <v>0</v>
      </c>
      <c r="DM204">
        <v>9.1553759788064613E-6</v>
      </c>
      <c r="DN204">
        <v>0</v>
      </c>
      <c r="DO204">
        <v>4.6445427953460694E-5</v>
      </c>
      <c r="DP204">
        <v>0</v>
      </c>
      <c r="DQ204">
        <v>2.5629917507953204E-5</v>
      </c>
      <c r="DR204">
        <v>9.2786767657833523E-6</v>
      </c>
      <c r="DS204">
        <v>0</v>
      </c>
      <c r="DT204">
        <v>0</v>
      </c>
      <c r="DU204">
        <v>2.1390768002327536E-5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8.2183618790733448E-6</v>
      </c>
      <c r="ED204">
        <v>0</v>
      </c>
      <c r="EE204">
        <v>0</v>
      </c>
      <c r="EF204">
        <v>0</v>
      </c>
      <c r="EG204">
        <v>0</v>
      </c>
      <c r="EH204">
        <v>3.994294307524375E-5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1.213105810921183E-5</v>
      </c>
      <c r="EW204">
        <v>0</v>
      </c>
      <c r="EX204">
        <v>0</v>
      </c>
      <c r="EY204">
        <v>0</v>
      </c>
      <c r="EZ204">
        <v>0</v>
      </c>
      <c r="FA204">
        <v>1.1408258000439955E-5</v>
      </c>
      <c r="FB204">
        <v>0</v>
      </c>
      <c r="FC204">
        <v>0</v>
      </c>
      <c r="FD204">
        <v>0</v>
      </c>
      <c r="FE204">
        <v>1.4162946276839856E-5</v>
      </c>
      <c r="FF204">
        <v>0</v>
      </c>
      <c r="FG204">
        <v>0</v>
      </c>
      <c r="FH204">
        <v>0</v>
      </c>
      <c r="FI204">
        <v>0</v>
      </c>
      <c r="FJ204">
        <v>3.9220017963978548E-6</v>
      </c>
      <c r="FK204">
        <v>3.5069090530219381E-6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2.5849136102423489E-6</v>
      </c>
      <c r="FX204">
        <v>0</v>
      </c>
      <c r="FY204">
        <v>0</v>
      </c>
      <c r="FZ204">
        <v>0</v>
      </c>
      <c r="GA204">
        <v>0</v>
      </c>
      <c r="GB204">
        <v>2.3609934228030143E-6</v>
      </c>
      <c r="GC204">
        <v>0</v>
      </c>
      <c r="GD204">
        <v>2.145106307689244E-6</v>
      </c>
      <c r="GE204">
        <v>3.8549602743896682E-6</v>
      </c>
      <c r="GF204">
        <v>0</v>
      </c>
      <c r="GG204">
        <v>1.8531382636236857E-6</v>
      </c>
      <c r="GH204">
        <v>0</v>
      </c>
      <c r="GI204">
        <v>2.634596567200197E-5</v>
      </c>
      <c r="GJ204">
        <v>6.2958931433752724E-6</v>
      </c>
      <c r="GK204">
        <v>0</v>
      </c>
      <c r="GL204">
        <v>5.5317993393294759E-6</v>
      </c>
      <c r="GM204">
        <v>0</v>
      </c>
      <c r="GN204">
        <v>1.2358870984076364E-6</v>
      </c>
      <c r="GO204">
        <v>1.1910558953912529E-6</v>
      </c>
      <c r="GP204">
        <v>6.9538416181428989E-6</v>
      </c>
      <c r="GQ204">
        <v>6.4098072581047253E-6</v>
      </c>
      <c r="GR204">
        <v>4.0377173276148063E-6</v>
      </c>
      <c r="GS204">
        <v>3.8218301764814389E-6</v>
      </c>
      <c r="GT204">
        <v>2.5902373101002614E-6</v>
      </c>
      <c r="GU204">
        <f t="shared" si="6"/>
        <v>1.6401831520347589E-6</v>
      </c>
      <c r="GV204">
        <f t="shared" si="7"/>
        <v>5.9000997240401628E-6</v>
      </c>
      <c r="GW204">
        <v>3.3805450442928235E-6</v>
      </c>
      <c r="GX204">
        <v>5.2164903903987196E-6</v>
      </c>
      <c r="GY204">
        <v>2.0406631027956528E-6</v>
      </c>
      <c r="GZ204">
        <v>1.2057354787136703E-6</v>
      </c>
      <c r="HA204">
        <v>6.091755605184155E-7</v>
      </c>
      <c r="HB204">
        <v>1.8168678367036298E-6</v>
      </c>
      <c r="HC204">
        <v>0</v>
      </c>
      <c r="HD204">
        <v>9.7296822807502635E-7</v>
      </c>
      <c r="HE204" t="e">
        <v>#DIV/0!</v>
      </c>
      <c r="HF204" t="e">
        <v>#DIV/0!</v>
      </c>
      <c r="HG204" t="e">
        <v>#DIV/0!</v>
      </c>
      <c r="HH204" t="e">
        <v>#DIV/0!</v>
      </c>
    </row>
    <row r="205" spans="1:216" x14ac:dyDescent="0.25">
      <c r="A205" s="1" t="s">
        <v>122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3.994136548082896E-5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3.5588531963746537E-5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3.226586300350582E-5</v>
      </c>
      <c r="CS205">
        <v>1.5353881344085238E-5</v>
      </c>
      <c r="CT205">
        <v>0</v>
      </c>
      <c r="CU205">
        <v>0</v>
      </c>
      <c r="CV205">
        <v>0</v>
      </c>
      <c r="CW205">
        <v>1.1073958724065005E-5</v>
      </c>
      <c r="CX205">
        <v>0</v>
      </c>
      <c r="CY205">
        <v>1.0743686175173087E-5</v>
      </c>
      <c r="CZ205">
        <v>0</v>
      </c>
      <c r="DA205">
        <v>1.2415175430036863E-5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2.9182058777389392E-5</v>
      </c>
      <c r="DL205">
        <v>0</v>
      </c>
      <c r="DM205">
        <v>0</v>
      </c>
      <c r="DN205">
        <v>1.0684058267088077E-5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1.0595361787398296E-5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7.4650412767369313E-6</v>
      </c>
      <c r="EG205">
        <v>0</v>
      </c>
      <c r="EH205">
        <v>4.7931528118456565E-5</v>
      </c>
      <c r="EI205">
        <v>0</v>
      </c>
      <c r="EJ205">
        <v>7.1050950946620157E-6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5.5198862592796891E-6</v>
      </c>
      <c r="EV205">
        <v>0</v>
      </c>
      <c r="EW205">
        <v>0</v>
      </c>
      <c r="EX205">
        <v>0</v>
      </c>
      <c r="EY205">
        <v>6.5842265504048432E-6</v>
      </c>
      <c r="EZ205">
        <v>5.8970900425573569E-6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4.7464731167133064E-6</v>
      </c>
      <c r="FG205">
        <v>0</v>
      </c>
      <c r="FH205">
        <v>0</v>
      </c>
      <c r="FI205">
        <v>0</v>
      </c>
      <c r="FJ205">
        <v>3.9220017963978548E-6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4.9679659050024767E-6</v>
      </c>
      <c r="FS205">
        <v>0</v>
      </c>
      <c r="FT205">
        <v>0</v>
      </c>
      <c r="FU205">
        <v>0</v>
      </c>
      <c r="FV205">
        <v>2.7171603985233267E-6</v>
      </c>
      <c r="FW205">
        <v>0</v>
      </c>
      <c r="FX205">
        <v>2.3794129856303594E-6</v>
      </c>
      <c r="FY205">
        <v>2.406001997722613E-6</v>
      </c>
      <c r="FZ205">
        <v>0</v>
      </c>
      <c r="GA205">
        <v>2.2633956448310089E-6</v>
      </c>
      <c r="GB205">
        <v>2.3609934228030143E-6</v>
      </c>
      <c r="GC205">
        <v>2.072277632630263E-6</v>
      </c>
      <c r="GD205">
        <v>0</v>
      </c>
      <c r="GE205">
        <v>0</v>
      </c>
      <c r="GF205">
        <v>5.9922861676734451E-6</v>
      </c>
      <c r="GG205">
        <v>0</v>
      </c>
      <c r="GH205">
        <v>0</v>
      </c>
      <c r="GI205">
        <v>1.6466228545001191E-6</v>
      </c>
      <c r="GJ205">
        <v>0</v>
      </c>
      <c r="GK205">
        <v>0</v>
      </c>
      <c r="GL205">
        <v>1.3829498348323635E-6</v>
      </c>
      <c r="GM205">
        <v>0</v>
      </c>
      <c r="GN205">
        <v>0</v>
      </c>
      <c r="GO205">
        <v>0</v>
      </c>
      <c r="GP205">
        <v>2.3179471568040713E-6</v>
      </c>
      <c r="GQ205">
        <v>0</v>
      </c>
      <c r="GR205">
        <v>0</v>
      </c>
      <c r="GS205">
        <v>0</v>
      </c>
      <c r="GT205">
        <v>8.6341241322283276E-7</v>
      </c>
      <c r="GU205">
        <f t="shared" si="6"/>
        <v>1.6337597493666754E-6</v>
      </c>
      <c r="GV205">
        <f t="shared" si="7"/>
        <v>6.2159809430399811E-6</v>
      </c>
      <c r="GW205">
        <v>1.6902725221464118E-6</v>
      </c>
      <c r="GX205">
        <v>1.4904258258282071E-6</v>
      </c>
      <c r="GY205">
        <v>6.8022103426521918E-7</v>
      </c>
      <c r="GZ205">
        <v>2.4114709574273498E-6</v>
      </c>
      <c r="HA205">
        <v>3.6550533631104945E-6</v>
      </c>
      <c r="HB205">
        <v>1.8168678367036298E-6</v>
      </c>
      <c r="HC205">
        <v>1.6349182935080899E-6</v>
      </c>
      <c r="HD205">
        <v>4.378357060844635E-6</v>
      </c>
      <c r="HE205" t="e">
        <v>#DIV/0!</v>
      </c>
      <c r="HF205" t="e">
        <v>#DIV/0!</v>
      </c>
      <c r="HG205" t="e">
        <v>#DIV/0!</v>
      </c>
      <c r="HH205" t="e">
        <v>#DIV/0!</v>
      </c>
    </row>
    <row r="206" spans="1:216" x14ac:dyDescent="0.25">
      <c r="A206" s="1" t="s">
        <v>294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2.6567410472601192E-5</v>
      </c>
      <c r="CV206">
        <v>1.2286387365541594E-5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1.9906282797783186E-5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8.8002736809993723E-6</v>
      </c>
      <c r="EA206">
        <v>0</v>
      </c>
      <c r="EB206">
        <v>0</v>
      </c>
      <c r="EC206">
        <v>2.4655086203738446E-5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2.2099376994257328E-5</v>
      </c>
      <c r="EL206">
        <v>0</v>
      </c>
      <c r="EM206">
        <v>6.5282985185225242E-6</v>
      </c>
      <c r="EN206">
        <v>0</v>
      </c>
      <c r="EO206">
        <v>0</v>
      </c>
      <c r="EP206">
        <v>0</v>
      </c>
      <c r="EQ206">
        <v>1.0600641708240892E-5</v>
      </c>
      <c r="ER206">
        <v>6.3585043041736847E-6</v>
      </c>
      <c r="ES206">
        <v>1.6565889120992592E-5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5.8970900425573569E-6</v>
      </c>
      <c r="FA206">
        <v>1.1408258000439955E-5</v>
      </c>
      <c r="FB206">
        <v>0</v>
      </c>
      <c r="FC206">
        <v>5.1516264597816084E-6</v>
      </c>
      <c r="FD206">
        <v>0</v>
      </c>
      <c r="FE206">
        <v>4.7209819977502662E-6</v>
      </c>
      <c r="FF206">
        <v>1.8985892466853202E-5</v>
      </c>
      <c r="FG206">
        <v>0</v>
      </c>
      <c r="FH206">
        <v>0</v>
      </c>
      <c r="FI206">
        <v>0</v>
      </c>
      <c r="FJ206">
        <v>0</v>
      </c>
      <c r="FK206">
        <v>1.0520726822521586E-5</v>
      </c>
      <c r="FL206">
        <v>0</v>
      </c>
      <c r="FM206">
        <v>3.1762760040193578E-6</v>
      </c>
      <c r="FN206">
        <v>0</v>
      </c>
      <c r="FO206">
        <v>0</v>
      </c>
      <c r="FP206">
        <v>0</v>
      </c>
      <c r="FQ206">
        <v>5.5421436052811196E-6</v>
      </c>
      <c r="FR206">
        <v>2.4839829525012384E-6</v>
      </c>
      <c r="FS206">
        <v>0</v>
      </c>
      <c r="FT206">
        <v>0</v>
      </c>
      <c r="FU206">
        <v>2.6691997761237831E-6</v>
      </c>
      <c r="FV206">
        <v>5.4343207970466653E-6</v>
      </c>
      <c r="FW206">
        <v>5.1698272204846978E-6</v>
      </c>
      <c r="FX206">
        <v>7.1382386543456466E-6</v>
      </c>
      <c r="FY206">
        <v>2.406001997722613E-6</v>
      </c>
      <c r="FZ206">
        <v>2.3195479003610284E-6</v>
      </c>
      <c r="GA206">
        <v>4.5267912896620287E-6</v>
      </c>
      <c r="GB206">
        <v>2.3609934228030143E-6</v>
      </c>
      <c r="GC206">
        <v>6.216833048411381E-6</v>
      </c>
      <c r="GD206">
        <v>4.2902126153784879E-6</v>
      </c>
      <c r="GE206">
        <v>1.927480137194829E-6</v>
      </c>
      <c r="GF206">
        <v>1.9974287225578109E-6</v>
      </c>
      <c r="GG206">
        <v>1.4825106108989486E-5</v>
      </c>
      <c r="GH206">
        <v>3.398843145335058E-6</v>
      </c>
      <c r="GI206">
        <v>4.93986856350038E-6</v>
      </c>
      <c r="GJ206">
        <v>1.2591786286750524E-5</v>
      </c>
      <c r="GK206">
        <v>1.6155695313843746E-6</v>
      </c>
      <c r="GL206">
        <v>1.3829498348323635E-6</v>
      </c>
      <c r="GM206">
        <v>1.3806243085175914E-6</v>
      </c>
      <c r="GN206">
        <v>0</v>
      </c>
      <c r="GO206">
        <v>0</v>
      </c>
      <c r="GP206">
        <v>2.3179471568040713E-6</v>
      </c>
      <c r="GQ206">
        <v>5.3415060484206022E-6</v>
      </c>
      <c r="GR206">
        <v>0</v>
      </c>
      <c r="GS206">
        <v>2.8663726323610821E-6</v>
      </c>
      <c r="GT206">
        <v>1.7268248264456615E-6</v>
      </c>
      <c r="GU206">
        <f t="shared" si="6"/>
        <v>1.5975094703681074E-6</v>
      </c>
      <c r="GV206">
        <f t="shared" si="7"/>
        <v>4.3575602360308063E-6</v>
      </c>
      <c r="GW206">
        <v>8.45136261073208E-7</v>
      </c>
      <c r="GX206">
        <v>2.2356387387423057E-6</v>
      </c>
      <c r="GY206">
        <v>1.3604420685304384E-6</v>
      </c>
      <c r="GZ206">
        <v>3.0143387614180086E-6</v>
      </c>
      <c r="HA206">
        <v>3.0458776744733326E-6</v>
      </c>
      <c r="HB206">
        <v>1.2112452244690831E-6</v>
      </c>
      <c r="HC206">
        <v>4.3597822875378718E-6</v>
      </c>
      <c r="HD206">
        <v>1.9459364561500506E-6</v>
      </c>
      <c r="HE206" t="e">
        <v>#DIV/0!</v>
      </c>
      <c r="HF206" t="e">
        <v>#DIV/0!</v>
      </c>
      <c r="HG206" t="e">
        <v>#DIV/0!</v>
      </c>
      <c r="HH206" t="e">
        <v>#DIV/0!</v>
      </c>
    </row>
    <row r="207" spans="1:216" x14ac:dyDescent="0.25">
      <c r="A207" s="1" t="s">
        <v>10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2.8020091672906567E-5</v>
      </c>
      <c r="DQ207">
        <v>0</v>
      </c>
      <c r="DR207">
        <v>0</v>
      </c>
      <c r="DS207">
        <v>0</v>
      </c>
      <c r="DT207">
        <v>0</v>
      </c>
      <c r="DU207">
        <v>3.2086150569556617E-5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1.4930082553473863E-5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1.3736480470825119E-5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6.3585043041736847E-6</v>
      </c>
      <c r="ES207">
        <v>0</v>
      </c>
      <c r="ET207">
        <v>0</v>
      </c>
      <c r="EU207">
        <v>0</v>
      </c>
      <c r="EV207">
        <v>0</v>
      </c>
      <c r="EW207">
        <v>6.7188088459282047E-6</v>
      </c>
      <c r="EX207">
        <v>0</v>
      </c>
      <c r="EY207">
        <v>6.5842265504048432E-6</v>
      </c>
      <c r="EZ207">
        <v>2.9485450783373472E-5</v>
      </c>
      <c r="FA207">
        <v>5.7041290002199985E-6</v>
      </c>
      <c r="FB207">
        <v>1.6199606088304316E-5</v>
      </c>
      <c r="FC207">
        <v>1.0303252919563217E-5</v>
      </c>
      <c r="FD207">
        <v>1.5491858337361044E-5</v>
      </c>
      <c r="FE207">
        <v>1.8883927991001065E-5</v>
      </c>
      <c r="FF207">
        <v>2.3732366553698465E-5</v>
      </c>
      <c r="FG207">
        <v>0</v>
      </c>
      <c r="FH207">
        <v>0</v>
      </c>
      <c r="FI207">
        <v>0</v>
      </c>
      <c r="FJ207">
        <v>3.9220017963978548E-6</v>
      </c>
      <c r="FK207">
        <v>7.0138181060438762E-6</v>
      </c>
      <c r="FL207">
        <v>6.2529951314968224E-6</v>
      </c>
      <c r="FM207">
        <v>3.1762760040193578E-6</v>
      </c>
      <c r="FN207">
        <v>5.6065015614922859E-6</v>
      </c>
      <c r="FO207">
        <v>0</v>
      </c>
      <c r="FP207">
        <v>1.2998738318437409E-5</v>
      </c>
      <c r="FQ207">
        <v>8.3132157348957763E-6</v>
      </c>
      <c r="FR207">
        <v>9.9359318100049535E-6</v>
      </c>
      <c r="FS207">
        <v>0</v>
      </c>
      <c r="FT207">
        <v>2.8043609002680989E-6</v>
      </c>
      <c r="FU207">
        <v>0</v>
      </c>
      <c r="FV207">
        <v>0</v>
      </c>
      <c r="FW207">
        <v>0</v>
      </c>
      <c r="FX207">
        <v>2.3794129856303594E-6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1.9974287225578109E-6</v>
      </c>
      <c r="GG207">
        <v>3.7062765272473714E-6</v>
      </c>
      <c r="GH207">
        <v>0</v>
      </c>
      <c r="GI207">
        <v>1.6466228545001191E-6</v>
      </c>
      <c r="GJ207">
        <v>3.1479465716876311E-6</v>
      </c>
      <c r="GK207">
        <v>4.8467085941531352E-6</v>
      </c>
      <c r="GL207">
        <v>1.3829498348323635E-6</v>
      </c>
      <c r="GM207">
        <v>1.3806243085175914E-6</v>
      </c>
      <c r="GN207">
        <v>1.2358870984076364E-6</v>
      </c>
      <c r="GO207">
        <v>1.1910558953912529E-6</v>
      </c>
      <c r="GP207">
        <v>0</v>
      </c>
      <c r="GQ207">
        <v>3.2049036290523572E-6</v>
      </c>
      <c r="GR207">
        <v>0</v>
      </c>
      <c r="GS207">
        <v>1.9109150882407148E-6</v>
      </c>
      <c r="GT207">
        <v>0</v>
      </c>
      <c r="GU207">
        <f t="shared" si="6"/>
        <v>1.5735796423585337E-6</v>
      </c>
      <c r="GV207">
        <f t="shared" si="7"/>
        <v>4.9284126125704069E-6</v>
      </c>
      <c r="GW207">
        <v>0</v>
      </c>
      <c r="GX207">
        <v>1.4904258258282071E-6</v>
      </c>
      <c r="GY207">
        <v>1.3604420685304384E-6</v>
      </c>
      <c r="GZ207">
        <v>1.2057354787136703E-6</v>
      </c>
      <c r="HA207">
        <v>3.0458776744733326E-6</v>
      </c>
      <c r="HB207">
        <v>0</v>
      </c>
      <c r="HC207">
        <v>2.1798911437689317E-6</v>
      </c>
      <c r="HD207">
        <v>1.4594523076055172E-6</v>
      </c>
      <c r="HE207" t="e">
        <v>#DIV/0!</v>
      </c>
      <c r="HF207" t="e">
        <v>#DIV/0!</v>
      </c>
      <c r="HG207" t="e">
        <v>#DIV/0!</v>
      </c>
      <c r="HH207" t="e">
        <v>#DIV/0!</v>
      </c>
    </row>
    <row r="208" spans="1:216" x14ac:dyDescent="0.25">
      <c r="A208" s="1" t="s">
        <v>261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1.9508326696165224E-5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1.6479179528314448E-5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2.0604720706237637E-5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5.5198862592796891E-6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5.1516264597816084E-6</v>
      </c>
      <c r="FD208">
        <v>0</v>
      </c>
      <c r="FE208">
        <v>0</v>
      </c>
      <c r="FF208">
        <v>0</v>
      </c>
      <c r="FG208">
        <v>0</v>
      </c>
      <c r="FH208">
        <v>3.8529460134079014E-6</v>
      </c>
      <c r="FI208">
        <v>1.1004884574799755E-5</v>
      </c>
      <c r="FJ208">
        <v>0</v>
      </c>
      <c r="FK208">
        <v>7.0138181060438762E-6</v>
      </c>
      <c r="FL208">
        <v>1.2505990262993553E-5</v>
      </c>
      <c r="FM208">
        <v>1.2705104016077359E-5</v>
      </c>
      <c r="FN208">
        <v>0</v>
      </c>
      <c r="FO208">
        <v>0</v>
      </c>
      <c r="FP208">
        <v>2.5997477254534427E-6</v>
      </c>
      <c r="FQ208">
        <v>5.5421436052811196E-6</v>
      </c>
      <c r="FR208">
        <v>7.4519490082855785E-6</v>
      </c>
      <c r="FS208">
        <v>5.3692109018386912E-6</v>
      </c>
      <c r="FT208">
        <v>2.8043609002680989E-6</v>
      </c>
      <c r="FU208">
        <v>1.6015199294393012E-5</v>
      </c>
      <c r="FV208">
        <v>2.7171603985233267E-6</v>
      </c>
      <c r="FW208">
        <v>0</v>
      </c>
      <c r="FX208">
        <v>2.3794129856303594E-6</v>
      </c>
      <c r="FY208">
        <v>1.2030009988613064E-5</v>
      </c>
      <c r="FZ208">
        <v>6.9586440127455353E-6</v>
      </c>
      <c r="GA208">
        <v>2.2633956448310089E-6</v>
      </c>
      <c r="GB208">
        <v>7.0829806013803686E-6</v>
      </c>
      <c r="GC208">
        <v>6.216833048411381E-6</v>
      </c>
      <c r="GD208">
        <v>2.145106307689244E-6</v>
      </c>
      <c r="GE208">
        <v>5.7824405654621543E-6</v>
      </c>
      <c r="GF208">
        <v>3.9948574451156337E-6</v>
      </c>
      <c r="GG208">
        <v>5.559414470075922E-6</v>
      </c>
      <c r="GH208">
        <v>1.0196529742821863E-5</v>
      </c>
      <c r="GI208">
        <v>1.6466228545001191E-6</v>
      </c>
      <c r="GJ208">
        <v>1.4165759247853028E-5</v>
      </c>
      <c r="GK208">
        <v>3.2311390627687606E-6</v>
      </c>
      <c r="GL208">
        <v>2.7658996696647379E-6</v>
      </c>
      <c r="GM208">
        <v>2.7612486170351938E-6</v>
      </c>
      <c r="GN208">
        <v>0</v>
      </c>
      <c r="GO208">
        <v>3.5731678298747238E-6</v>
      </c>
      <c r="GP208">
        <v>1.0430762427214348E-5</v>
      </c>
      <c r="GQ208">
        <v>1.1751313306525256E-5</v>
      </c>
      <c r="GR208">
        <v>8.0754346552296228E-6</v>
      </c>
      <c r="GS208">
        <v>9.5545754412036141E-7</v>
      </c>
      <c r="GT208">
        <v>1.0360949240401007E-5</v>
      </c>
      <c r="GU208">
        <f t="shared" si="6"/>
        <v>1.4486250434084978E-6</v>
      </c>
      <c r="GV208">
        <f t="shared" si="7"/>
        <v>3.7096390606975891E-6</v>
      </c>
      <c r="GW208">
        <v>1.1831907655024903E-5</v>
      </c>
      <c r="GX208">
        <v>1.19234066066256E-5</v>
      </c>
      <c r="GY208">
        <v>8.1626524111826314E-6</v>
      </c>
      <c r="GZ208">
        <v>6.0286775228360266E-6</v>
      </c>
      <c r="HA208">
        <v>4.8734044841473197E-6</v>
      </c>
      <c r="HB208">
        <v>1.0901207290427458E-5</v>
      </c>
      <c r="HC208">
        <v>5.9947005810459624E-6</v>
      </c>
      <c r="HD208">
        <v>6.3242936550227887E-6</v>
      </c>
      <c r="HE208" t="e">
        <v>#DIV/0!</v>
      </c>
      <c r="HF208" t="e">
        <v>#DIV/0!</v>
      </c>
      <c r="HG208" t="e">
        <v>#DIV/0!</v>
      </c>
      <c r="HH208" t="e">
        <v>#DIV/0!</v>
      </c>
    </row>
    <row r="209" spans="1:216" x14ac:dyDescent="0.25">
      <c r="A209" s="1" t="s">
        <v>41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1.779426598187319E-5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1.9997031025626684E-5</v>
      </c>
      <c r="DE209">
        <v>0</v>
      </c>
      <c r="DF209">
        <v>0</v>
      </c>
      <c r="DG209">
        <v>1.0182907273646948E-5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9.2786767657833523E-6</v>
      </c>
      <c r="DS209">
        <v>0</v>
      </c>
      <c r="DT209">
        <v>0</v>
      </c>
      <c r="DU209">
        <v>2.1390768002327536E-5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9.624737853129842E-6</v>
      </c>
      <c r="EB209">
        <v>0</v>
      </c>
      <c r="EC209">
        <v>0</v>
      </c>
      <c r="ED209">
        <v>0</v>
      </c>
      <c r="EE209">
        <v>0</v>
      </c>
      <c r="EF209">
        <v>2.9860165106947725E-5</v>
      </c>
      <c r="EG209">
        <v>0</v>
      </c>
      <c r="EH209">
        <v>0</v>
      </c>
      <c r="EI209">
        <v>0</v>
      </c>
      <c r="EJ209">
        <v>0</v>
      </c>
      <c r="EK209">
        <v>1.4732918710540659E-5</v>
      </c>
      <c r="EL209">
        <v>0</v>
      </c>
      <c r="EM209">
        <v>0</v>
      </c>
      <c r="EN209">
        <v>0</v>
      </c>
      <c r="EO209">
        <v>1.0491793993425054E-5</v>
      </c>
      <c r="EP209">
        <v>1.104157569652249E-5</v>
      </c>
      <c r="EQ209">
        <v>0</v>
      </c>
      <c r="ER209">
        <v>1.2717008608347305E-5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5.8970900425573569E-6</v>
      </c>
      <c r="FA209">
        <v>0</v>
      </c>
      <c r="FB209">
        <v>0</v>
      </c>
      <c r="FC209">
        <v>0</v>
      </c>
      <c r="FD209">
        <v>5.1639527791203726E-6</v>
      </c>
      <c r="FE209">
        <v>0</v>
      </c>
      <c r="FF209">
        <v>0</v>
      </c>
      <c r="FG209">
        <v>4.587674356733843E-6</v>
      </c>
      <c r="FH209">
        <v>1.1558838040223693E-5</v>
      </c>
      <c r="FI209">
        <v>3.6682948582665815E-6</v>
      </c>
      <c r="FJ209">
        <v>7.8440035927957096E-6</v>
      </c>
      <c r="FK209">
        <v>0</v>
      </c>
      <c r="FL209">
        <v>3.1264975657484112E-6</v>
      </c>
      <c r="FM209">
        <v>0</v>
      </c>
      <c r="FN209">
        <v>0</v>
      </c>
      <c r="FO209">
        <v>8.0692482336624786E-6</v>
      </c>
      <c r="FP209">
        <v>0</v>
      </c>
      <c r="FQ209">
        <v>8.3132157348957763E-6</v>
      </c>
      <c r="FR209">
        <v>0</v>
      </c>
      <c r="FS209">
        <v>0</v>
      </c>
      <c r="FT209">
        <v>5.6087218005361978E-6</v>
      </c>
      <c r="FU209">
        <v>0</v>
      </c>
      <c r="FV209">
        <v>2.7171603985233267E-6</v>
      </c>
      <c r="FW209">
        <v>5.1698272204846978E-6</v>
      </c>
      <c r="FX209">
        <v>0</v>
      </c>
      <c r="FY209">
        <v>0</v>
      </c>
      <c r="FZ209">
        <v>6.9586440127455353E-6</v>
      </c>
      <c r="GA209">
        <v>0</v>
      </c>
      <c r="GB209">
        <v>2.3609934228030143E-6</v>
      </c>
      <c r="GC209">
        <v>0</v>
      </c>
      <c r="GD209">
        <v>0</v>
      </c>
      <c r="GE209">
        <v>1.927480137194829E-6</v>
      </c>
      <c r="GF209">
        <v>5.9922861676734451E-6</v>
      </c>
      <c r="GG209">
        <v>0</v>
      </c>
      <c r="GH209">
        <v>3.398843145335058E-6</v>
      </c>
      <c r="GI209">
        <v>1.6466228545001191E-6</v>
      </c>
      <c r="GJ209">
        <v>6.2958931433752724E-6</v>
      </c>
      <c r="GK209">
        <v>0</v>
      </c>
      <c r="GL209">
        <v>1.3829498348323635E-6</v>
      </c>
      <c r="GM209">
        <v>0</v>
      </c>
      <c r="GN209">
        <v>2.471774196815283E-6</v>
      </c>
      <c r="GO209">
        <v>3.5731678298747238E-6</v>
      </c>
      <c r="GP209">
        <v>1.1589735784020356E-6</v>
      </c>
      <c r="GQ209">
        <v>6.4098072581047253E-6</v>
      </c>
      <c r="GR209">
        <v>3.0282880649064932E-6</v>
      </c>
      <c r="GS209">
        <v>1.9109150882407148E-6</v>
      </c>
      <c r="GT209">
        <v>0</v>
      </c>
      <c r="GU209">
        <f t="shared" si="6"/>
        <v>1.4296169769976265E-6</v>
      </c>
      <c r="GV209">
        <f t="shared" si="7"/>
        <v>4.0449418160648566E-6</v>
      </c>
      <c r="GW209">
        <v>1.6902725221464118E-6</v>
      </c>
      <c r="GX209">
        <v>7.4521291291410357E-7</v>
      </c>
      <c r="GY209">
        <v>3.4011051713260913E-6</v>
      </c>
      <c r="GZ209">
        <v>3.0143387614180086E-6</v>
      </c>
      <c r="HA209">
        <v>1.8275266815552472E-6</v>
      </c>
      <c r="HB209">
        <v>1.8168678367036298E-6</v>
      </c>
      <c r="HC209">
        <v>5.4497278594223377E-7</v>
      </c>
      <c r="HD209">
        <v>0</v>
      </c>
      <c r="HE209" t="e">
        <v>#DIV/0!</v>
      </c>
      <c r="HF209" t="e">
        <v>#DIV/0!</v>
      </c>
      <c r="HG209" t="e">
        <v>#DIV/0!</v>
      </c>
      <c r="HH209" t="e">
        <v>#DIV/0!</v>
      </c>
    </row>
    <row r="210" spans="1:216" x14ac:dyDescent="0.25">
      <c r="A210" s="1" t="s">
        <v>238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9.8921185906090019E-6</v>
      </c>
      <c r="DK210">
        <v>0</v>
      </c>
      <c r="DL210">
        <v>1.0844618166191675E-5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1.0168156893275171E-5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1.7519551344773086E-5</v>
      </c>
      <c r="EC210">
        <v>8.2183618790733448E-6</v>
      </c>
      <c r="ED210">
        <v>0</v>
      </c>
      <c r="EE210">
        <v>0</v>
      </c>
      <c r="EF210">
        <v>0</v>
      </c>
      <c r="EG210">
        <v>7.7979601773080731E-6</v>
      </c>
      <c r="EH210">
        <v>7.988588391809002E-6</v>
      </c>
      <c r="EI210">
        <v>7.5342955531426661E-6</v>
      </c>
      <c r="EJ210">
        <v>1.4210190189324014E-5</v>
      </c>
      <c r="EK210">
        <v>0</v>
      </c>
      <c r="EL210">
        <v>0</v>
      </c>
      <c r="EM210">
        <v>3.9169791935730044E-5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5.5219630403308667E-6</v>
      </c>
      <c r="ET210">
        <v>5.4070335114646147E-6</v>
      </c>
      <c r="EU210">
        <v>0</v>
      </c>
      <c r="EV210">
        <v>0</v>
      </c>
      <c r="EW210">
        <v>2.0156425910750121E-5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4.587674356733843E-6</v>
      </c>
      <c r="FH210">
        <v>0</v>
      </c>
      <c r="FI210">
        <v>7.3365897165331739E-6</v>
      </c>
      <c r="FJ210">
        <v>3.9220017963978548E-6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2.5997477254534427E-6</v>
      </c>
      <c r="FQ210">
        <v>0</v>
      </c>
      <c r="FR210">
        <v>0</v>
      </c>
      <c r="FS210">
        <v>0</v>
      </c>
      <c r="FT210">
        <v>2.8043609002680989E-6</v>
      </c>
      <c r="FU210">
        <v>0</v>
      </c>
      <c r="FV210">
        <v>0</v>
      </c>
      <c r="FW210">
        <v>0</v>
      </c>
      <c r="FX210">
        <v>2.1414717173218587E-5</v>
      </c>
      <c r="FY210">
        <v>0</v>
      </c>
      <c r="FZ210">
        <v>0</v>
      </c>
      <c r="GA210">
        <v>0</v>
      </c>
      <c r="GB210">
        <v>9.4439736912120692E-6</v>
      </c>
      <c r="GC210">
        <v>2.072277632630263E-6</v>
      </c>
      <c r="GD210">
        <v>2.145106307689244E-6</v>
      </c>
      <c r="GE210">
        <v>1.927480137194829E-6</v>
      </c>
      <c r="GF210">
        <v>1.9974287225578109E-6</v>
      </c>
      <c r="GG210">
        <v>0</v>
      </c>
      <c r="GH210">
        <v>1.3595372581340142E-5</v>
      </c>
      <c r="GI210">
        <v>0</v>
      </c>
      <c r="GJ210">
        <v>0</v>
      </c>
      <c r="GK210">
        <v>3.2311390627687606E-6</v>
      </c>
      <c r="GL210">
        <v>4.1488495044971126E-6</v>
      </c>
      <c r="GM210">
        <v>0</v>
      </c>
      <c r="GN210">
        <v>9.8870967872611539E-6</v>
      </c>
      <c r="GO210">
        <v>1.1910558953912529E-6</v>
      </c>
      <c r="GP210">
        <v>1.1589735784020356E-6</v>
      </c>
      <c r="GQ210">
        <v>3.2049036290523572E-6</v>
      </c>
      <c r="GR210">
        <v>4.0377173276148063E-6</v>
      </c>
      <c r="GS210">
        <v>7.6436603529628879E-6</v>
      </c>
      <c r="GT210">
        <v>8.6341239913647887E-6</v>
      </c>
      <c r="GU210">
        <f t="shared" si="6"/>
        <v>1.4000662012653045E-6</v>
      </c>
      <c r="GV210">
        <f t="shared" si="7"/>
        <v>4.3730665370395054E-6</v>
      </c>
      <c r="GW210">
        <v>2.5354087832196175E-6</v>
      </c>
      <c r="GX210">
        <v>2.2356387387423057E-6</v>
      </c>
      <c r="GY210">
        <v>1.0883536548243507E-5</v>
      </c>
      <c r="GZ210">
        <v>5.4258094603100909E-6</v>
      </c>
      <c r="HA210">
        <v>1.8275266815552472E-6</v>
      </c>
      <c r="HB210">
        <v>4.2393581505389853E-6</v>
      </c>
      <c r="HC210">
        <v>9.8095097610484859E-6</v>
      </c>
      <c r="HD210">
        <v>3.8918729123001012E-6</v>
      </c>
      <c r="HE210" t="e">
        <v>#DIV/0!</v>
      </c>
      <c r="HF210" t="e">
        <v>#DIV/0!</v>
      </c>
      <c r="HG210" t="e">
        <v>#DIV/0!</v>
      </c>
      <c r="HH210" t="e">
        <v>#DIV/0!</v>
      </c>
    </row>
    <row r="211" spans="1:216" x14ac:dyDescent="0.25">
      <c r="A211" s="1" t="s">
        <v>141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3.9187399711966917E-5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2.5265727354622596E-5</v>
      </c>
      <c r="DG211">
        <v>0</v>
      </c>
      <c r="DH211">
        <v>1.9381478425740227E-5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1.0684058267088077E-5</v>
      </c>
      <c r="DO211">
        <v>2.3222713976730276E-5</v>
      </c>
      <c r="DP211">
        <v>1.4010045836453346E-5</v>
      </c>
      <c r="DQ211">
        <v>1.2814958753976602E-5</v>
      </c>
      <c r="DR211">
        <v>2.7836029546720592E-5</v>
      </c>
      <c r="DS211">
        <v>0</v>
      </c>
      <c r="DT211">
        <v>2.0336313786550224E-5</v>
      </c>
      <c r="DU211">
        <v>0</v>
      </c>
      <c r="DV211">
        <v>0</v>
      </c>
      <c r="DW211">
        <v>0</v>
      </c>
      <c r="DX211">
        <v>0</v>
      </c>
      <c r="DY211">
        <v>8.2395897641572343E-6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6.0655290546059465E-6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5.1639527791203726E-6</v>
      </c>
      <c r="FE211">
        <v>0</v>
      </c>
      <c r="FF211">
        <v>0</v>
      </c>
      <c r="FG211">
        <v>0</v>
      </c>
      <c r="FH211">
        <v>0</v>
      </c>
      <c r="FI211">
        <v>1.4673179433066258E-5</v>
      </c>
      <c r="FJ211">
        <v>0</v>
      </c>
      <c r="FK211">
        <v>7.0138181060438762E-6</v>
      </c>
      <c r="FL211">
        <v>9.3794926972452455E-6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4.9679659050024767E-6</v>
      </c>
      <c r="FS211">
        <v>5.3692109018386912E-6</v>
      </c>
      <c r="FT211">
        <v>0</v>
      </c>
      <c r="FU211">
        <v>0</v>
      </c>
      <c r="FV211">
        <v>0</v>
      </c>
      <c r="FW211">
        <v>0</v>
      </c>
      <c r="FX211">
        <v>2.3794129856303594E-6</v>
      </c>
      <c r="FY211">
        <v>2.406001997722613E-6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1.927480137194829E-6</v>
      </c>
      <c r="GF211">
        <v>0</v>
      </c>
      <c r="GG211">
        <v>3.7062765272473714E-6</v>
      </c>
      <c r="GH211">
        <v>0</v>
      </c>
      <c r="GI211">
        <v>0</v>
      </c>
      <c r="GJ211">
        <v>3.1479465716876311E-6</v>
      </c>
      <c r="GK211">
        <v>3.2311390627687606E-6</v>
      </c>
      <c r="GL211">
        <v>1.3829498348323635E-6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3.0282880649064932E-6</v>
      </c>
      <c r="GS211">
        <v>3.8218301764814389E-6</v>
      </c>
      <c r="GT211">
        <v>0</v>
      </c>
      <c r="GU211">
        <f t="shared" si="6"/>
        <v>1.3862825356189094E-6</v>
      </c>
      <c r="GV211">
        <f t="shared" si="7"/>
        <v>4.9889882631339874E-6</v>
      </c>
      <c r="GW211">
        <v>0</v>
      </c>
      <c r="GX211">
        <v>1.4904258258282071E-6</v>
      </c>
      <c r="GY211">
        <v>2.0406631027956528E-6</v>
      </c>
      <c r="GZ211">
        <v>6.0286773935683894E-7</v>
      </c>
      <c r="HA211">
        <v>1.2183511210368255E-6</v>
      </c>
      <c r="HB211">
        <v>1.2112452244690831E-6</v>
      </c>
      <c r="HC211">
        <v>1.0899455718844658E-6</v>
      </c>
      <c r="HD211">
        <v>0</v>
      </c>
      <c r="HE211" t="e">
        <v>#DIV/0!</v>
      </c>
      <c r="HF211" t="e">
        <v>#DIV/0!</v>
      </c>
      <c r="HG211" t="e">
        <v>#DIV/0!</v>
      </c>
      <c r="HH211" t="e">
        <v>#DIV/0!</v>
      </c>
    </row>
    <row r="212" spans="1:216" x14ac:dyDescent="0.25">
      <c r="A212" s="1" t="s">
        <v>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6.8414341851878279E-5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4.1054239091266496E-5</v>
      </c>
      <c r="CO212">
        <v>0</v>
      </c>
      <c r="CP212">
        <v>0</v>
      </c>
      <c r="CQ212">
        <v>1.5557506206711243E-5</v>
      </c>
      <c r="CR212">
        <v>0</v>
      </c>
      <c r="CS212">
        <v>1.5353881344085238E-5</v>
      </c>
      <c r="CT212">
        <v>0</v>
      </c>
      <c r="CU212">
        <v>1.328370523630061E-5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3.9812565595566514E-5</v>
      </c>
      <c r="DF212">
        <v>8.421909118207535E-6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1.9623570213219065E-5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1.3437617691856364E-5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1.402763621208768E-5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2.6691997761237831E-6</v>
      </c>
      <c r="FV212">
        <v>2.7171603985233267E-6</v>
      </c>
      <c r="FW212">
        <v>2.5849136102423489E-6</v>
      </c>
      <c r="FX212">
        <v>2.3794129856303594E-6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1.927480137194829E-6</v>
      </c>
      <c r="GF212">
        <v>3.9948574451156337E-6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1.3806243085175914E-6</v>
      </c>
      <c r="GN212">
        <v>0</v>
      </c>
      <c r="GO212">
        <v>1.1910558953912529E-6</v>
      </c>
      <c r="GP212">
        <v>0</v>
      </c>
      <c r="GQ212">
        <v>1.0683012096841126E-6</v>
      </c>
      <c r="GR212">
        <v>1.0094293319036942E-6</v>
      </c>
      <c r="GS212">
        <v>1.9109150882407148E-6</v>
      </c>
      <c r="GT212">
        <v>0</v>
      </c>
      <c r="GU212">
        <f t="shared" si="6"/>
        <v>1.3523399141678935E-6</v>
      </c>
      <c r="GV212">
        <f t="shared" si="7"/>
        <v>6.7552471893128983E-6</v>
      </c>
      <c r="GW212">
        <v>0</v>
      </c>
      <c r="GX212">
        <v>1.4904258258282071E-6</v>
      </c>
      <c r="GY212">
        <v>0</v>
      </c>
      <c r="GZ212">
        <v>6.0286773935683894E-7</v>
      </c>
      <c r="HA212">
        <v>6.091755605184155E-7</v>
      </c>
      <c r="HB212">
        <v>6.0562261223454548E-7</v>
      </c>
      <c r="HC212">
        <v>1.0899455718844658E-6</v>
      </c>
      <c r="HD212">
        <v>9.7296822807502635E-7</v>
      </c>
      <c r="HE212" t="e">
        <v>#DIV/0!</v>
      </c>
      <c r="HF212" t="e">
        <v>#DIV/0!</v>
      </c>
      <c r="HG212" t="e">
        <v>#DIV/0!</v>
      </c>
      <c r="HH212" t="e">
        <v>#DIV/0!</v>
      </c>
    </row>
    <row r="213" spans="1:216" x14ac:dyDescent="0.25">
      <c r="A213" s="1" t="s">
        <v>254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2.1376409656151107E-5</v>
      </c>
      <c r="DD213">
        <v>0</v>
      </c>
      <c r="DE213">
        <v>0</v>
      </c>
      <c r="DF213">
        <v>8.421909118207535E-6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2.3222713976730276E-5</v>
      </c>
      <c r="DP213">
        <v>4.2030136661001867E-5</v>
      </c>
      <c r="DQ213">
        <v>0</v>
      </c>
      <c r="DR213">
        <v>0</v>
      </c>
      <c r="DS213">
        <v>0</v>
      </c>
      <c r="DT213">
        <v>0</v>
      </c>
      <c r="DU213">
        <v>2.1390768002327536E-5</v>
      </c>
      <c r="DV213">
        <v>2.1190723574796565E-5</v>
      </c>
      <c r="DW213">
        <v>0</v>
      </c>
      <c r="DX213">
        <v>0</v>
      </c>
      <c r="DY213">
        <v>0</v>
      </c>
      <c r="DZ213">
        <v>8.8002736809993723E-6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5.5219630403308667E-6</v>
      </c>
      <c r="ET213">
        <v>0</v>
      </c>
      <c r="EU213">
        <v>0</v>
      </c>
      <c r="EV213">
        <v>0</v>
      </c>
      <c r="EW213">
        <v>0</v>
      </c>
      <c r="EX213">
        <v>6.4088471754340985E-6</v>
      </c>
      <c r="EY213">
        <v>0</v>
      </c>
      <c r="EZ213">
        <v>0</v>
      </c>
      <c r="FA213">
        <v>5.7041290002199985E-6</v>
      </c>
      <c r="FB213">
        <v>0</v>
      </c>
      <c r="FC213">
        <v>0</v>
      </c>
      <c r="FD213">
        <v>0</v>
      </c>
      <c r="FE213">
        <v>0</v>
      </c>
      <c r="FF213">
        <v>2.3732366553698465E-5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2.689749513987115E-6</v>
      </c>
      <c r="FP213">
        <v>2.5997477254534427E-6</v>
      </c>
      <c r="FQ213">
        <v>5.5421436052811196E-6</v>
      </c>
      <c r="FR213">
        <v>2.4839829525012384E-6</v>
      </c>
      <c r="FS213">
        <v>8.0538166696905937E-6</v>
      </c>
      <c r="FT213">
        <v>8.4130827008042962E-6</v>
      </c>
      <c r="FU213">
        <v>0</v>
      </c>
      <c r="FV213">
        <v>0</v>
      </c>
      <c r="FW213">
        <v>7.7547406683607524E-6</v>
      </c>
      <c r="FX213">
        <v>4.7588259712607188E-6</v>
      </c>
      <c r="FY213">
        <v>0</v>
      </c>
      <c r="FZ213">
        <v>0</v>
      </c>
      <c r="GA213">
        <v>2.2633956448310089E-6</v>
      </c>
      <c r="GB213">
        <v>0</v>
      </c>
      <c r="GC213">
        <v>2.072277632630263E-6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1.6466228545001191E-6</v>
      </c>
      <c r="GJ213">
        <v>1.5739732858438094E-6</v>
      </c>
      <c r="GK213">
        <v>0</v>
      </c>
      <c r="GL213">
        <v>0</v>
      </c>
      <c r="GM213">
        <v>1.3806243085175914E-6</v>
      </c>
      <c r="GN213">
        <v>0</v>
      </c>
      <c r="GO213">
        <v>0</v>
      </c>
      <c r="GP213">
        <v>2.3179471568040713E-6</v>
      </c>
      <c r="GQ213">
        <v>1.0683012096841126E-6</v>
      </c>
      <c r="GR213">
        <v>0</v>
      </c>
      <c r="GS213">
        <v>4.7772877206018062E-6</v>
      </c>
      <c r="GT213">
        <v>0</v>
      </c>
      <c r="GU213">
        <f t="shared" si="6"/>
        <v>1.2298346271674118E-6</v>
      </c>
      <c r="GV213">
        <f t="shared" si="7"/>
        <v>4.7414309579180224E-6</v>
      </c>
      <c r="GW213">
        <v>8.4513626107320793E-6</v>
      </c>
      <c r="GX213">
        <v>1.4904258258282071E-6</v>
      </c>
      <c r="GY213">
        <v>2.7208841370608767E-6</v>
      </c>
      <c r="GZ213">
        <v>2.4114709574273498E-6</v>
      </c>
      <c r="HA213">
        <v>1.8275266815552472E-6</v>
      </c>
      <c r="HB213">
        <v>4.8449808978763621E-6</v>
      </c>
      <c r="HC213">
        <v>2.7248639940297732E-6</v>
      </c>
      <c r="HD213">
        <v>0</v>
      </c>
      <c r="HE213" t="e">
        <v>#DIV/0!</v>
      </c>
      <c r="HF213" t="e">
        <v>#DIV/0!</v>
      </c>
      <c r="HG213" t="e">
        <v>#DIV/0!</v>
      </c>
      <c r="HH213" t="e">
        <v>#DIV/0!</v>
      </c>
    </row>
    <row r="214" spans="1:216" x14ac:dyDescent="0.25">
      <c r="A214" s="1" t="s">
        <v>136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1.5353881344085238E-5</v>
      </c>
      <c r="CT214">
        <v>0</v>
      </c>
      <c r="CU214">
        <v>0</v>
      </c>
      <c r="CV214">
        <v>1.2286387365541594E-5</v>
      </c>
      <c r="CW214">
        <v>1.1073958724065005E-5</v>
      </c>
      <c r="CX214">
        <v>1.0861217754262609E-5</v>
      </c>
      <c r="CY214">
        <v>0</v>
      </c>
      <c r="CZ214">
        <v>2.9148156244359515E-5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3.9016653392330591E-5</v>
      </c>
      <c r="DJ214">
        <v>0</v>
      </c>
      <c r="DK214">
        <v>1.9454706876857897E-5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7.988588391809002E-6</v>
      </c>
      <c r="EI214">
        <v>1.5068591106285275E-5</v>
      </c>
      <c r="EJ214">
        <v>0</v>
      </c>
      <c r="EK214">
        <v>7.3664593552703684E-6</v>
      </c>
      <c r="EL214">
        <v>0</v>
      </c>
      <c r="EM214">
        <v>0</v>
      </c>
      <c r="EN214">
        <v>0</v>
      </c>
      <c r="EO214">
        <v>3.1475381980275162E-5</v>
      </c>
      <c r="EP214">
        <v>0</v>
      </c>
      <c r="EQ214">
        <v>0</v>
      </c>
      <c r="ER214">
        <v>0</v>
      </c>
      <c r="ES214">
        <v>1.1043926080661701E-5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6.5842265504048432E-6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3.1264975657484112E-6</v>
      </c>
      <c r="FM214">
        <v>3.1762760040193578E-6</v>
      </c>
      <c r="FN214">
        <v>0</v>
      </c>
      <c r="FO214">
        <v>2.689749513987115E-6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2.7171603985233267E-6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1.5739732858438094E-6</v>
      </c>
      <c r="GK214">
        <v>1.6155695313843746E-6</v>
      </c>
      <c r="GL214">
        <v>1.3829498348323635E-6</v>
      </c>
      <c r="GM214">
        <v>0</v>
      </c>
      <c r="GN214">
        <v>0</v>
      </c>
      <c r="GO214">
        <v>2.3821117907825058E-6</v>
      </c>
      <c r="GP214">
        <v>2.3179471568040713E-6</v>
      </c>
      <c r="GQ214">
        <v>1.0683012096841126E-6</v>
      </c>
      <c r="GR214">
        <v>2.0188586638073985E-6</v>
      </c>
      <c r="GS214">
        <v>1.9109150882407148E-6</v>
      </c>
      <c r="GT214">
        <v>8.6341241322283276E-7</v>
      </c>
      <c r="GU214">
        <f t="shared" si="6"/>
        <v>1.2117704359357671E-6</v>
      </c>
      <c r="GV214">
        <f t="shared" si="7"/>
        <v>4.8196769574354562E-6</v>
      </c>
      <c r="GW214">
        <v>0</v>
      </c>
      <c r="GX214">
        <v>0</v>
      </c>
      <c r="GY214">
        <v>6.8022103426521918E-7</v>
      </c>
      <c r="GZ214">
        <v>2.4114709574273498E-6</v>
      </c>
      <c r="HA214">
        <v>0</v>
      </c>
      <c r="HB214">
        <v>6.0562261223454548E-7</v>
      </c>
      <c r="HC214">
        <v>0</v>
      </c>
      <c r="HD214">
        <v>1.4594523076055172E-6</v>
      </c>
      <c r="HE214" t="e">
        <v>#DIV/0!</v>
      </c>
      <c r="HF214" t="e">
        <v>#DIV/0!</v>
      </c>
      <c r="HG214" t="e">
        <v>#DIV/0!</v>
      </c>
      <c r="HH214" t="e">
        <v>#DIV/0!</v>
      </c>
    </row>
    <row r="215" spans="1:216" x14ac:dyDescent="0.25">
      <c r="A215" s="1" t="s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1.6364830455831534E-5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2.2216846337943936E-5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1.0027315682862875E-5</v>
      </c>
      <c r="EE215">
        <v>0</v>
      </c>
      <c r="EF215">
        <v>0</v>
      </c>
      <c r="EG215">
        <v>2.3393881057270125E-5</v>
      </c>
      <c r="EH215">
        <v>0</v>
      </c>
      <c r="EI215">
        <v>0</v>
      </c>
      <c r="EJ215">
        <v>0</v>
      </c>
      <c r="EK215">
        <v>0</v>
      </c>
      <c r="EL215">
        <v>6.8682402354125678E-6</v>
      </c>
      <c r="EM215">
        <v>0</v>
      </c>
      <c r="EN215">
        <v>0</v>
      </c>
      <c r="EO215">
        <v>0</v>
      </c>
      <c r="EP215">
        <v>1.104157569652249E-5</v>
      </c>
      <c r="EQ215">
        <v>0</v>
      </c>
      <c r="ER215">
        <v>6.3585043041736847E-6</v>
      </c>
      <c r="ES215">
        <v>0</v>
      </c>
      <c r="ET215">
        <v>5.4070335114646147E-6</v>
      </c>
      <c r="EU215">
        <v>0</v>
      </c>
      <c r="EV215">
        <v>6.0655290546059465E-6</v>
      </c>
      <c r="EW215">
        <v>0</v>
      </c>
      <c r="EX215">
        <v>0</v>
      </c>
      <c r="EY215">
        <v>0</v>
      </c>
      <c r="EZ215">
        <v>5.8970900425573569E-6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4.7464731167133064E-6</v>
      </c>
      <c r="FG215">
        <v>0</v>
      </c>
      <c r="FH215">
        <v>0</v>
      </c>
      <c r="FI215">
        <v>3.6682948582665815E-6</v>
      </c>
      <c r="FJ215">
        <v>0</v>
      </c>
      <c r="FK215">
        <v>0</v>
      </c>
      <c r="FL215">
        <v>6.2529951314968224E-6</v>
      </c>
      <c r="FM215">
        <v>3.1762760040193578E-6</v>
      </c>
      <c r="FN215">
        <v>5.6065015614922859E-6</v>
      </c>
      <c r="FO215">
        <v>0</v>
      </c>
      <c r="FP215">
        <v>2.5997477254534427E-6</v>
      </c>
      <c r="FQ215">
        <v>0</v>
      </c>
      <c r="FR215">
        <v>7.4519490082855785E-6</v>
      </c>
      <c r="FS215">
        <v>2.6846054509193397E-6</v>
      </c>
      <c r="FT215">
        <v>2.8043609002680989E-6</v>
      </c>
      <c r="FU215">
        <v>5.3383995522475662E-6</v>
      </c>
      <c r="FV215">
        <v>2.7171603985233267E-6</v>
      </c>
      <c r="FW215">
        <v>0</v>
      </c>
      <c r="FX215">
        <v>7.1382386543456466E-6</v>
      </c>
      <c r="FY215">
        <v>2.406001997722613E-6</v>
      </c>
      <c r="FZ215">
        <v>2.3195479003610284E-6</v>
      </c>
      <c r="GA215">
        <v>4.5267912896620287E-6</v>
      </c>
      <c r="GB215">
        <v>9.4439736912120692E-6</v>
      </c>
      <c r="GC215">
        <v>0</v>
      </c>
      <c r="GD215">
        <v>0</v>
      </c>
      <c r="GE215">
        <v>0</v>
      </c>
      <c r="GF215">
        <v>0</v>
      </c>
      <c r="GG215">
        <v>1.8531382636236857E-6</v>
      </c>
      <c r="GH215">
        <v>1.6994215726675233E-6</v>
      </c>
      <c r="GI215">
        <v>3.2932457090002492E-6</v>
      </c>
      <c r="GJ215">
        <v>1.5739732858438094E-6</v>
      </c>
      <c r="GK215">
        <v>3.2311390627687606E-6</v>
      </c>
      <c r="GL215">
        <v>1.2446547900832733E-5</v>
      </c>
      <c r="GM215">
        <v>5.5224972340703977E-6</v>
      </c>
      <c r="GN215">
        <v>4.9435483936305769E-6</v>
      </c>
      <c r="GO215">
        <v>3.5731678298747238E-6</v>
      </c>
      <c r="GP215">
        <v>4.6358943136081425E-6</v>
      </c>
      <c r="GQ215">
        <v>2.1366024193682349E-6</v>
      </c>
      <c r="GR215">
        <v>3.0282880649064932E-6</v>
      </c>
      <c r="GS215">
        <v>2.8663726323610821E-6</v>
      </c>
      <c r="GT215">
        <v>5.1804746202005338E-6</v>
      </c>
      <c r="GU215">
        <f t="shared" si="6"/>
        <v>1.2064998752357768E-6</v>
      </c>
      <c r="GV215">
        <f t="shared" si="7"/>
        <v>3.2799355491563621E-6</v>
      </c>
      <c r="GW215">
        <v>0</v>
      </c>
      <c r="GX215">
        <v>1.4904258258282071E-6</v>
      </c>
      <c r="GY215">
        <v>0</v>
      </c>
      <c r="GZ215">
        <v>2.4114709574273498E-6</v>
      </c>
      <c r="HA215">
        <v>4.2642290517476567E-6</v>
      </c>
      <c r="HB215">
        <v>4.2393581505389853E-6</v>
      </c>
      <c r="HC215">
        <v>5.4497278594223377E-7</v>
      </c>
      <c r="HD215">
        <v>0</v>
      </c>
      <c r="HE215" t="e">
        <v>#DIV/0!</v>
      </c>
      <c r="HF215" t="e">
        <v>#DIV/0!</v>
      </c>
      <c r="HG215" t="e">
        <v>#DIV/0!</v>
      </c>
      <c r="HH215" t="e">
        <v>#DIV/0!</v>
      </c>
    </row>
    <row r="216" spans="1:216" x14ac:dyDescent="0.25">
      <c r="A216" s="1" t="s">
        <v>85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1.2814958753976602E-5</v>
      </c>
      <c r="DR216">
        <v>1.8557353531566623E-5</v>
      </c>
      <c r="DS216">
        <v>1.1108423168971982E-5</v>
      </c>
      <c r="DT216">
        <v>2.0336313786550224E-5</v>
      </c>
      <c r="DU216">
        <v>2.1390768002327536E-5</v>
      </c>
      <c r="DV216">
        <v>0</v>
      </c>
      <c r="DW216">
        <v>9.8117851066095781E-6</v>
      </c>
      <c r="DX216">
        <v>1.0205543369649071E-5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1.0600641708240892E-5</v>
      </c>
      <c r="ER216">
        <v>0</v>
      </c>
      <c r="ES216">
        <v>1.1043926080661701E-5</v>
      </c>
      <c r="ET216">
        <v>0</v>
      </c>
      <c r="EU216">
        <v>0</v>
      </c>
      <c r="EV216">
        <v>0</v>
      </c>
      <c r="EW216">
        <v>6.7188088459282047E-6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4.587674356733843E-6</v>
      </c>
      <c r="FH216">
        <v>0</v>
      </c>
      <c r="FI216">
        <v>0</v>
      </c>
      <c r="FJ216">
        <v>0</v>
      </c>
      <c r="FK216">
        <v>0</v>
      </c>
      <c r="FL216">
        <v>3.1264975657484112E-6</v>
      </c>
      <c r="FM216">
        <v>0</v>
      </c>
      <c r="FN216">
        <v>2.8032507807461429E-6</v>
      </c>
      <c r="FO216">
        <v>2.689749513987115E-6</v>
      </c>
      <c r="FP216">
        <v>2.5997477254534427E-6</v>
      </c>
      <c r="FQ216">
        <v>2.7710718026405543E-6</v>
      </c>
      <c r="FR216">
        <v>0</v>
      </c>
      <c r="FS216">
        <v>0</v>
      </c>
      <c r="FT216">
        <v>5.6087218005361978E-6</v>
      </c>
      <c r="FU216">
        <v>8.0075996471965399E-6</v>
      </c>
      <c r="FV216">
        <v>1.0868641594093344E-5</v>
      </c>
      <c r="FW216">
        <v>2.5849136102423489E-6</v>
      </c>
      <c r="FX216">
        <v>9.5176519425214376E-6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7.4125530544947546E-6</v>
      </c>
      <c r="GH216">
        <v>3.398843145335058E-6</v>
      </c>
      <c r="GI216">
        <v>0</v>
      </c>
      <c r="GJ216">
        <v>6.2958931433752724E-6</v>
      </c>
      <c r="GK216">
        <v>3.2311390627687606E-6</v>
      </c>
      <c r="GL216">
        <v>1.3829498348323635E-6</v>
      </c>
      <c r="GM216">
        <v>4.1418729255527958E-6</v>
      </c>
      <c r="GN216">
        <v>3.7076612952229302E-6</v>
      </c>
      <c r="GO216">
        <v>4.7642235815650116E-6</v>
      </c>
      <c r="GP216">
        <v>5.7948678181448352E-6</v>
      </c>
      <c r="GQ216">
        <v>3.2049036290523572E-6</v>
      </c>
      <c r="GR216">
        <v>7.0660051157397476E-6</v>
      </c>
      <c r="GS216">
        <v>0</v>
      </c>
      <c r="GT216">
        <v>2.5902373101002614E-6</v>
      </c>
      <c r="GU216">
        <f t="shared" si="6"/>
        <v>1.1977372766694824E-6</v>
      </c>
      <c r="GV216">
        <f t="shared" si="7"/>
        <v>3.4194957752241834E-6</v>
      </c>
      <c r="GW216">
        <v>4.2256813053660397E-6</v>
      </c>
      <c r="GX216">
        <v>5.2164903903987196E-6</v>
      </c>
      <c r="GY216">
        <v>6.1219893083869778E-6</v>
      </c>
      <c r="GZ216">
        <v>2.4114709574273498E-6</v>
      </c>
      <c r="HA216">
        <v>4.8734044841473197E-6</v>
      </c>
      <c r="HB216">
        <v>1.3929319946291642E-5</v>
      </c>
      <c r="HC216">
        <v>5.4497279880595557E-6</v>
      </c>
      <c r="HD216">
        <v>2.432420466666491E-6</v>
      </c>
      <c r="HE216" t="e">
        <v>#DIV/0!</v>
      </c>
      <c r="HF216" t="e">
        <v>#DIV/0!</v>
      </c>
      <c r="HG216" t="e">
        <v>#DIV/0!</v>
      </c>
      <c r="HH216" t="e">
        <v>#DIV/0!</v>
      </c>
    </row>
    <row r="217" spans="1:216" x14ac:dyDescent="0.25">
      <c r="A217" s="1" t="s">
        <v>134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9.9985155128133554E-6</v>
      </c>
      <c r="DE217">
        <v>1.9906282797783186E-5</v>
      </c>
      <c r="DF217">
        <v>1.6843818236415022E-5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9.1553759788064613E-6</v>
      </c>
      <c r="DN217">
        <v>4.2736233068352282E-5</v>
      </c>
      <c r="DO217">
        <v>0</v>
      </c>
      <c r="DP217">
        <v>0</v>
      </c>
      <c r="DQ217">
        <v>1.2814958753976602E-5</v>
      </c>
      <c r="DR217">
        <v>9.2786767657833523E-6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8.2395897641572343E-6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1.1160539686486283E-5</v>
      </c>
      <c r="EF217">
        <v>0</v>
      </c>
      <c r="EG217">
        <v>0</v>
      </c>
      <c r="EH217">
        <v>7.988588391809002E-6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5.5219630403308667E-6</v>
      </c>
      <c r="ET217">
        <v>0</v>
      </c>
      <c r="EU217">
        <v>0</v>
      </c>
      <c r="EV217">
        <v>0</v>
      </c>
      <c r="EW217">
        <v>0</v>
      </c>
      <c r="EX217">
        <v>6.4088471754340985E-6</v>
      </c>
      <c r="EY217">
        <v>3.2921133971167641E-5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1.4162946276839856E-5</v>
      </c>
      <c r="FF217">
        <v>0</v>
      </c>
      <c r="FG217">
        <v>4.587674356733843E-6</v>
      </c>
      <c r="FH217">
        <v>0</v>
      </c>
      <c r="FI217">
        <v>0</v>
      </c>
      <c r="FJ217">
        <v>0</v>
      </c>
      <c r="FK217">
        <v>0</v>
      </c>
      <c r="FL217">
        <v>3.1264975657484112E-6</v>
      </c>
      <c r="FM217">
        <v>0</v>
      </c>
      <c r="FN217">
        <v>2.8032507807461429E-6</v>
      </c>
      <c r="FO217">
        <v>0</v>
      </c>
      <c r="FP217">
        <v>7.7992434851901003E-6</v>
      </c>
      <c r="FQ217">
        <v>0</v>
      </c>
      <c r="FR217">
        <v>0</v>
      </c>
      <c r="FS217">
        <v>0</v>
      </c>
      <c r="FT217">
        <v>0</v>
      </c>
      <c r="FU217">
        <v>2.6691997761237831E-6</v>
      </c>
      <c r="FV217">
        <v>2.7171603985233267E-6</v>
      </c>
      <c r="FW217">
        <v>2.5849136102423489E-6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1.6155695313843746E-6</v>
      </c>
      <c r="GL217">
        <v>4.1488495044971126E-6</v>
      </c>
      <c r="GM217">
        <v>0</v>
      </c>
      <c r="GN217">
        <v>0</v>
      </c>
      <c r="GO217">
        <v>1.1910558953912529E-6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f t="shared" si="6"/>
        <v>1.1959247976355023E-6</v>
      </c>
      <c r="GV217">
        <f t="shared" si="7"/>
        <v>4.6942259149003415E-6</v>
      </c>
      <c r="GW217">
        <v>2.5354087832196175E-6</v>
      </c>
      <c r="GX217">
        <v>2.2356387387423057E-6</v>
      </c>
      <c r="GY217">
        <v>1.3604420685304384E-6</v>
      </c>
      <c r="GZ217">
        <v>2.4114709574273498E-6</v>
      </c>
      <c r="HA217">
        <v>6.091755605184155E-7</v>
      </c>
      <c r="HB217">
        <v>1.8168678367036298E-6</v>
      </c>
      <c r="HC217">
        <v>1.6349182935080899E-6</v>
      </c>
      <c r="HD217">
        <v>1.9459364561500506E-6</v>
      </c>
      <c r="HE217" t="e">
        <v>#DIV/0!</v>
      </c>
      <c r="HF217" t="e">
        <v>#DIV/0!</v>
      </c>
      <c r="HG217" t="e">
        <v>#DIV/0!</v>
      </c>
      <c r="HH217" t="e">
        <v>#DIV/0!</v>
      </c>
    </row>
    <row r="218" spans="1:216" x14ac:dyDescent="0.25">
      <c r="A218" s="1" t="s">
        <v>158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5.338279960647205E-5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3.9851115708901718E-5</v>
      </c>
      <c r="CV218">
        <v>0</v>
      </c>
      <c r="CW218">
        <v>0</v>
      </c>
      <c r="CX218">
        <v>0</v>
      </c>
      <c r="CY218">
        <v>1.0743686175173087E-5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1.9906282797783186E-5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1.5068591106285275E-5</v>
      </c>
      <c r="EJ218">
        <v>0</v>
      </c>
      <c r="EK218">
        <v>0</v>
      </c>
      <c r="EL218">
        <v>0</v>
      </c>
      <c r="EM218">
        <v>0</v>
      </c>
      <c r="EN218">
        <v>1.9410720106056692E-5</v>
      </c>
      <c r="EO218">
        <v>0</v>
      </c>
      <c r="EP218">
        <v>0</v>
      </c>
      <c r="EQ218">
        <v>0</v>
      </c>
      <c r="ER218">
        <v>0</v>
      </c>
      <c r="ES218">
        <v>5.5219630403308667E-6</v>
      </c>
      <c r="ET218">
        <v>0</v>
      </c>
      <c r="EU218">
        <v>0</v>
      </c>
      <c r="EV218">
        <v>0</v>
      </c>
      <c r="EW218">
        <v>0</v>
      </c>
      <c r="EX218">
        <v>6.4088471754340985E-6</v>
      </c>
      <c r="EY218">
        <v>0</v>
      </c>
      <c r="EZ218">
        <v>0</v>
      </c>
      <c r="FA218">
        <v>0</v>
      </c>
      <c r="FB218">
        <v>1.0799737392202842E-5</v>
      </c>
      <c r="FC218">
        <v>0</v>
      </c>
      <c r="FD218">
        <v>1.0327905558240755E-5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5.5421436052811196E-6</v>
      </c>
      <c r="FR218">
        <v>0</v>
      </c>
      <c r="FS218">
        <v>0</v>
      </c>
      <c r="FT218">
        <v>0</v>
      </c>
      <c r="FU218">
        <v>2.6691997761237831E-6</v>
      </c>
      <c r="FV218">
        <v>2.7171603985233267E-6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1.927480137194829E-6</v>
      </c>
      <c r="GF218">
        <v>0</v>
      </c>
      <c r="GG218">
        <v>1.8531382636236857E-6</v>
      </c>
      <c r="GH218">
        <v>3.398843145335058E-6</v>
      </c>
      <c r="GI218">
        <v>0</v>
      </c>
      <c r="GJ218">
        <v>0</v>
      </c>
      <c r="GK218">
        <v>0</v>
      </c>
      <c r="GL218">
        <v>5.5317993393294759E-6</v>
      </c>
      <c r="GM218">
        <v>5.5224972340703977E-6</v>
      </c>
      <c r="GN218">
        <v>1.2358870984076364E-6</v>
      </c>
      <c r="GO218">
        <v>0</v>
      </c>
      <c r="GP218">
        <v>1.1589735784020356E-6</v>
      </c>
      <c r="GQ218">
        <v>1.0683012096841126E-6</v>
      </c>
      <c r="GR218">
        <v>4.0377173276148063E-6</v>
      </c>
      <c r="GS218">
        <v>9.5545754412036141E-7</v>
      </c>
      <c r="GT218">
        <v>8.6341241322283276E-7</v>
      </c>
      <c r="GU218">
        <f t="shared" si="6"/>
        <v>1.1437993021781793E-6</v>
      </c>
      <c r="GV218">
        <f t="shared" si="7"/>
        <v>5.3536242002826214E-6</v>
      </c>
      <c r="GW218">
        <v>1.6902725221464118E-6</v>
      </c>
      <c r="GX218">
        <v>0</v>
      </c>
      <c r="GY218">
        <v>1.3604420685304384E-6</v>
      </c>
      <c r="GZ218">
        <v>5.4258094603100909E-6</v>
      </c>
      <c r="HA218">
        <v>1.2183511210368255E-6</v>
      </c>
      <c r="HB218">
        <v>1.2112452244690831E-6</v>
      </c>
      <c r="HC218">
        <v>2.7248639940297732E-6</v>
      </c>
      <c r="HD218">
        <v>2.432420466666491E-6</v>
      </c>
      <c r="HE218" t="e">
        <v>#DIV/0!</v>
      </c>
      <c r="HF218" t="e">
        <v>#DIV/0!</v>
      </c>
      <c r="HG218" t="e">
        <v>#DIV/0!</v>
      </c>
      <c r="HH218" t="e">
        <v>#DIV/0!</v>
      </c>
    </row>
    <row r="219" spans="1:216" x14ac:dyDescent="0.25">
      <c r="A219" s="1" t="s">
        <v>163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1.5557506206711243E-5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1.1611356988365195E-5</v>
      </c>
      <c r="DP219">
        <v>0</v>
      </c>
      <c r="DQ219">
        <v>0</v>
      </c>
      <c r="DR219">
        <v>0</v>
      </c>
      <c r="DS219">
        <v>4.4433692675887873E-5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2.0054631365725663E-5</v>
      </c>
      <c r="EE219">
        <v>0</v>
      </c>
      <c r="EF219">
        <v>7.4650412767369313E-6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1.0491793993425054E-5</v>
      </c>
      <c r="EP219">
        <v>1.104157569652249E-5</v>
      </c>
      <c r="EQ219">
        <v>0</v>
      </c>
      <c r="ER219">
        <v>0</v>
      </c>
      <c r="ES219">
        <v>5.5219630403308667E-6</v>
      </c>
      <c r="ET219">
        <v>0</v>
      </c>
      <c r="EU219">
        <v>0</v>
      </c>
      <c r="EV219">
        <v>0</v>
      </c>
      <c r="EW219">
        <v>1.3437617691856364E-5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1.0303252919563217E-5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7.8440035927957096E-6</v>
      </c>
      <c r="FK219">
        <v>0</v>
      </c>
      <c r="FL219">
        <v>0</v>
      </c>
      <c r="FM219">
        <v>0</v>
      </c>
      <c r="FN219">
        <v>0</v>
      </c>
      <c r="FO219">
        <v>2.689749513987115E-6</v>
      </c>
      <c r="FP219">
        <v>2.5997477254534427E-6</v>
      </c>
      <c r="FQ219">
        <v>0</v>
      </c>
      <c r="FR219">
        <v>0</v>
      </c>
      <c r="FS219">
        <v>0</v>
      </c>
      <c r="FT219">
        <v>2.8043609002680989E-6</v>
      </c>
      <c r="FU219">
        <v>0</v>
      </c>
      <c r="FV219">
        <v>0</v>
      </c>
      <c r="FW219">
        <v>2.5849136102423489E-6</v>
      </c>
      <c r="FX219">
        <v>7.1382386543456466E-6</v>
      </c>
      <c r="FY219">
        <v>4.812003995445226E-6</v>
      </c>
      <c r="FZ219">
        <v>4.6390958007220678E-6</v>
      </c>
      <c r="GA219">
        <v>2.2633956448310089E-6</v>
      </c>
      <c r="GB219">
        <v>0</v>
      </c>
      <c r="GC219">
        <v>0</v>
      </c>
      <c r="GD219">
        <v>6.4353187570479033E-6</v>
      </c>
      <c r="GE219">
        <v>5.7824405654621543E-6</v>
      </c>
      <c r="GF219">
        <v>0</v>
      </c>
      <c r="GG219">
        <v>0</v>
      </c>
      <c r="GH219">
        <v>0</v>
      </c>
      <c r="GI219">
        <v>0</v>
      </c>
      <c r="GJ219">
        <v>7.8698661044778016E-6</v>
      </c>
      <c r="GK219">
        <v>1.6155695313843746E-6</v>
      </c>
      <c r="GL219">
        <v>0</v>
      </c>
      <c r="GM219">
        <v>2.7612486170351938E-6</v>
      </c>
      <c r="GN219">
        <v>2.471774196815283E-6</v>
      </c>
      <c r="GO219">
        <v>2.3821117907825058E-6</v>
      </c>
      <c r="GP219">
        <v>0</v>
      </c>
      <c r="GQ219">
        <v>3.2049036290523572E-6</v>
      </c>
      <c r="GR219">
        <v>1.0094293319036942E-6</v>
      </c>
      <c r="GS219">
        <v>2.8663726323610821E-6</v>
      </c>
      <c r="GT219">
        <v>3.453649652891323E-6</v>
      </c>
      <c r="GU219">
        <f t="shared" si="6"/>
        <v>1.1300827169275085E-6</v>
      </c>
      <c r="GV219">
        <f t="shared" si="7"/>
        <v>4.1729520005623842E-6</v>
      </c>
      <c r="GW219">
        <v>5.9159538275124516E-6</v>
      </c>
      <c r="GX219">
        <v>1.4904258258282071E-6</v>
      </c>
      <c r="GY219">
        <v>2.7208841370608767E-6</v>
      </c>
      <c r="GZ219">
        <v>4.2200741108640498E-6</v>
      </c>
      <c r="HA219">
        <v>1.2183511210368255E-6</v>
      </c>
      <c r="HB219">
        <v>1.8168678367036298E-6</v>
      </c>
      <c r="HC219">
        <v>1.6349182935080899E-6</v>
      </c>
      <c r="HD219">
        <v>9.7296822807502635E-7</v>
      </c>
      <c r="HE219" t="e">
        <v>#DIV/0!</v>
      </c>
      <c r="HF219" t="e">
        <v>#DIV/0!</v>
      </c>
      <c r="HG219" t="e">
        <v>#DIV/0!</v>
      </c>
      <c r="HH219" t="e">
        <v>#DIV/0!</v>
      </c>
    </row>
    <row r="220" spans="1:216" x14ac:dyDescent="0.25">
      <c r="A220" s="1" t="s">
        <v>273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9.6907392128701694E-6</v>
      </c>
      <c r="DI220">
        <v>0</v>
      </c>
      <c r="DJ220">
        <v>9.8921185906090019E-6</v>
      </c>
      <c r="DK220">
        <v>0</v>
      </c>
      <c r="DL220">
        <v>0</v>
      </c>
      <c r="DM220">
        <v>1.8310751957612828E-5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3.1801923981362324E-5</v>
      </c>
      <c r="ER220">
        <v>1.2717008608347305E-5</v>
      </c>
      <c r="ES220">
        <v>0</v>
      </c>
      <c r="ET220">
        <v>0</v>
      </c>
      <c r="EU220">
        <v>0</v>
      </c>
      <c r="EV220">
        <v>0</v>
      </c>
      <c r="EW220">
        <v>6.7188088459282047E-6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4.587674356733843E-6</v>
      </c>
      <c r="FH220">
        <v>0</v>
      </c>
      <c r="FI220">
        <v>0</v>
      </c>
      <c r="FJ220">
        <v>7.8440035927957096E-6</v>
      </c>
      <c r="FK220">
        <v>3.5069090530219381E-6</v>
      </c>
      <c r="FL220">
        <v>1.2505990262993553E-5</v>
      </c>
      <c r="FM220">
        <v>0</v>
      </c>
      <c r="FN220">
        <v>8.409752018884624E-6</v>
      </c>
      <c r="FO220">
        <v>2.689749513987115E-6</v>
      </c>
      <c r="FP220">
        <v>0</v>
      </c>
      <c r="FQ220">
        <v>0</v>
      </c>
      <c r="FR220">
        <v>4.9679659050024767E-6</v>
      </c>
      <c r="FS220">
        <v>8.0538166696905937E-6</v>
      </c>
      <c r="FT220">
        <v>0</v>
      </c>
      <c r="FU220">
        <v>0</v>
      </c>
      <c r="FV220">
        <v>2.7171603985233267E-6</v>
      </c>
      <c r="FW220">
        <v>0</v>
      </c>
      <c r="FX220">
        <v>2.3794129856303594E-6</v>
      </c>
      <c r="FY220">
        <v>4.812003995445226E-6</v>
      </c>
      <c r="FZ220">
        <v>2.3195479003610284E-6</v>
      </c>
      <c r="GA220">
        <v>2.2633956448310089E-6</v>
      </c>
      <c r="GB220">
        <v>0</v>
      </c>
      <c r="GC220">
        <v>0</v>
      </c>
      <c r="GD220">
        <v>2.145106307689244E-6</v>
      </c>
      <c r="GE220">
        <v>1.7347321080875881E-5</v>
      </c>
      <c r="GF220">
        <v>7.9897148902312675E-6</v>
      </c>
      <c r="GG220">
        <v>7.4125530544947546E-6</v>
      </c>
      <c r="GH220">
        <v>3.398843145335058E-6</v>
      </c>
      <c r="GI220">
        <v>0</v>
      </c>
      <c r="GJ220">
        <v>3.1479465716876311E-6</v>
      </c>
      <c r="GK220">
        <v>3.2311390627687606E-6</v>
      </c>
      <c r="GL220">
        <v>1.3829498348323635E-6</v>
      </c>
      <c r="GM220">
        <v>4.1418729255527958E-6</v>
      </c>
      <c r="GN220">
        <v>1.2358870984076364E-6</v>
      </c>
      <c r="GO220">
        <v>0</v>
      </c>
      <c r="GP220">
        <v>0</v>
      </c>
      <c r="GQ220">
        <v>4.2732048387364799E-6</v>
      </c>
      <c r="GR220">
        <v>1.0094293319036942E-6</v>
      </c>
      <c r="GS220">
        <v>0</v>
      </c>
      <c r="GT220">
        <v>8.6341241322283276E-7</v>
      </c>
      <c r="GU220">
        <f t="shared" si="6"/>
        <v>1.0635229554744727E-6</v>
      </c>
      <c r="GV220">
        <f t="shared" si="7"/>
        <v>3.5215351801656201E-6</v>
      </c>
      <c r="GW220">
        <v>0</v>
      </c>
      <c r="GX220">
        <v>2.2356387387423057E-6</v>
      </c>
      <c r="GY220">
        <v>6.8022103426521918E-7</v>
      </c>
      <c r="GZ220">
        <v>1.8086031534366908E-6</v>
      </c>
      <c r="HA220">
        <v>0</v>
      </c>
      <c r="HB220">
        <v>0</v>
      </c>
      <c r="HC220">
        <v>5.4497278594223377E-7</v>
      </c>
      <c r="HD220">
        <v>1.9459364561500506E-6</v>
      </c>
      <c r="HE220" t="e">
        <v>#DIV/0!</v>
      </c>
      <c r="HF220" t="e">
        <v>#DIV/0!</v>
      </c>
      <c r="HG220" t="e">
        <v>#DIV/0!</v>
      </c>
      <c r="HH220" t="e">
        <v>#DIV/0!</v>
      </c>
    </row>
    <row r="221" spans="1:216" x14ac:dyDescent="0.25">
      <c r="A221" s="1" t="s">
        <v>272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4.2030136661001867E-5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8.8002736809993723E-6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7.7979601773080731E-6</v>
      </c>
      <c r="EH221">
        <v>0</v>
      </c>
      <c r="EI221">
        <v>0</v>
      </c>
      <c r="EJ221">
        <v>0</v>
      </c>
      <c r="EK221">
        <v>0</v>
      </c>
      <c r="EL221">
        <v>3.4341201177062837E-5</v>
      </c>
      <c r="EM221">
        <v>6.5282985185225242E-6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5.5219630403308667E-6</v>
      </c>
      <c r="ET221">
        <v>5.4070335114646147E-6</v>
      </c>
      <c r="EU221">
        <v>0</v>
      </c>
      <c r="EV221">
        <v>0</v>
      </c>
      <c r="EW221">
        <v>3.3594044856675453E-5</v>
      </c>
      <c r="EX221">
        <v>6.4088471754340985E-6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4.587674356733843E-6</v>
      </c>
      <c r="FH221">
        <v>0</v>
      </c>
      <c r="FI221">
        <v>3.6682948582665815E-6</v>
      </c>
      <c r="FJ221">
        <v>0</v>
      </c>
      <c r="FK221">
        <v>0</v>
      </c>
      <c r="FL221">
        <v>0</v>
      </c>
      <c r="FM221">
        <v>0</v>
      </c>
      <c r="FN221">
        <v>2.8032507807461429E-6</v>
      </c>
      <c r="FO221">
        <v>0</v>
      </c>
      <c r="FP221">
        <v>0</v>
      </c>
      <c r="FQ221">
        <v>0</v>
      </c>
      <c r="FR221">
        <v>0</v>
      </c>
      <c r="FS221">
        <v>2.6846054509193397E-6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2.406001997722613E-6</v>
      </c>
      <c r="FZ221">
        <v>4.6390958007220678E-6</v>
      </c>
      <c r="GA221">
        <v>2.2633956448310089E-6</v>
      </c>
      <c r="GB221">
        <v>0</v>
      </c>
      <c r="GC221">
        <v>2.072277632630263E-6</v>
      </c>
      <c r="GD221">
        <v>0</v>
      </c>
      <c r="GE221">
        <v>0</v>
      </c>
      <c r="GF221">
        <v>3.9948574451156337E-6</v>
      </c>
      <c r="GG221">
        <v>0</v>
      </c>
      <c r="GH221">
        <v>0</v>
      </c>
      <c r="GI221">
        <v>1.6466228545001191E-6</v>
      </c>
      <c r="GJ221">
        <v>1.5739732858438094E-6</v>
      </c>
      <c r="GK221">
        <v>6.4622781255375213E-6</v>
      </c>
      <c r="GL221">
        <v>0</v>
      </c>
      <c r="GM221">
        <v>4.1418729255527958E-6</v>
      </c>
      <c r="GN221">
        <v>3.7076612952229302E-6</v>
      </c>
      <c r="GO221">
        <v>4.7642235815650116E-6</v>
      </c>
      <c r="GP221">
        <v>1.1589735784020356E-6</v>
      </c>
      <c r="GQ221">
        <v>0</v>
      </c>
      <c r="GR221">
        <v>3.0282880649064932E-6</v>
      </c>
      <c r="GS221">
        <v>2.8663726323610821E-6</v>
      </c>
      <c r="GT221">
        <v>1.7268248264456615E-6</v>
      </c>
      <c r="GU221">
        <f t="shared" si="6"/>
        <v>1.0478920593871871E-6</v>
      </c>
      <c r="GV221">
        <f t="shared" si="7"/>
        <v>4.6689858359303709E-6</v>
      </c>
      <c r="GW221">
        <v>2.5354087832196175E-6</v>
      </c>
      <c r="GX221">
        <v>7.4521291291410357E-7</v>
      </c>
      <c r="GY221">
        <v>6.8022103426521918E-7</v>
      </c>
      <c r="GZ221">
        <v>1.2057354787136703E-6</v>
      </c>
      <c r="HA221">
        <v>2.4367022420736599E-6</v>
      </c>
      <c r="HB221">
        <v>2.422490448938176E-6</v>
      </c>
      <c r="HC221">
        <v>5.4497278594223377E-7</v>
      </c>
      <c r="HD221">
        <v>4.8648411403751318E-7</v>
      </c>
      <c r="HE221" t="e">
        <v>#DIV/0!</v>
      </c>
      <c r="HF221" t="e">
        <v>#DIV/0!</v>
      </c>
      <c r="HG221" t="e">
        <v>#DIV/0!</v>
      </c>
      <c r="HH221" t="e">
        <v>#DIV/0!</v>
      </c>
    </row>
    <row r="222" spans="1:216" x14ac:dyDescent="0.25">
      <c r="A222" s="1" t="s">
        <v>64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5.371843168037629E-5</v>
      </c>
      <c r="CZ222">
        <v>0</v>
      </c>
      <c r="DA222">
        <v>0</v>
      </c>
      <c r="DB222">
        <v>9.9435504196892153E-6</v>
      </c>
      <c r="DC222">
        <v>1.068820482807557E-5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1.0205543369649071E-5</v>
      </c>
      <c r="DY222">
        <v>0</v>
      </c>
      <c r="DZ222">
        <v>0</v>
      </c>
      <c r="EA222">
        <v>1.9249475706259637E-5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5.5219630403308667E-6</v>
      </c>
      <c r="ET222">
        <v>5.4070335114646147E-6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4.587674356733843E-6</v>
      </c>
      <c r="FH222">
        <v>0</v>
      </c>
      <c r="FI222">
        <v>0</v>
      </c>
      <c r="FJ222">
        <v>0</v>
      </c>
      <c r="FK222">
        <v>0</v>
      </c>
      <c r="FL222">
        <v>3.1264975657484112E-6</v>
      </c>
      <c r="FM222">
        <v>3.1762760040193578E-6</v>
      </c>
      <c r="FN222">
        <v>0</v>
      </c>
      <c r="FO222">
        <v>2.689749513987115E-6</v>
      </c>
      <c r="FP222">
        <v>0</v>
      </c>
      <c r="FQ222">
        <v>8.3132157348957763E-6</v>
      </c>
      <c r="FR222">
        <v>2.4839829525012384E-6</v>
      </c>
      <c r="FS222">
        <v>0</v>
      </c>
      <c r="FT222">
        <v>2.8043609002680989E-6</v>
      </c>
      <c r="FU222">
        <v>0</v>
      </c>
      <c r="FV222">
        <v>0</v>
      </c>
      <c r="FW222">
        <v>2.5849136102423489E-6</v>
      </c>
      <c r="FX222">
        <v>0</v>
      </c>
      <c r="FY222">
        <v>0</v>
      </c>
      <c r="FZ222">
        <v>2.3195479003610284E-6</v>
      </c>
      <c r="GA222">
        <v>2.2633956448310089E-6</v>
      </c>
      <c r="GB222">
        <v>4.7219868456060287E-6</v>
      </c>
      <c r="GC222">
        <v>2.072277632630263E-6</v>
      </c>
      <c r="GD222">
        <v>2.145106307689244E-6</v>
      </c>
      <c r="GE222">
        <v>3.8549602743896682E-6</v>
      </c>
      <c r="GF222">
        <v>1.9974287225578109E-6</v>
      </c>
      <c r="GG222">
        <v>1.8531382636236857E-6</v>
      </c>
      <c r="GH222">
        <v>5.0982648714109263E-6</v>
      </c>
      <c r="GI222">
        <v>0</v>
      </c>
      <c r="GJ222">
        <v>0</v>
      </c>
      <c r="GK222">
        <v>3.2311390627687606E-6</v>
      </c>
      <c r="GL222">
        <v>4.1488495044971126E-6</v>
      </c>
      <c r="GM222">
        <v>1.3806243085175914E-6</v>
      </c>
      <c r="GN222">
        <v>0</v>
      </c>
      <c r="GO222">
        <v>2.3821117907825058E-6</v>
      </c>
      <c r="GP222">
        <v>3.4769208090714495E-6</v>
      </c>
      <c r="GQ222">
        <v>4.2732048387364799E-6</v>
      </c>
      <c r="GR222">
        <v>3.0282880649064932E-6</v>
      </c>
      <c r="GS222">
        <v>0</v>
      </c>
      <c r="GT222">
        <v>1.7268248264456615E-6</v>
      </c>
      <c r="GU222">
        <f t="shared" si="6"/>
        <v>9.6753702916948813E-7</v>
      </c>
      <c r="GV222">
        <f t="shared" si="7"/>
        <v>4.3305446571961948E-6</v>
      </c>
      <c r="GW222">
        <v>3.3805450442928235E-6</v>
      </c>
      <c r="GX222">
        <v>0</v>
      </c>
      <c r="GY222">
        <v>6.8022103426521918E-7</v>
      </c>
      <c r="GZ222">
        <v>1.2057354787136703E-6</v>
      </c>
      <c r="HA222">
        <v>3.0458776744733326E-6</v>
      </c>
      <c r="HB222">
        <v>2.422490448938176E-6</v>
      </c>
      <c r="HC222">
        <v>2.7248639940297732E-6</v>
      </c>
      <c r="HD222">
        <v>2.432420466666491E-6</v>
      </c>
      <c r="HE222" t="e">
        <v>#DIV/0!</v>
      </c>
      <c r="HF222" t="e">
        <v>#DIV/0!</v>
      </c>
      <c r="HG222" t="e">
        <v>#DIV/0!</v>
      </c>
      <c r="HH222" t="e">
        <v>#DIV/0!</v>
      </c>
    </row>
    <row r="223" spans="1:216" x14ac:dyDescent="0.25">
      <c r="A223" s="1" t="s">
        <v>281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3.876295685148059E-5</v>
      </c>
      <c r="DI223">
        <v>0</v>
      </c>
      <c r="DJ223">
        <v>1.9784237181218004E-5</v>
      </c>
      <c r="DK223">
        <v>0</v>
      </c>
      <c r="DL223">
        <v>1.0844618166191675E-5</v>
      </c>
      <c r="DM223">
        <v>0</v>
      </c>
      <c r="DN223">
        <v>0</v>
      </c>
      <c r="DO223">
        <v>0</v>
      </c>
      <c r="DP223">
        <v>0</v>
      </c>
      <c r="DQ223">
        <v>1.2814958753976602E-5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5.4070335114646147E-6</v>
      </c>
      <c r="EU223">
        <v>0</v>
      </c>
      <c r="EV223">
        <v>0</v>
      </c>
      <c r="EW223">
        <v>0</v>
      </c>
      <c r="EX223">
        <v>1.2817694350868109E-5</v>
      </c>
      <c r="EY223">
        <v>1.9752679651214475E-5</v>
      </c>
      <c r="EZ223">
        <v>5.8970900425573569E-6</v>
      </c>
      <c r="FA223">
        <v>0</v>
      </c>
      <c r="FB223">
        <v>0</v>
      </c>
      <c r="FC223">
        <v>0</v>
      </c>
      <c r="FD223">
        <v>0</v>
      </c>
      <c r="FE223">
        <v>9.4419639955005324E-6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3.1264975657484112E-6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4.9679659050024767E-6</v>
      </c>
      <c r="FS223">
        <v>0</v>
      </c>
      <c r="FT223">
        <v>0</v>
      </c>
      <c r="FU223">
        <v>8.0075996471965399E-6</v>
      </c>
      <c r="FV223">
        <v>5.4343207970466653E-6</v>
      </c>
      <c r="FW223">
        <v>0</v>
      </c>
      <c r="FX223">
        <v>0</v>
      </c>
      <c r="FY223">
        <v>0</v>
      </c>
      <c r="FZ223">
        <v>0</v>
      </c>
      <c r="GA223">
        <v>4.5267912896620287E-6</v>
      </c>
      <c r="GB223">
        <v>7.0829806013803686E-6</v>
      </c>
      <c r="GC223">
        <v>0</v>
      </c>
      <c r="GD223">
        <v>0</v>
      </c>
      <c r="GE223">
        <v>0</v>
      </c>
      <c r="GF223">
        <v>1.9974287225578109E-6</v>
      </c>
      <c r="GG223">
        <v>0</v>
      </c>
      <c r="GH223">
        <v>5.0982648714109263E-6</v>
      </c>
      <c r="GI223">
        <v>0</v>
      </c>
      <c r="GJ223">
        <v>1.5739732858438094E-6</v>
      </c>
      <c r="GK223">
        <v>3.2311390627687606E-6</v>
      </c>
      <c r="GL223">
        <v>0</v>
      </c>
      <c r="GM223">
        <v>2.7612486170351938E-6</v>
      </c>
      <c r="GN223">
        <v>2.471774196815283E-6</v>
      </c>
      <c r="GO223">
        <v>0</v>
      </c>
      <c r="GP223">
        <v>1.1589735784020356E-6</v>
      </c>
      <c r="GQ223">
        <v>0</v>
      </c>
      <c r="GR223">
        <v>3.0282880649064932E-6</v>
      </c>
      <c r="GS223">
        <v>9.5545754412036141E-7</v>
      </c>
      <c r="GT223">
        <v>0</v>
      </c>
      <c r="GU223">
        <f t="shared" si="6"/>
        <v>9.4997978236004527E-7</v>
      </c>
      <c r="GV223">
        <f t="shared" si="7"/>
        <v>3.8528373391721923E-6</v>
      </c>
      <c r="GW223">
        <v>8.45136261073208E-7</v>
      </c>
      <c r="GX223">
        <v>7.4521291291410357E-7</v>
      </c>
      <c r="GY223">
        <v>6.8022103426521918E-7</v>
      </c>
      <c r="GZ223">
        <v>2.4114709574273498E-6</v>
      </c>
      <c r="HA223">
        <v>2.4367022420736599E-6</v>
      </c>
      <c r="HB223">
        <v>8.4787163010779808E-6</v>
      </c>
      <c r="HC223">
        <v>3.2698365870161799E-6</v>
      </c>
      <c r="HD223">
        <v>1.9459364561500506E-6</v>
      </c>
      <c r="HE223" t="e">
        <v>#DIV/0!</v>
      </c>
      <c r="HF223" t="e">
        <v>#DIV/0!</v>
      </c>
      <c r="HG223" t="e">
        <v>#DIV/0!</v>
      </c>
      <c r="HH223" t="e">
        <v>#DIV/0!</v>
      </c>
    </row>
    <row r="224" spans="1:216" x14ac:dyDescent="0.25">
      <c r="A224" s="1" t="s">
        <v>234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2.8505572290707281E-5</v>
      </c>
      <c r="CC224">
        <v>0</v>
      </c>
      <c r="CD224">
        <v>0</v>
      </c>
      <c r="CE224">
        <v>0</v>
      </c>
      <c r="CF224">
        <v>0</v>
      </c>
      <c r="CG224">
        <v>1.8562975043420647E-5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8.421909118207535E-6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1.4010045836453346E-5</v>
      </c>
      <c r="DQ224">
        <v>0</v>
      </c>
      <c r="DR224">
        <v>9.2786767657833523E-6</v>
      </c>
      <c r="DS224">
        <v>0</v>
      </c>
      <c r="DT224">
        <v>0</v>
      </c>
      <c r="DU224">
        <v>1.0695384001163768E-5</v>
      </c>
      <c r="DV224">
        <v>0</v>
      </c>
      <c r="DW224">
        <v>0</v>
      </c>
      <c r="DX224">
        <v>0</v>
      </c>
      <c r="DY224">
        <v>8.2395897641572343E-6</v>
      </c>
      <c r="DZ224">
        <v>0</v>
      </c>
      <c r="EA224">
        <v>0</v>
      </c>
      <c r="EB224">
        <v>8.7597756723865547E-6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7.5342955531426661E-6</v>
      </c>
      <c r="EJ224">
        <v>0</v>
      </c>
      <c r="EK224">
        <v>7.3664593552703684E-6</v>
      </c>
      <c r="EL224">
        <v>0</v>
      </c>
      <c r="EM224">
        <v>0</v>
      </c>
      <c r="EN224">
        <v>0</v>
      </c>
      <c r="EO224">
        <v>0</v>
      </c>
      <c r="EP224">
        <v>1.104157569652249E-5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7.0138181060438762E-6</v>
      </c>
      <c r="FL224">
        <v>3.1264975657484112E-6</v>
      </c>
      <c r="FM224">
        <v>0</v>
      </c>
      <c r="FN224">
        <v>0</v>
      </c>
      <c r="FO224">
        <v>2.689749513987115E-6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2.3794129856303594E-6</v>
      </c>
      <c r="FY224">
        <v>0</v>
      </c>
      <c r="FZ224">
        <v>4.6390958007220678E-6</v>
      </c>
      <c r="GA224">
        <v>2.2633956448310089E-6</v>
      </c>
      <c r="GB224">
        <v>9.4439736912120692E-6</v>
      </c>
      <c r="GC224">
        <v>0</v>
      </c>
      <c r="GD224">
        <v>0</v>
      </c>
      <c r="GE224">
        <v>1.927480137194829E-6</v>
      </c>
      <c r="GF224">
        <v>3.9948574451156337E-6</v>
      </c>
      <c r="GG224">
        <v>3.7062765272473714E-6</v>
      </c>
      <c r="GH224">
        <v>1.6994215726675233E-6</v>
      </c>
      <c r="GI224">
        <v>0</v>
      </c>
      <c r="GJ224">
        <v>1.5739732858438094E-6</v>
      </c>
      <c r="GK224">
        <v>0</v>
      </c>
      <c r="GL224">
        <v>1.3829498348323635E-6</v>
      </c>
      <c r="GM224">
        <v>5.5224972340703977E-6</v>
      </c>
      <c r="GN224">
        <v>1.2358870984076364E-6</v>
      </c>
      <c r="GO224">
        <v>0</v>
      </c>
      <c r="GP224">
        <v>0</v>
      </c>
      <c r="GQ224">
        <v>2.1366024193682349E-6</v>
      </c>
      <c r="GR224">
        <v>1.0094293319036942E-6</v>
      </c>
      <c r="GS224">
        <v>0</v>
      </c>
      <c r="GT224">
        <v>8.6341241322283276E-7</v>
      </c>
      <c r="GU224">
        <f t="shared" si="6"/>
        <v>9.4042283435454963E-7</v>
      </c>
      <c r="GV224">
        <f t="shared" si="7"/>
        <v>3.2337252122875457E-6</v>
      </c>
      <c r="GW224">
        <v>0</v>
      </c>
      <c r="GX224">
        <v>0</v>
      </c>
      <c r="GY224">
        <v>6.1219893083869778E-6</v>
      </c>
      <c r="GZ224">
        <v>0</v>
      </c>
      <c r="HA224">
        <v>1.8275266815552472E-6</v>
      </c>
      <c r="HB224">
        <v>6.0562261223454548E-7</v>
      </c>
      <c r="HC224">
        <v>1.0899455718844658E-6</v>
      </c>
      <c r="HD224">
        <v>1.4594523076055172E-6</v>
      </c>
      <c r="HE224" t="e">
        <v>#DIV/0!</v>
      </c>
      <c r="HF224" t="e">
        <v>#DIV/0!</v>
      </c>
      <c r="HG224" t="e">
        <v>#DIV/0!</v>
      </c>
      <c r="HH224" t="e">
        <v>#DIV/0!</v>
      </c>
    </row>
    <row r="225" spans="1:216" x14ac:dyDescent="0.25">
      <c r="A225" s="1" t="s">
        <v>56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1.6364830455831534E-5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2.1487372350346173E-5</v>
      </c>
      <c r="CZ225">
        <v>9.7160518341394331E-6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4.0731629094587791E-5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9.2786767657833523E-6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1.9249475706259637E-5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5.5219630403308667E-6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3.8529460134079014E-6</v>
      </c>
      <c r="FI225">
        <v>0</v>
      </c>
      <c r="FJ225">
        <v>3.9220017963978548E-6</v>
      </c>
      <c r="FK225">
        <v>0</v>
      </c>
      <c r="FL225">
        <v>0</v>
      </c>
      <c r="FM225">
        <v>3.1762760040193578E-6</v>
      </c>
      <c r="FN225">
        <v>5.6065015614922859E-6</v>
      </c>
      <c r="FO225">
        <v>2.689749513987115E-6</v>
      </c>
      <c r="FP225">
        <v>5.1994954509068963E-6</v>
      </c>
      <c r="FQ225">
        <v>0</v>
      </c>
      <c r="FR225">
        <v>4.9679659050024767E-6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2.406001997722613E-6</v>
      </c>
      <c r="FZ225">
        <v>0</v>
      </c>
      <c r="GA225">
        <v>0</v>
      </c>
      <c r="GB225">
        <v>2.3609934228030143E-6</v>
      </c>
      <c r="GC225">
        <v>0</v>
      </c>
      <c r="GD225">
        <v>4.2902126153784879E-6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3.1479465716876311E-6</v>
      </c>
      <c r="GK225">
        <v>0</v>
      </c>
      <c r="GL225">
        <v>2.7658996696647379E-6</v>
      </c>
      <c r="GM225">
        <v>0</v>
      </c>
      <c r="GN225">
        <v>3.7076612952229302E-6</v>
      </c>
      <c r="GO225">
        <v>4.7642235815650116E-6</v>
      </c>
      <c r="GP225">
        <v>1.1589735784020356E-6</v>
      </c>
      <c r="GQ225">
        <v>0</v>
      </c>
      <c r="GR225">
        <v>0</v>
      </c>
      <c r="GS225">
        <v>5.7327452647221643E-6</v>
      </c>
      <c r="GT225">
        <v>3.453649652891323E-6</v>
      </c>
      <c r="GU225">
        <f t="shared" si="6"/>
        <v>9.2315046339578386E-7</v>
      </c>
      <c r="GV225">
        <f t="shared" si="7"/>
        <v>3.9111536347660431E-6</v>
      </c>
      <c r="GW225">
        <v>0</v>
      </c>
      <c r="GX225">
        <v>7.4521291291410357E-7</v>
      </c>
      <c r="GY225">
        <v>0</v>
      </c>
      <c r="GZ225">
        <v>6.0286773935683894E-7</v>
      </c>
      <c r="HA225">
        <v>2.4367022420736599E-6</v>
      </c>
      <c r="HB225">
        <v>6.0562261223454548E-7</v>
      </c>
      <c r="HC225">
        <v>0</v>
      </c>
      <c r="HD225">
        <v>1.4594523076055172E-6</v>
      </c>
      <c r="HE225" t="e">
        <v>#DIV/0!</v>
      </c>
      <c r="HF225" t="e">
        <v>#DIV/0!</v>
      </c>
      <c r="HG225" t="e">
        <v>#DIV/0!</v>
      </c>
      <c r="HH225" t="e">
        <v>#DIV/0!</v>
      </c>
    </row>
    <row r="226" spans="1:216" x14ac:dyDescent="0.25">
      <c r="A226" s="1" t="s">
        <v>214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2.052711954563316E-5</v>
      </c>
      <c r="CO226">
        <v>0</v>
      </c>
      <c r="CP226">
        <v>0</v>
      </c>
      <c r="CQ226">
        <v>0</v>
      </c>
      <c r="CR226">
        <v>0</v>
      </c>
      <c r="CS226">
        <v>1.5353881344085238E-5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1.2415175430036863E-5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1.1611356988365195E-5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1.0695384001163768E-5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7.988588391809002E-6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6.3585043041736847E-6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1.3168453100809686E-5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4.7209819977502662E-6</v>
      </c>
      <c r="FF226">
        <v>4.7464731167133064E-6</v>
      </c>
      <c r="FG226">
        <v>0</v>
      </c>
      <c r="FH226">
        <v>0</v>
      </c>
      <c r="FI226">
        <v>0</v>
      </c>
      <c r="FJ226">
        <v>3.9220017963978548E-6</v>
      </c>
      <c r="FK226">
        <v>0</v>
      </c>
      <c r="FL226">
        <v>3.1264975657484112E-6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4.9679659050024767E-6</v>
      </c>
      <c r="FS226">
        <v>2.6846054509193397E-6</v>
      </c>
      <c r="FT226">
        <v>0</v>
      </c>
      <c r="FU226">
        <v>8.0075996471965399E-6</v>
      </c>
      <c r="FV226">
        <v>5.4343207970466653E-6</v>
      </c>
      <c r="FW226">
        <v>5.1698272204846978E-6</v>
      </c>
      <c r="FX226">
        <v>0</v>
      </c>
      <c r="FY226">
        <v>0</v>
      </c>
      <c r="FZ226">
        <v>4.6390958007220678E-6</v>
      </c>
      <c r="GA226">
        <v>0</v>
      </c>
      <c r="GB226">
        <v>2.3609934228030143E-6</v>
      </c>
      <c r="GC226">
        <v>0</v>
      </c>
      <c r="GD226">
        <v>8.5804252307569894E-6</v>
      </c>
      <c r="GE226">
        <v>3.8549602743896682E-6</v>
      </c>
      <c r="GF226">
        <v>0</v>
      </c>
      <c r="GG226">
        <v>0</v>
      </c>
      <c r="GH226">
        <v>5.0982648714109263E-6</v>
      </c>
      <c r="GI226">
        <v>0</v>
      </c>
      <c r="GJ226">
        <v>0</v>
      </c>
      <c r="GK226">
        <v>0</v>
      </c>
      <c r="GL226">
        <v>1.3829498348323635E-6</v>
      </c>
      <c r="GM226">
        <v>4.1418729255527958E-6</v>
      </c>
      <c r="GN226">
        <v>1.2358870984076364E-6</v>
      </c>
      <c r="GO226">
        <v>0</v>
      </c>
      <c r="GP226">
        <v>0</v>
      </c>
      <c r="GQ226">
        <v>1.0683012096841126E-6</v>
      </c>
      <c r="GR226">
        <v>2.0188586638073985E-6</v>
      </c>
      <c r="GS226">
        <v>1.9109150882407148E-6</v>
      </c>
      <c r="GT226">
        <v>1.7268248264456615E-6</v>
      </c>
      <c r="GU226">
        <f t="shared" si="6"/>
        <v>8.9013973059895254E-7</v>
      </c>
      <c r="GV226">
        <f t="shared" si="7"/>
        <v>2.8063410003383327E-6</v>
      </c>
      <c r="GW226">
        <v>8.45136261073208E-7</v>
      </c>
      <c r="GX226">
        <v>0</v>
      </c>
      <c r="GY226">
        <v>0</v>
      </c>
      <c r="GZ226">
        <v>6.0286773935683894E-7</v>
      </c>
      <c r="HA226">
        <v>2.4367022420736599E-6</v>
      </c>
      <c r="HB226">
        <v>1.8168678367036298E-6</v>
      </c>
      <c r="HC226">
        <v>5.4497278594223377E-7</v>
      </c>
      <c r="HD226">
        <v>4.8648411403751318E-7</v>
      </c>
      <c r="HE226" t="e">
        <v>#DIV/0!</v>
      </c>
      <c r="HF226" t="e">
        <v>#DIV/0!</v>
      </c>
      <c r="HG226" t="e">
        <v>#DIV/0!</v>
      </c>
      <c r="HH226" t="e">
        <v>#DIV/0!</v>
      </c>
    </row>
    <row r="227" spans="1:216" x14ac:dyDescent="0.25">
      <c r="A227" s="1" t="s">
        <v>71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3.7181298478847909E-5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2.8350430369362219E-5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6.7188088459282047E-6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2.689749513987115E-6</v>
      </c>
      <c r="FP227">
        <v>0</v>
      </c>
      <c r="FQ227">
        <v>0</v>
      </c>
      <c r="FR227">
        <v>1.2419915214851739E-5</v>
      </c>
      <c r="FS227">
        <v>8.0538166696905937E-6</v>
      </c>
      <c r="FT227">
        <v>0</v>
      </c>
      <c r="FU227">
        <v>0</v>
      </c>
      <c r="FV227">
        <v>0</v>
      </c>
      <c r="FW227">
        <v>2.5849136102423489E-6</v>
      </c>
      <c r="FX227">
        <v>4.7588259712607188E-6</v>
      </c>
      <c r="FY227">
        <v>0</v>
      </c>
      <c r="FZ227">
        <v>2.3195479003610284E-6</v>
      </c>
      <c r="GA227">
        <v>2.2633956448310089E-6</v>
      </c>
      <c r="GB227">
        <v>0</v>
      </c>
      <c r="GC227">
        <v>2.072277632630263E-6</v>
      </c>
      <c r="GD227">
        <v>4.2902126153784879E-6</v>
      </c>
      <c r="GE227">
        <v>3.8549602743896682E-6</v>
      </c>
      <c r="GF227">
        <v>3.9948574451156337E-6</v>
      </c>
      <c r="GG227">
        <v>5.559414470075922E-6</v>
      </c>
      <c r="GH227">
        <v>3.398843145335058E-6</v>
      </c>
      <c r="GI227">
        <v>3.2932457090002492E-6</v>
      </c>
      <c r="GJ227">
        <v>1.5739732858438094E-6</v>
      </c>
      <c r="GK227">
        <v>0</v>
      </c>
      <c r="GL227">
        <v>4.1488495044971126E-6</v>
      </c>
      <c r="GM227">
        <v>1.3806243085175914E-6</v>
      </c>
      <c r="GN227">
        <v>9.8870967872611539E-6</v>
      </c>
      <c r="GO227">
        <v>5.955279333255288E-6</v>
      </c>
      <c r="GP227">
        <v>5.7948678181448352E-6</v>
      </c>
      <c r="GQ227">
        <v>2.1366024193682349E-6</v>
      </c>
      <c r="GR227">
        <v>1.0094293319036942E-6</v>
      </c>
      <c r="GS227">
        <v>6.6882028088425308E-6</v>
      </c>
      <c r="GT227">
        <v>5.1804746202005338E-6</v>
      </c>
      <c r="GU227">
        <f t="shared" si="6"/>
        <v>8.8338265536877121E-7</v>
      </c>
      <c r="GV227">
        <f t="shared" si="7"/>
        <v>3.6830994552628802E-6</v>
      </c>
      <c r="GW227">
        <v>3.3805450442928235E-6</v>
      </c>
      <c r="GX227">
        <v>2.9808516516564143E-6</v>
      </c>
      <c r="GY227">
        <v>2.0406631027956528E-6</v>
      </c>
      <c r="GZ227">
        <v>3.6172063068733906E-6</v>
      </c>
      <c r="HA227">
        <v>3.6550533631104945E-6</v>
      </c>
      <c r="HB227">
        <v>1.8168678367036298E-6</v>
      </c>
      <c r="HC227">
        <v>4.3597822875378718E-6</v>
      </c>
      <c r="HD227">
        <v>5.837809230422069E-6</v>
      </c>
      <c r="HE227" t="e">
        <v>#DIV/0!</v>
      </c>
      <c r="HF227" t="e">
        <v>#DIV/0!</v>
      </c>
      <c r="HG227" t="e">
        <v>#DIV/0!</v>
      </c>
      <c r="HH227" t="e">
        <v>#DIV/0!</v>
      </c>
    </row>
    <row r="228" spans="1:216" x14ac:dyDescent="0.25">
      <c r="A228" s="1" t="s">
        <v>131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3.6024567919966025E-5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1.8562975043420647E-5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3.3221876966899218E-5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8.8002736809993723E-6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7.7979601773080731E-6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1.2817694350868109E-5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4.587674356733843E-6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2.7710718026405543E-6</v>
      </c>
      <c r="FR228">
        <v>0</v>
      </c>
      <c r="FS228">
        <v>2.6846054509193397E-6</v>
      </c>
      <c r="FT228">
        <v>2.8043609002680989E-6</v>
      </c>
      <c r="FU228">
        <v>0</v>
      </c>
      <c r="FV228">
        <v>0</v>
      </c>
      <c r="FW228">
        <v>5.1698272204846978E-6</v>
      </c>
      <c r="FX228">
        <v>0</v>
      </c>
      <c r="FY228">
        <v>0</v>
      </c>
      <c r="FZ228">
        <v>0</v>
      </c>
      <c r="GA228">
        <v>0</v>
      </c>
      <c r="GB228">
        <v>2.3609934228030143E-6</v>
      </c>
      <c r="GC228">
        <v>1.2433666096822677E-5</v>
      </c>
      <c r="GD228">
        <v>0</v>
      </c>
      <c r="GE228">
        <v>0</v>
      </c>
      <c r="GF228">
        <v>9.9871436127890797E-6</v>
      </c>
      <c r="GG228">
        <v>1.8531382636236857E-6</v>
      </c>
      <c r="GH228">
        <v>1.6994215726675233E-6</v>
      </c>
      <c r="GI228">
        <v>1.6466228545001191E-6</v>
      </c>
      <c r="GJ228">
        <v>0</v>
      </c>
      <c r="GK228">
        <v>3.2311390627687606E-6</v>
      </c>
      <c r="GL228">
        <v>0</v>
      </c>
      <c r="GM228">
        <v>0</v>
      </c>
      <c r="GN228">
        <v>0</v>
      </c>
      <c r="GO228">
        <v>1.1910558953912529E-6</v>
      </c>
      <c r="GP228">
        <v>0</v>
      </c>
      <c r="GQ228">
        <v>0</v>
      </c>
      <c r="GR228">
        <v>0</v>
      </c>
      <c r="GS228">
        <v>9.5545754412036141E-7</v>
      </c>
      <c r="GT228">
        <v>5.1804746202005338E-6</v>
      </c>
      <c r="GU228">
        <f t="shared" si="6"/>
        <v>8.7453731749350744E-7</v>
      </c>
      <c r="GV228">
        <f t="shared" si="7"/>
        <v>4.0459518419183379E-6</v>
      </c>
      <c r="GW228">
        <v>3.3805450442928235E-6</v>
      </c>
      <c r="GX228">
        <v>7.4521291291410357E-7</v>
      </c>
      <c r="GY228">
        <v>4.0813262055913157E-6</v>
      </c>
      <c r="GZ228">
        <v>3.0143387614180086E-6</v>
      </c>
      <c r="HA228">
        <v>1.8275266815552472E-6</v>
      </c>
      <c r="HB228">
        <v>3.6337356734072689E-6</v>
      </c>
      <c r="HC228">
        <v>1.6349182935080899E-6</v>
      </c>
      <c r="HD228">
        <v>2.432420466666491E-6</v>
      </c>
      <c r="HE228" t="e">
        <v>#DIV/0!</v>
      </c>
      <c r="HF228" t="e">
        <v>#DIV/0!</v>
      </c>
      <c r="HG228" t="e">
        <v>#DIV/0!</v>
      </c>
      <c r="HH228" t="e">
        <v>#DIV/0!</v>
      </c>
    </row>
    <row r="229" spans="1:216" x14ac:dyDescent="0.25">
      <c r="A229" s="1" t="s">
        <v>16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8.7597756723865547E-6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7.988588391809002E-6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6.3585043041736847E-6</v>
      </c>
      <c r="ES229">
        <v>0</v>
      </c>
      <c r="ET229">
        <v>2.1628134045858425E-5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1.0799737392202842E-5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7.0138181060438762E-6</v>
      </c>
      <c r="FL229">
        <v>0</v>
      </c>
      <c r="FM229">
        <v>0</v>
      </c>
      <c r="FN229">
        <v>0</v>
      </c>
      <c r="FO229">
        <v>0</v>
      </c>
      <c r="FP229">
        <v>1.0398990901813803E-5</v>
      </c>
      <c r="FQ229">
        <v>2.7710718026405543E-6</v>
      </c>
      <c r="FR229">
        <v>2.4839829525012384E-6</v>
      </c>
      <c r="FS229">
        <v>0</v>
      </c>
      <c r="FT229">
        <v>0</v>
      </c>
      <c r="FU229">
        <v>2.6691997761237831E-6</v>
      </c>
      <c r="FV229">
        <v>0</v>
      </c>
      <c r="FW229">
        <v>0</v>
      </c>
      <c r="FX229">
        <v>2.3794129856303594E-6</v>
      </c>
      <c r="FY229">
        <v>0</v>
      </c>
      <c r="FZ229">
        <v>0</v>
      </c>
      <c r="GA229">
        <v>0</v>
      </c>
      <c r="GB229">
        <v>2.3609934228030143E-6</v>
      </c>
      <c r="GC229">
        <v>0</v>
      </c>
      <c r="GD229">
        <v>0</v>
      </c>
      <c r="GE229">
        <v>3.8549602743896682E-6</v>
      </c>
      <c r="GF229">
        <v>0</v>
      </c>
      <c r="GG229">
        <v>0</v>
      </c>
      <c r="GH229">
        <v>3.398843145335058E-6</v>
      </c>
      <c r="GI229">
        <v>1.6466228545001191E-6</v>
      </c>
      <c r="GJ229">
        <v>1.5739732858438094E-6</v>
      </c>
      <c r="GK229">
        <v>3.2311390627687606E-6</v>
      </c>
      <c r="GL229">
        <v>4.1488495044971126E-6</v>
      </c>
      <c r="GM229">
        <v>1.3806243085175914E-6</v>
      </c>
      <c r="GN229">
        <v>4.9435483936305769E-6</v>
      </c>
      <c r="GO229">
        <v>3.5731678298747238E-6</v>
      </c>
      <c r="GP229">
        <v>1.7384604045357246E-5</v>
      </c>
      <c r="GQ229">
        <v>5.3415060484206022E-6</v>
      </c>
      <c r="GR229">
        <v>1.0094293180646241E-5</v>
      </c>
      <c r="GS229">
        <v>1.1465490529444268E-5</v>
      </c>
      <c r="GT229">
        <v>1.0360949240401007E-5</v>
      </c>
      <c r="GU229">
        <f t="shared" si="6"/>
        <v>8.3587453461499459E-7</v>
      </c>
      <c r="GV229">
        <f t="shared" si="7"/>
        <v>2.8145366811354417E-6</v>
      </c>
      <c r="GW229">
        <v>1.6902725221464118E-5</v>
      </c>
      <c r="GX229">
        <v>1.1178193693711481E-5</v>
      </c>
      <c r="GY229">
        <v>1.2243978616773898E-5</v>
      </c>
      <c r="GZ229">
        <v>2.1703237841240326E-5</v>
      </c>
      <c r="HA229">
        <v>2.1930319666187968E-5</v>
      </c>
      <c r="HB229">
        <v>1.3323697198954303E-5</v>
      </c>
      <c r="HC229">
        <v>9.2645376826110115E-6</v>
      </c>
      <c r="HD229">
        <v>1.751342824337854E-5</v>
      </c>
      <c r="HE229" t="e">
        <v>#DIV/0!</v>
      </c>
      <c r="HF229" t="e">
        <v>#DIV/0!</v>
      </c>
      <c r="HG229" t="e">
        <v>#DIV/0!</v>
      </c>
      <c r="HH229" t="e">
        <v>#DIV/0!</v>
      </c>
    </row>
    <row r="230" spans="1:216" x14ac:dyDescent="0.25">
      <c r="A230" s="1" t="s">
        <v>60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6.5282985185225242E-6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1.5491858337361044E-5</v>
      </c>
      <c r="FE230">
        <v>0</v>
      </c>
      <c r="FF230">
        <v>0</v>
      </c>
      <c r="FG230">
        <v>4.587674356733843E-6</v>
      </c>
      <c r="FH230">
        <v>0</v>
      </c>
      <c r="FI230">
        <v>0</v>
      </c>
      <c r="FJ230">
        <v>0</v>
      </c>
      <c r="FK230">
        <v>1.0520726822521586E-5</v>
      </c>
      <c r="FL230">
        <v>0</v>
      </c>
      <c r="FM230">
        <v>3.1762760040193578E-6</v>
      </c>
      <c r="FN230">
        <v>0</v>
      </c>
      <c r="FO230">
        <v>8.0692482336624786E-6</v>
      </c>
      <c r="FP230">
        <v>2.5997477254534427E-6</v>
      </c>
      <c r="FQ230">
        <v>0</v>
      </c>
      <c r="FR230">
        <v>0</v>
      </c>
      <c r="FS230">
        <v>0</v>
      </c>
      <c r="FT230">
        <v>5.6087218005361978E-6</v>
      </c>
      <c r="FU230">
        <v>0</v>
      </c>
      <c r="FV230">
        <v>0</v>
      </c>
      <c r="FW230">
        <v>0</v>
      </c>
      <c r="FX230">
        <v>0</v>
      </c>
      <c r="FY230">
        <v>2.406001997722613E-6</v>
      </c>
      <c r="FZ230">
        <v>0</v>
      </c>
      <c r="GA230">
        <v>9.0535825793240575E-6</v>
      </c>
      <c r="GB230">
        <v>0</v>
      </c>
      <c r="GC230">
        <v>0</v>
      </c>
      <c r="GD230">
        <v>2.145106307689244E-6</v>
      </c>
      <c r="GE230">
        <v>7.7099205487793483E-6</v>
      </c>
      <c r="GF230">
        <v>3.9948574451156337E-6</v>
      </c>
      <c r="GG230">
        <v>0</v>
      </c>
      <c r="GH230">
        <v>0</v>
      </c>
      <c r="GI230">
        <v>1.6466228545001191E-6</v>
      </c>
      <c r="GJ230">
        <v>1.5739732858438094E-6</v>
      </c>
      <c r="GK230">
        <v>9.6934171883062824E-6</v>
      </c>
      <c r="GL230">
        <v>4.1488495044971126E-6</v>
      </c>
      <c r="GM230">
        <v>1.3806243085175914E-6</v>
      </c>
      <c r="GN230">
        <v>6.1794352027502485E-6</v>
      </c>
      <c r="GO230">
        <v>0</v>
      </c>
      <c r="GP230">
        <v>6.9538416181428989E-6</v>
      </c>
      <c r="GQ230">
        <v>4.2732048387364799E-6</v>
      </c>
      <c r="GR230">
        <v>1.2113152259625993E-5</v>
      </c>
      <c r="GS230">
        <v>5.7327452647221643E-6</v>
      </c>
      <c r="GT230">
        <v>9.4975368976100048E-6</v>
      </c>
      <c r="GU230">
        <f t="shared" si="6"/>
        <v>7.2181802935668694E-7</v>
      </c>
      <c r="GV230">
        <f t="shared" si="7"/>
        <v>2.3277335938602119E-6</v>
      </c>
      <c r="GW230">
        <v>6.7610900885856572E-6</v>
      </c>
      <c r="GX230">
        <v>7.4521291291410357E-7</v>
      </c>
      <c r="GY230">
        <v>2.7208841370608767E-6</v>
      </c>
      <c r="GZ230">
        <v>2.4114709574273498E-6</v>
      </c>
      <c r="HA230">
        <v>0</v>
      </c>
      <c r="HB230">
        <v>3.6337356734072689E-6</v>
      </c>
      <c r="HC230">
        <v>4.3597822875378718E-6</v>
      </c>
      <c r="HD230">
        <v>3.4053887637555678E-6</v>
      </c>
      <c r="HE230" t="e">
        <v>#DIV/0!</v>
      </c>
      <c r="HF230" t="e">
        <v>#DIV/0!</v>
      </c>
      <c r="HG230" t="e">
        <v>#DIV/0!</v>
      </c>
      <c r="HH230" t="e">
        <v>#DIV/0!</v>
      </c>
    </row>
    <row r="231" spans="1:216" x14ac:dyDescent="0.25">
      <c r="A231" s="1" t="s">
        <v>157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3.0838299650182514E-5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9.9531413988916522E-6</v>
      </c>
      <c r="DF231">
        <v>0</v>
      </c>
      <c r="DG231">
        <v>0</v>
      </c>
      <c r="DH231">
        <v>9.6907392128701694E-6</v>
      </c>
      <c r="DI231">
        <v>0</v>
      </c>
      <c r="DJ231">
        <v>0</v>
      </c>
      <c r="DK231">
        <v>0</v>
      </c>
      <c r="DL231">
        <v>1.0844618166191675E-5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3.2086150569556617E-5</v>
      </c>
      <c r="DV231">
        <v>0</v>
      </c>
      <c r="DW231">
        <v>0</v>
      </c>
      <c r="DX231">
        <v>0</v>
      </c>
      <c r="DY231">
        <v>1.6479179528314448E-5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5.8970900425573569E-6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2.8043609002680989E-6</v>
      </c>
      <c r="FU231">
        <v>0</v>
      </c>
      <c r="FV231">
        <v>0</v>
      </c>
      <c r="FW231">
        <v>0</v>
      </c>
      <c r="FX231">
        <v>0</v>
      </c>
      <c r="FY231">
        <v>2.406001997722613E-6</v>
      </c>
      <c r="FZ231">
        <v>0</v>
      </c>
      <c r="GA231">
        <v>0</v>
      </c>
      <c r="GB231">
        <v>0</v>
      </c>
      <c r="GC231">
        <v>4.1445552652605371E-6</v>
      </c>
      <c r="GD231">
        <v>0</v>
      </c>
      <c r="GE231">
        <v>0</v>
      </c>
      <c r="GF231">
        <v>1.9974287225578109E-6</v>
      </c>
      <c r="GG231">
        <v>0</v>
      </c>
      <c r="GH231">
        <v>0</v>
      </c>
      <c r="GI231">
        <v>6.5864914180004984E-6</v>
      </c>
      <c r="GJ231">
        <v>0</v>
      </c>
      <c r="GK231">
        <v>0</v>
      </c>
      <c r="GL231">
        <v>0</v>
      </c>
      <c r="GM231">
        <v>0</v>
      </c>
      <c r="GN231">
        <v>1.2358870984076364E-6</v>
      </c>
      <c r="GO231">
        <v>0</v>
      </c>
      <c r="GP231">
        <v>0</v>
      </c>
      <c r="GQ231">
        <v>2.1366024193682349E-6</v>
      </c>
      <c r="GR231">
        <v>0</v>
      </c>
      <c r="GS231">
        <v>0</v>
      </c>
      <c r="GT231">
        <v>8.6341241322283276E-7</v>
      </c>
      <c r="GU231">
        <f t="shared" si="6"/>
        <v>6.8638785474314763E-7</v>
      </c>
      <c r="GV231">
        <f t="shared" si="7"/>
        <v>3.5970720056530516E-6</v>
      </c>
      <c r="GW231">
        <v>8.45136261073208E-7</v>
      </c>
      <c r="GX231">
        <v>5.2164903903987196E-6</v>
      </c>
      <c r="GY231">
        <v>1.3604420685304384E-6</v>
      </c>
      <c r="GZ231">
        <v>1.2057354787136703E-6</v>
      </c>
      <c r="HA231">
        <v>6.091755605184155E-7</v>
      </c>
      <c r="HB231">
        <v>1.2112452244690831E-6</v>
      </c>
      <c r="HC231">
        <v>1.6349182935080899E-6</v>
      </c>
      <c r="HD231">
        <v>1.9459364561500506E-6</v>
      </c>
      <c r="HE231" t="e">
        <v>#DIV/0!</v>
      </c>
      <c r="HF231" t="e">
        <v>#DIV/0!</v>
      </c>
      <c r="HG231" t="e">
        <v>#DIV/0!</v>
      </c>
      <c r="HH231" t="e">
        <v>#DIV/0!</v>
      </c>
    </row>
    <row r="232" spans="1:216" x14ac:dyDescent="0.25">
      <c r="A232" s="1" t="s">
        <v>219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3.1529219077142972E-5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3.6682948582665815E-6</v>
      </c>
      <c r="FJ232">
        <v>0</v>
      </c>
      <c r="FK232">
        <v>0</v>
      </c>
      <c r="FL232">
        <v>0</v>
      </c>
      <c r="FM232">
        <v>1.5881380357867577E-5</v>
      </c>
      <c r="FN232">
        <v>5.6065015614922859E-6</v>
      </c>
      <c r="FO232">
        <v>0</v>
      </c>
      <c r="FP232">
        <v>0</v>
      </c>
      <c r="FQ232">
        <v>0</v>
      </c>
      <c r="FR232">
        <v>4.9679659050024767E-6</v>
      </c>
      <c r="FS232">
        <v>2.6846054509193397E-6</v>
      </c>
      <c r="FT232">
        <v>2.8043609002680989E-6</v>
      </c>
      <c r="FU232">
        <v>2.6691997761237831E-6</v>
      </c>
      <c r="FV232">
        <v>0</v>
      </c>
      <c r="FW232">
        <v>2.5849136102423489E-6</v>
      </c>
      <c r="FX232">
        <v>2.3794129856303594E-6</v>
      </c>
      <c r="FY232">
        <v>0</v>
      </c>
      <c r="FZ232">
        <v>0</v>
      </c>
      <c r="GA232">
        <v>4.5267912896620287E-6</v>
      </c>
      <c r="GB232">
        <v>0</v>
      </c>
      <c r="GC232">
        <v>2.072277632630263E-6</v>
      </c>
      <c r="GD232">
        <v>4.2902126153784879E-6</v>
      </c>
      <c r="GE232">
        <v>0</v>
      </c>
      <c r="GF232">
        <v>0</v>
      </c>
      <c r="GG232">
        <v>0</v>
      </c>
      <c r="GH232">
        <v>8.4971077099293055E-6</v>
      </c>
      <c r="GI232">
        <v>1.6466228545001191E-6</v>
      </c>
      <c r="GJ232">
        <v>3.1479465716876311E-6</v>
      </c>
      <c r="GK232">
        <v>3.2311390627687606E-6</v>
      </c>
      <c r="GL232">
        <v>4.1488495044971126E-6</v>
      </c>
      <c r="GM232">
        <v>6.9031218441779668E-6</v>
      </c>
      <c r="GN232">
        <v>3.7076612952229302E-6</v>
      </c>
      <c r="GO232">
        <v>2.3821117907825058E-6</v>
      </c>
      <c r="GP232">
        <v>3.4769208090714495E-6</v>
      </c>
      <c r="GQ232">
        <v>1.0683012096841126E-6</v>
      </c>
      <c r="GR232">
        <v>5.0471465903231204E-6</v>
      </c>
      <c r="GS232">
        <v>1.9109150882407148E-6</v>
      </c>
      <c r="GT232">
        <v>6.9072993057826553E-6</v>
      </c>
      <c r="GU232">
        <f t="shared" si="6"/>
        <v>6.8527502317062182E-7</v>
      </c>
      <c r="GV232">
        <f t="shared" si="7"/>
        <v>2.8007473231971786E-6</v>
      </c>
      <c r="GW232">
        <v>2.5354087832196175E-6</v>
      </c>
      <c r="GX232">
        <v>8.9425549549692433E-6</v>
      </c>
      <c r="GY232">
        <v>6.1219893083869778E-6</v>
      </c>
      <c r="GZ232">
        <v>4.2200741108640498E-6</v>
      </c>
      <c r="HA232">
        <v>4.2642290517476567E-6</v>
      </c>
      <c r="HB232">
        <v>4.8449808978763621E-6</v>
      </c>
      <c r="HC232">
        <v>4.3597822875378718E-6</v>
      </c>
      <c r="HD232">
        <v>3.4053887637555678E-6</v>
      </c>
      <c r="HE232" t="e">
        <v>#DIV/0!</v>
      </c>
      <c r="HF232" t="e">
        <v>#DIV/0!</v>
      </c>
      <c r="HG232" t="e">
        <v>#DIV/0!</v>
      </c>
      <c r="HH232" t="e">
        <v>#DIV/0!</v>
      </c>
    </row>
    <row r="233" spans="1:216" x14ac:dyDescent="0.25">
      <c r="A233" s="1" t="s">
        <v>128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1.88120388556509E-5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9.6907392128701694E-6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9.8117851066095781E-6</v>
      </c>
      <c r="DX233">
        <v>1.0205543369649071E-5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2.2395124287981038E-5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1.0814067022929212E-5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7.8440035927957096E-6</v>
      </c>
      <c r="FK233">
        <v>0</v>
      </c>
      <c r="FL233">
        <v>3.1264975657484112E-6</v>
      </c>
      <c r="FM233">
        <v>3.1762760040193578E-6</v>
      </c>
      <c r="FN233">
        <v>0</v>
      </c>
      <c r="FO233">
        <v>2.689749513987115E-6</v>
      </c>
      <c r="FP233">
        <v>0</v>
      </c>
      <c r="FQ233">
        <v>0</v>
      </c>
      <c r="FR233">
        <v>1.2419915214851739E-5</v>
      </c>
      <c r="FS233">
        <v>0</v>
      </c>
      <c r="FT233">
        <v>0</v>
      </c>
      <c r="FU233">
        <v>5.3383995522475662E-6</v>
      </c>
      <c r="FV233">
        <v>0</v>
      </c>
      <c r="FW233">
        <v>5.1698272204846978E-6</v>
      </c>
      <c r="FX233">
        <v>0</v>
      </c>
      <c r="FY233">
        <v>0</v>
      </c>
      <c r="FZ233">
        <v>0</v>
      </c>
      <c r="GA233">
        <v>0</v>
      </c>
      <c r="GB233">
        <v>2.3609934228030143E-6</v>
      </c>
      <c r="GC233">
        <v>0</v>
      </c>
      <c r="GD233">
        <v>0</v>
      </c>
      <c r="GE233">
        <v>0</v>
      </c>
      <c r="GF233">
        <v>5.9922861676734451E-6</v>
      </c>
      <c r="GG233">
        <v>1.8531382636236857E-6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3.7076612952229302E-6</v>
      </c>
      <c r="GO233">
        <v>0</v>
      </c>
      <c r="GP233">
        <v>0</v>
      </c>
      <c r="GQ233">
        <v>0</v>
      </c>
      <c r="GR233">
        <v>1.0094293319036942E-6</v>
      </c>
      <c r="GS233">
        <v>9.5545754412036141E-7</v>
      </c>
      <c r="GT233">
        <v>0</v>
      </c>
      <c r="GU233">
        <f t="shared" si="6"/>
        <v>6.8344742559786918E-7</v>
      </c>
      <c r="GV233">
        <f t="shared" si="7"/>
        <v>2.7672434093933797E-6</v>
      </c>
      <c r="GW233">
        <v>8.45136261073208E-7</v>
      </c>
      <c r="GX233">
        <v>7.4521291291410357E-7</v>
      </c>
      <c r="GY233">
        <v>0</v>
      </c>
      <c r="GZ233">
        <v>2.4114709574273498E-6</v>
      </c>
      <c r="HA233">
        <v>6.091755605184155E-7</v>
      </c>
      <c r="HB233">
        <v>0</v>
      </c>
      <c r="HC233">
        <v>1.6349182935080899E-6</v>
      </c>
      <c r="HD233">
        <v>2.432420466666491E-6</v>
      </c>
      <c r="HE233" t="e">
        <v>#DIV/0!</v>
      </c>
      <c r="HF233" t="e">
        <v>#DIV/0!</v>
      </c>
      <c r="HG233" t="e">
        <v>#DIV/0!</v>
      </c>
      <c r="HH233" t="e">
        <v>#DIV/0!</v>
      </c>
    </row>
    <row r="234" spans="1:216" x14ac:dyDescent="0.25">
      <c r="A234" s="1" t="s">
        <v>151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1.2814958753976602E-5</v>
      </c>
      <c r="DR234">
        <v>0</v>
      </c>
      <c r="DS234">
        <v>0</v>
      </c>
      <c r="DT234">
        <v>0</v>
      </c>
      <c r="DU234">
        <v>0</v>
      </c>
      <c r="DV234">
        <v>1.0595361787398296E-5</v>
      </c>
      <c r="DW234">
        <v>0</v>
      </c>
      <c r="DX234">
        <v>1.0205543369649071E-5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7.4650412767369313E-6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1.4673179433066258E-5</v>
      </c>
      <c r="FJ234">
        <v>0</v>
      </c>
      <c r="FK234">
        <v>7.0138181060438762E-6</v>
      </c>
      <c r="FL234">
        <v>0</v>
      </c>
      <c r="FM234">
        <v>0</v>
      </c>
      <c r="FN234">
        <v>1.1213003122984572E-5</v>
      </c>
      <c r="FO234">
        <v>0</v>
      </c>
      <c r="FP234">
        <v>0</v>
      </c>
      <c r="FQ234">
        <v>0</v>
      </c>
      <c r="FR234">
        <v>2.4839829525012384E-6</v>
      </c>
      <c r="FS234">
        <v>2.6846054509193397E-6</v>
      </c>
      <c r="FT234">
        <v>2.8043609002680989E-6</v>
      </c>
      <c r="FU234">
        <v>0</v>
      </c>
      <c r="FV234">
        <v>8.1514815311813064E-6</v>
      </c>
      <c r="FW234">
        <v>0</v>
      </c>
      <c r="FX234">
        <v>0</v>
      </c>
      <c r="FY234">
        <v>4.812003995445226E-6</v>
      </c>
      <c r="FZ234">
        <v>4.6390958007220678E-6</v>
      </c>
      <c r="GA234">
        <v>2.2633956448310089E-6</v>
      </c>
      <c r="GB234">
        <v>0</v>
      </c>
      <c r="GC234">
        <v>2.072277632630263E-6</v>
      </c>
      <c r="GD234">
        <v>0</v>
      </c>
      <c r="GE234">
        <v>1.927480137194829E-6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8.0778479818288381E-6</v>
      </c>
      <c r="GL234">
        <v>1.3829498348323635E-6</v>
      </c>
      <c r="GM234">
        <v>0</v>
      </c>
      <c r="GN234">
        <v>2.471774196815283E-6</v>
      </c>
      <c r="GO234">
        <v>1.1910558953912529E-6</v>
      </c>
      <c r="GP234">
        <v>4.6358943136081425E-6</v>
      </c>
      <c r="GQ234">
        <v>5.3415060484206022E-6</v>
      </c>
      <c r="GR234">
        <v>0</v>
      </c>
      <c r="GS234">
        <v>0</v>
      </c>
      <c r="GT234">
        <v>8.6341241322283276E-7</v>
      </c>
      <c r="GU234">
        <f t="shared" si="6"/>
        <v>6.4569169442621042E-7</v>
      </c>
      <c r="GV234">
        <f t="shared" si="7"/>
        <v>2.2513886858139251E-6</v>
      </c>
      <c r="GW234">
        <v>1.6902725221464118E-6</v>
      </c>
      <c r="GX234">
        <v>6.7069162162269274E-6</v>
      </c>
      <c r="GY234">
        <v>2.7208841370608767E-6</v>
      </c>
      <c r="GZ234">
        <v>2.4114709574273498E-6</v>
      </c>
      <c r="HA234">
        <v>2.4367022420736599E-6</v>
      </c>
      <c r="HB234">
        <v>6.0562261223454548E-7</v>
      </c>
      <c r="HC234">
        <v>7.6296188745540538E-6</v>
      </c>
      <c r="HD234">
        <v>2.432420466666491E-6</v>
      </c>
      <c r="HE234" t="e">
        <v>#DIV/0!</v>
      </c>
      <c r="HF234" t="e">
        <v>#DIV/0!</v>
      </c>
      <c r="HG234" t="e">
        <v>#DIV/0!</v>
      </c>
      <c r="HH234" t="e">
        <v>#DIV/0!</v>
      </c>
    </row>
    <row r="235" spans="1:216" x14ac:dyDescent="0.25">
      <c r="A235" s="1" t="s">
        <v>106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7.7979601773080731E-6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1.0814067022929212E-5</v>
      </c>
      <c r="EU235">
        <v>0</v>
      </c>
      <c r="EV235">
        <v>0</v>
      </c>
      <c r="EW235">
        <v>2.6875235383712727E-5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3.9220017963978548E-6</v>
      </c>
      <c r="FK235">
        <v>0</v>
      </c>
      <c r="FL235">
        <v>1.2505990262993553E-5</v>
      </c>
      <c r="FM235">
        <v>0</v>
      </c>
      <c r="FN235">
        <v>0</v>
      </c>
      <c r="FO235">
        <v>8.0692482336624786E-6</v>
      </c>
      <c r="FP235">
        <v>2.5997477254534427E-6</v>
      </c>
      <c r="FQ235">
        <v>2.7710718026405543E-6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2.5849136102423489E-6</v>
      </c>
      <c r="FX235">
        <v>0</v>
      </c>
      <c r="FY235">
        <v>2.406001997722613E-6</v>
      </c>
      <c r="FZ235">
        <v>2.3195479003610284E-6</v>
      </c>
      <c r="GA235">
        <v>0</v>
      </c>
      <c r="GB235">
        <v>7.0829806013803686E-6</v>
      </c>
      <c r="GC235">
        <v>0</v>
      </c>
      <c r="GD235">
        <v>8.5804252307569894E-6</v>
      </c>
      <c r="GE235">
        <v>1.927480137194829E-6</v>
      </c>
      <c r="GF235">
        <v>1.9974287225578109E-6</v>
      </c>
      <c r="GG235">
        <v>1.8531382636236857E-6</v>
      </c>
      <c r="GH235">
        <v>5.0982648714109263E-6</v>
      </c>
      <c r="GI235">
        <v>0</v>
      </c>
      <c r="GJ235">
        <v>0</v>
      </c>
      <c r="GK235">
        <v>3.2311390627687606E-6</v>
      </c>
      <c r="GL235">
        <v>2.7658996696647379E-6</v>
      </c>
      <c r="GM235">
        <v>1.3806243085175914E-6</v>
      </c>
      <c r="GN235">
        <v>1.2358870984076364E-6</v>
      </c>
      <c r="GO235">
        <v>0</v>
      </c>
      <c r="GP235">
        <v>0</v>
      </c>
      <c r="GQ235">
        <v>0</v>
      </c>
      <c r="GR235">
        <v>4.0377173276148063E-6</v>
      </c>
      <c r="GS235">
        <v>1.9109150882407148E-6</v>
      </c>
      <c r="GT235">
        <v>2.5902373101002614E-6</v>
      </c>
      <c r="GU235">
        <f t="shared" si="6"/>
        <v>6.2864638609782598E-7</v>
      </c>
      <c r="GV235">
        <f t="shared" si="7"/>
        <v>2.5484219541847309E-6</v>
      </c>
      <c r="GW235">
        <v>0</v>
      </c>
      <c r="GX235">
        <v>2.2356387387423057E-6</v>
      </c>
      <c r="GY235">
        <v>2.7208841370608767E-6</v>
      </c>
      <c r="GZ235">
        <v>2.4114709574273498E-6</v>
      </c>
      <c r="HA235">
        <v>2.4367022420736599E-6</v>
      </c>
      <c r="HB235">
        <v>6.0562261223454548E-7</v>
      </c>
      <c r="HC235">
        <v>2.7248639940297732E-6</v>
      </c>
      <c r="HD235">
        <v>4.8648411403751318E-7</v>
      </c>
      <c r="HE235" t="e">
        <v>#DIV/0!</v>
      </c>
      <c r="HF235" t="e">
        <v>#DIV/0!</v>
      </c>
      <c r="HG235" t="e">
        <v>#DIV/0!</v>
      </c>
      <c r="HH235" t="e">
        <v>#DIV/0!</v>
      </c>
    </row>
    <row r="236" spans="1:216" x14ac:dyDescent="0.25">
      <c r="A236" s="1" t="s">
        <v>256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5.3794990279742301E-6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8.0075996471965399E-6</v>
      </c>
      <c r="FV236">
        <v>0</v>
      </c>
      <c r="FW236">
        <v>0</v>
      </c>
      <c r="FX236">
        <v>0</v>
      </c>
      <c r="FY236">
        <v>2.406001997722613E-6</v>
      </c>
      <c r="FZ236">
        <v>4.6390958007220678E-6</v>
      </c>
      <c r="GA236">
        <v>1.3580373258439843E-5</v>
      </c>
      <c r="GB236">
        <v>0</v>
      </c>
      <c r="GC236">
        <v>2.072277632630263E-6</v>
      </c>
      <c r="GD236">
        <v>2.145106307689244E-6</v>
      </c>
      <c r="GE236">
        <v>7.7099205487793483E-6</v>
      </c>
      <c r="GF236">
        <v>0</v>
      </c>
      <c r="GG236">
        <v>1.8531382636236857E-6</v>
      </c>
      <c r="GH236">
        <v>3.398843145335058E-6</v>
      </c>
      <c r="GI236">
        <v>3.2932457090002492E-6</v>
      </c>
      <c r="GJ236">
        <v>1.7313706469023281E-5</v>
      </c>
      <c r="GK236">
        <v>8.0778479818288381E-6</v>
      </c>
      <c r="GL236">
        <v>4.1488495044971126E-6</v>
      </c>
      <c r="GM236">
        <v>5.5224972340703977E-6</v>
      </c>
      <c r="GN236">
        <v>0</v>
      </c>
      <c r="GO236">
        <v>3.5731678298747238E-6</v>
      </c>
      <c r="GP236">
        <v>3.4769208090714495E-6</v>
      </c>
      <c r="GQ236">
        <v>2.1366024193682349E-6</v>
      </c>
      <c r="GR236">
        <v>1.4132010231479434E-5</v>
      </c>
      <c r="GS236">
        <v>2.8663726323610821E-6</v>
      </c>
      <c r="GT236">
        <v>6.043886962991595E-6</v>
      </c>
      <c r="GU236">
        <f t="shared" si="6"/>
        <v>6.0585553937153879E-7</v>
      </c>
      <c r="GV236">
        <f t="shared" si="7"/>
        <v>2.2492169308161546E-6</v>
      </c>
      <c r="GW236">
        <v>8.45136261073208E-7</v>
      </c>
      <c r="GX236">
        <v>2.2356387387423057E-6</v>
      </c>
      <c r="GY236">
        <v>2.0406631027956528E-6</v>
      </c>
      <c r="GZ236">
        <v>4.822941914854709E-6</v>
      </c>
      <c r="HA236">
        <v>6.0917553489466653E-6</v>
      </c>
      <c r="HB236">
        <v>5.4506036452137288E-6</v>
      </c>
      <c r="HC236">
        <v>3.2698365870161799E-6</v>
      </c>
      <c r="HD236">
        <v>1.9459364561500506E-6</v>
      </c>
      <c r="HE236" t="e">
        <v>#DIV/0!</v>
      </c>
      <c r="HF236" t="e">
        <v>#DIV/0!</v>
      </c>
      <c r="HG236" t="e">
        <v>#DIV/0!</v>
      </c>
      <c r="HH236" t="e">
        <v>#DIV/0!</v>
      </c>
    </row>
    <row r="237" spans="1:216" x14ac:dyDescent="0.25">
      <c r="A237" s="1" t="s">
        <v>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3.6621503915225771E-5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2.0156425910750121E-5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4.587674356733843E-6</v>
      </c>
      <c r="FH237">
        <v>0</v>
      </c>
      <c r="FI237">
        <v>0</v>
      </c>
      <c r="FJ237">
        <v>0</v>
      </c>
      <c r="FK237">
        <v>3.5069090530219381E-6</v>
      </c>
      <c r="FL237">
        <v>0</v>
      </c>
      <c r="FM237">
        <v>0</v>
      </c>
      <c r="FN237">
        <v>0</v>
      </c>
      <c r="FO237">
        <v>0</v>
      </c>
      <c r="FP237">
        <v>5.1994954509068963E-6</v>
      </c>
      <c r="FQ237">
        <v>0</v>
      </c>
      <c r="FR237">
        <v>0</v>
      </c>
      <c r="FS237">
        <v>5.3692109018386912E-6</v>
      </c>
      <c r="FT237">
        <v>0</v>
      </c>
      <c r="FU237">
        <v>0</v>
      </c>
      <c r="FV237">
        <v>5.4343207970466653E-6</v>
      </c>
      <c r="FW237">
        <v>0</v>
      </c>
      <c r="FX237">
        <v>4.7588259712607188E-6</v>
      </c>
      <c r="FY237">
        <v>0</v>
      </c>
      <c r="FZ237">
        <v>0</v>
      </c>
      <c r="GA237">
        <v>2.2633956448310089E-6</v>
      </c>
      <c r="GB237">
        <v>0</v>
      </c>
      <c r="GC237">
        <v>2.072277632630263E-6</v>
      </c>
      <c r="GD237">
        <v>2.145106307689244E-6</v>
      </c>
      <c r="GE237">
        <v>0</v>
      </c>
      <c r="GF237">
        <v>0</v>
      </c>
      <c r="GG237">
        <v>1.8531382636236857E-6</v>
      </c>
      <c r="GH237">
        <v>1.6994215726675233E-6</v>
      </c>
      <c r="GI237">
        <v>1.6466228545001191E-6</v>
      </c>
      <c r="GJ237">
        <v>0</v>
      </c>
      <c r="GK237">
        <v>1.6155695313843746E-6</v>
      </c>
      <c r="GL237">
        <v>1.3829498348323635E-6</v>
      </c>
      <c r="GM237">
        <v>1.3806243085175914E-6</v>
      </c>
      <c r="GN237">
        <v>1.2358870984076364E-6</v>
      </c>
      <c r="GO237">
        <v>3.5731678298747238E-6</v>
      </c>
      <c r="GP237">
        <v>9.271788627216285E-6</v>
      </c>
      <c r="GQ237">
        <v>1.0683012096841126E-6</v>
      </c>
      <c r="GR237">
        <v>0</v>
      </c>
      <c r="GS237">
        <v>9.5545754412036141E-7</v>
      </c>
      <c r="GT237">
        <v>0</v>
      </c>
      <c r="GU237">
        <f t="shared" si="6"/>
        <v>5.8606007272021866E-7</v>
      </c>
      <c r="GV237">
        <f t="shared" si="7"/>
        <v>3.1237494549956503E-6</v>
      </c>
      <c r="GW237">
        <v>8.45136261073208E-7</v>
      </c>
      <c r="GX237">
        <v>2.2356387387423057E-6</v>
      </c>
      <c r="GY237">
        <v>8.8428734454478549E-6</v>
      </c>
      <c r="GZ237">
        <v>4.2200741108640498E-6</v>
      </c>
      <c r="HA237">
        <v>3.6550533631104945E-6</v>
      </c>
      <c r="HB237">
        <v>3.0281131962755528E-6</v>
      </c>
      <c r="HC237">
        <v>2.1798911437689317E-6</v>
      </c>
      <c r="HD237">
        <v>1.9459364561500506E-6</v>
      </c>
      <c r="HE237" t="e">
        <v>#DIV/0!</v>
      </c>
      <c r="HF237" t="e">
        <v>#DIV/0!</v>
      </c>
      <c r="HG237" t="e">
        <v>#DIV/0!</v>
      </c>
      <c r="HH237" t="e">
        <v>#DIV/0!</v>
      </c>
    </row>
    <row r="238" spans="1:216" x14ac:dyDescent="0.25">
      <c r="A238" s="1" t="s">
        <v>17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7.1050950946620157E-6</v>
      </c>
      <c r="EK238">
        <v>0</v>
      </c>
      <c r="EL238">
        <v>1.3736480470825119E-5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1.1408258000439955E-5</v>
      </c>
      <c r="FB238">
        <v>0</v>
      </c>
      <c r="FC238">
        <v>0</v>
      </c>
      <c r="FD238">
        <v>0</v>
      </c>
      <c r="FE238">
        <v>0</v>
      </c>
      <c r="FF238">
        <v>9.4929462334266231E-6</v>
      </c>
      <c r="FG238">
        <v>0</v>
      </c>
      <c r="FH238">
        <v>3.8529460134079014E-6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5.3383995522475662E-6</v>
      </c>
      <c r="FV238">
        <v>2.7171603985233267E-6</v>
      </c>
      <c r="FW238">
        <v>0</v>
      </c>
      <c r="FX238">
        <v>0</v>
      </c>
      <c r="FY238">
        <v>0</v>
      </c>
      <c r="FZ238">
        <v>1.3917288025491025E-5</v>
      </c>
      <c r="GA238">
        <v>0</v>
      </c>
      <c r="GB238">
        <v>1.4165961202760737E-5</v>
      </c>
      <c r="GC238">
        <v>4.1445552652605371E-6</v>
      </c>
      <c r="GD238">
        <v>4.2902126153784879E-6</v>
      </c>
      <c r="GE238">
        <v>1.927480137194829E-6</v>
      </c>
      <c r="GF238">
        <v>0</v>
      </c>
      <c r="GG238">
        <v>0</v>
      </c>
      <c r="GH238">
        <v>6.7976862906701159E-6</v>
      </c>
      <c r="GI238">
        <v>3.2932457090002492E-6</v>
      </c>
      <c r="GJ238">
        <v>0</v>
      </c>
      <c r="GK238">
        <v>0</v>
      </c>
      <c r="GL238">
        <v>0</v>
      </c>
      <c r="GM238">
        <v>0</v>
      </c>
      <c r="GN238">
        <v>1.2358870984076364E-6</v>
      </c>
      <c r="GO238">
        <v>1.1910558953912529E-6</v>
      </c>
      <c r="GP238">
        <v>3.4769208090714495E-6</v>
      </c>
      <c r="GQ238">
        <v>0</v>
      </c>
      <c r="GR238">
        <v>1.0094293319036942E-6</v>
      </c>
      <c r="GS238">
        <v>9.5545754412036141E-7</v>
      </c>
      <c r="GT238">
        <v>6.043886962991595E-6</v>
      </c>
      <c r="GU238">
        <f t="shared" si="6"/>
        <v>5.776136947819625E-7</v>
      </c>
      <c r="GV238">
        <f t="shared" si="7"/>
        <v>2.2218420258337696E-6</v>
      </c>
      <c r="GW238">
        <v>0</v>
      </c>
      <c r="GX238">
        <v>2.9808516516564143E-6</v>
      </c>
      <c r="GY238">
        <v>2.7208841370608767E-6</v>
      </c>
      <c r="GZ238">
        <v>6.0286773935683894E-7</v>
      </c>
      <c r="HA238">
        <v>1.2183511210368255E-6</v>
      </c>
      <c r="HB238">
        <v>2.422490448938176E-6</v>
      </c>
      <c r="HC238">
        <v>3.8148094372770218E-6</v>
      </c>
      <c r="HD238">
        <v>9.7296822807502635E-7</v>
      </c>
      <c r="HE238" t="e">
        <v>#DIV/0!</v>
      </c>
      <c r="HF238" t="e">
        <v>#DIV/0!</v>
      </c>
      <c r="HG238" t="e">
        <v>#DIV/0!</v>
      </c>
      <c r="HH238" t="e">
        <v>#DIV/0!</v>
      </c>
    </row>
    <row r="239" spans="1:216" x14ac:dyDescent="0.25">
      <c r="A239" s="1" t="s">
        <v>181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2.7710718026405543E-6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2.5849136102423489E-6</v>
      </c>
      <c r="FX239">
        <v>0</v>
      </c>
      <c r="FY239">
        <v>0</v>
      </c>
      <c r="FZ239">
        <v>2.3195479003610284E-6</v>
      </c>
      <c r="GA239">
        <v>0</v>
      </c>
      <c r="GB239">
        <v>0</v>
      </c>
      <c r="GC239">
        <v>2.072277632630263E-6</v>
      </c>
      <c r="GD239">
        <v>2.145106307689244E-6</v>
      </c>
      <c r="GE239">
        <v>0</v>
      </c>
      <c r="GF239">
        <v>3.9948574451156337E-6</v>
      </c>
      <c r="GG239">
        <v>1.8531382636236857E-6</v>
      </c>
      <c r="GH239">
        <v>3.398843145335058E-6</v>
      </c>
      <c r="GI239">
        <v>1.6466228545001191E-6</v>
      </c>
      <c r="GJ239">
        <v>4.7219198575314522E-6</v>
      </c>
      <c r="GK239">
        <v>9.6934171883062824E-6</v>
      </c>
      <c r="GL239">
        <v>6.9147491741618501E-6</v>
      </c>
      <c r="GM239">
        <v>5.5224972340703977E-6</v>
      </c>
      <c r="GN239">
        <v>2.471774196815283E-6</v>
      </c>
      <c r="GO239">
        <v>3.5731678298747238E-6</v>
      </c>
      <c r="GP239">
        <v>1.2748708845364993E-5</v>
      </c>
      <c r="GQ239">
        <v>1.281961451620939E-5</v>
      </c>
      <c r="GR239">
        <v>9.0848641947194998E-6</v>
      </c>
      <c r="GS239">
        <v>1.1465490529444268E-5</v>
      </c>
      <c r="GT239">
        <v>1.381459861156525E-5</v>
      </c>
      <c r="GU239">
        <f t="shared" si="6"/>
        <v>5.7520985641891198E-7</v>
      </c>
      <c r="GV239">
        <f t="shared" si="7"/>
        <v>2.1690370592972969E-6</v>
      </c>
      <c r="GW239">
        <v>1.6902725221464118E-5</v>
      </c>
      <c r="GX239">
        <v>1.9375535735766683E-5</v>
      </c>
      <c r="GY239">
        <v>7.4824313769174172E-6</v>
      </c>
      <c r="GZ239">
        <v>1.6880296443456216E-5</v>
      </c>
      <c r="HA239">
        <v>1.3401862587642613E-5</v>
      </c>
      <c r="HB239">
        <v>9.6899617957527243E-6</v>
      </c>
      <c r="HC239">
        <v>1.0899455976119037E-5</v>
      </c>
      <c r="HD239">
        <v>9.2431979941776372E-6</v>
      </c>
      <c r="HE239" t="e">
        <v>#DIV/0!</v>
      </c>
      <c r="HF239" t="e">
        <v>#DIV/0!</v>
      </c>
      <c r="HG239" t="e">
        <v>#DIV/0!</v>
      </c>
      <c r="HH239" t="e">
        <v>#DIV/0!</v>
      </c>
    </row>
    <row r="240" spans="1:216" x14ac:dyDescent="0.25">
      <c r="A240" s="1" t="s">
        <v>255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9.7053600530283664E-6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5.1516264597816084E-6</v>
      </c>
      <c r="FD240">
        <v>5.1639527791203726E-6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2.8032507807461429E-6</v>
      </c>
      <c r="FO240">
        <v>0</v>
      </c>
      <c r="FP240">
        <v>2.5997477254534427E-6</v>
      </c>
      <c r="FQ240">
        <v>2.7710718026405543E-6</v>
      </c>
      <c r="FR240">
        <v>2.4839829525012384E-6</v>
      </c>
      <c r="FS240">
        <v>0</v>
      </c>
      <c r="FT240">
        <v>0</v>
      </c>
      <c r="FU240">
        <v>0</v>
      </c>
      <c r="FV240">
        <v>0</v>
      </c>
      <c r="FW240">
        <v>5.1698272204846978E-6</v>
      </c>
      <c r="FX240">
        <v>0</v>
      </c>
      <c r="FY240">
        <v>2.406001997722613E-6</v>
      </c>
      <c r="FZ240">
        <v>2.3195479003610284E-6</v>
      </c>
      <c r="GA240">
        <v>4.5267912896620287E-6</v>
      </c>
      <c r="GB240">
        <v>2.3609934228030143E-6</v>
      </c>
      <c r="GC240">
        <v>2.072277632630263E-6</v>
      </c>
      <c r="GD240">
        <v>2.145106307689244E-6</v>
      </c>
      <c r="GE240">
        <v>0</v>
      </c>
      <c r="GF240">
        <v>0</v>
      </c>
      <c r="GG240">
        <v>0</v>
      </c>
      <c r="GH240">
        <v>0</v>
      </c>
      <c r="GI240">
        <v>3.2932457090002492E-6</v>
      </c>
      <c r="GJ240">
        <v>6.2958931433752724E-6</v>
      </c>
      <c r="GK240">
        <v>4.8467085941531352E-6</v>
      </c>
      <c r="GL240">
        <v>5.5317993393294759E-6</v>
      </c>
      <c r="GM240">
        <v>2.7612486170351938E-6</v>
      </c>
      <c r="GN240">
        <v>2.471774196815283E-6</v>
      </c>
      <c r="GO240">
        <v>0</v>
      </c>
      <c r="GP240">
        <v>2.3179471568040713E-6</v>
      </c>
      <c r="GQ240">
        <v>4.2732048387364799E-6</v>
      </c>
      <c r="GR240">
        <v>1.0094293319036942E-6</v>
      </c>
      <c r="GS240">
        <v>2.8663726323610821E-6</v>
      </c>
      <c r="GT240">
        <v>1.7268248264456615E-6</v>
      </c>
      <c r="GU240">
        <f t="shared" si="6"/>
        <v>4.4315416273922498E-7</v>
      </c>
      <c r="GV240">
        <f t="shared" si="7"/>
        <v>1.3479794118472166E-6</v>
      </c>
      <c r="GW240">
        <v>1.6902725221464118E-6</v>
      </c>
      <c r="GX240">
        <v>2.9808516516564143E-6</v>
      </c>
      <c r="GY240">
        <v>2.7208841370608767E-6</v>
      </c>
      <c r="GZ240">
        <v>1.2057354787136703E-6</v>
      </c>
      <c r="HA240">
        <v>1.2183511210368255E-6</v>
      </c>
      <c r="HB240">
        <v>4.8449808978763621E-6</v>
      </c>
      <c r="HC240">
        <v>5.4497278594223377E-7</v>
      </c>
      <c r="HD240">
        <v>1.4594523076055172E-6</v>
      </c>
      <c r="HE240" t="e">
        <v>#DIV/0!</v>
      </c>
      <c r="HF240" t="e">
        <v>#DIV/0!</v>
      </c>
      <c r="HG240" t="e">
        <v>#DIV/0!</v>
      </c>
      <c r="HH240" t="e">
        <v>#DIV/0!</v>
      </c>
    </row>
    <row r="241" spans="1:216" x14ac:dyDescent="0.25">
      <c r="A241" s="1" t="s">
        <v>45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5.3998686961014624E-6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6.2529951314968224E-6</v>
      </c>
      <c r="FM241">
        <v>0</v>
      </c>
      <c r="FN241">
        <v>0</v>
      </c>
      <c r="FO241">
        <v>0</v>
      </c>
      <c r="FP241">
        <v>0</v>
      </c>
      <c r="FQ241">
        <v>5.5421436052811196E-6</v>
      </c>
      <c r="FR241">
        <v>0</v>
      </c>
      <c r="FS241">
        <v>0</v>
      </c>
      <c r="FT241">
        <v>0</v>
      </c>
      <c r="FU241">
        <v>2.6691997761237831E-6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2.3609934228030143E-6</v>
      </c>
      <c r="GC241">
        <v>0</v>
      </c>
      <c r="GD241">
        <v>4.2902126153784879E-6</v>
      </c>
      <c r="GE241">
        <v>1.927480137194829E-6</v>
      </c>
      <c r="GF241">
        <v>0</v>
      </c>
      <c r="GG241">
        <v>1.8531382636236857E-6</v>
      </c>
      <c r="GH241">
        <v>1.6994215726675233E-6</v>
      </c>
      <c r="GI241">
        <v>3.2932457090002492E-6</v>
      </c>
      <c r="GJ241">
        <v>1.5739732858438094E-6</v>
      </c>
      <c r="GK241">
        <v>1.6155695313843746E-6</v>
      </c>
      <c r="GL241">
        <v>4.1488495044971126E-6</v>
      </c>
      <c r="GM241">
        <v>1.3806243085175914E-6</v>
      </c>
      <c r="GN241">
        <v>1.2358870984076364E-6</v>
      </c>
      <c r="GO241">
        <v>8.3373914114397349E-6</v>
      </c>
      <c r="GP241">
        <v>4.6358943136081425E-6</v>
      </c>
      <c r="GQ241">
        <v>9.6147108871570829E-6</v>
      </c>
      <c r="GR241">
        <v>6.0565761298129965E-6</v>
      </c>
      <c r="GS241">
        <v>4.7772877206018062E-6</v>
      </c>
      <c r="GT241">
        <v>6.9072993057826553E-6</v>
      </c>
      <c r="GU241">
        <f t="shared" si="6"/>
        <v>4.2573513645136267E-7</v>
      </c>
      <c r="GV241">
        <f t="shared" si="7"/>
        <v>1.4678654578116375E-6</v>
      </c>
      <c r="GW241">
        <v>4.2256813053660397E-6</v>
      </c>
      <c r="GX241">
        <v>4.4712774774846216E-6</v>
      </c>
      <c r="GY241">
        <v>1.0883536548243507E-5</v>
      </c>
      <c r="GZ241">
        <v>1.7483164505982145E-5</v>
      </c>
      <c r="HA241">
        <v>1.2792686642767944E-5</v>
      </c>
      <c r="HB241">
        <v>1.1506830037764796E-5</v>
      </c>
      <c r="HC241">
        <v>4.9047548805242794E-6</v>
      </c>
      <c r="HD241">
        <v>1.4594523904223652E-5</v>
      </c>
      <c r="HE241" t="e">
        <v>#DIV/0!</v>
      </c>
      <c r="HF241" t="e">
        <v>#DIV/0!</v>
      </c>
      <c r="HG241" t="e">
        <v>#DIV/0!</v>
      </c>
      <c r="HH241" t="e">
        <v>#DIV/0!</v>
      </c>
    </row>
    <row r="242" spans="1:216" x14ac:dyDescent="0.25">
      <c r="A242" s="1" t="s">
        <v>52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6.0655290546059465E-6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4.587674356733843E-6</v>
      </c>
      <c r="FH242">
        <v>0</v>
      </c>
      <c r="FI242">
        <v>0</v>
      </c>
      <c r="FJ242">
        <v>0</v>
      </c>
      <c r="FK242">
        <v>7.0138181060438762E-6</v>
      </c>
      <c r="FL242">
        <v>0</v>
      </c>
      <c r="FM242">
        <v>0</v>
      </c>
      <c r="FN242">
        <v>0</v>
      </c>
      <c r="FO242">
        <v>2.689749513987115E-6</v>
      </c>
      <c r="FP242">
        <v>0</v>
      </c>
      <c r="FQ242">
        <v>0</v>
      </c>
      <c r="FR242">
        <v>7.4519490082855785E-6</v>
      </c>
      <c r="FS242">
        <v>0</v>
      </c>
      <c r="FT242">
        <v>2.8043609002680989E-6</v>
      </c>
      <c r="FU242">
        <v>0</v>
      </c>
      <c r="FV242">
        <v>2.7171603985233267E-6</v>
      </c>
      <c r="FW242">
        <v>2.5849136102423489E-6</v>
      </c>
      <c r="FX242">
        <v>2.3794129856303594E-6</v>
      </c>
      <c r="FY242">
        <v>2.406001997722613E-6</v>
      </c>
      <c r="FZ242">
        <v>2.3195479003610284E-6</v>
      </c>
      <c r="GA242">
        <v>2.2633956448310089E-6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1.8531382636236857E-6</v>
      </c>
      <c r="GH242">
        <v>1.6994215726675233E-6</v>
      </c>
      <c r="GI242">
        <v>1.6466228545001191E-6</v>
      </c>
      <c r="GJ242">
        <v>3.1479465716876311E-6</v>
      </c>
      <c r="GK242">
        <v>1.6155695313843746E-6</v>
      </c>
      <c r="GL242">
        <v>1.3829498348323635E-6</v>
      </c>
      <c r="GM242">
        <v>0</v>
      </c>
      <c r="GN242">
        <v>0</v>
      </c>
      <c r="GO242">
        <v>5.955279333255288E-6</v>
      </c>
      <c r="GP242">
        <v>0</v>
      </c>
      <c r="GQ242">
        <v>1.0683012096841126E-6</v>
      </c>
      <c r="GR242">
        <v>0</v>
      </c>
      <c r="GS242">
        <v>1.9109150882407148E-6</v>
      </c>
      <c r="GT242">
        <v>8.6341241322283276E-7</v>
      </c>
      <c r="GU242">
        <f t="shared" si="6"/>
        <v>3.3048293607131233E-7</v>
      </c>
      <c r="GV242">
        <f t="shared" si="7"/>
        <v>1.131805241988145E-6</v>
      </c>
      <c r="GW242">
        <v>1.6902725221464118E-6</v>
      </c>
      <c r="GX242">
        <v>2.9808516516564143E-6</v>
      </c>
      <c r="GY242">
        <v>9.5230944797130801E-6</v>
      </c>
      <c r="GZ242">
        <v>3.0143387614180086E-6</v>
      </c>
      <c r="HA242">
        <v>1.8275266815552472E-6</v>
      </c>
      <c r="HB242">
        <v>0</v>
      </c>
      <c r="HC242">
        <v>2.1798911437689317E-6</v>
      </c>
      <c r="HD242">
        <v>2.432420466666491E-6</v>
      </c>
      <c r="HE242" t="e">
        <v>#DIV/0!</v>
      </c>
      <c r="HF242" t="e">
        <v>#DIV/0!</v>
      </c>
      <c r="HG242" t="e">
        <v>#DIV/0!</v>
      </c>
      <c r="HH242" t="e">
        <v>#DIV/0!</v>
      </c>
    </row>
    <row r="243" spans="1:216" x14ac:dyDescent="0.25">
      <c r="A243" s="1" t="s">
        <v>184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1.7077286375617843E-5</v>
      </c>
      <c r="FE243">
        <v>0</v>
      </c>
      <c r="FF243">
        <v>0</v>
      </c>
      <c r="FG243">
        <v>5.0518669590913957E-6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2.6262280323339588E-6</v>
      </c>
      <c r="FY243">
        <v>7.9701867764036695E-6</v>
      </c>
      <c r="FZ243">
        <v>2.5623318376374433E-6</v>
      </c>
      <c r="GA243">
        <v>0</v>
      </c>
      <c r="GB243">
        <v>2.6091301445148692E-6</v>
      </c>
      <c r="GC243">
        <v>0</v>
      </c>
      <c r="GD243">
        <v>0</v>
      </c>
      <c r="GE243">
        <v>0</v>
      </c>
      <c r="GF243">
        <v>4.4207453589591143E-6</v>
      </c>
      <c r="GG243">
        <v>0</v>
      </c>
      <c r="GH243">
        <v>0</v>
      </c>
      <c r="GI243">
        <v>1.8222155716482402E-6</v>
      </c>
      <c r="GJ243">
        <v>0</v>
      </c>
      <c r="GK243">
        <v>5.3650641478441498E-6</v>
      </c>
      <c r="GL243">
        <v>3.060181928697552E-6</v>
      </c>
      <c r="GM243">
        <v>0</v>
      </c>
      <c r="GN243">
        <v>0</v>
      </c>
      <c r="GO243">
        <v>1.3176050085745427E-6</v>
      </c>
      <c r="GP243">
        <v>1.281749520600359E-6</v>
      </c>
      <c r="GQ243">
        <v>2.3642884623767118E-6</v>
      </c>
      <c r="GR243">
        <v>0</v>
      </c>
      <c r="GS243">
        <v>4.2264043583214573E-6</v>
      </c>
      <c r="GT243">
        <v>0</v>
      </c>
      <c r="GU243">
        <f t="shared" si="6"/>
        <v>3.0724022130657367E-7</v>
      </c>
      <c r="GV243">
        <f t="shared" si="7"/>
        <v>1.5326754749991382E-6</v>
      </c>
      <c r="GW243">
        <v>0</v>
      </c>
      <c r="GX243">
        <v>2.4763923924037701E-6</v>
      </c>
      <c r="GY243">
        <v>7.5311780691083691E-7</v>
      </c>
      <c r="GZ243">
        <v>6.6722382617822322E-7</v>
      </c>
      <c r="HA243">
        <v>1.3481620607644926E-6</v>
      </c>
      <c r="HB243">
        <v>4.6847792062885797E-6</v>
      </c>
      <c r="HC243">
        <v>1.8052928828070086E-6</v>
      </c>
      <c r="HD243">
        <v>3.2220154078775718E-6</v>
      </c>
      <c r="HE243" t="e">
        <v>#DIV/0!</v>
      </c>
      <c r="HF243" t="e">
        <v>#DIV/0!</v>
      </c>
      <c r="HG243" t="e">
        <v>#DIV/0!</v>
      </c>
      <c r="HH243" t="e">
        <v>#DIV/0!</v>
      </c>
    </row>
    <row r="244" spans="1:216" x14ac:dyDescent="0.25">
      <c r="A244" s="1" t="s">
        <v>19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9.1553759788064613E-6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6.0655290546059465E-6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4.7209819977502662E-6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3.5069090530219381E-6</v>
      </c>
      <c r="FL244">
        <v>0</v>
      </c>
      <c r="FM244">
        <v>3.1762760040193578E-6</v>
      </c>
      <c r="FN244">
        <v>0</v>
      </c>
      <c r="FO244">
        <v>2.689749513987115E-6</v>
      </c>
      <c r="FP244">
        <v>5.1994954509068963E-6</v>
      </c>
      <c r="FQ244">
        <v>0</v>
      </c>
      <c r="FR244">
        <v>4.9679659050024767E-6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2.3195479003610284E-6</v>
      </c>
      <c r="GA244">
        <v>2.2633956448310089E-6</v>
      </c>
      <c r="GB244">
        <v>0</v>
      </c>
      <c r="GC244">
        <v>2.072277632630263E-6</v>
      </c>
      <c r="GD244">
        <v>0</v>
      </c>
      <c r="GE244">
        <v>0</v>
      </c>
      <c r="GF244">
        <v>0</v>
      </c>
      <c r="GG244">
        <v>0</v>
      </c>
      <c r="GH244">
        <v>1.6994215726675233E-6</v>
      </c>
      <c r="GI244">
        <v>0</v>
      </c>
      <c r="GJ244">
        <v>3.1479465716876311E-6</v>
      </c>
      <c r="GK244">
        <v>0</v>
      </c>
      <c r="GL244">
        <v>2.7658996696647379E-6</v>
      </c>
      <c r="GM244">
        <v>0</v>
      </c>
      <c r="GN244">
        <v>0</v>
      </c>
      <c r="GO244">
        <v>0</v>
      </c>
      <c r="GP244">
        <v>1.1589735784020356E-6</v>
      </c>
      <c r="GQ244">
        <v>1.0683012096841126E-6</v>
      </c>
      <c r="GR244">
        <v>1.0094293319036942E-6</v>
      </c>
      <c r="GS244">
        <v>0</v>
      </c>
      <c r="GT244">
        <v>2.5902373101002614E-6</v>
      </c>
      <c r="GU244">
        <f t="shared" si="6"/>
        <v>2.9640653422901867E-7</v>
      </c>
      <c r="GV244">
        <f t="shared" si="7"/>
        <v>1.1225762642213421E-6</v>
      </c>
      <c r="GW244">
        <v>8.45136261073208E-7</v>
      </c>
      <c r="GX244">
        <v>2.2356387387423057E-6</v>
      </c>
      <c r="GY244">
        <v>6.8022103426521918E-7</v>
      </c>
      <c r="GZ244">
        <v>3.0143387614180086E-6</v>
      </c>
      <c r="HA244">
        <v>0</v>
      </c>
      <c r="HB244">
        <v>2.422490448938176E-6</v>
      </c>
      <c r="HC244">
        <v>1.0899455718844658E-6</v>
      </c>
      <c r="HD244">
        <v>0</v>
      </c>
      <c r="HE244" t="e">
        <v>#DIV/0!</v>
      </c>
      <c r="HF244" t="e">
        <v>#DIV/0!</v>
      </c>
      <c r="HG244" t="e">
        <v>#DIV/0!</v>
      </c>
      <c r="HH244" t="e">
        <v>#DIV/0!</v>
      </c>
    </row>
    <row r="245" spans="1:216" x14ac:dyDescent="0.25">
      <c r="A245" s="1" t="s">
        <v>180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6.5842265504048432E-6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4.2902126153784879E-6</v>
      </c>
      <c r="GE245">
        <v>1.927480137194829E-6</v>
      </c>
      <c r="GF245">
        <v>1.9974287225578109E-6</v>
      </c>
      <c r="GG245">
        <v>0</v>
      </c>
      <c r="GH245">
        <v>0</v>
      </c>
      <c r="GI245">
        <v>1.6466228545001191E-6</v>
      </c>
      <c r="GJ245">
        <v>0</v>
      </c>
      <c r="GK245">
        <v>3.2311390627687606E-6</v>
      </c>
      <c r="GL245">
        <v>5.5317993393294759E-6</v>
      </c>
      <c r="GM245">
        <v>1.3806243085175914E-6</v>
      </c>
      <c r="GN245">
        <v>3.7076612952229302E-6</v>
      </c>
      <c r="GO245">
        <v>3.5731678298747238E-6</v>
      </c>
      <c r="GP245">
        <v>5.7948678181448352E-6</v>
      </c>
      <c r="GQ245">
        <v>5.3415060484206022E-6</v>
      </c>
      <c r="GR245">
        <v>0</v>
      </c>
      <c r="GS245">
        <v>8.5991178970832553E-6</v>
      </c>
      <c r="GT245">
        <v>5.1804746202005338E-6</v>
      </c>
      <c r="GU245">
        <f t="shared" si="6"/>
        <v>2.9246929900297909E-7</v>
      </c>
      <c r="GV245">
        <f t="shared" si="7"/>
        <v>1.1986175965760888E-6</v>
      </c>
      <c r="GW245">
        <v>1.6902725221464118E-6</v>
      </c>
      <c r="GX245">
        <v>7.4521291291410355E-6</v>
      </c>
      <c r="GY245">
        <v>9.5230944797130801E-6</v>
      </c>
      <c r="GZ245">
        <v>3.0143387614180086E-6</v>
      </c>
      <c r="HA245">
        <v>4.8734044841473197E-6</v>
      </c>
      <c r="HB245">
        <v>4.2393581505389853E-6</v>
      </c>
      <c r="HC245">
        <v>6.5396731740323691E-6</v>
      </c>
      <c r="HD245">
        <v>3.4053887637555678E-6</v>
      </c>
      <c r="HE245" t="e">
        <v>#DIV/0!</v>
      </c>
      <c r="HF245" t="e">
        <v>#DIV/0!</v>
      </c>
      <c r="HG245" t="e">
        <v>#DIV/0!</v>
      </c>
      <c r="HH245" t="e">
        <v>#DIV/0!</v>
      </c>
    </row>
    <row r="246" spans="1:216" x14ac:dyDescent="0.25">
      <c r="A246" s="1" t="s">
        <v>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f t="shared" si="6"/>
        <v>0</v>
      </c>
      <c r="GV246">
        <f t="shared" si="7"/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 t="e">
        <v>#DIV/0!</v>
      </c>
      <c r="HF246" t="e">
        <v>#DIV/0!</v>
      </c>
      <c r="HG246" t="e">
        <v>#DIV/0!</v>
      </c>
      <c r="HH246" t="e">
        <v>#DIV/0!</v>
      </c>
    </row>
    <row r="247" spans="1:216" x14ac:dyDescent="0.25">
      <c r="A247" s="1" t="s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f t="shared" si="6"/>
        <v>0</v>
      </c>
      <c r="GV247">
        <f t="shared" si="7"/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 t="e">
        <v>#DIV/0!</v>
      </c>
      <c r="HF247" t="e">
        <v>#DIV/0!</v>
      </c>
      <c r="HG247" t="e">
        <v>#DIV/0!</v>
      </c>
      <c r="HH247" t="e">
        <v>#DIV/0!</v>
      </c>
    </row>
    <row r="248" spans="1:216" x14ac:dyDescent="0.25">
      <c r="A248" s="1" t="s">
        <v>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f t="shared" si="6"/>
        <v>0</v>
      </c>
      <c r="GV248">
        <f t="shared" si="7"/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 t="e">
        <v>#DIV/0!</v>
      </c>
      <c r="HF248" t="e">
        <v>#DIV/0!</v>
      </c>
      <c r="HG248" t="e">
        <v>#DIV/0!</v>
      </c>
      <c r="HH248" t="e">
        <v>#DIV/0!</v>
      </c>
    </row>
    <row r="249" spans="1:216" x14ac:dyDescent="0.25">
      <c r="A249" s="1" t="s">
        <v>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f t="shared" si="6"/>
        <v>0</v>
      </c>
      <c r="GV249">
        <f t="shared" si="7"/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 t="e">
        <v>#DIV/0!</v>
      </c>
      <c r="HF249" t="e">
        <v>#DIV/0!</v>
      </c>
      <c r="HG249" t="e">
        <v>#DIV/0!</v>
      </c>
      <c r="HH249" t="e">
        <v>#DIV/0!</v>
      </c>
    </row>
    <row r="250" spans="1:216" x14ac:dyDescent="0.25">
      <c r="A250" s="1" t="s">
        <v>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f t="shared" si="6"/>
        <v>0</v>
      </c>
      <c r="GV250">
        <f t="shared" si="7"/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 t="e">
        <v>#DIV/0!</v>
      </c>
      <c r="HF250" t="e">
        <v>#DIV/0!</v>
      </c>
      <c r="HG250" t="e">
        <v>#DIV/0!</v>
      </c>
      <c r="HH250" t="e">
        <v>#DIV/0!</v>
      </c>
    </row>
    <row r="251" spans="1:216" x14ac:dyDescent="0.25">
      <c r="A251" s="1" t="s">
        <v>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f t="shared" si="6"/>
        <v>0</v>
      </c>
      <c r="GV251">
        <f t="shared" si="7"/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 t="e">
        <v>#DIV/0!</v>
      </c>
      <c r="HF251" t="e">
        <v>#DIV/0!</v>
      </c>
      <c r="HG251" t="e">
        <v>#DIV/0!</v>
      </c>
      <c r="HH251" t="e">
        <v>#DIV/0!</v>
      </c>
    </row>
    <row r="252" spans="1:216" x14ac:dyDescent="0.25">
      <c r="A252" s="1" t="s">
        <v>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f t="shared" si="6"/>
        <v>0</v>
      </c>
      <c r="GV252">
        <f t="shared" si="7"/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 t="e">
        <v>#DIV/0!</v>
      </c>
      <c r="HF252" t="e">
        <v>#DIV/0!</v>
      </c>
      <c r="HG252" t="e">
        <v>#DIV/0!</v>
      </c>
      <c r="HH252" t="e">
        <v>#DIV/0!</v>
      </c>
    </row>
    <row r="253" spans="1:216" x14ac:dyDescent="0.25">
      <c r="A253" s="1" t="s">
        <v>62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f t="shared" si="6"/>
        <v>0</v>
      </c>
      <c r="GV253">
        <f t="shared" si="7"/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 t="e">
        <v>#DIV/0!</v>
      </c>
      <c r="HF253" t="e">
        <v>#DIV/0!</v>
      </c>
      <c r="HG253" t="e">
        <v>#DIV/0!</v>
      </c>
      <c r="HH253" t="e">
        <v>#DIV/0!</v>
      </c>
    </row>
    <row r="254" spans="1:216" x14ac:dyDescent="0.25">
      <c r="A254" s="1" t="s">
        <v>63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f t="shared" si="6"/>
        <v>0</v>
      </c>
      <c r="GV254">
        <f t="shared" si="7"/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 t="e">
        <v>#DIV/0!</v>
      </c>
      <c r="HF254" t="e">
        <v>#DIV/0!</v>
      </c>
      <c r="HG254" t="e">
        <v>#DIV/0!</v>
      </c>
      <c r="HH254" t="e">
        <v>#DIV/0!</v>
      </c>
    </row>
    <row r="255" spans="1:216" x14ac:dyDescent="0.25">
      <c r="A255" s="1" t="s">
        <v>65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f t="shared" si="6"/>
        <v>0</v>
      </c>
      <c r="GV255">
        <f t="shared" si="7"/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 t="e">
        <v>#DIV/0!</v>
      </c>
      <c r="HF255" t="e">
        <v>#DIV/0!</v>
      </c>
      <c r="HG255" t="e">
        <v>#DIV/0!</v>
      </c>
      <c r="HH255" t="e">
        <v>#DIV/0!</v>
      </c>
    </row>
    <row r="256" spans="1:216" x14ac:dyDescent="0.25">
      <c r="A256" s="1" t="s">
        <v>67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f t="shared" si="6"/>
        <v>0</v>
      </c>
      <c r="GV256">
        <f t="shared" si="7"/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 t="e">
        <v>#DIV/0!</v>
      </c>
      <c r="HF256" t="e">
        <v>#DIV/0!</v>
      </c>
      <c r="HG256" t="e">
        <v>#DIV/0!</v>
      </c>
      <c r="HH256" t="e">
        <v>#DIV/0!</v>
      </c>
    </row>
    <row r="257" spans="1:216" x14ac:dyDescent="0.25">
      <c r="A257" s="1" t="s">
        <v>70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f t="shared" si="6"/>
        <v>0</v>
      </c>
      <c r="GV257">
        <f t="shared" si="7"/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 t="e">
        <v>#DIV/0!</v>
      </c>
      <c r="HF257" t="e">
        <v>#DIV/0!</v>
      </c>
      <c r="HG257" t="e">
        <v>#DIV/0!</v>
      </c>
      <c r="HH257" t="e">
        <v>#DIV/0!</v>
      </c>
    </row>
    <row r="258" spans="1:216" x14ac:dyDescent="0.25">
      <c r="A258" s="1" t="s">
        <v>76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f t="shared" ref="GU258:GU321" si="8">AVERAGE(B258:GT258)</f>
        <v>0</v>
      </c>
      <c r="GV258">
        <f t="shared" ref="GV258:GV321" si="9">STDEV(B258:GT258)</f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 t="e">
        <v>#DIV/0!</v>
      </c>
      <c r="HF258" t="e">
        <v>#DIV/0!</v>
      </c>
      <c r="HG258" t="e">
        <v>#DIV/0!</v>
      </c>
      <c r="HH258" t="e">
        <v>#DIV/0!</v>
      </c>
    </row>
    <row r="259" spans="1:216" x14ac:dyDescent="0.25">
      <c r="A259" s="1" t="s">
        <v>77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f t="shared" si="8"/>
        <v>0</v>
      </c>
      <c r="GV259">
        <f t="shared" si="9"/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 t="e">
        <v>#DIV/0!</v>
      </c>
      <c r="HF259" t="e">
        <v>#DIV/0!</v>
      </c>
      <c r="HG259" t="e">
        <v>#DIV/0!</v>
      </c>
      <c r="HH259" t="e">
        <v>#DIV/0!</v>
      </c>
    </row>
    <row r="260" spans="1:216" x14ac:dyDescent="0.25">
      <c r="A260" s="1" t="s">
        <v>82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f t="shared" si="8"/>
        <v>0</v>
      </c>
      <c r="GV260">
        <f t="shared" si="9"/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 t="e">
        <v>#DIV/0!</v>
      </c>
      <c r="HF260" t="e">
        <v>#DIV/0!</v>
      </c>
      <c r="HG260" t="e">
        <v>#DIV/0!</v>
      </c>
      <c r="HH260" t="e">
        <v>#DIV/0!</v>
      </c>
    </row>
    <row r="261" spans="1:216" x14ac:dyDescent="0.25">
      <c r="A261" s="1" t="s">
        <v>91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f t="shared" si="8"/>
        <v>0</v>
      </c>
      <c r="GV261">
        <f t="shared" si="9"/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 t="e">
        <v>#DIV/0!</v>
      </c>
      <c r="HF261" t="e">
        <v>#DIV/0!</v>
      </c>
      <c r="HG261" t="e">
        <v>#DIV/0!</v>
      </c>
      <c r="HH261" t="e">
        <v>#DIV/0!</v>
      </c>
    </row>
    <row r="262" spans="1:216" x14ac:dyDescent="0.25">
      <c r="A262" s="1" t="s">
        <v>94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f t="shared" si="8"/>
        <v>0</v>
      </c>
      <c r="GV262">
        <f t="shared" si="9"/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 t="e">
        <v>#DIV/0!</v>
      </c>
      <c r="HF262" t="e">
        <v>#DIV/0!</v>
      </c>
      <c r="HG262" t="e">
        <v>#DIV/0!</v>
      </c>
      <c r="HH262" t="e">
        <v>#DIV/0!</v>
      </c>
    </row>
    <row r="263" spans="1:216" x14ac:dyDescent="0.25">
      <c r="A263" s="1" t="s">
        <v>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f t="shared" si="8"/>
        <v>0</v>
      </c>
      <c r="GV263">
        <f t="shared" si="9"/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 t="e">
        <v>#DIV/0!</v>
      </c>
      <c r="HF263" t="e">
        <v>#DIV/0!</v>
      </c>
      <c r="HG263" t="e">
        <v>#DIV/0!</v>
      </c>
      <c r="HH263" t="e">
        <v>#DIV/0!</v>
      </c>
    </row>
    <row r="264" spans="1:216" x14ac:dyDescent="0.25">
      <c r="A264" s="1" t="s">
        <v>100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f t="shared" si="8"/>
        <v>0</v>
      </c>
      <c r="GV264">
        <f t="shared" si="9"/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 t="e">
        <v>#DIV/0!</v>
      </c>
      <c r="HF264" t="e">
        <v>#DIV/0!</v>
      </c>
      <c r="HG264" t="e">
        <v>#DIV/0!</v>
      </c>
      <c r="HH264" t="e">
        <v>#DIV/0!</v>
      </c>
    </row>
    <row r="265" spans="1:216" x14ac:dyDescent="0.25">
      <c r="A265" s="1" t="s">
        <v>101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f t="shared" si="8"/>
        <v>0</v>
      </c>
      <c r="GV265">
        <f t="shared" si="9"/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 t="e">
        <v>#DIV/0!</v>
      </c>
      <c r="HF265" t="e">
        <v>#DIV/0!</v>
      </c>
      <c r="HG265" t="e">
        <v>#DIV/0!</v>
      </c>
      <c r="HH265" t="e">
        <v>#DIV/0!</v>
      </c>
    </row>
    <row r="266" spans="1:216" x14ac:dyDescent="0.25">
      <c r="A266" s="1" t="s">
        <v>110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f t="shared" si="8"/>
        <v>0</v>
      </c>
      <c r="GV266">
        <f t="shared" si="9"/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 t="e">
        <v>#DIV/0!</v>
      </c>
      <c r="HF266" t="e">
        <v>#DIV/0!</v>
      </c>
      <c r="HG266" t="e">
        <v>#DIV/0!</v>
      </c>
      <c r="HH266" t="e">
        <v>#DIV/0!</v>
      </c>
    </row>
    <row r="267" spans="1:216" x14ac:dyDescent="0.25">
      <c r="A267" s="1" t="s">
        <v>111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f t="shared" si="8"/>
        <v>0</v>
      </c>
      <c r="GV267">
        <f t="shared" si="9"/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 t="e">
        <v>#DIV/0!</v>
      </c>
      <c r="HF267" t="e">
        <v>#DIV/0!</v>
      </c>
      <c r="HG267" t="e">
        <v>#DIV/0!</v>
      </c>
      <c r="HH267" t="e">
        <v>#DIV/0!</v>
      </c>
    </row>
    <row r="268" spans="1:216" x14ac:dyDescent="0.25">
      <c r="A268" s="1" t="s">
        <v>112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f t="shared" si="8"/>
        <v>0</v>
      </c>
      <c r="GV268">
        <f t="shared" si="9"/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 t="e">
        <v>#DIV/0!</v>
      </c>
      <c r="HF268" t="e">
        <v>#DIV/0!</v>
      </c>
      <c r="HG268" t="e">
        <v>#DIV/0!</v>
      </c>
      <c r="HH268" t="e">
        <v>#DIV/0!</v>
      </c>
    </row>
    <row r="269" spans="1:216" x14ac:dyDescent="0.25">
      <c r="A269" s="1" t="s">
        <v>115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f t="shared" si="8"/>
        <v>0</v>
      </c>
      <c r="GV269">
        <f t="shared" si="9"/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 t="e">
        <v>#DIV/0!</v>
      </c>
      <c r="HF269" t="e">
        <v>#DIV/0!</v>
      </c>
      <c r="HG269" t="e">
        <v>#DIV/0!</v>
      </c>
      <c r="HH269" t="e">
        <v>#DIV/0!</v>
      </c>
    </row>
    <row r="270" spans="1:216" x14ac:dyDescent="0.25">
      <c r="A270" s="1" t="s">
        <v>123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f t="shared" si="8"/>
        <v>0</v>
      </c>
      <c r="GV270">
        <f t="shared" si="9"/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 t="e">
        <v>#DIV/0!</v>
      </c>
      <c r="HF270" t="e">
        <v>#DIV/0!</v>
      </c>
      <c r="HG270" t="e">
        <v>#DIV/0!</v>
      </c>
      <c r="HH270" t="e">
        <v>#DIV/0!</v>
      </c>
    </row>
    <row r="271" spans="1:216" x14ac:dyDescent="0.25">
      <c r="A271" s="1" t="s">
        <v>132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f t="shared" si="8"/>
        <v>0</v>
      </c>
      <c r="GV271">
        <f t="shared" si="9"/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 t="e">
        <v>#DIV/0!</v>
      </c>
      <c r="HF271" t="e">
        <v>#DIV/0!</v>
      </c>
      <c r="HG271" t="e">
        <v>#DIV/0!</v>
      </c>
      <c r="HH271" t="e">
        <v>#DIV/0!</v>
      </c>
    </row>
    <row r="272" spans="1:216" x14ac:dyDescent="0.25">
      <c r="A272" s="1" t="s">
        <v>133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f t="shared" si="8"/>
        <v>0</v>
      </c>
      <c r="GV272">
        <f t="shared" si="9"/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 t="e">
        <v>#DIV/0!</v>
      </c>
      <c r="HF272" t="e">
        <v>#DIV/0!</v>
      </c>
      <c r="HG272" t="e">
        <v>#DIV/0!</v>
      </c>
      <c r="HH272" t="e">
        <v>#DIV/0!</v>
      </c>
    </row>
    <row r="273" spans="1:216" x14ac:dyDescent="0.25">
      <c r="A273" s="1" t="s">
        <v>138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f t="shared" si="8"/>
        <v>0</v>
      </c>
      <c r="GV273">
        <f t="shared" si="9"/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 t="e">
        <v>#DIV/0!</v>
      </c>
      <c r="HF273" t="e">
        <v>#DIV/0!</v>
      </c>
      <c r="HG273" t="e">
        <v>#DIV/0!</v>
      </c>
      <c r="HH273" t="e">
        <v>#DIV/0!</v>
      </c>
    </row>
    <row r="274" spans="1:216" x14ac:dyDescent="0.25">
      <c r="A274" s="1" t="s">
        <v>139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f t="shared" si="8"/>
        <v>0</v>
      </c>
      <c r="GV274">
        <f t="shared" si="9"/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 t="e">
        <v>#DIV/0!</v>
      </c>
      <c r="HF274" t="e">
        <v>#DIV/0!</v>
      </c>
      <c r="HG274" t="e">
        <v>#DIV/0!</v>
      </c>
      <c r="HH274" t="e">
        <v>#DIV/0!</v>
      </c>
    </row>
    <row r="275" spans="1:216" x14ac:dyDescent="0.25">
      <c r="A275" s="1" t="s">
        <v>140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f t="shared" si="8"/>
        <v>0</v>
      </c>
      <c r="GV275">
        <f t="shared" si="9"/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 t="e">
        <v>#DIV/0!</v>
      </c>
      <c r="HF275" t="e">
        <v>#DIV/0!</v>
      </c>
      <c r="HG275" t="e">
        <v>#DIV/0!</v>
      </c>
      <c r="HH275" t="e">
        <v>#DIV/0!</v>
      </c>
    </row>
    <row r="276" spans="1:216" x14ac:dyDescent="0.25">
      <c r="A276" s="1" t="s">
        <v>146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f t="shared" si="8"/>
        <v>0</v>
      </c>
      <c r="GV276">
        <f t="shared" si="9"/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 t="e">
        <v>#DIV/0!</v>
      </c>
      <c r="HF276" t="e">
        <v>#DIV/0!</v>
      </c>
      <c r="HG276" t="e">
        <v>#DIV/0!</v>
      </c>
      <c r="HH276" t="e">
        <v>#DIV/0!</v>
      </c>
    </row>
    <row r="277" spans="1:216" x14ac:dyDescent="0.25">
      <c r="A277" s="1" t="s">
        <v>148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f t="shared" si="8"/>
        <v>0</v>
      </c>
      <c r="GV277">
        <f t="shared" si="9"/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 t="e">
        <v>#DIV/0!</v>
      </c>
      <c r="HF277" t="e">
        <v>#DIV/0!</v>
      </c>
      <c r="HG277" t="e">
        <v>#DIV/0!</v>
      </c>
      <c r="HH277" t="e">
        <v>#DIV/0!</v>
      </c>
    </row>
    <row r="278" spans="1:216" x14ac:dyDescent="0.25">
      <c r="A278" s="1" t="s">
        <v>160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f t="shared" si="8"/>
        <v>0</v>
      </c>
      <c r="GV278">
        <f t="shared" si="9"/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 t="e">
        <v>#DIV/0!</v>
      </c>
      <c r="HF278" t="e">
        <v>#DIV/0!</v>
      </c>
      <c r="HG278" t="e">
        <v>#DIV/0!</v>
      </c>
      <c r="HH278" t="e">
        <v>#DIV/0!</v>
      </c>
    </row>
    <row r="279" spans="1:216" x14ac:dyDescent="0.25">
      <c r="A279" s="1" t="s">
        <v>165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f t="shared" si="8"/>
        <v>0</v>
      </c>
      <c r="GV279">
        <f t="shared" si="9"/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 t="e">
        <v>#DIV/0!</v>
      </c>
      <c r="HF279" t="e">
        <v>#DIV/0!</v>
      </c>
      <c r="HG279" t="e">
        <v>#DIV/0!</v>
      </c>
      <c r="HH279" t="e">
        <v>#DIV/0!</v>
      </c>
    </row>
    <row r="280" spans="1:216" x14ac:dyDescent="0.25">
      <c r="A280" s="1" t="s">
        <v>166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f t="shared" si="8"/>
        <v>0</v>
      </c>
      <c r="GV280">
        <f t="shared" si="9"/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 t="e">
        <v>#DIV/0!</v>
      </c>
      <c r="HF280" t="e">
        <v>#DIV/0!</v>
      </c>
      <c r="HG280" t="e">
        <v>#DIV/0!</v>
      </c>
      <c r="HH280" t="e">
        <v>#DIV/0!</v>
      </c>
    </row>
    <row r="281" spans="1:216" x14ac:dyDescent="0.25">
      <c r="A281" s="1" t="s">
        <v>170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f t="shared" si="8"/>
        <v>0</v>
      </c>
      <c r="GV281">
        <f t="shared" si="9"/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 t="e">
        <v>#DIV/0!</v>
      </c>
      <c r="HF281" t="e">
        <v>#DIV/0!</v>
      </c>
      <c r="HG281" t="e">
        <v>#DIV/0!</v>
      </c>
      <c r="HH281" t="e">
        <v>#DIV/0!</v>
      </c>
    </row>
    <row r="282" spans="1:216" x14ac:dyDescent="0.25">
      <c r="A282" s="1" t="s">
        <v>183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f t="shared" si="8"/>
        <v>0</v>
      </c>
      <c r="GV282">
        <f t="shared" si="9"/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 t="e">
        <v>#DIV/0!</v>
      </c>
      <c r="HF282" t="e">
        <v>#DIV/0!</v>
      </c>
      <c r="HG282" t="e">
        <v>#DIV/0!</v>
      </c>
      <c r="HH282" t="e">
        <v>#DIV/0!</v>
      </c>
    </row>
    <row r="283" spans="1:216" x14ac:dyDescent="0.25">
      <c r="A283" s="1" t="s">
        <v>185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f t="shared" si="8"/>
        <v>0</v>
      </c>
      <c r="GV283">
        <f t="shared" si="9"/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 t="e">
        <v>#DIV/0!</v>
      </c>
      <c r="HF283" t="e">
        <v>#DIV/0!</v>
      </c>
      <c r="HG283" t="e">
        <v>#DIV/0!</v>
      </c>
      <c r="HH283" t="e">
        <v>#DIV/0!</v>
      </c>
    </row>
    <row r="284" spans="1:216" x14ac:dyDescent="0.25">
      <c r="A284" s="1" t="s">
        <v>192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f t="shared" si="8"/>
        <v>0</v>
      </c>
      <c r="GV284">
        <f t="shared" si="9"/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 t="e">
        <v>#DIV/0!</v>
      </c>
      <c r="HF284" t="e">
        <v>#DIV/0!</v>
      </c>
      <c r="HG284" t="e">
        <v>#DIV/0!</v>
      </c>
      <c r="HH284" t="e">
        <v>#DIV/0!</v>
      </c>
    </row>
    <row r="285" spans="1:216" x14ac:dyDescent="0.25">
      <c r="A285" s="1" t="s">
        <v>193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f t="shared" si="8"/>
        <v>0</v>
      </c>
      <c r="GV285">
        <f t="shared" si="9"/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 t="e">
        <v>#DIV/0!</v>
      </c>
      <c r="HF285" t="e">
        <v>#DIV/0!</v>
      </c>
      <c r="HG285" t="e">
        <v>#DIV/0!</v>
      </c>
      <c r="HH285" t="e">
        <v>#DIV/0!</v>
      </c>
    </row>
    <row r="286" spans="1:216" x14ac:dyDescent="0.25">
      <c r="A286" s="1" t="s">
        <v>194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f t="shared" si="8"/>
        <v>0</v>
      </c>
      <c r="GV286">
        <f t="shared" si="9"/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 t="e">
        <v>#DIV/0!</v>
      </c>
      <c r="HF286" t="e">
        <v>#DIV/0!</v>
      </c>
      <c r="HG286" t="e">
        <v>#DIV/0!</v>
      </c>
      <c r="HH286" t="e">
        <v>#DIV/0!</v>
      </c>
    </row>
    <row r="287" spans="1:216" x14ac:dyDescent="0.25">
      <c r="A287" s="1" t="s">
        <v>204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f t="shared" si="8"/>
        <v>0</v>
      </c>
      <c r="GV287">
        <f t="shared" si="9"/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 t="e">
        <v>#DIV/0!</v>
      </c>
      <c r="HF287" t="e">
        <v>#DIV/0!</v>
      </c>
      <c r="HG287" t="e">
        <v>#DIV/0!</v>
      </c>
      <c r="HH287" t="e">
        <v>#DIV/0!</v>
      </c>
    </row>
    <row r="288" spans="1:216" x14ac:dyDescent="0.25">
      <c r="A288" s="1" t="s">
        <v>207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f t="shared" si="8"/>
        <v>0</v>
      </c>
      <c r="GV288">
        <f t="shared" si="9"/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 t="e">
        <v>#DIV/0!</v>
      </c>
      <c r="HF288" t="e">
        <v>#DIV/0!</v>
      </c>
      <c r="HG288" t="e">
        <v>#DIV/0!</v>
      </c>
      <c r="HH288" t="e">
        <v>#DIV/0!</v>
      </c>
    </row>
    <row r="289" spans="1:216" x14ac:dyDescent="0.25">
      <c r="A289" s="1" t="s">
        <v>208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f t="shared" si="8"/>
        <v>0</v>
      </c>
      <c r="GV289">
        <f t="shared" si="9"/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 t="e">
        <v>#DIV/0!</v>
      </c>
      <c r="HF289" t="e">
        <v>#DIV/0!</v>
      </c>
      <c r="HG289" t="e">
        <v>#DIV/0!</v>
      </c>
      <c r="HH289" t="e">
        <v>#DIV/0!</v>
      </c>
    </row>
    <row r="290" spans="1:216" x14ac:dyDescent="0.25">
      <c r="A290" s="1" t="s">
        <v>210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f t="shared" si="8"/>
        <v>0</v>
      </c>
      <c r="GV290">
        <f t="shared" si="9"/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 t="e">
        <v>#DIV/0!</v>
      </c>
      <c r="HF290" t="e">
        <v>#DIV/0!</v>
      </c>
      <c r="HG290" t="e">
        <v>#DIV/0!</v>
      </c>
      <c r="HH290" t="e">
        <v>#DIV/0!</v>
      </c>
    </row>
    <row r="291" spans="1:216" x14ac:dyDescent="0.25">
      <c r="A291" s="1" t="s">
        <v>212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f t="shared" si="8"/>
        <v>0</v>
      </c>
      <c r="GV291">
        <f t="shared" si="9"/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 t="e">
        <v>#DIV/0!</v>
      </c>
      <c r="HF291" t="e">
        <v>#DIV/0!</v>
      </c>
      <c r="HG291" t="e">
        <v>#DIV/0!</v>
      </c>
      <c r="HH291" t="e">
        <v>#DIV/0!</v>
      </c>
    </row>
    <row r="292" spans="1:216" x14ac:dyDescent="0.25">
      <c r="A292" s="1" t="s">
        <v>222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f t="shared" si="8"/>
        <v>0</v>
      </c>
      <c r="GV292">
        <f t="shared" si="9"/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 t="e">
        <v>#DIV/0!</v>
      </c>
      <c r="HF292" t="e">
        <v>#DIV/0!</v>
      </c>
      <c r="HG292" t="e">
        <v>#DIV/0!</v>
      </c>
      <c r="HH292" t="e">
        <v>#DIV/0!</v>
      </c>
    </row>
    <row r="293" spans="1:216" x14ac:dyDescent="0.25">
      <c r="A293" s="1" t="s">
        <v>224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f t="shared" si="8"/>
        <v>0</v>
      </c>
      <c r="GV293">
        <f t="shared" si="9"/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 t="e">
        <v>#DIV/0!</v>
      </c>
      <c r="HF293" t="e">
        <v>#DIV/0!</v>
      </c>
      <c r="HG293" t="e">
        <v>#DIV/0!</v>
      </c>
      <c r="HH293" t="e">
        <v>#DIV/0!</v>
      </c>
    </row>
    <row r="294" spans="1:216" x14ac:dyDescent="0.25">
      <c r="A294" s="1" t="s">
        <v>225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f t="shared" si="8"/>
        <v>0</v>
      </c>
      <c r="GV294">
        <f t="shared" si="9"/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 t="e">
        <v>#DIV/0!</v>
      </c>
      <c r="HF294" t="e">
        <v>#DIV/0!</v>
      </c>
      <c r="HG294" t="e">
        <v>#DIV/0!</v>
      </c>
      <c r="HH294" t="e">
        <v>#DIV/0!</v>
      </c>
    </row>
    <row r="295" spans="1:216" x14ac:dyDescent="0.25">
      <c r="A295" s="1" t="s">
        <v>231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f t="shared" si="8"/>
        <v>0</v>
      </c>
      <c r="GV295">
        <f t="shared" si="9"/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 t="e">
        <v>#DIV/0!</v>
      </c>
      <c r="HF295" t="e">
        <v>#DIV/0!</v>
      </c>
      <c r="HG295" t="e">
        <v>#DIV/0!</v>
      </c>
      <c r="HH295" t="e">
        <v>#DIV/0!</v>
      </c>
    </row>
    <row r="296" spans="1:216" x14ac:dyDescent="0.25">
      <c r="A296" s="1" t="s">
        <v>232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f t="shared" si="8"/>
        <v>0</v>
      </c>
      <c r="GV296">
        <f t="shared" si="9"/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 t="e">
        <v>#DIV/0!</v>
      </c>
      <c r="HF296" t="e">
        <v>#DIV/0!</v>
      </c>
      <c r="HG296" t="e">
        <v>#DIV/0!</v>
      </c>
      <c r="HH296" t="e">
        <v>#DIV/0!</v>
      </c>
    </row>
    <row r="297" spans="1:216" x14ac:dyDescent="0.25">
      <c r="A297" s="1" t="s">
        <v>236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f t="shared" si="8"/>
        <v>0</v>
      </c>
      <c r="GV297">
        <f t="shared" si="9"/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 t="e">
        <v>#DIV/0!</v>
      </c>
      <c r="HF297" t="e">
        <v>#DIV/0!</v>
      </c>
      <c r="HG297" t="e">
        <v>#DIV/0!</v>
      </c>
      <c r="HH297" t="e">
        <v>#DIV/0!</v>
      </c>
    </row>
    <row r="298" spans="1:216" x14ac:dyDescent="0.25">
      <c r="A298" s="1" t="s">
        <v>239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f t="shared" si="8"/>
        <v>0</v>
      </c>
      <c r="GV298">
        <f t="shared" si="9"/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 t="e">
        <v>#DIV/0!</v>
      </c>
      <c r="HF298" t="e">
        <v>#DIV/0!</v>
      </c>
      <c r="HG298" t="e">
        <v>#DIV/0!</v>
      </c>
      <c r="HH298" t="e">
        <v>#DIV/0!</v>
      </c>
    </row>
    <row r="299" spans="1:216" x14ac:dyDescent="0.25">
      <c r="A299" s="1" t="s">
        <v>248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f t="shared" si="8"/>
        <v>0</v>
      </c>
      <c r="GV299">
        <f t="shared" si="9"/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 t="e">
        <v>#DIV/0!</v>
      </c>
      <c r="HF299" t="e">
        <v>#DIV/0!</v>
      </c>
      <c r="HG299" t="e">
        <v>#DIV/0!</v>
      </c>
      <c r="HH299" t="e">
        <v>#DIV/0!</v>
      </c>
    </row>
    <row r="300" spans="1:216" x14ac:dyDescent="0.25">
      <c r="A300" s="1" t="s">
        <v>253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f t="shared" si="8"/>
        <v>0</v>
      </c>
      <c r="GV300">
        <f t="shared" si="9"/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 t="e">
        <v>#DIV/0!</v>
      </c>
      <c r="HF300" t="e">
        <v>#DIV/0!</v>
      </c>
      <c r="HG300" t="e">
        <v>#DIV/0!</v>
      </c>
      <c r="HH300" t="e">
        <v>#DIV/0!</v>
      </c>
    </row>
    <row r="301" spans="1:216" x14ac:dyDescent="0.25">
      <c r="A301" s="1" t="s">
        <v>265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f t="shared" si="8"/>
        <v>0</v>
      </c>
      <c r="GV301">
        <f t="shared" si="9"/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 t="e">
        <v>#DIV/0!</v>
      </c>
      <c r="HF301" t="e">
        <v>#DIV/0!</v>
      </c>
      <c r="HG301" t="e">
        <v>#DIV/0!</v>
      </c>
      <c r="HH301" t="e">
        <v>#DIV/0!</v>
      </c>
    </row>
    <row r="302" spans="1:216" x14ac:dyDescent="0.25">
      <c r="A302" s="1" t="s">
        <v>276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f t="shared" si="8"/>
        <v>0</v>
      </c>
      <c r="GV302">
        <f t="shared" si="9"/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 t="e">
        <v>#DIV/0!</v>
      </c>
      <c r="HF302" t="e">
        <v>#DIV/0!</v>
      </c>
      <c r="HG302" t="e">
        <v>#DIV/0!</v>
      </c>
      <c r="HH302" t="e">
        <v>#DIV/0!</v>
      </c>
    </row>
    <row r="303" spans="1:216" x14ac:dyDescent="0.25">
      <c r="A303" s="1" t="s">
        <v>277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f t="shared" si="8"/>
        <v>0</v>
      </c>
      <c r="GV303">
        <f t="shared" si="9"/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 t="e">
        <v>#DIV/0!</v>
      </c>
      <c r="HF303" t="e">
        <v>#DIV/0!</v>
      </c>
      <c r="HG303" t="e">
        <v>#DIV/0!</v>
      </c>
      <c r="HH303" t="e">
        <v>#DIV/0!</v>
      </c>
    </row>
    <row r="304" spans="1:216" x14ac:dyDescent="0.25">
      <c r="A304" s="1" t="s">
        <v>279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f t="shared" si="8"/>
        <v>0</v>
      </c>
      <c r="GV304">
        <f t="shared" si="9"/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 t="e">
        <v>#DIV/0!</v>
      </c>
      <c r="HF304" t="e">
        <v>#DIV/0!</v>
      </c>
      <c r="HG304" t="e">
        <v>#DIV/0!</v>
      </c>
      <c r="HH304" t="e">
        <v>#DIV/0!</v>
      </c>
    </row>
    <row r="305" spans="1:216" x14ac:dyDescent="0.25">
      <c r="A305" s="1" t="s">
        <v>282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f t="shared" si="8"/>
        <v>0</v>
      </c>
      <c r="GV305">
        <f t="shared" si="9"/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 t="e">
        <v>#DIV/0!</v>
      </c>
      <c r="HF305" t="e">
        <v>#DIV/0!</v>
      </c>
      <c r="HG305" t="e">
        <v>#DIV/0!</v>
      </c>
      <c r="HH305" t="e">
        <v>#DIV/0!</v>
      </c>
    </row>
    <row r="306" spans="1:216" x14ac:dyDescent="0.25">
      <c r="A306" s="1" t="s">
        <v>284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f t="shared" si="8"/>
        <v>0</v>
      </c>
      <c r="GV306">
        <f t="shared" si="9"/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 t="e">
        <v>#DIV/0!</v>
      </c>
      <c r="HF306" t="e">
        <v>#DIV/0!</v>
      </c>
      <c r="HG306" t="e">
        <v>#DIV/0!</v>
      </c>
      <c r="HH306" t="e">
        <v>#DIV/0!</v>
      </c>
    </row>
    <row r="307" spans="1:216" x14ac:dyDescent="0.25">
      <c r="A307" s="1" t="s">
        <v>285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f t="shared" si="8"/>
        <v>0</v>
      </c>
      <c r="GV307">
        <f t="shared" si="9"/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 t="e">
        <v>#DIV/0!</v>
      </c>
      <c r="HF307" t="e">
        <v>#DIV/0!</v>
      </c>
      <c r="HG307" t="e">
        <v>#DIV/0!</v>
      </c>
      <c r="HH307" t="e">
        <v>#DIV/0!</v>
      </c>
    </row>
    <row r="308" spans="1:216" x14ac:dyDescent="0.25">
      <c r="A308" s="1" t="s">
        <v>288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f t="shared" si="8"/>
        <v>0</v>
      </c>
      <c r="GV308">
        <f t="shared" si="9"/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 t="e">
        <v>#DIV/0!</v>
      </c>
      <c r="HF308" t="e">
        <v>#DIV/0!</v>
      </c>
      <c r="HG308" t="e">
        <v>#DIV/0!</v>
      </c>
      <c r="HH308" t="e">
        <v>#DIV/0!</v>
      </c>
    </row>
    <row r="309" spans="1:216" x14ac:dyDescent="0.25">
      <c r="A309" s="1" t="s">
        <v>289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f t="shared" si="8"/>
        <v>0</v>
      </c>
      <c r="GV309">
        <f t="shared" si="9"/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 t="e">
        <v>#DIV/0!</v>
      </c>
      <c r="HF309" t="e">
        <v>#DIV/0!</v>
      </c>
      <c r="HG309" t="e">
        <v>#DIV/0!</v>
      </c>
      <c r="HH309" t="e">
        <v>#DIV/0!</v>
      </c>
    </row>
    <row r="310" spans="1:216" x14ac:dyDescent="0.25">
      <c r="A310" s="1" t="s">
        <v>290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f t="shared" si="8"/>
        <v>0</v>
      </c>
      <c r="GV310">
        <f t="shared" si="9"/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 t="e">
        <v>#DIV/0!</v>
      </c>
      <c r="HF310" t="e">
        <v>#DIV/0!</v>
      </c>
      <c r="HG310" t="e">
        <v>#DIV/0!</v>
      </c>
      <c r="HH310" t="e">
        <v>#DIV/0!</v>
      </c>
    </row>
    <row r="311" spans="1:216" x14ac:dyDescent="0.25">
      <c r="A311" s="1" t="s">
        <v>292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f t="shared" si="8"/>
        <v>0</v>
      </c>
      <c r="GV311">
        <f t="shared" si="9"/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 t="e">
        <v>#DIV/0!</v>
      </c>
      <c r="HF311" t="e">
        <v>#DIV/0!</v>
      </c>
      <c r="HG311" t="e">
        <v>#DIV/0!</v>
      </c>
      <c r="HH311" t="e">
        <v>#DIV/0!</v>
      </c>
    </row>
    <row r="312" spans="1:216" x14ac:dyDescent="0.25">
      <c r="A312" s="1" t="s">
        <v>293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f t="shared" si="8"/>
        <v>0</v>
      </c>
      <c r="GV312">
        <f t="shared" si="9"/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 t="e">
        <v>#DIV/0!</v>
      </c>
      <c r="HF312" t="e">
        <v>#DIV/0!</v>
      </c>
      <c r="HG312" t="e">
        <v>#DIV/0!</v>
      </c>
      <c r="HH312" t="e">
        <v>#DIV/0!</v>
      </c>
    </row>
    <row r="313" spans="1:216" x14ac:dyDescent="0.25">
      <c r="A313" s="1" t="s">
        <v>295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f t="shared" si="8"/>
        <v>0</v>
      </c>
      <c r="GV313">
        <f t="shared" si="9"/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 t="e">
        <v>#DIV/0!</v>
      </c>
      <c r="HF313" t="e">
        <v>#DIV/0!</v>
      </c>
      <c r="HG313" t="e">
        <v>#DIV/0!</v>
      </c>
      <c r="HH313" t="e">
        <v>#DIV/0!</v>
      </c>
    </row>
    <row r="314" spans="1:216" x14ac:dyDescent="0.25">
      <c r="A314" s="1" t="s">
        <v>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f t="shared" si="8"/>
        <v>0</v>
      </c>
      <c r="GV314">
        <f t="shared" si="9"/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 t="e">
        <v>#DIV/0!</v>
      </c>
      <c r="HF314" t="e">
        <v>#DIV/0!</v>
      </c>
      <c r="HG314" t="e">
        <v>#DIV/0!</v>
      </c>
      <c r="HH314" t="e">
        <v>#DIV/0!</v>
      </c>
    </row>
    <row r="315" spans="1:216" x14ac:dyDescent="0.25">
      <c r="A315" s="1" t="s">
        <v>298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f t="shared" si="8"/>
        <v>0</v>
      </c>
      <c r="GV315">
        <f t="shared" si="9"/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 t="e">
        <v>#DIV/0!</v>
      </c>
      <c r="HF315" t="e">
        <v>#DIV/0!</v>
      </c>
      <c r="HG315" t="e">
        <v>#DIV/0!</v>
      </c>
      <c r="HH315" t="e">
        <v>#DIV/0!</v>
      </c>
    </row>
    <row r="316" spans="1:216" x14ac:dyDescent="0.25">
      <c r="A316" s="1" t="s">
        <v>299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f t="shared" si="8"/>
        <v>0</v>
      </c>
      <c r="GV316">
        <f t="shared" si="9"/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 t="e">
        <v>#DIV/0!</v>
      </c>
      <c r="HF316" t="e">
        <v>#DIV/0!</v>
      </c>
      <c r="HG316" t="e">
        <v>#DIV/0!</v>
      </c>
      <c r="HH316" t="e">
        <v>#DIV/0!</v>
      </c>
    </row>
    <row r="317" spans="1:216" x14ac:dyDescent="0.25">
      <c r="A317" s="1" t="s">
        <v>304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f t="shared" si="8"/>
        <v>0</v>
      </c>
      <c r="GV317">
        <f t="shared" si="9"/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 t="e">
        <v>#DIV/0!</v>
      </c>
      <c r="HF317" t="e">
        <v>#DIV/0!</v>
      </c>
      <c r="HG317" t="e">
        <v>#DIV/0!</v>
      </c>
      <c r="HH317" t="e">
        <v>#DIV/0!</v>
      </c>
    </row>
    <row r="318" spans="1:216" x14ac:dyDescent="0.25">
      <c r="A318" s="1" t="s">
        <v>312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f t="shared" si="8"/>
        <v>0</v>
      </c>
      <c r="GV318">
        <f t="shared" si="9"/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 t="e">
        <v>#DIV/0!</v>
      </c>
      <c r="HF318" t="e">
        <v>#DIV/0!</v>
      </c>
      <c r="HG318" t="e">
        <v>#DIV/0!</v>
      </c>
      <c r="HH318" t="e">
        <v>#DIV/0!</v>
      </c>
    </row>
    <row r="319" spans="1:216" x14ac:dyDescent="0.25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f t="shared" si="8"/>
        <v>0</v>
      </c>
      <c r="GV319">
        <f t="shared" si="9"/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 t="e">
        <v>#DIV/0!</v>
      </c>
      <c r="HF319" t="e">
        <v>#DIV/0!</v>
      </c>
      <c r="HG319" t="e">
        <v>#DIV/0!</v>
      </c>
      <c r="HH319" t="e">
        <v>#DIV/0!</v>
      </c>
    </row>
    <row r="320" spans="1:216" x14ac:dyDescent="0.25">
      <c r="A320" s="1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f t="shared" si="8"/>
        <v>0</v>
      </c>
      <c r="GV320">
        <f t="shared" si="9"/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 t="e">
        <v>#DIV/0!</v>
      </c>
      <c r="HF320" t="e">
        <v>#DIV/0!</v>
      </c>
      <c r="HG320" t="e">
        <v>#DIV/0!</v>
      </c>
      <c r="HH320" t="e">
        <v>#DIV/0!</v>
      </c>
    </row>
    <row r="321" spans="1:216" x14ac:dyDescent="0.25">
      <c r="A321" s="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f t="shared" si="8"/>
        <v>0</v>
      </c>
      <c r="GV321">
        <f t="shared" si="9"/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 t="e">
        <v>#DIV/0!</v>
      </c>
      <c r="HF321" t="e">
        <v>#DIV/0!</v>
      </c>
      <c r="HG321" t="e">
        <v>#DIV/0!</v>
      </c>
      <c r="HH321" t="e">
        <v>#DIV/0!</v>
      </c>
    </row>
  </sheetData>
  <autoFilter ref="A1:HI321" xr:uid="{00000000-0009-0000-0000-000001000000}"/>
  <sortState ref="A2:HH321">
    <sortCondition descending="1" ref="GU1:GU321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21"/>
  <sheetViews>
    <sheetView tabSelected="1" zoomScale="85" zoomScaleNormal="85" workbookViewId="0">
      <selection activeCell="H9" sqref="H9"/>
    </sheetView>
  </sheetViews>
  <sheetFormatPr defaultRowHeight="13.8" x14ac:dyDescent="0.25"/>
  <cols>
    <col min="1" max="1" width="29.44140625" customWidth="1"/>
  </cols>
  <sheetData>
    <row r="1" spans="1:4" x14ac:dyDescent="0.25">
      <c r="A1" s="1" t="s">
        <v>0</v>
      </c>
      <c r="B1" t="s">
        <v>322</v>
      </c>
      <c r="C1" t="s">
        <v>324</v>
      </c>
      <c r="D1" t="s">
        <v>326</v>
      </c>
    </row>
    <row r="2" spans="1:4" x14ac:dyDescent="0.25">
      <c r="A2" s="1" t="s">
        <v>258</v>
      </c>
      <c r="B2">
        <v>4.398787159813798E-3</v>
      </c>
      <c r="C2">
        <v>2.9135085532726915E-3</v>
      </c>
      <c r="D2">
        <f>C2/SQRT(201)</f>
        <v>2.0550304848174203E-4</v>
      </c>
    </row>
    <row r="3" spans="1:4" x14ac:dyDescent="0.25">
      <c r="A3" s="1" t="s">
        <v>241</v>
      </c>
      <c r="B3">
        <v>1.5453401321011335E-3</v>
      </c>
      <c r="C3">
        <v>1.2202283365311088E-3</v>
      </c>
      <c r="D3">
        <f t="shared" ref="D3:D66" si="0">C3/SQRT(201)</f>
        <v>8.6068270751864779E-5</v>
      </c>
    </row>
    <row r="4" spans="1:4" x14ac:dyDescent="0.25">
      <c r="A4" s="1" t="s">
        <v>24</v>
      </c>
      <c r="B4">
        <v>1.4571627429484557E-3</v>
      </c>
      <c r="C4">
        <v>6.1259589614121111E-4</v>
      </c>
      <c r="D4">
        <f t="shared" si="0"/>
        <v>4.3209182963617244E-5</v>
      </c>
    </row>
    <row r="5" spans="1:4" x14ac:dyDescent="0.25">
      <c r="A5" s="1" t="s">
        <v>90</v>
      </c>
      <c r="B5">
        <v>1.3954487480383445E-3</v>
      </c>
      <c r="C5">
        <v>6.5974870001012835E-4</v>
      </c>
      <c r="D5">
        <f t="shared" si="0"/>
        <v>4.6535085312055361E-5</v>
      </c>
    </row>
    <row r="6" spans="1:4" x14ac:dyDescent="0.25">
      <c r="A6" s="1" t="s">
        <v>26</v>
      </c>
      <c r="B6">
        <v>1.0762698153489103E-3</v>
      </c>
      <c r="C6">
        <v>4.8081166967738992E-4</v>
      </c>
      <c r="D6">
        <f t="shared" si="0"/>
        <v>3.3913840326059949E-5</v>
      </c>
    </row>
    <row r="7" spans="1:4" x14ac:dyDescent="0.25">
      <c r="A7" s="1" t="s">
        <v>79</v>
      </c>
      <c r="B7">
        <v>9.4933679998137927E-4</v>
      </c>
      <c r="C7">
        <v>7.0962767054455163E-4</v>
      </c>
      <c r="D7">
        <f t="shared" si="0"/>
        <v>5.0053276631054926E-5</v>
      </c>
    </row>
    <row r="8" spans="1:4" x14ac:dyDescent="0.25">
      <c r="A8" s="1" t="s">
        <v>218</v>
      </c>
      <c r="B8">
        <v>7.2143909191693548E-4</v>
      </c>
      <c r="C8">
        <v>4.2049945387901728E-4</v>
      </c>
      <c r="D8">
        <f t="shared" si="0"/>
        <v>2.9659744626449969E-5</v>
      </c>
    </row>
    <row r="9" spans="1:4" x14ac:dyDescent="0.25">
      <c r="A9" s="1" t="s">
        <v>169</v>
      </c>
      <c r="B9">
        <v>6.8885557788623663E-4</v>
      </c>
      <c r="C9">
        <v>6.3529289941406967E-4</v>
      </c>
      <c r="D9">
        <f t="shared" si="0"/>
        <v>4.4810106138781147E-5</v>
      </c>
    </row>
    <row r="10" spans="1:4" x14ac:dyDescent="0.25">
      <c r="A10" s="1" t="s">
        <v>229</v>
      </c>
      <c r="B10">
        <v>6.3237728893905849E-4</v>
      </c>
      <c r="C10">
        <v>7.0522223555529535E-4</v>
      </c>
      <c r="D10">
        <f t="shared" si="0"/>
        <v>4.9742541205492726E-5</v>
      </c>
    </row>
    <row r="11" spans="1:4" x14ac:dyDescent="0.25">
      <c r="A11" s="1" t="s">
        <v>58</v>
      </c>
      <c r="B11">
        <v>5.7099995409157103E-4</v>
      </c>
      <c r="C11">
        <v>5.7593040939681267E-4</v>
      </c>
      <c r="D11">
        <f t="shared" si="0"/>
        <v>4.0622998930768946E-5</v>
      </c>
    </row>
    <row r="12" spans="1:4" x14ac:dyDescent="0.25">
      <c r="A12" s="1" t="s">
        <v>249</v>
      </c>
      <c r="B12">
        <v>5.6117356158163546E-4</v>
      </c>
      <c r="C12">
        <v>3.0536564789011779E-4</v>
      </c>
      <c r="D12">
        <f t="shared" si="0"/>
        <v>2.1538832097311501E-5</v>
      </c>
    </row>
    <row r="13" spans="1:4" x14ac:dyDescent="0.25">
      <c r="A13" s="1" t="s">
        <v>197</v>
      </c>
      <c r="B13">
        <v>4.6606436947670734E-4</v>
      </c>
      <c r="C13">
        <v>4.191559098044277E-4</v>
      </c>
      <c r="D13">
        <f t="shared" si="0"/>
        <v>2.9564978334177512E-5</v>
      </c>
    </row>
    <row r="14" spans="1:4" x14ac:dyDescent="0.25">
      <c r="A14" s="1" t="s">
        <v>154</v>
      </c>
      <c r="B14">
        <v>4.4068709965709734E-4</v>
      </c>
      <c r="C14">
        <v>3.6189510966782646E-4</v>
      </c>
      <c r="D14">
        <f t="shared" si="0"/>
        <v>2.55261129004868E-5</v>
      </c>
    </row>
    <row r="15" spans="1:4" x14ac:dyDescent="0.25">
      <c r="A15" s="1" t="s">
        <v>191</v>
      </c>
      <c r="B15">
        <v>4.3235141044473249E-4</v>
      </c>
      <c r="C15">
        <v>3.1209015749414165E-4</v>
      </c>
      <c r="D15">
        <f t="shared" si="0"/>
        <v>2.2013142434111225E-5</v>
      </c>
    </row>
    <row r="16" spans="1:4" x14ac:dyDescent="0.25">
      <c r="A16" s="1" t="s">
        <v>22</v>
      </c>
      <c r="B16">
        <v>4.2878830090032044E-4</v>
      </c>
      <c r="C16">
        <v>2.5468442359433363E-4</v>
      </c>
      <c r="D16">
        <f t="shared" si="0"/>
        <v>1.7964054160973737E-5</v>
      </c>
    </row>
    <row r="17" spans="1:4" x14ac:dyDescent="0.25">
      <c r="A17" s="1" t="s">
        <v>316</v>
      </c>
      <c r="B17">
        <v>3.6219396303193135E-4</v>
      </c>
      <c r="C17">
        <v>2.9168932380118945E-4</v>
      </c>
      <c r="D17">
        <f t="shared" si="0"/>
        <v>2.0574178573592806E-5</v>
      </c>
    </row>
    <row r="18" spans="1:4" x14ac:dyDescent="0.25">
      <c r="A18" s="1" t="s">
        <v>74</v>
      </c>
      <c r="B18">
        <v>3.412661618781745E-4</v>
      </c>
      <c r="C18">
        <v>3.0628719502044112E-4</v>
      </c>
      <c r="D18">
        <f t="shared" si="0"/>
        <v>2.1603833020129564E-5</v>
      </c>
    </row>
    <row r="19" spans="1:4" x14ac:dyDescent="0.25">
      <c r="A19" s="1" t="s">
        <v>217</v>
      </c>
      <c r="B19">
        <v>3.2984545074043315E-4</v>
      </c>
      <c r="C19">
        <v>4.130857077935403E-4</v>
      </c>
      <c r="D19">
        <f t="shared" si="0"/>
        <v>2.9136819296601963E-5</v>
      </c>
    </row>
    <row r="20" spans="1:4" x14ac:dyDescent="0.25">
      <c r="A20" s="1" t="s">
        <v>37</v>
      </c>
      <c r="B20">
        <v>3.1023061100287231E-4</v>
      </c>
      <c r="C20">
        <v>2.8512767468787424E-4</v>
      </c>
      <c r="D20">
        <f t="shared" si="0"/>
        <v>2.0111355530104873E-5</v>
      </c>
    </row>
    <row r="21" spans="1:4" x14ac:dyDescent="0.25">
      <c r="A21" s="1" t="s">
        <v>245</v>
      </c>
      <c r="B21">
        <v>3.0363194943894614E-4</v>
      </c>
      <c r="C21">
        <v>2.9603990397276617E-4</v>
      </c>
      <c r="D21">
        <f t="shared" si="0"/>
        <v>2.0881044838639104E-5</v>
      </c>
    </row>
    <row r="22" spans="1:4" x14ac:dyDescent="0.25">
      <c r="A22" s="1" t="s">
        <v>162</v>
      </c>
      <c r="B22">
        <v>2.6148425662588594E-4</v>
      </c>
      <c r="C22">
        <v>2.4999048232668457E-4</v>
      </c>
      <c r="D22">
        <f t="shared" si="0"/>
        <v>1.7632969071550334E-5</v>
      </c>
    </row>
    <row r="23" spans="1:4" x14ac:dyDescent="0.25">
      <c r="A23" s="1" t="s">
        <v>61</v>
      </c>
      <c r="B23">
        <v>2.4793149816814992E-4</v>
      </c>
      <c r="C23">
        <v>1.8365559883288824E-4</v>
      </c>
      <c r="D23">
        <f t="shared" si="0"/>
        <v>1.2954067146466322E-5</v>
      </c>
    </row>
    <row r="24" spans="1:4" x14ac:dyDescent="0.25">
      <c r="A24" s="1" t="s">
        <v>203</v>
      </c>
      <c r="B24">
        <v>2.3567433199828664E-4</v>
      </c>
      <c r="C24">
        <v>2.2510721616856016E-4</v>
      </c>
      <c r="D24">
        <f t="shared" si="0"/>
        <v>1.5877838802262766E-5</v>
      </c>
    </row>
    <row r="25" spans="1:4" x14ac:dyDescent="0.25">
      <c r="A25" s="1" t="s">
        <v>143</v>
      </c>
      <c r="B25">
        <v>2.3349843587123565E-4</v>
      </c>
      <c r="C25">
        <v>2.1582980092185034E-4</v>
      </c>
      <c r="D25">
        <f t="shared" si="0"/>
        <v>1.5223460385186118E-5</v>
      </c>
    </row>
    <row r="26" spans="1:4" x14ac:dyDescent="0.25">
      <c r="A26" s="1" t="s">
        <v>215</v>
      </c>
      <c r="B26">
        <v>2.3095221254664536E-4</v>
      </c>
      <c r="C26">
        <v>2.5125353922991213E-4</v>
      </c>
      <c r="D26">
        <f t="shared" si="0"/>
        <v>1.7722058236477487E-5</v>
      </c>
    </row>
    <row r="27" spans="1:4" x14ac:dyDescent="0.25">
      <c r="A27" s="1" t="s">
        <v>267</v>
      </c>
      <c r="B27">
        <v>2.2250277482849506E-4</v>
      </c>
      <c r="C27">
        <v>2.6621997353011004E-4</v>
      </c>
      <c r="D27">
        <f t="shared" si="0"/>
        <v>1.8777709118345518E-5</v>
      </c>
    </row>
    <row r="28" spans="1:4" x14ac:dyDescent="0.25">
      <c r="A28" s="1" t="s">
        <v>311</v>
      </c>
      <c r="B28">
        <v>2.0529072188055279E-4</v>
      </c>
      <c r="C28">
        <v>2.2924653679197494E-4</v>
      </c>
      <c r="D28">
        <f t="shared" si="0"/>
        <v>1.6169803967698636E-5</v>
      </c>
    </row>
    <row r="29" spans="1:4" x14ac:dyDescent="0.25">
      <c r="A29" s="1" t="s">
        <v>242</v>
      </c>
      <c r="B29">
        <v>2.0359724682889323E-4</v>
      </c>
      <c r="C29">
        <v>1.6614166324323314E-4</v>
      </c>
      <c r="D29">
        <f t="shared" si="0"/>
        <v>1.1718729378007012E-5</v>
      </c>
    </row>
    <row r="30" spans="1:4" x14ac:dyDescent="0.25">
      <c r="A30" s="1" t="s">
        <v>9</v>
      </c>
      <c r="B30">
        <v>1.9134226051289945E-4</v>
      </c>
      <c r="C30">
        <v>2.7992789813847252E-4</v>
      </c>
      <c r="D30">
        <f t="shared" si="0"/>
        <v>1.9744591570848388E-5</v>
      </c>
    </row>
    <row r="31" spans="1:4" x14ac:dyDescent="0.25">
      <c r="A31" s="1" t="s">
        <v>274</v>
      </c>
      <c r="B31">
        <v>1.896704359888916E-4</v>
      </c>
      <c r="C31">
        <v>2.2014721264019445E-4</v>
      </c>
      <c r="D31">
        <f t="shared" si="0"/>
        <v>1.5527987127925176E-5</v>
      </c>
    </row>
    <row r="32" spans="1:4" x14ac:dyDescent="0.25">
      <c r="A32" s="1" t="s">
        <v>200</v>
      </c>
      <c r="B32">
        <v>1.4872136474378087E-4</v>
      </c>
      <c r="C32">
        <v>1.1724079145581578E-4</v>
      </c>
      <c r="D32">
        <f t="shared" si="0"/>
        <v>8.2695278253151867E-6</v>
      </c>
    </row>
    <row r="33" spans="1:4" x14ac:dyDescent="0.25">
      <c r="A33" s="1" t="s">
        <v>198</v>
      </c>
      <c r="B33">
        <v>1.4780239341235162E-4</v>
      </c>
      <c r="C33">
        <v>2.1137142591725006E-4</v>
      </c>
      <c r="D33">
        <f t="shared" si="0"/>
        <v>1.4908990858851281E-5</v>
      </c>
    </row>
    <row r="34" spans="1:4" x14ac:dyDescent="0.25">
      <c r="A34" s="1" t="s">
        <v>104</v>
      </c>
      <c r="B34">
        <v>1.4075899101527258E-4</v>
      </c>
      <c r="C34">
        <v>1.8591902297750371E-4</v>
      </c>
      <c r="D34">
        <f t="shared" si="0"/>
        <v>1.3113716776189624E-5</v>
      </c>
    </row>
    <row r="35" spans="1:4" x14ac:dyDescent="0.25">
      <c r="A35" s="1" t="s">
        <v>189</v>
      </c>
      <c r="B35">
        <v>1.3459622308774669E-4</v>
      </c>
      <c r="C35">
        <v>1.3896630198860166E-4</v>
      </c>
      <c r="D35">
        <f t="shared" si="0"/>
        <v>9.8019271859742191E-6</v>
      </c>
    </row>
    <row r="36" spans="1:4" x14ac:dyDescent="0.25">
      <c r="A36" s="1" t="s">
        <v>186</v>
      </c>
      <c r="B36">
        <v>1.2363898522593E-4</v>
      </c>
      <c r="C36">
        <v>1.1138305187316619E-4</v>
      </c>
      <c r="D36">
        <f t="shared" si="0"/>
        <v>7.8563547319688601E-6</v>
      </c>
    </row>
    <row r="37" spans="1:4" x14ac:dyDescent="0.25">
      <c r="A37" s="1" t="s">
        <v>221</v>
      </c>
      <c r="B37">
        <v>1.2231798204043217E-4</v>
      </c>
      <c r="C37">
        <v>1.4302524601859511E-4</v>
      </c>
      <c r="D37">
        <f t="shared" si="0"/>
        <v>1.0088223023631349E-5</v>
      </c>
    </row>
    <row r="38" spans="1:4" x14ac:dyDescent="0.25">
      <c r="A38" s="1" t="s">
        <v>260</v>
      </c>
      <c r="B38">
        <v>1.1710314365883619E-4</v>
      </c>
      <c r="C38">
        <v>1.3005937201400128E-4</v>
      </c>
      <c r="D38">
        <f t="shared" si="0"/>
        <v>9.1736807851398265E-6</v>
      </c>
    </row>
    <row r="39" spans="1:4" x14ac:dyDescent="0.25">
      <c r="A39" s="1" t="s">
        <v>116</v>
      </c>
      <c r="B39">
        <v>1.1499170888599047E-4</v>
      </c>
      <c r="C39">
        <v>1.3531631954867814E-4</v>
      </c>
      <c r="D39">
        <f t="shared" si="0"/>
        <v>9.544477274778127E-6</v>
      </c>
    </row>
    <row r="40" spans="1:4" x14ac:dyDescent="0.25">
      <c r="A40" s="1" t="s">
        <v>269</v>
      </c>
      <c r="B40">
        <v>1.0770786757853374E-4</v>
      </c>
      <c r="C40">
        <v>1.830888886116415E-4</v>
      </c>
      <c r="D40">
        <f t="shared" si="0"/>
        <v>1.2914094489464457E-5</v>
      </c>
    </row>
    <row r="41" spans="1:4" x14ac:dyDescent="0.25">
      <c r="A41" s="1" t="s">
        <v>307</v>
      </c>
      <c r="B41">
        <v>1.0753538779475098E-4</v>
      </c>
      <c r="C41">
        <v>1.3180203030626193E-4</v>
      </c>
      <c r="D41">
        <f t="shared" si="0"/>
        <v>9.2965984237783961E-6</v>
      </c>
    </row>
    <row r="42" spans="1:4" x14ac:dyDescent="0.25">
      <c r="A42" s="1" t="s">
        <v>68</v>
      </c>
      <c r="B42">
        <v>1.016810748734286E-4</v>
      </c>
      <c r="C42">
        <v>1.0566703947528298E-4</v>
      </c>
      <c r="D42">
        <f t="shared" si="0"/>
        <v>7.4531783034648286E-6</v>
      </c>
    </row>
    <row r="43" spans="1:4" x14ac:dyDescent="0.25">
      <c r="A43" s="1" t="s">
        <v>47</v>
      </c>
      <c r="B43">
        <v>1.0000500547061637E-4</v>
      </c>
      <c r="C43">
        <v>1.4642608879990681E-4</v>
      </c>
      <c r="D43">
        <f t="shared" si="0"/>
        <v>1.0328099978233607E-5</v>
      </c>
    </row>
    <row r="44" spans="1:4" x14ac:dyDescent="0.25">
      <c r="A44" s="1" t="s">
        <v>187</v>
      </c>
      <c r="B44">
        <v>9.8858966584777314E-5</v>
      </c>
      <c r="C44">
        <v>1.302403703509784E-4</v>
      </c>
      <c r="D44">
        <f t="shared" si="0"/>
        <v>9.1864474234862778E-6</v>
      </c>
    </row>
    <row r="45" spans="1:4" x14ac:dyDescent="0.25">
      <c r="A45" s="1" t="s">
        <v>80</v>
      </c>
      <c r="B45">
        <v>9.4399942313945707E-5</v>
      </c>
      <c r="C45">
        <v>7.7673288195696447E-5</v>
      </c>
      <c r="D45">
        <f t="shared" si="0"/>
        <v>5.4786513298155899E-6</v>
      </c>
    </row>
    <row r="46" spans="1:4" x14ac:dyDescent="0.25">
      <c r="A46" s="1" t="s">
        <v>149</v>
      </c>
      <c r="B46">
        <v>9.2206720264782907E-5</v>
      </c>
      <c r="C46">
        <v>1.027962873513568E-4</v>
      </c>
      <c r="D46">
        <f t="shared" si="0"/>
        <v>7.2506910609820196E-6</v>
      </c>
    </row>
    <row r="47" spans="1:4" x14ac:dyDescent="0.25">
      <c r="A47" s="1" t="s">
        <v>98</v>
      </c>
      <c r="B47">
        <v>8.3428271024228859E-5</v>
      </c>
      <c r="C47">
        <v>7.9184120317625173E-5</v>
      </c>
      <c r="D47">
        <f t="shared" si="0"/>
        <v>5.5852172111656671E-6</v>
      </c>
    </row>
    <row r="48" spans="1:4" x14ac:dyDescent="0.25">
      <c r="A48" s="1" t="s">
        <v>114</v>
      </c>
      <c r="B48">
        <v>8.335753070006085E-5</v>
      </c>
      <c r="C48">
        <v>7.2062249298334284E-5</v>
      </c>
      <c r="D48">
        <f t="shared" si="0"/>
        <v>5.0828791611489433E-6</v>
      </c>
    </row>
    <row r="49" spans="1:4" x14ac:dyDescent="0.25">
      <c r="A49" s="1" t="s">
        <v>3</v>
      </c>
      <c r="B49">
        <v>8.2525858527755303E-5</v>
      </c>
      <c r="C49">
        <v>1.143493064981076E-4</v>
      </c>
      <c r="D49">
        <f t="shared" si="0"/>
        <v>8.0655782014911312E-6</v>
      </c>
    </row>
    <row r="50" spans="1:4" x14ac:dyDescent="0.25">
      <c r="A50" s="1" t="s">
        <v>32</v>
      </c>
      <c r="B50">
        <v>8.1772004433245331E-5</v>
      </c>
      <c r="C50">
        <v>1.0949128371799838E-4</v>
      </c>
      <c r="D50">
        <f t="shared" si="0"/>
        <v>7.7229196945220076E-6</v>
      </c>
    </row>
    <row r="51" spans="1:4" x14ac:dyDescent="0.25">
      <c r="A51" s="1" t="s">
        <v>145</v>
      </c>
      <c r="B51">
        <v>7.0497984883298234E-5</v>
      </c>
      <c r="C51">
        <v>6.5989590420387204E-5</v>
      </c>
      <c r="D51">
        <f t="shared" si="0"/>
        <v>4.6545468295324665E-6</v>
      </c>
    </row>
    <row r="52" spans="1:4" x14ac:dyDescent="0.25">
      <c r="A52" s="1" t="s">
        <v>250</v>
      </c>
      <c r="B52">
        <v>6.6751226211092798E-5</v>
      </c>
      <c r="C52">
        <v>6.6530446447496662E-5</v>
      </c>
      <c r="D52">
        <f t="shared" si="0"/>
        <v>4.6926958722857028E-6</v>
      </c>
    </row>
    <row r="53" spans="1:4" x14ac:dyDescent="0.25">
      <c r="A53" s="1" t="s">
        <v>328</v>
      </c>
      <c r="B53">
        <v>6.6094482101810277E-5</v>
      </c>
      <c r="C53">
        <v>9.6769464424928305E-5</v>
      </c>
      <c r="D53">
        <f t="shared" si="0"/>
        <v>6.8255917481107771E-6</v>
      </c>
    </row>
    <row r="54" spans="1:4" x14ac:dyDescent="0.25">
      <c r="A54" s="1" t="s">
        <v>227</v>
      </c>
      <c r="B54">
        <v>6.108416682151686E-5</v>
      </c>
      <c r="C54">
        <v>5.7089071906242335E-5</v>
      </c>
      <c r="D54">
        <f t="shared" si="0"/>
        <v>4.0267526582504297E-6</v>
      </c>
    </row>
    <row r="55" spans="1:4" x14ac:dyDescent="0.25">
      <c r="A55" s="1" t="s">
        <v>21</v>
      </c>
      <c r="B55">
        <v>6.0961445424334564E-5</v>
      </c>
      <c r="C55">
        <v>8.1537524319739632E-5</v>
      </c>
      <c r="D55">
        <f t="shared" si="0"/>
        <v>5.7512135306892187E-6</v>
      </c>
    </row>
    <row r="56" spans="1:4" x14ac:dyDescent="0.25">
      <c r="A56" s="1" t="s">
        <v>72</v>
      </c>
      <c r="B56">
        <v>5.695486660340704E-5</v>
      </c>
      <c r="C56">
        <v>7.974614156389287E-5</v>
      </c>
      <c r="D56">
        <f t="shared" si="0"/>
        <v>5.6248591333730977E-6</v>
      </c>
    </row>
    <row r="57" spans="1:4" x14ac:dyDescent="0.25">
      <c r="A57" s="1" t="s">
        <v>173</v>
      </c>
      <c r="B57">
        <v>5.472893594849943E-5</v>
      </c>
      <c r="C57">
        <v>5.3845885741631452E-5</v>
      </c>
      <c r="D57">
        <f t="shared" si="0"/>
        <v>3.7979959439882749E-6</v>
      </c>
    </row>
    <row r="58" spans="1:4" x14ac:dyDescent="0.25">
      <c r="A58" s="1" t="s">
        <v>161</v>
      </c>
      <c r="B58">
        <v>5.0519965167358438E-5</v>
      </c>
      <c r="C58">
        <v>7.2251214972969408E-5</v>
      </c>
      <c r="D58">
        <f t="shared" si="0"/>
        <v>5.0962077721641087E-6</v>
      </c>
    </row>
    <row r="59" spans="1:4" x14ac:dyDescent="0.25">
      <c r="A59" s="1" t="s">
        <v>226</v>
      </c>
      <c r="B59">
        <v>4.6902156518644317E-5</v>
      </c>
      <c r="C59">
        <v>5.7095382690278028E-5</v>
      </c>
      <c r="D59">
        <f t="shared" si="0"/>
        <v>4.0271977866356503E-6</v>
      </c>
    </row>
    <row r="60" spans="1:4" x14ac:dyDescent="0.25">
      <c r="A60" s="1" t="s">
        <v>262</v>
      </c>
      <c r="B60">
        <v>4.6740856749016529E-5</v>
      </c>
      <c r="C60">
        <v>6.1112860599706699E-5</v>
      </c>
      <c r="D60">
        <f t="shared" si="0"/>
        <v>4.3105688296580787E-6</v>
      </c>
    </row>
    <row r="61" spans="1:4" x14ac:dyDescent="0.25">
      <c r="A61" s="1" t="s">
        <v>108</v>
      </c>
      <c r="B61">
        <v>4.6118372954188225E-5</v>
      </c>
      <c r="C61">
        <v>7.183173607096828E-5</v>
      </c>
      <c r="D61">
        <f t="shared" si="0"/>
        <v>5.0666200117169411E-6</v>
      </c>
    </row>
    <row r="62" spans="1:4" x14ac:dyDescent="0.25">
      <c r="A62" s="1" t="s">
        <v>159</v>
      </c>
      <c r="B62">
        <v>4.4348843584694303E-5</v>
      </c>
      <c r="C62">
        <v>4.4776595086344642E-5</v>
      </c>
      <c r="D62">
        <f t="shared" si="0"/>
        <v>3.1582975037228844E-6</v>
      </c>
    </row>
    <row r="63" spans="1:4" x14ac:dyDescent="0.25">
      <c r="A63" s="1" t="s">
        <v>164</v>
      </c>
      <c r="B63">
        <v>4.3551578946605158E-5</v>
      </c>
      <c r="C63">
        <v>4.8953650457563507E-5</v>
      </c>
      <c r="D63">
        <f t="shared" si="0"/>
        <v>3.452924273051668E-6</v>
      </c>
    </row>
    <row r="64" spans="1:4" x14ac:dyDescent="0.25">
      <c r="A64" s="1" t="s">
        <v>69</v>
      </c>
      <c r="B64">
        <v>4.2555973819465565E-5</v>
      </c>
      <c r="C64">
        <v>6.0189327605460706E-5</v>
      </c>
      <c r="D64">
        <f t="shared" si="0"/>
        <v>4.2454278347988613E-6</v>
      </c>
    </row>
    <row r="65" spans="1:4" x14ac:dyDescent="0.25">
      <c r="A65" s="1" t="s">
        <v>178</v>
      </c>
      <c r="B65">
        <v>4.2488129768047325E-5</v>
      </c>
      <c r="C65">
        <v>4.3219708181064396E-5</v>
      </c>
      <c r="D65">
        <f t="shared" si="0"/>
        <v>3.0484831684201762E-6</v>
      </c>
    </row>
    <row r="66" spans="1:4" x14ac:dyDescent="0.25">
      <c r="A66" s="1" t="s">
        <v>31</v>
      </c>
      <c r="B66">
        <v>4.2270037743418458E-5</v>
      </c>
      <c r="C66">
        <v>4.9325831435082071E-5</v>
      </c>
      <c r="D66">
        <f t="shared" si="0"/>
        <v>3.479175895131537E-6</v>
      </c>
    </row>
    <row r="67" spans="1:4" x14ac:dyDescent="0.25">
      <c r="A67" s="1" t="s">
        <v>252</v>
      </c>
      <c r="B67">
        <v>4.2117254782783904E-5</v>
      </c>
      <c r="C67">
        <v>4.8637332612623447E-5</v>
      </c>
      <c r="D67">
        <f t="shared" ref="D67:D130" si="1">C67/SQRT(201)</f>
        <v>3.4306129325370372E-6</v>
      </c>
    </row>
    <row r="68" spans="1:4" x14ac:dyDescent="0.25">
      <c r="A68" s="1" t="s">
        <v>130</v>
      </c>
      <c r="B68">
        <v>4.1523303647700525E-5</v>
      </c>
      <c r="C68">
        <v>1.282620619275671E-4</v>
      </c>
      <c r="D68">
        <f t="shared" si="1"/>
        <v>9.0469083061593489E-6</v>
      </c>
    </row>
    <row r="69" spans="1:4" x14ac:dyDescent="0.25">
      <c r="A69" s="1" t="s">
        <v>30</v>
      </c>
      <c r="B69">
        <v>3.9839735653957479E-5</v>
      </c>
      <c r="C69">
        <v>5.4824775810986839E-5</v>
      </c>
      <c r="D69">
        <f t="shared" si="1"/>
        <v>3.8670415258710092E-6</v>
      </c>
    </row>
    <row r="70" spans="1:4" x14ac:dyDescent="0.25">
      <c r="A70" s="1" t="s">
        <v>142</v>
      </c>
      <c r="B70">
        <v>3.9163604765118752E-5</v>
      </c>
      <c r="C70">
        <v>5.0081718652560703E-5</v>
      </c>
      <c r="D70">
        <f t="shared" si="1"/>
        <v>3.5324920686247474E-6</v>
      </c>
    </row>
    <row r="71" spans="1:4" x14ac:dyDescent="0.25">
      <c r="A71" s="1" t="s">
        <v>129</v>
      </c>
      <c r="B71">
        <v>3.9008750053221806E-5</v>
      </c>
      <c r="C71">
        <v>6.4253184377945836E-5</v>
      </c>
      <c r="D71">
        <f t="shared" si="1"/>
        <v>4.5320701905938267E-6</v>
      </c>
    </row>
    <row r="72" spans="1:4" x14ac:dyDescent="0.25">
      <c r="A72" s="1" t="s">
        <v>66</v>
      </c>
      <c r="B72">
        <v>3.8964798304929643E-5</v>
      </c>
      <c r="C72">
        <v>5.8372824211177853E-5</v>
      </c>
      <c r="D72">
        <f t="shared" si="1"/>
        <v>4.1173015642638937E-6</v>
      </c>
    </row>
    <row r="73" spans="1:4" x14ac:dyDescent="0.25">
      <c r="A73" s="1" t="s">
        <v>15</v>
      </c>
      <c r="B73">
        <v>3.5696406384628035E-5</v>
      </c>
      <c r="C73">
        <v>9.4387076519667545E-5</v>
      </c>
      <c r="D73">
        <f t="shared" si="1"/>
        <v>6.6575510616857543E-6</v>
      </c>
    </row>
    <row r="74" spans="1:4" x14ac:dyDescent="0.25">
      <c r="A74" s="1" t="s">
        <v>86</v>
      </c>
      <c r="B74">
        <v>3.2077301362943448E-5</v>
      </c>
      <c r="C74">
        <v>3.9567171157693679E-5</v>
      </c>
      <c r="D74">
        <f t="shared" si="1"/>
        <v>2.7908530708006016E-6</v>
      </c>
    </row>
    <row r="75" spans="1:4" x14ac:dyDescent="0.25">
      <c r="A75" s="1" t="s">
        <v>202</v>
      </c>
      <c r="B75">
        <v>3.2025866169722405E-5</v>
      </c>
      <c r="C75">
        <v>6.747483117207073E-5</v>
      </c>
      <c r="D75">
        <f t="shared" si="1"/>
        <v>4.7593076348019173E-6</v>
      </c>
    </row>
    <row r="76" spans="1:4" x14ac:dyDescent="0.25">
      <c r="A76" s="1" t="s">
        <v>124</v>
      </c>
      <c r="B76">
        <v>3.0977601987009691E-5</v>
      </c>
      <c r="C76">
        <v>4.0490801067064482E-5</v>
      </c>
      <c r="D76">
        <f t="shared" si="1"/>
        <v>2.8560009015256585E-6</v>
      </c>
    </row>
    <row r="77" spans="1:4" x14ac:dyDescent="0.25">
      <c r="A77" s="1" t="s">
        <v>270</v>
      </c>
      <c r="B77">
        <v>3.0624148968014516E-5</v>
      </c>
      <c r="C77">
        <v>3.9873924594238719E-5</v>
      </c>
      <c r="D77">
        <f t="shared" si="1"/>
        <v>2.8124897899622615E-6</v>
      </c>
    </row>
    <row r="78" spans="1:4" x14ac:dyDescent="0.25">
      <c r="A78" s="1" t="s">
        <v>11</v>
      </c>
      <c r="B78">
        <v>2.9707911453664003E-5</v>
      </c>
      <c r="C78">
        <v>5.9085517173574739E-5</v>
      </c>
      <c r="D78">
        <f t="shared" si="1"/>
        <v>4.1675710499118861E-6</v>
      </c>
    </row>
    <row r="79" spans="1:4" x14ac:dyDescent="0.25">
      <c r="A79" s="1" t="s">
        <v>83</v>
      </c>
      <c r="B79">
        <v>2.7616512844074043E-5</v>
      </c>
      <c r="C79">
        <v>7.5631466849181446E-5</v>
      </c>
      <c r="D79">
        <f t="shared" si="1"/>
        <v>5.3346323563025049E-6</v>
      </c>
    </row>
    <row r="80" spans="1:4" x14ac:dyDescent="0.25">
      <c r="A80" s="1" t="s">
        <v>113</v>
      </c>
      <c r="B80">
        <v>2.7214245357625629E-5</v>
      </c>
      <c r="C80">
        <v>8.3748034821004057E-5</v>
      </c>
      <c r="D80">
        <f t="shared" si="1"/>
        <v>5.9071309197768442E-6</v>
      </c>
    </row>
    <row r="81" spans="1:4" x14ac:dyDescent="0.25">
      <c r="A81" s="1" t="s">
        <v>206</v>
      </c>
      <c r="B81">
        <v>2.6745945452430977E-5</v>
      </c>
      <c r="C81">
        <v>6.1640755970698759E-5</v>
      </c>
      <c r="D81">
        <f t="shared" si="1"/>
        <v>4.3478036982142085E-6</v>
      </c>
    </row>
    <row r="82" spans="1:4" x14ac:dyDescent="0.25">
      <c r="A82" s="1" t="s">
        <v>291</v>
      </c>
      <c r="B82">
        <v>2.600405856427427E-5</v>
      </c>
      <c r="C82">
        <v>4.4062245174396646E-5</v>
      </c>
      <c r="D82">
        <f t="shared" si="1"/>
        <v>3.1079111458647351E-6</v>
      </c>
    </row>
    <row r="83" spans="1:4" x14ac:dyDescent="0.25">
      <c r="A83" s="1" t="s">
        <v>230</v>
      </c>
      <c r="B83">
        <v>2.5644388096375993E-5</v>
      </c>
      <c r="C83">
        <v>4.6901456334891021E-5</v>
      </c>
      <c r="D83">
        <f t="shared" si="1"/>
        <v>3.3081736603198863E-6</v>
      </c>
    </row>
    <row r="84" spans="1:4" x14ac:dyDescent="0.25">
      <c r="A84" s="1" t="s">
        <v>92</v>
      </c>
      <c r="B84">
        <v>2.5412883491546449E-5</v>
      </c>
      <c r="C84">
        <v>5.8108049248850278E-5</v>
      </c>
      <c r="D84">
        <f t="shared" si="1"/>
        <v>4.0986257783772059E-6</v>
      </c>
    </row>
    <row r="85" spans="1:4" x14ac:dyDescent="0.25">
      <c r="A85" s="1" t="s">
        <v>303</v>
      </c>
      <c r="B85">
        <v>2.5060334604251076E-5</v>
      </c>
      <c r="C85">
        <v>5.2412556763013669E-5</v>
      </c>
      <c r="D85">
        <f t="shared" si="1"/>
        <v>3.6968967128731614E-6</v>
      </c>
    </row>
    <row r="86" spans="1:4" x14ac:dyDescent="0.25">
      <c r="A86" s="1" t="s">
        <v>188</v>
      </c>
      <c r="B86">
        <v>2.4484617696955622E-5</v>
      </c>
      <c r="C86">
        <v>4.368104044841517E-5</v>
      </c>
      <c r="D86">
        <f t="shared" si="1"/>
        <v>3.081023037643174E-6</v>
      </c>
    </row>
    <row r="87" spans="1:4" x14ac:dyDescent="0.25">
      <c r="A87" s="1" t="s">
        <v>156</v>
      </c>
      <c r="B87">
        <v>2.365794095250561E-5</v>
      </c>
      <c r="C87">
        <v>3.6371685215693852E-5</v>
      </c>
      <c r="D87">
        <f t="shared" si="1"/>
        <v>2.5654608708278654E-6</v>
      </c>
    </row>
    <row r="88" spans="1:4" x14ac:dyDescent="0.25">
      <c r="A88" s="1" t="s">
        <v>275</v>
      </c>
      <c r="B88">
        <v>2.2825117783144656E-5</v>
      </c>
      <c r="C88">
        <v>3.2326652626077375E-5</v>
      </c>
      <c r="D88">
        <f t="shared" si="1"/>
        <v>2.2801462705187517E-6</v>
      </c>
    </row>
    <row r="89" spans="1:4" x14ac:dyDescent="0.25">
      <c r="A89" s="1" t="s">
        <v>73</v>
      </c>
      <c r="B89">
        <v>2.2667684034782811E-5</v>
      </c>
      <c r="C89">
        <v>4.1787775607757807E-5</v>
      </c>
      <c r="D89">
        <f t="shared" si="1"/>
        <v>2.9474824321414841E-6</v>
      </c>
    </row>
    <row r="90" spans="1:4" x14ac:dyDescent="0.25">
      <c r="A90" s="1" t="s">
        <v>44</v>
      </c>
      <c r="B90">
        <v>2.2652089498428741E-5</v>
      </c>
      <c r="C90">
        <v>4.0908685049314708E-5</v>
      </c>
      <c r="D90">
        <f t="shared" si="1"/>
        <v>2.8854761650074314E-6</v>
      </c>
    </row>
    <row r="91" spans="1:4" x14ac:dyDescent="0.25">
      <c r="A91" s="1" t="s">
        <v>2</v>
      </c>
      <c r="B91">
        <v>2.2404501497459551E-5</v>
      </c>
      <c r="C91">
        <v>3.2128651735240565E-5</v>
      </c>
      <c r="D91">
        <f t="shared" si="1"/>
        <v>2.2661803644899678E-6</v>
      </c>
    </row>
    <row r="92" spans="1:4" x14ac:dyDescent="0.25">
      <c r="A92" s="1" t="s">
        <v>278</v>
      </c>
      <c r="B92">
        <v>2.2139378695834425E-5</v>
      </c>
      <c r="C92">
        <v>5.8612997038724294E-5</v>
      </c>
      <c r="D92">
        <f t="shared" si="1"/>
        <v>4.1342420493597185E-6</v>
      </c>
    </row>
    <row r="93" spans="1:4" x14ac:dyDescent="0.25">
      <c r="A93" s="1" t="s">
        <v>327</v>
      </c>
      <c r="B93">
        <v>2.0908817345837171E-5</v>
      </c>
      <c r="C93">
        <v>3.8454973513156137E-5</v>
      </c>
      <c r="D93">
        <f t="shared" si="1"/>
        <v>2.7124046975463198E-6</v>
      </c>
    </row>
    <row r="94" spans="1:4" x14ac:dyDescent="0.25">
      <c r="A94" s="1" t="s">
        <v>209</v>
      </c>
      <c r="B94">
        <v>2.0173323153470242E-5</v>
      </c>
      <c r="C94">
        <v>5.5474144750580491E-5</v>
      </c>
      <c r="D94">
        <f t="shared" si="1"/>
        <v>3.9128444793327223E-6</v>
      </c>
    </row>
    <row r="95" spans="1:4" x14ac:dyDescent="0.25">
      <c r="A95" s="1" t="s">
        <v>48</v>
      </c>
      <c r="B95">
        <v>1.9864864247304339E-5</v>
      </c>
      <c r="C95">
        <v>3.1770289705609405E-5</v>
      </c>
      <c r="D95">
        <f t="shared" si="1"/>
        <v>2.2409034558409152E-6</v>
      </c>
    </row>
    <row r="96" spans="1:4" x14ac:dyDescent="0.25">
      <c r="A96" s="1" t="s">
        <v>243</v>
      </c>
      <c r="B96">
        <v>1.9784851314467917E-5</v>
      </c>
      <c r="C96">
        <v>3.561068918152254E-5</v>
      </c>
      <c r="D96">
        <f t="shared" si="1"/>
        <v>2.5117843491890138E-6</v>
      </c>
    </row>
    <row r="97" spans="1:4" x14ac:dyDescent="0.25">
      <c r="A97" s="1" t="s">
        <v>247</v>
      </c>
      <c r="B97">
        <v>1.9715482194068566E-5</v>
      </c>
      <c r="C97">
        <v>3.2117888608985783E-5</v>
      </c>
      <c r="D97">
        <f t="shared" si="1"/>
        <v>2.2654211920982933E-6</v>
      </c>
    </row>
    <row r="98" spans="1:4" x14ac:dyDescent="0.25">
      <c r="A98" s="1" t="s">
        <v>107</v>
      </c>
      <c r="B98">
        <v>1.8607129224785969E-5</v>
      </c>
      <c r="C98">
        <v>2.7351105809899806E-5</v>
      </c>
      <c r="D98">
        <f t="shared" si="1"/>
        <v>1.9291982571897464E-6</v>
      </c>
    </row>
    <row r="99" spans="1:4" x14ac:dyDescent="0.25">
      <c r="A99" s="1" t="s">
        <v>87</v>
      </c>
      <c r="B99">
        <v>1.8374350998998212E-5</v>
      </c>
      <c r="C99">
        <v>3.5400254823775904E-5</v>
      </c>
      <c r="D99">
        <f t="shared" si="1"/>
        <v>2.496941454022753E-6</v>
      </c>
    </row>
    <row r="100" spans="1:4" x14ac:dyDescent="0.25">
      <c r="A100" s="1" t="s">
        <v>144</v>
      </c>
      <c r="B100">
        <v>1.7576564324414244E-5</v>
      </c>
      <c r="C100">
        <v>2.4536238519868482E-5</v>
      </c>
      <c r="D100">
        <f t="shared" si="1"/>
        <v>1.7306528269650096E-6</v>
      </c>
    </row>
    <row r="101" spans="1:4" x14ac:dyDescent="0.25">
      <c r="A101" s="1" t="s">
        <v>237</v>
      </c>
      <c r="B101">
        <v>1.7068784154043012E-5</v>
      </c>
      <c r="C101">
        <v>3.695575255846509E-5</v>
      </c>
      <c r="D101">
        <f t="shared" si="1"/>
        <v>2.6066578047868527E-6</v>
      </c>
    </row>
    <row r="102" spans="1:4" x14ac:dyDescent="0.25">
      <c r="A102" s="1" t="s">
        <v>27</v>
      </c>
      <c r="B102">
        <v>1.6048634933597821E-5</v>
      </c>
      <c r="C102">
        <v>5.3200679523914472E-5</v>
      </c>
      <c r="D102">
        <f t="shared" si="1"/>
        <v>3.7524866062891372E-6</v>
      </c>
    </row>
    <row r="103" spans="1:4" x14ac:dyDescent="0.25">
      <c r="A103" s="1" t="s">
        <v>172</v>
      </c>
      <c r="B103">
        <v>1.5738585504830936E-5</v>
      </c>
      <c r="C103">
        <v>1.9615585191815968E-4</v>
      </c>
      <c r="D103">
        <f t="shared" si="1"/>
        <v>1.3835767017548234E-5</v>
      </c>
    </row>
    <row r="104" spans="1:4" x14ac:dyDescent="0.25">
      <c r="A104" s="1" t="s">
        <v>251</v>
      </c>
      <c r="B104">
        <v>1.3247756757478751E-5</v>
      </c>
      <c r="C104">
        <v>3.7369237846747818E-5</v>
      </c>
      <c r="D104">
        <f t="shared" si="1"/>
        <v>2.6358228083180778E-6</v>
      </c>
    </row>
    <row r="105" spans="1:4" x14ac:dyDescent="0.25">
      <c r="A105" s="1" t="s">
        <v>34</v>
      </c>
      <c r="B105">
        <v>1.307044097085497E-5</v>
      </c>
      <c r="C105">
        <v>3.0242985723742207E-5</v>
      </c>
      <c r="D105">
        <f t="shared" si="1"/>
        <v>2.1331757390715742E-6</v>
      </c>
    </row>
    <row r="106" spans="1:4" x14ac:dyDescent="0.25">
      <c r="A106" s="1" t="s">
        <v>121</v>
      </c>
      <c r="B106">
        <v>1.2995970639828333E-5</v>
      </c>
      <c r="C106">
        <v>3.7529411834580381E-5</v>
      </c>
      <c r="D106">
        <f t="shared" si="1"/>
        <v>2.6471206103273063E-6</v>
      </c>
    </row>
    <row r="107" spans="1:4" x14ac:dyDescent="0.25">
      <c r="A107" s="1" t="s">
        <v>259</v>
      </c>
      <c r="B107">
        <v>1.2903158918928615E-5</v>
      </c>
      <c r="C107">
        <v>6.8724072015079529E-5</v>
      </c>
      <c r="D107">
        <f t="shared" si="1"/>
        <v>4.8474222899786926E-6</v>
      </c>
    </row>
    <row r="108" spans="1:4" x14ac:dyDescent="0.25">
      <c r="A108" s="1" t="s">
        <v>46</v>
      </c>
      <c r="B108">
        <v>1.281826019962507E-5</v>
      </c>
      <c r="C108">
        <v>1.9858100054626831E-5</v>
      </c>
      <c r="D108">
        <f t="shared" si="1"/>
        <v>1.4006823812812426E-6</v>
      </c>
    </row>
    <row r="109" spans="1:4" x14ac:dyDescent="0.25">
      <c r="A109" s="1" t="s">
        <v>228</v>
      </c>
      <c r="B109">
        <v>1.278740421798317E-5</v>
      </c>
      <c r="C109">
        <v>2.0702432741652407E-5</v>
      </c>
      <c r="D109">
        <f t="shared" si="1"/>
        <v>1.4602370171932026E-6</v>
      </c>
    </row>
    <row r="110" spans="1:4" x14ac:dyDescent="0.25">
      <c r="A110" s="1" t="s">
        <v>263</v>
      </c>
      <c r="B110">
        <v>1.2453493298459688E-5</v>
      </c>
      <c r="C110">
        <v>4.7016235422501126E-5</v>
      </c>
      <c r="D110">
        <f t="shared" si="1"/>
        <v>3.31626955294369E-6</v>
      </c>
    </row>
    <row r="111" spans="1:4" x14ac:dyDescent="0.25">
      <c r="A111" s="1" t="s">
        <v>54</v>
      </c>
      <c r="B111">
        <v>1.2328174096895382E-5</v>
      </c>
      <c r="C111">
        <v>2.5302708011741692E-5</v>
      </c>
      <c r="D111">
        <f t="shared" si="1"/>
        <v>1.7847154165432233E-6</v>
      </c>
    </row>
    <row r="112" spans="1:4" x14ac:dyDescent="0.25">
      <c r="A112" s="1" t="s">
        <v>271</v>
      </c>
      <c r="B112">
        <v>1.2060760339843834E-5</v>
      </c>
      <c r="C112">
        <v>2.187635253637254E-5</v>
      </c>
      <c r="D112">
        <f t="shared" si="1"/>
        <v>1.5430389352507497E-6</v>
      </c>
    </row>
    <row r="113" spans="1:4" x14ac:dyDescent="0.25">
      <c r="A113" s="1" t="s">
        <v>179</v>
      </c>
      <c r="B113">
        <v>1.1871670317514124E-5</v>
      </c>
      <c r="C113">
        <v>1.9695105441354765E-5</v>
      </c>
      <c r="D113">
        <f t="shared" si="1"/>
        <v>1.3891856276932406E-6</v>
      </c>
    </row>
    <row r="114" spans="1:4" x14ac:dyDescent="0.25">
      <c r="A114" s="1" t="s">
        <v>152</v>
      </c>
      <c r="B114">
        <v>1.1710408875665921E-5</v>
      </c>
      <c r="C114">
        <v>1.9448903119292692E-5</v>
      </c>
      <c r="D114">
        <f t="shared" si="1"/>
        <v>1.3718198548451718E-6</v>
      </c>
    </row>
    <row r="115" spans="1:4" x14ac:dyDescent="0.25">
      <c r="A115" s="1" t="s">
        <v>266</v>
      </c>
      <c r="B115">
        <v>1.1708652735401131E-5</v>
      </c>
      <c r="C115">
        <v>2.2776140199006532E-5</v>
      </c>
      <c r="D115">
        <f t="shared" si="1"/>
        <v>1.606505063555004E-6</v>
      </c>
    </row>
    <row r="116" spans="1:4" x14ac:dyDescent="0.25">
      <c r="A116" s="1" t="s">
        <v>302</v>
      </c>
      <c r="B116">
        <v>1.1670778793801748E-5</v>
      </c>
      <c r="C116">
        <v>3.0744358320182264E-5</v>
      </c>
      <c r="D116">
        <f t="shared" si="1"/>
        <v>2.1685398353526379E-6</v>
      </c>
    </row>
    <row r="117" spans="1:4" x14ac:dyDescent="0.25">
      <c r="A117" s="1" t="s">
        <v>75</v>
      </c>
      <c r="B117">
        <v>1.161417714029767E-5</v>
      </c>
      <c r="C117">
        <v>2.2011976003783716E-5</v>
      </c>
      <c r="D117">
        <f t="shared" si="1"/>
        <v>1.5526050770653512E-6</v>
      </c>
    </row>
    <row r="118" spans="1:4" x14ac:dyDescent="0.25">
      <c r="A118" s="1" t="s">
        <v>318</v>
      </c>
      <c r="B118">
        <v>1.1470319110910921E-5</v>
      </c>
      <c r="C118">
        <v>2.0144999735813908E-5</v>
      </c>
      <c r="D118">
        <f t="shared" si="1"/>
        <v>1.420918724512896E-6</v>
      </c>
    </row>
    <row r="119" spans="1:4" x14ac:dyDescent="0.25">
      <c r="A119" s="1" t="s">
        <v>126</v>
      </c>
      <c r="B119">
        <v>1.1294035215142169E-5</v>
      </c>
      <c r="C119">
        <v>1.9784674696107871E-5</v>
      </c>
      <c r="D119">
        <f t="shared" si="1"/>
        <v>1.3955033558088231E-6</v>
      </c>
    </row>
    <row r="120" spans="1:4" x14ac:dyDescent="0.25">
      <c r="A120" s="1" t="s">
        <v>103</v>
      </c>
      <c r="B120">
        <v>1.1197692824397068E-5</v>
      </c>
      <c r="C120">
        <v>2.2920835955560234E-5</v>
      </c>
      <c r="D120">
        <f t="shared" si="1"/>
        <v>1.6167111153068537E-6</v>
      </c>
    </row>
    <row r="121" spans="1:4" x14ac:dyDescent="0.25">
      <c r="A121" s="1" t="s">
        <v>306</v>
      </c>
      <c r="B121">
        <v>1.0992330269771486E-5</v>
      </c>
      <c r="C121">
        <v>1.8619028997769103E-5</v>
      </c>
      <c r="D121">
        <f t="shared" si="1"/>
        <v>1.3132850475120548E-6</v>
      </c>
    </row>
    <row r="122" spans="1:4" x14ac:dyDescent="0.25">
      <c r="A122" s="1" t="s">
        <v>167</v>
      </c>
      <c r="B122">
        <v>1.0903837862829807E-5</v>
      </c>
      <c r="C122">
        <v>1.8313492288261211E-5</v>
      </c>
      <c r="D122">
        <f t="shared" si="1"/>
        <v>1.2917341496585293E-6</v>
      </c>
    </row>
    <row r="123" spans="1:4" x14ac:dyDescent="0.25">
      <c r="A123" s="1" t="s">
        <v>35</v>
      </c>
      <c r="B123">
        <v>1.0230169043821493E-5</v>
      </c>
      <c r="C123">
        <v>3.6430106207448078E-5</v>
      </c>
      <c r="D123">
        <f t="shared" si="1"/>
        <v>2.569581569868661E-6</v>
      </c>
    </row>
    <row r="124" spans="1:4" x14ac:dyDescent="0.25">
      <c r="A124" s="1" t="s">
        <v>308</v>
      </c>
      <c r="B124">
        <v>1.0057483365044681E-5</v>
      </c>
      <c r="C124">
        <v>2.4047166517759422E-5</v>
      </c>
      <c r="D124">
        <f t="shared" si="1"/>
        <v>1.6961563477123283E-6</v>
      </c>
    </row>
    <row r="125" spans="1:4" x14ac:dyDescent="0.25">
      <c r="A125" s="1" t="s">
        <v>220</v>
      </c>
      <c r="B125">
        <v>9.7813795542209725E-6</v>
      </c>
      <c r="C125">
        <v>1.9965628661158652E-5</v>
      </c>
      <c r="D125">
        <f t="shared" si="1"/>
        <v>1.408266864400903E-6</v>
      </c>
    </row>
    <row r="126" spans="1:4" x14ac:dyDescent="0.25">
      <c r="A126" s="1" t="s">
        <v>105</v>
      </c>
      <c r="B126">
        <v>9.3049617594898406E-6</v>
      </c>
      <c r="C126">
        <v>2.5176232742252575E-5</v>
      </c>
      <c r="D126">
        <f t="shared" si="1"/>
        <v>1.7757945388583549E-6</v>
      </c>
    </row>
    <row r="127" spans="1:4" x14ac:dyDescent="0.25">
      <c r="A127" s="1" t="s">
        <v>12</v>
      </c>
      <c r="B127">
        <v>9.0137475538583542E-6</v>
      </c>
      <c r="C127">
        <v>1.4118582943603314E-5</v>
      </c>
      <c r="D127">
        <f t="shared" si="1"/>
        <v>9.9584805814065798E-7</v>
      </c>
    </row>
    <row r="128" spans="1:4" x14ac:dyDescent="0.25">
      <c r="A128" s="1" t="s">
        <v>117</v>
      </c>
      <c r="B128">
        <v>8.6320883619843246E-6</v>
      </c>
      <c r="C128">
        <v>7.2259810287317794E-5</v>
      </c>
      <c r="D128">
        <f t="shared" si="1"/>
        <v>5.0968140388933643E-6</v>
      </c>
    </row>
    <row r="129" spans="1:4" x14ac:dyDescent="0.25">
      <c r="A129" s="1" t="s">
        <v>14</v>
      </c>
      <c r="B129">
        <v>8.4868863132487539E-6</v>
      </c>
      <c r="C129">
        <v>1.9727626882701649E-5</v>
      </c>
      <c r="D129">
        <f t="shared" si="1"/>
        <v>1.3914795133007834E-6</v>
      </c>
    </row>
    <row r="130" spans="1:4" x14ac:dyDescent="0.25">
      <c r="A130" s="1" t="s">
        <v>310</v>
      </c>
      <c r="B130">
        <v>8.3283108069335709E-6</v>
      </c>
      <c r="C130">
        <v>1.3419956889267748E-5</v>
      </c>
      <c r="D130">
        <f t="shared" si="1"/>
        <v>9.4657077568563986E-7</v>
      </c>
    </row>
    <row r="131" spans="1:4" x14ac:dyDescent="0.25">
      <c r="A131" s="1" t="s">
        <v>171</v>
      </c>
      <c r="B131">
        <v>8.2090317876840645E-6</v>
      </c>
      <c r="C131">
        <v>1.5107427828440575E-5</v>
      </c>
      <c r="D131">
        <f t="shared" ref="D131:D194" si="2">C131/SQRT(201)</f>
        <v>1.0655957985690742E-6</v>
      </c>
    </row>
    <row r="132" spans="1:4" x14ac:dyDescent="0.25">
      <c r="A132" s="1" t="s">
        <v>155</v>
      </c>
      <c r="B132">
        <v>8.1933812889569178E-6</v>
      </c>
      <c r="C132">
        <v>3.9999339606238463E-5</v>
      </c>
      <c r="D132">
        <f t="shared" si="2"/>
        <v>2.8213358828499492E-6</v>
      </c>
    </row>
    <row r="133" spans="1:4" x14ac:dyDescent="0.25">
      <c r="A133" s="1" t="s">
        <v>174</v>
      </c>
      <c r="B133">
        <v>7.9081734771340415E-6</v>
      </c>
      <c r="C133">
        <v>5.2256419616695187E-5</v>
      </c>
      <c r="D133">
        <f t="shared" si="2"/>
        <v>3.6858836477103204E-6</v>
      </c>
    </row>
    <row r="134" spans="1:4" x14ac:dyDescent="0.25">
      <c r="A134" s="1" t="s">
        <v>81</v>
      </c>
      <c r="B134">
        <v>7.7791856251018877E-6</v>
      </c>
      <c r="C134">
        <v>2.6152749917029428E-5</v>
      </c>
      <c r="D134">
        <f t="shared" si="2"/>
        <v>1.8446727496623027E-6</v>
      </c>
    </row>
    <row r="135" spans="1:4" x14ac:dyDescent="0.25">
      <c r="A135" s="1" t="s">
        <v>211</v>
      </c>
      <c r="B135">
        <v>7.6867312480465346E-6</v>
      </c>
      <c r="C135">
        <v>1.6331286679877327E-5</v>
      </c>
      <c r="D135">
        <f t="shared" si="2"/>
        <v>1.1519201460981395E-6</v>
      </c>
    </row>
    <row r="136" spans="1:4" x14ac:dyDescent="0.25">
      <c r="A136" s="1" t="s">
        <v>89</v>
      </c>
      <c r="B136">
        <v>7.6133125503782964E-6</v>
      </c>
      <c r="C136">
        <v>2.1530373015546415E-5</v>
      </c>
      <c r="D136">
        <f t="shared" si="2"/>
        <v>1.5186354214315932E-6</v>
      </c>
    </row>
    <row r="137" spans="1:4" x14ac:dyDescent="0.25">
      <c r="A137" s="1" t="s">
        <v>127</v>
      </c>
      <c r="B137">
        <v>7.4062572953640737E-6</v>
      </c>
      <c r="C137">
        <v>1.7749674772720812E-5</v>
      </c>
      <c r="D137">
        <f t="shared" si="2"/>
        <v>1.2519655283854586E-6</v>
      </c>
    </row>
    <row r="138" spans="1:4" x14ac:dyDescent="0.25">
      <c r="A138" s="1" t="s">
        <v>119</v>
      </c>
      <c r="B138">
        <v>7.3172163921601148E-6</v>
      </c>
      <c r="C138">
        <v>1.3922905651490491E-5</v>
      </c>
      <c r="D138">
        <f t="shared" si="2"/>
        <v>9.8204604612917193E-7</v>
      </c>
    </row>
    <row r="139" spans="1:4" x14ac:dyDescent="0.25">
      <c r="A139" s="1" t="s">
        <v>213</v>
      </c>
      <c r="B139">
        <v>7.2237435588485405E-6</v>
      </c>
      <c r="C139">
        <v>3.6485283764947528E-5</v>
      </c>
      <c r="D139">
        <f t="shared" si="2"/>
        <v>2.573473494696263E-6</v>
      </c>
    </row>
    <row r="140" spans="1:4" x14ac:dyDescent="0.25">
      <c r="A140" s="1" t="s">
        <v>196</v>
      </c>
      <c r="B140">
        <v>7.1413294825245232E-6</v>
      </c>
      <c r="C140">
        <v>2.1545775407383448E-5</v>
      </c>
      <c r="D140">
        <f t="shared" si="2"/>
        <v>1.5197218223871919E-6</v>
      </c>
    </row>
    <row r="141" spans="1:4" x14ac:dyDescent="0.25">
      <c r="A141" s="1" t="s">
        <v>296</v>
      </c>
      <c r="B141">
        <v>7.0823397862466764E-6</v>
      </c>
      <c r="C141">
        <v>2.7457541950609703E-5</v>
      </c>
      <c r="D141">
        <f t="shared" si="2"/>
        <v>1.9367056837116097E-6</v>
      </c>
    </row>
    <row r="142" spans="1:4" x14ac:dyDescent="0.25">
      <c r="A142" s="1" t="s">
        <v>315</v>
      </c>
      <c r="B142">
        <v>7.0271715800487451E-6</v>
      </c>
      <c r="C142">
        <v>1.9094725168185958E-5</v>
      </c>
      <c r="D142">
        <f t="shared" si="2"/>
        <v>1.3468380683404801E-6</v>
      </c>
    </row>
    <row r="143" spans="1:4" x14ac:dyDescent="0.25">
      <c r="A143" s="1" t="s">
        <v>176</v>
      </c>
      <c r="B143">
        <v>7.0074108964189448E-6</v>
      </c>
      <c r="C143">
        <v>1.321499580597143E-5</v>
      </c>
      <c r="D143">
        <f t="shared" si="2"/>
        <v>9.3211393553317112E-7</v>
      </c>
    </row>
    <row r="144" spans="1:4" x14ac:dyDescent="0.25">
      <c r="A144" s="1" t="s">
        <v>150</v>
      </c>
      <c r="B144">
        <v>6.9640997946612497E-6</v>
      </c>
      <c r="C144">
        <v>2.4005318381082845E-5</v>
      </c>
      <c r="D144">
        <f t="shared" si="2"/>
        <v>1.6932046077386608E-6</v>
      </c>
    </row>
    <row r="145" spans="1:4" x14ac:dyDescent="0.25">
      <c r="A145" s="1" t="s">
        <v>38</v>
      </c>
      <c r="B145">
        <v>6.6328616100605399E-6</v>
      </c>
      <c r="C145">
        <v>2.3892306260604944E-5</v>
      </c>
      <c r="D145">
        <f t="shared" si="2"/>
        <v>1.6852333473668637E-6</v>
      </c>
    </row>
    <row r="146" spans="1:4" x14ac:dyDescent="0.25">
      <c r="A146" s="1" t="s">
        <v>300</v>
      </c>
      <c r="B146">
        <v>6.6085139005338979E-6</v>
      </c>
      <c r="C146">
        <v>1.2584310267186521E-5</v>
      </c>
      <c r="D146">
        <f t="shared" si="2"/>
        <v>8.8762880755643582E-7</v>
      </c>
    </row>
    <row r="147" spans="1:4" x14ac:dyDescent="0.25">
      <c r="A147" s="1" t="s">
        <v>78</v>
      </c>
      <c r="B147">
        <v>6.5933417459518484E-6</v>
      </c>
      <c r="C147">
        <v>1.3844796684936412E-5</v>
      </c>
      <c r="D147">
        <f t="shared" si="2"/>
        <v>9.7653666441735527E-7</v>
      </c>
    </row>
    <row r="148" spans="1:4" x14ac:dyDescent="0.25">
      <c r="A148" s="1" t="s">
        <v>268</v>
      </c>
      <c r="B148">
        <v>6.5751975153940191E-6</v>
      </c>
      <c r="C148">
        <v>1.8554880566686115E-5</v>
      </c>
      <c r="D148">
        <f t="shared" si="2"/>
        <v>1.3087603660491955E-6</v>
      </c>
    </row>
    <row r="149" spans="1:4" x14ac:dyDescent="0.25">
      <c r="A149" s="1" t="s">
        <v>314</v>
      </c>
      <c r="B149">
        <v>6.4349276482285112E-6</v>
      </c>
      <c r="C149">
        <v>1.553826152033731E-5</v>
      </c>
      <c r="D149">
        <f t="shared" si="2"/>
        <v>1.0959844641434278E-6</v>
      </c>
    </row>
    <row r="150" spans="1:4" x14ac:dyDescent="0.25">
      <c r="A150" s="1" t="s">
        <v>102</v>
      </c>
      <c r="B150">
        <v>6.4150916000900792E-6</v>
      </c>
      <c r="C150">
        <v>1.0996896264112099E-5</v>
      </c>
      <c r="D150">
        <f t="shared" si="2"/>
        <v>7.7566125679432664E-7</v>
      </c>
    </row>
    <row r="151" spans="1:4" x14ac:dyDescent="0.25">
      <c r="A151" s="1" t="s">
        <v>199</v>
      </c>
      <c r="B151">
        <v>6.4140466485072386E-6</v>
      </c>
      <c r="C151">
        <v>1.3208217188498785E-5</v>
      </c>
      <c r="D151">
        <f t="shared" si="2"/>
        <v>9.3163580872157983E-7</v>
      </c>
    </row>
    <row r="152" spans="1:4" x14ac:dyDescent="0.25">
      <c r="A152" s="1" t="s">
        <v>309</v>
      </c>
      <c r="B152">
        <v>6.3366447522040275E-6</v>
      </c>
      <c r="C152">
        <v>1.641872422522675E-5</v>
      </c>
      <c r="D152">
        <f t="shared" si="2"/>
        <v>1.1580875150255049E-6</v>
      </c>
    </row>
    <row r="153" spans="1:4" x14ac:dyDescent="0.25">
      <c r="A153" s="1" t="s">
        <v>118</v>
      </c>
      <c r="B153">
        <v>6.0231169535044818E-6</v>
      </c>
      <c r="C153">
        <v>3.1577264054442665E-5</v>
      </c>
      <c r="D153">
        <f t="shared" si="2"/>
        <v>2.2272884761610438E-6</v>
      </c>
    </row>
    <row r="154" spans="1:4" x14ac:dyDescent="0.25">
      <c r="A154" s="1" t="s">
        <v>280</v>
      </c>
      <c r="B154">
        <v>6.004781437211073E-6</v>
      </c>
      <c r="C154">
        <v>1.5453469031687993E-5</v>
      </c>
      <c r="D154">
        <f t="shared" si="2"/>
        <v>1.0900036631307743E-6</v>
      </c>
    </row>
    <row r="155" spans="1:4" x14ac:dyDescent="0.25">
      <c r="A155" s="1" t="s">
        <v>135</v>
      </c>
      <c r="B155">
        <v>5.8492921838501722E-6</v>
      </c>
      <c r="C155">
        <v>1.4008881426027108E-5</v>
      </c>
      <c r="D155">
        <f t="shared" si="2"/>
        <v>9.8811030969311682E-7</v>
      </c>
    </row>
    <row r="156" spans="1:4" x14ac:dyDescent="0.25">
      <c r="A156" s="1" t="s">
        <v>286</v>
      </c>
      <c r="B156">
        <v>5.6525030623111931E-6</v>
      </c>
      <c r="C156">
        <v>2.2385640541544563E-5</v>
      </c>
      <c r="D156">
        <f t="shared" si="2"/>
        <v>1.5789613414164955E-6</v>
      </c>
    </row>
    <row r="157" spans="1:4" x14ac:dyDescent="0.25">
      <c r="A157" s="1" t="s">
        <v>95</v>
      </c>
      <c r="B157">
        <v>5.5729763969975839E-6</v>
      </c>
      <c r="C157">
        <v>1.4484321038076484E-5</v>
      </c>
      <c r="D157">
        <f t="shared" si="2"/>
        <v>1.021645234289571E-6</v>
      </c>
    </row>
    <row r="158" spans="1:4" x14ac:dyDescent="0.25">
      <c r="A158" s="1" t="s">
        <v>195</v>
      </c>
      <c r="B158">
        <v>5.4684558652028743E-6</v>
      </c>
      <c r="C158">
        <v>2.4234448832313464E-5</v>
      </c>
      <c r="D158">
        <f t="shared" si="2"/>
        <v>1.7093662236621827E-6</v>
      </c>
    </row>
    <row r="159" spans="1:4" x14ac:dyDescent="0.25">
      <c r="A159" s="1" t="s">
        <v>244</v>
      </c>
      <c r="B159">
        <v>5.3821834827457802E-6</v>
      </c>
      <c r="C159">
        <v>1.5714719647215079E-5</v>
      </c>
      <c r="D159">
        <f t="shared" si="2"/>
        <v>1.1084308607610133E-6</v>
      </c>
    </row>
    <row r="160" spans="1:4" x14ac:dyDescent="0.25">
      <c r="A160" s="1" t="s">
        <v>84</v>
      </c>
      <c r="B160">
        <v>5.2959099089820512E-6</v>
      </c>
      <c r="C160">
        <v>1.5655892104372039E-5</v>
      </c>
      <c r="D160">
        <f t="shared" si="2"/>
        <v>1.1042814858174061E-6</v>
      </c>
    </row>
    <row r="161" spans="1:4" x14ac:dyDescent="0.25">
      <c r="A161" s="1" t="s">
        <v>39</v>
      </c>
      <c r="B161">
        <v>5.2599901275585182E-6</v>
      </c>
      <c r="C161">
        <v>1.1905587409124103E-5</v>
      </c>
      <c r="D161">
        <f t="shared" si="2"/>
        <v>8.3975538832470134E-7</v>
      </c>
    </row>
    <row r="162" spans="1:4" x14ac:dyDescent="0.25">
      <c r="A162" s="1" t="s">
        <v>153</v>
      </c>
      <c r="B162">
        <v>5.1515977327633924E-6</v>
      </c>
      <c r="C162">
        <v>1.4367901680027526E-5</v>
      </c>
      <c r="D162">
        <f t="shared" si="2"/>
        <v>1.0134336459094803E-6</v>
      </c>
    </row>
    <row r="163" spans="1:4" x14ac:dyDescent="0.25">
      <c r="A163" s="1" t="s">
        <v>59</v>
      </c>
      <c r="B163">
        <v>5.0779651221894015E-6</v>
      </c>
      <c r="C163">
        <v>1.3696376325236192E-5</v>
      </c>
      <c r="D163">
        <f t="shared" si="2"/>
        <v>9.6606789941548477E-7</v>
      </c>
    </row>
    <row r="164" spans="1:4" x14ac:dyDescent="0.25">
      <c r="A164" s="1" t="s">
        <v>49</v>
      </c>
      <c r="B164">
        <v>4.8574705837327616E-6</v>
      </c>
      <c r="C164">
        <v>1.4277166028664166E-5</v>
      </c>
      <c r="D164">
        <f t="shared" si="2"/>
        <v>1.0070336465203583E-6</v>
      </c>
    </row>
    <row r="165" spans="1:4" x14ac:dyDescent="0.25">
      <c r="A165" s="1" t="s">
        <v>93</v>
      </c>
      <c r="B165">
        <v>4.6295571795667577E-6</v>
      </c>
      <c r="C165">
        <v>2.0809974381555083E-5</v>
      </c>
      <c r="D165">
        <f t="shared" si="2"/>
        <v>1.4678224196159622E-6</v>
      </c>
    </row>
    <row r="166" spans="1:4" x14ac:dyDescent="0.25">
      <c r="A166" s="1" t="s">
        <v>7</v>
      </c>
      <c r="B166">
        <v>4.4140188068822664E-6</v>
      </c>
      <c r="C166">
        <v>9.0510552530552747E-6</v>
      </c>
      <c r="D166">
        <f t="shared" si="2"/>
        <v>6.3841221416364734E-7</v>
      </c>
    </row>
    <row r="167" spans="1:4" x14ac:dyDescent="0.25">
      <c r="A167" s="1" t="s">
        <v>137</v>
      </c>
      <c r="B167">
        <v>4.328555132982597E-6</v>
      </c>
      <c r="C167">
        <v>9.5336551600267331E-6</v>
      </c>
      <c r="D167">
        <f t="shared" si="2"/>
        <v>6.7245218702325593E-7</v>
      </c>
    </row>
    <row r="168" spans="1:4" x14ac:dyDescent="0.25">
      <c r="A168" s="1" t="s">
        <v>283</v>
      </c>
      <c r="B168">
        <v>4.2928887763753516E-6</v>
      </c>
      <c r="C168">
        <v>2.0805664018235052E-5</v>
      </c>
      <c r="D168">
        <f t="shared" si="2"/>
        <v>1.4675183900289081E-6</v>
      </c>
    </row>
    <row r="169" spans="1:4" x14ac:dyDescent="0.25">
      <c r="A169" s="1" t="s">
        <v>233</v>
      </c>
      <c r="B169">
        <v>4.2883732994034216E-6</v>
      </c>
      <c r="C169">
        <v>9.5219594678886291E-6</v>
      </c>
      <c r="D169">
        <f t="shared" si="2"/>
        <v>6.7162723650585154E-7</v>
      </c>
    </row>
    <row r="170" spans="1:4" x14ac:dyDescent="0.25">
      <c r="A170" s="1" t="s">
        <v>96</v>
      </c>
      <c r="B170">
        <v>4.1911885571349769E-6</v>
      </c>
      <c r="C170">
        <v>1.1885336921289442E-5</v>
      </c>
      <c r="D170">
        <f t="shared" si="2"/>
        <v>8.3832702904338374E-7</v>
      </c>
    </row>
    <row r="171" spans="1:4" x14ac:dyDescent="0.25">
      <c r="A171" s="1" t="s">
        <v>28</v>
      </c>
      <c r="B171">
        <v>4.1723067918114055E-6</v>
      </c>
      <c r="C171">
        <v>8.7127311515355498E-6</v>
      </c>
      <c r="D171">
        <f t="shared" si="2"/>
        <v>6.1454867198902368E-7</v>
      </c>
    </row>
    <row r="172" spans="1:4" x14ac:dyDescent="0.25">
      <c r="A172" s="1" t="s">
        <v>120</v>
      </c>
      <c r="B172">
        <v>3.9914173655404653E-6</v>
      </c>
      <c r="C172">
        <v>1.1356666752156586E-5</v>
      </c>
      <c r="D172">
        <f t="shared" si="2"/>
        <v>8.0103751044007538E-7</v>
      </c>
    </row>
    <row r="173" spans="1:4" x14ac:dyDescent="0.25">
      <c r="A173" s="1" t="s">
        <v>264</v>
      </c>
      <c r="B173">
        <v>3.8889324301304298E-6</v>
      </c>
      <c r="C173">
        <v>8.719525951184449E-6</v>
      </c>
      <c r="D173">
        <f t="shared" si="2"/>
        <v>6.1502794020332249E-7</v>
      </c>
    </row>
    <row r="174" spans="1:4" x14ac:dyDescent="0.25">
      <c r="A174" s="1" t="s">
        <v>97</v>
      </c>
      <c r="B174">
        <v>3.8318021608725198E-6</v>
      </c>
      <c r="C174">
        <v>9.5760196778501793E-6</v>
      </c>
      <c r="D174">
        <f t="shared" si="2"/>
        <v>6.7544034971472901E-7</v>
      </c>
    </row>
    <row r="175" spans="1:4" x14ac:dyDescent="0.25">
      <c r="A175" s="1" t="s">
        <v>147</v>
      </c>
      <c r="B175">
        <v>3.8275169375729713E-6</v>
      </c>
      <c r="C175">
        <v>1.2811312546389138E-5</v>
      </c>
      <c r="D175">
        <f t="shared" si="2"/>
        <v>9.0364031379898334E-7</v>
      </c>
    </row>
    <row r="176" spans="1:4" x14ac:dyDescent="0.25">
      <c r="A176" s="1" t="s">
        <v>53</v>
      </c>
      <c r="B176">
        <v>3.8040780239826189E-6</v>
      </c>
      <c r="C176">
        <v>8.2853421710974773E-6</v>
      </c>
      <c r="D176">
        <f t="shared" si="2"/>
        <v>5.8440297762719652E-7</v>
      </c>
    </row>
    <row r="177" spans="1:4" x14ac:dyDescent="0.25">
      <c r="A177" s="1" t="s">
        <v>313</v>
      </c>
      <c r="B177">
        <v>3.5522146683649936E-6</v>
      </c>
      <c r="C177">
        <v>2.5171252723061574E-5</v>
      </c>
      <c r="D177">
        <f t="shared" si="2"/>
        <v>1.7754432753880285E-6</v>
      </c>
    </row>
    <row r="178" spans="1:4" x14ac:dyDescent="0.25">
      <c r="A178" s="1" t="s">
        <v>182</v>
      </c>
      <c r="B178">
        <v>3.537175284846196E-6</v>
      </c>
      <c r="C178">
        <v>2.5062377424575342E-5</v>
      </c>
      <c r="D178">
        <f t="shared" si="2"/>
        <v>1.7677638039417724E-6</v>
      </c>
    </row>
    <row r="179" spans="1:4" x14ac:dyDescent="0.25">
      <c r="A179" s="1" t="s">
        <v>190</v>
      </c>
      <c r="B179">
        <v>3.5207139275289715E-6</v>
      </c>
      <c r="C179">
        <v>7.6634196771777154E-6</v>
      </c>
      <c r="D179">
        <f t="shared" si="2"/>
        <v>5.4053594717818154E-7</v>
      </c>
    </row>
    <row r="180" spans="1:4" x14ac:dyDescent="0.25">
      <c r="A180" s="1" t="s">
        <v>301</v>
      </c>
      <c r="B180">
        <v>3.4491126053697202E-6</v>
      </c>
      <c r="C180">
        <v>1.0664211051268397E-5</v>
      </c>
      <c r="D180">
        <f t="shared" si="2"/>
        <v>7.5219545116029769E-7</v>
      </c>
    </row>
    <row r="181" spans="1:4" x14ac:dyDescent="0.25">
      <c r="A181" s="1" t="s">
        <v>18</v>
      </c>
      <c r="B181">
        <v>3.4070338358180769E-6</v>
      </c>
      <c r="C181">
        <v>6.288001720412273E-6</v>
      </c>
      <c r="D181">
        <f t="shared" si="2"/>
        <v>4.4352144460041199E-7</v>
      </c>
    </row>
    <row r="182" spans="1:4" x14ac:dyDescent="0.25">
      <c r="A182" s="1" t="s">
        <v>33</v>
      </c>
      <c r="B182">
        <v>3.240266481136335E-6</v>
      </c>
      <c r="C182">
        <v>9.4708928809409323E-6</v>
      </c>
      <c r="D182">
        <f t="shared" si="2"/>
        <v>6.6802527718380954E-7</v>
      </c>
    </row>
    <row r="183" spans="1:4" x14ac:dyDescent="0.25">
      <c r="A183" s="1" t="s">
        <v>216</v>
      </c>
      <c r="B183">
        <v>3.1367226368643064E-6</v>
      </c>
      <c r="C183">
        <v>8.8196845351217863E-6</v>
      </c>
      <c r="D183">
        <f t="shared" si="2"/>
        <v>6.2209258201040308E-7</v>
      </c>
    </row>
    <row r="184" spans="1:4" x14ac:dyDescent="0.25">
      <c r="A184" s="1" t="s">
        <v>235</v>
      </c>
      <c r="B184">
        <v>3.1050719686891258E-6</v>
      </c>
      <c r="C184">
        <v>8.4775822519883689E-6</v>
      </c>
      <c r="D184">
        <f t="shared" si="2"/>
        <v>5.9796254745206584E-7</v>
      </c>
    </row>
    <row r="185" spans="1:4" x14ac:dyDescent="0.25">
      <c r="A185" s="1" t="s">
        <v>205</v>
      </c>
      <c r="B185">
        <v>3.0913323737977991E-6</v>
      </c>
      <c r="C185">
        <v>7.6379899779916663E-6</v>
      </c>
      <c r="D185">
        <f t="shared" si="2"/>
        <v>5.3874227449483332E-7</v>
      </c>
    </row>
    <row r="186" spans="1:4" x14ac:dyDescent="0.25">
      <c r="A186" s="1" t="s">
        <v>29</v>
      </c>
      <c r="B186">
        <v>2.8943420174036169E-6</v>
      </c>
      <c r="C186">
        <v>7.0100327971490423E-6</v>
      </c>
      <c r="D186">
        <f t="shared" si="2"/>
        <v>4.9444959004940635E-7</v>
      </c>
    </row>
    <row r="187" spans="1:4" x14ac:dyDescent="0.25">
      <c r="A187" s="1" t="s">
        <v>42</v>
      </c>
      <c r="B187">
        <v>2.8321888831845005E-6</v>
      </c>
      <c r="C187">
        <v>1.5530247102719239E-5</v>
      </c>
      <c r="D187">
        <f t="shared" si="2"/>
        <v>1.0954191707103714E-6</v>
      </c>
    </row>
    <row r="188" spans="1:4" x14ac:dyDescent="0.25">
      <c r="A188" s="1" t="s">
        <v>8</v>
      </c>
      <c r="B188">
        <v>2.7178760583381292E-6</v>
      </c>
      <c r="C188">
        <v>2.0955441537652643E-5</v>
      </c>
      <c r="D188">
        <f t="shared" si="2"/>
        <v>1.4780828816964455E-6</v>
      </c>
    </row>
    <row r="189" spans="1:4" x14ac:dyDescent="0.25">
      <c r="A189" s="1" t="s">
        <v>201</v>
      </c>
      <c r="B189">
        <v>2.6944691072367703E-6</v>
      </c>
      <c r="C189">
        <v>7.4832453475144506E-6</v>
      </c>
      <c r="D189">
        <f t="shared" si="2"/>
        <v>5.2782742982635701E-7</v>
      </c>
    </row>
    <row r="190" spans="1:4" x14ac:dyDescent="0.25">
      <c r="A190" s="1" t="s">
        <v>246</v>
      </c>
      <c r="B190">
        <v>2.3900051357414394E-6</v>
      </c>
      <c r="C190">
        <v>6.7311072796861615E-6</v>
      </c>
      <c r="D190">
        <f t="shared" si="2"/>
        <v>4.7477570096005296E-7</v>
      </c>
    </row>
    <row r="191" spans="1:4" x14ac:dyDescent="0.25">
      <c r="A191" s="1" t="s">
        <v>13</v>
      </c>
      <c r="B191">
        <v>2.2531281622994613E-6</v>
      </c>
      <c r="C191">
        <v>6.4563112812195053E-6</v>
      </c>
      <c r="D191">
        <f t="shared" si="2"/>
        <v>4.5539308568265876E-7</v>
      </c>
    </row>
    <row r="192" spans="1:4" x14ac:dyDescent="0.25">
      <c r="A192" s="1" t="s">
        <v>125</v>
      </c>
      <c r="B192">
        <v>2.1903493900555652E-6</v>
      </c>
      <c r="C192">
        <v>7.3178395072039866E-6</v>
      </c>
      <c r="D192">
        <f t="shared" si="2"/>
        <v>5.1616060139631776E-7</v>
      </c>
    </row>
    <row r="193" spans="1:4" x14ac:dyDescent="0.25">
      <c r="A193" s="1" t="s">
        <v>55</v>
      </c>
      <c r="B193">
        <v>2.1884130340957471E-6</v>
      </c>
      <c r="C193">
        <v>6.9939299696042816E-6</v>
      </c>
      <c r="D193">
        <f t="shared" si="2"/>
        <v>4.9331378416824396E-7</v>
      </c>
    </row>
    <row r="194" spans="1:4" x14ac:dyDescent="0.25">
      <c r="A194" s="1" t="s">
        <v>257</v>
      </c>
      <c r="B194">
        <v>2.1847978238150431E-6</v>
      </c>
      <c r="C194">
        <v>6.3531642696233191E-6</v>
      </c>
      <c r="D194">
        <f t="shared" si="2"/>
        <v>4.4811765644083018E-7</v>
      </c>
    </row>
    <row r="195" spans="1:4" x14ac:dyDescent="0.25">
      <c r="A195" s="1" t="s">
        <v>20</v>
      </c>
      <c r="B195">
        <v>2.1508723013918131E-6</v>
      </c>
      <c r="C195">
        <v>7.2567001720117438E-6</v>
      </c>
      <c r="D195">
        <f t="shared" ref="D195:D258" si="3">C195/SQRT(201)</f>
        <v>5.1184816519288193E-7</v>
      </c>
    </row>
    <row r="196" spans="1:4" x14ac:dyDescent="0.25">
      <c r="A196" s="1" t="s">
        <v>175</v>
      </c>
      <c r="B196">
        <v>2.0997206005457058E-6</v>
      </c>
      <c r="C196">
        <v>1.3813196482531332E-5</v>
      </c>
      <c r="D196">
        <f t="shared" si="3"/>
        <v>9.7430775799468859E-7</v>
      </c>
    </row>
    <row r="197" spans="1:4" x14ac:dyDescent="0.25">
      <c r="A197" s="1" t="s">
        <v>223</v>
      </c>
      <c r="B197">
        <v>2.0768125584923855E-6</v>
      </c>
      <c r="C197">
        <v>6.4610058762215823E-6</v>
      </c>
      <c r="D197">
        <f t="shared" si="3"/>
        <v>4.5572421688295345E-7</v>
      </c>
    </row>
    <row r="198" spans="1:4" x14ac:dyDescent="0.25">
      <c r="A198" s="1" t="s">
        <v>168</v>
      </c>
      <c r="B198">
        <v>2.0576843823027208E-6</v>
      </c>
      <c r="C198">
        <v>4.9357416542872227E-6</v>
      </c>
      <c r="D198">
        <f t="shared" si="3"/>
        <v>3.4814037368621577E-7</v>
      </c>
    </row>
    <row r="199" spans="1:4" x14ac:dyDescent="0.25">
      <c r="A199" s="1" t="s">
        <v>40</v>
      </c>
      <c r="B199">
        <v>2.0547889472270904E-6</v>
      </c>
      <c r="C199">
        <v>5.7625758277725171E-6</v>
      </c>
      <c r="D199">
        <f t="shared" si="3"/>
        <v>4.0646075961720776E-7</v>
      </c>
    </row>
    <row r="200" spans="1:4" x14ac:dyDescent="0.25">
      <c r="A200" s="1" t="s">
        <v>177</v>
      </c>
      <c r="B200">
        <v>2.0134168876647396E-6</v>
      </c>
      <c r="C200">
        <v>6.1058431107370075E-6</v>
      </c>
      <c r="D200">
        <f t="shared" si="3"/>
        <v>4.3067296692787741E-7</v>
      </c>
    </row>
    <row r="201" spans="1:4" x14ac:dyDescent="0.25">
      <c r="A201" s="1" t="s">
        <v>240</v>
      </c>
      <c r="B201">
        <v>1.951568265566422E-6</v>
      </c>
      <c r="C201">
        <v>1.2001037551883218E-5</v>
      </c>
      <c r="D201">
        <f t="shared" si="3"/>
        <v>8.4648792229752327E-7</v>
      </c>
    </row>
    <row r="202" spans="1:4" x14ac:dyDescent="0.25">
      <c r="A202" s="1" t="s">
        <v>305</v>
      </c>
      <c r="B202">
        <v>1.7382610567180035E-6</v>
      </c>
      <c r="C202">
        <v>8.4061651578949765E-6</v>
      </c>
      <c r="D202">
        <f t="shared" si="3"/>
        <v>5.9292517403045234E-7</v>
      </c>
    </row>
    <row r="203" spans="1:4" x14ac:dyDescent="0.25">
      <c r="A203" s="1" t="s">
        <v>287</v>
      </c>
      <c r="B203">
        <v>1.6523508575184803E-6</v>
      </c>
      <c r="C203">
        <v>4.5205805677871484E-6</v>
      </c>
      <c r="D203">
        <f t="shared" si="3"/>
        <v>3.188571684624238E-7</v>
      </c>
    </row>
    <row r="204" spans="1:4" x14ac:dyDescent="0.25">
      <c r="A204" s="1" t="s">
        <v>51</v>
      </c>
      <c r="B204">
        <v>1.6401831520347589E-6</v>
      </c>
      <c r="C204">
        <v>5.9000997240401628E-6</v>
      </c>
      <c r="D204">
        <f t="shared" si="3"/>
        <v>4.1616094734802544E-7</v>
      </c>
    </row>
    <row r="205" spans="1:4" x14ac:dyDescent="0.25">
      <c r="A205" s="1" t="s">
        <v>122</v>
      </c>
      <c r="B205">
        <v>1.6337597493666754E-6</v>
      </c>
      <c r="C205">
        <v>6.2159809430399811E-6</v>
      </c>
      <c r="D205">
        <f t="shared" si="3"/>
        <v>4.3844149064338458E-7</v>
      </c>
    </row>
    <row r="206" spans="1:4" x14ac:dyDescent="0.25">
      <c r="A206" s="1" t="s">
        <v>294</v>
      </c>
      <c r="B206">
        <v>1.5975094703681074E-6</v>
      </c>
      <c r="C206">
        <v>4.3575602360308063E-6</v>
      </c>
      <c r="D206">
        <f t="shared" si="3"/>
        <v>3.0735860083240879E-7</v>
      </c>
    </row>
    <row r="207" spans="1:4" x14ac:dyDescent="0.25">
      <c r="A207" s="1" t="s">
        <v>10</v>
      </c>
      <c r="B207">
        <v>1.5735796423585337E-6</v>
      </c>
      <c r="C207">
        <v>4.9284126125704069E-6</v>
      </c>
      <c r="D207">
        <f t="shared" si="3"/>
        <v>3.4762342294187571E-7</v>
      </c>
    </row>
    <row r="208" spans="1:4" x14ac:dyDescent="0.25">
      <c r="A208" s="1" t="s">
        <v>261</v>
      </c>
      <c r="B208">
        <v>1.4486250434084978E-6</v>
      </c>
      <c r="C208">
        <v>3.7096390606975891E-6</v>
      </c>
      <c r="D208">
        <f t="shared" si="3"/>
        <v>2.6165776478808529E-7</v>
      </c>
    </row>
    <row r="209" spans="1:4" x14ac:dyDescent="0.25">
      <c r="A209" s="1" t="s">
        <v>41</v>
      </c>
      <c r="B209">
        <v>1.4296169769976265E-6</v>
      </c>
      <c r="C209">
        <v>4.0449418160648566E-6</v>
      </c>
      <c r="D209">
        <f t="shared" si="3"/>
        <v>2.8530819763644629E-7</v>
      </c>
    </row>
    <row r="210" spans="1:4" x14ac:dyDescent="0.25">
      <c r="A210" s="1" t="s">
        <v>238</v>
      </c>
      <c r="B210">
        <v>1.4000662012653045E-6</v>
      </c>
      <c r="C210">
        <v>4.3730665370395054E-6</v>
      </c>
      <c r="D210">
        <f t="shared" si="3"/>
        <v>3.0845233097587573E-7</v>
      </c>
    </row>
    <row r="211" spans="1:4" x14ac:dyDescent="0.25">
      <c r="A211" s="1" t="s">
        <v>141</v>
      </c>
      <c r="B211">
        <v>1.3862825356189094E-6</v>
      </c>
      <c r="C211">
        <v>4.9889882631339874E-6</v>
      </c>
      <c r="D211">
        <f t="shared" si="3"/>
        <v>3.5189609989715607E-7</v>
      </c>
    </row>
    <row r="212" spans="1:4" x14ac:dyDescent="0.25">
      <c r="A212" s="1" t="s">
        <v>5</v>
      </c>
      <c r="B212">
        <v>1.3523399141678935E-6</v>
      </c>
      <c r="C212">
        <v>6.7552471893128983E-6</v>
      </c>
      <c r="D212">
        <f t="shared" si="3"/>
        <v>4.7647839890229714E-7</v>
      </c>
    </row>
    <row r="213" spans="1:4" x14ac:dyDescent="0.25">
      <c r="A213" s="1" t="s">
        <v>254</v>
      </c>
      <c r="B213">
        <v>1.2298346271674118E-6</v>
      </c>
      <c r="C213">
        <v>4.7414309579180224E-6</v>
      </c>
      <c r="D213">
        <f t="shared" si="3"/>
        <v>3.3443475390637109E-7</v>
      </c>
    </row>
    <row r="214" spans="1:4" x14ac:dyDescent="0.25">
      <c r="A214" s="1" t="s">
        <v>136</v>
      </c>
      <c r="B214">
        <v>1.2117704359357671E-6</v>
      </c>
      <c r="C214">
        <v>4.8196769574354562E-6</v>
      </c>
      <c r="D214">
        <f t="shared" si="3"/>
        <v>3.3995380117818068E-7</v>
      </c>
    </row>
    <row r="215" spans="1:4" x14ac:dyDescent="0.25">
      <c r="A215" s="1" t="s">
        <v>1</v>
      </c>
      <c r="B215">
        <v>1.2064998752357768E-6</v>
      </c>
      <c r="C215">
        <v>3.2799355491563621E-6</v>
      </c>
      <c r="D215">
        <f t="shared" si="3"/>
        <v>2.3134881598962039E-7</v>
      </c>
    </row>
    <row r="216" spans="1:4" x14ac:dyDescent="0.25">
      <c r="A216" s="1" t="s">
        <v>85</v>
      </c>
      <c r="B216">
        <v>1.1977372766694824E-6</v>
      </c>
      <c r="C216">
        <v>3.4194957752241834E-6</v>
      </c>
      <c r="D216">
        <f t="shared" si="3"/>
        <v>2.4119263535013767E-7</v>
      </c>
    </row>
    <row r="217" spans="1:4" x14ac:dyDescent="0.25">
      <c r="A217" s="1" t="s">
        <v>134</v>
      </c>
      <c r="B217">
        <v>1.1959247976355023E-6</v>
      </c>
      <c r="C217">
        <v>4.6942259149003415E-6</v>
      </c>
      <c r="D217">
        <f t="shared" si="3"/>
        <v>3.3110516689247732E-7</v>
      </c>
    </row>
    <row r="218" spans="1:4" x14ac:dyDescent="0.25">
      <c r="A218" s="1" t="s">
        <v>158</v>
      </c>
      <c r="B218">
        <v>1.1437993021781793E-6</v>
      </c>
      <c r="C218">
        <v>5.3536242002826214E-6</v>
      </c>
      <c r="D218">
        <f t="shared" si="3"/>
        <v>3.7761553586238411E-7</v>
      </c>
    </row>
    <row r="219" spans="1:4" x14ac:dyDescent="0.25">
      <c r="A219" s="1" t="s">
        <v>163</v>
      </c>
      <c r="B219">
        <v>1.1300827169275085E-6</v>
      </c>
      <c r="C219">
        <v>4.1729520005623842E-6</v>
      </c>
      <c r="D219">
        <f t="shared" si="3"/>
        <v>2.9433733987850447E-7</v>
      </c>
    </row>
    <row r="220" spans="1:4" x14ac:dyDescent="0.25">
      <c r="A220" s="1" t="s">
        <v>273</v>
      </c>
      <c r="B220">
        <v>1.0635229554744727E-6</v>
      </c>
      <c r="C220">
        <v>3.5215351801656201E-6</v>
      </c>
      <c r="D220">
        <f t="shared" si="3"/>
        <v>2.4838994004216393E-7</v>
      </c>
    </row>
    <row r="221" spans="1:4" x14ac:dyDescent="0.25">
      <c r="A221" s="1" t="s">
        <v>272</v>
      </c>
      <c r="B221">
        <v>1.0478920593871871E-6</v>
      </c>
      <c r="C221">
        <v>4.6689858359303709E-6</v>
      </c>
      <c r="D221">
        <f t="shared" si="3"/>
        <v>3.2932486898793795E-7</v>
      </c>
    </row>
    <row r="222" spans="1:4" x14ac:dyDescent="0.25">
      <c r="A222" s="1" t="s">
        <v>64</v>
      </c>
      <c r="B222">
        <v>9.6753702916948813E-7</v>
      </c>
      <c r="C222">
        <v>4.3305446571961948E-6</v>
      </c>
      <c r="D222">
        <f t="shared" si="3"/>
        <v>3.0545306882332125E-7</v>
      </c>
    </row>
    <row r="223" spans="1:4" x14ac:dyDescent="0.25">
      <c r="A223" s="1" t="s">
        <v>281</v>
      </c>
      <c r="B223">
        <v>9.4997978236004527E-7</v>
      </c>
      <c r="C223">
        <v>3.8528373391721923E-6</v>
      </c>
      <c r="D223">
        <f t="shared" si="3"/>
        <v>2.7175819258014128E-7</v>
      </c>
    </row>
    <row r="224" spans="1:4" x14ac:dyDescent="0.25">
      <c r="A224" s="1" t="s">
        <v>234</v>
      </c>
      <c r="B224">
        <v>9.4042283435454963E-7</v>
      </c>
      <c r="C224">
        <v>3.2337252122875457E-6</v>
      </c>
      <c r="D224">
        <f t="shared" si="3"/>
        <v>2.2808939013784353E-7</v>
      </c>
    </row>
    <row r="225" spans="1:4" x14ac:dyDescent="0.25">
      <c r="A225" s="1" t="s">
        <v>56</v>
      </c>
      <c r="B225">
        <v>9.2315046339578386E-7</v>
      </c>
      <c r="C225">
        <v>3.9111536347660431E-6</v>
      </c>
      <c r="D225">
        <f t="shared" si="3"/>
        <v>2.7587150692316496E-7</v>
      </c>
    </row>
    <row r="226" spans="1:4" x14ac:dyDescent="0.25">
      <c r="A226" s="1" t="s">
        <v>214</v>
      </c>
      <c r="B226">
        <v>8.9013973059895254E-7</v>
      </c>
      <c r="C226">
        <v>2.8063410003383327E-6</v>
      </c>
      <c r="D226">
        <f t="shared" si="3"/>
        <v>1.979440321192876E-7</v>
      </c>
    </row>
    <row r="227" spans="1:4" x14ac:dyDescent="0.25">
      <c r="A227" s="1" t="s">
        <v>71</v>
      </c>
      <c r="B227">
        <v>8.8338265536877121E-7</v>
      </c>
      <c r="C227">
        <v>3.6830994552628802E-6</v>
      </c>
      <c r="D227">
        <f t="shared" si="3"/>
        <v>2.597858053540864E-7</v>
      </c>
    </row>
    <row r="228" spans="1:4" x14ac:dyDescent="0.25">
      <c r="A228" s="1" t="s">
        <v>131</v>
      </c>
      <c r="B228">
        <v>8.7453731749350744E-7</v>
      </c>
      <c r="C228">
        <v>4.0459518419183379E-6</v>
      </c>
      <c r="D228">
        <f t="shared" si="3"/>
        <v>2.8537943936721198E-7</v>
      </c>
    </row>
    <row r="229" spans="1:4" x14ac:dyDescent="0.25">
      <c r="A229" s="1" t="s">
        <v>16</v>
      </c>
      <c r="B229">
        <v>8.3587453461499459E-7</v>
      </c>
      <c r="C229">
        <v>2.8145366811354417E-6</v>
      </c>
      <c r="D229">
        <f t="shared" si="3"/>
        <v>1.9852211087120934E-7</v>
      </c>
    </row>
    <row r="230" spans="1:4" x14ac:dyDescent="0.25">
      <c r="A230" s="1" t="s">
        <v>60</v>
      </c>
      <c r="B230">
        <v>7.2181802935668694E-7</v>
      </c>
      <c r="C230">
        <v>2.3277335938602119E-6</v>
      </c>
      <c r="D230">
        <f t="shared" si="3"/>
        <v>1.6418566853160793E-7</v>
      </c>
    </row>
    <row r="231" spans="1:4" x14ac:dyDescent="0.25">
      <c r="A231" s="1" t="s">
        <v>157</v>
      </c>
      <c r="B231">
        <v>6.8638785474314763E-7</v>
      </c>
      <c r="C231">
        <v>3.5970720056530516E-6</v>
      </c>
      <c r="D231">
        <f t="shared" si="3"/>
        <v>2.5371789691150747E-7</v>
      </c>
    </row>
    <row r="232" spans="1:4" x14ac:dyDescent="0.25">
      <c r="A232" s="1" t="s">
        <v>219</v>
      </c>
      <c r="B232">
        <v>6.8527502317062182E-7</v>
      </c>
      <c r="C232">
        <v>2.8007473231971786E-6</v>
      </c>
      <c r="D232">
        <f t="shared" si="3"/>
        <v>1.9754948455448346E-7</v>
      </c>
    </row>
    <row r="233" spans="1:4" x14ac:dyDescent="0.25">
      <c r="A233" s="1" t="s">
        <v>128</v>
      </c>
      <c r="B233">
        <v>6.8344742559786918E-7</v>
      </c>
      <c r="C233">
        <v>2.7672434093933797E-6</v>
      </c>
      <c r="D233">
        <f t="shared" si="3"/>
        <v>1.9518630068292205E-7</v>
      </c>
    </row>
    <row r="234" spans="1:4" x14ac:dyDescent="0.25">
      <c r="A234" s="1" t="s">
        <v>151</v>
      </c>
      <c r="B234">
        <v>6.4569169442621042E-7</v>
      </c>
      <c r="C234">
        <v>2.2513886858139251E-6</v>
      </c>
      <c r="D234">
        <f t="shared" si="3"/>
        <v>1.5880071391325032E-7</v>
      </c>
    </row>
    <row r="235" spans="1:4" x14ac:dyDescent="0.25">
      <c r="A235" s="1" t="s">
        <v>106</v>
      </c>
      <c r="B235">
        <v>6.2864638609782598E-7</v>
      </c>
      <c r="C235">
        <v>2.5484219541847309E-6</v>
      </c>
      <c r="D235">
        <f t="shared" si="3"/>
        <v>1.7975182527420016E-7</v>
      </c>
    </row>
    <row r="236" spans="1:4" x14ac:dyDescent="0.25">
      <c r="A236" s="1" t="s">
        <v>256</v>
      </c>
      <c r="B236">
        <v>6.0585553937153879E-7</v>
      </c>
      <c r="C236">
        <v>2.2492169308161546E-6</v>
      </c>
      <c r="D236">
        <f t="shared" si="3"/>
        <v>1.5864753012661067E-7</v>
      </c>
    </row>
    <row r="237" spans="1:4" x14ac:dyDescent="0.25">
      <c r="A237" s="1" t="s">
        <v>43</v>
      </c>
      <c r="B237">
        <v>5.8606007272021866E-7</v>
      </c>
      <c r="C237">
        <v>3.1237494549956503E-6</v>
      </c>
      <c r="D237">
        <f t="shared" si="3"/>
        <v>2.2033229831218676E-7</v>
      </c>
    </row>
    <row r="238" spans="1:4" x14ac:dyDescent="0.25">
      <c r="A238" s="1" t="s">
        <v>17</v>
      </c>
      <c r="B238">
        <v>5.776136947819625E-7</v>
      </c>
      <c r="C238">
        <v>2.2218420258337696E-6</v>
      </c>
      <c r="D238">
        <f t="shared" si="3"/>
        <v>1.5671665320522359E-7</v>
      </c>
    </row>
    <row r="239" spans="1:4" x14ac:dyDescent="0.25">
      <c r="A239" s="1" t="s">
        <v>181</v>
      </c>
      <c r="B239">
        <v>5.7520985641891198E-7</v>
      </c>
      <c r="C239">
        <v>2.1690370592972969E-6</v>
      </c>
      <c r="D239">
        <f t="shared" si="3"/>
        <v>1.5299207804101748E-7</v>
      </c>
    </row>
    <row r="240" spans="1:4" x14ac:dyDescent="0.25">
      <c r="A240" s="1" t="s">
        <v>255</v>
      </c>
      <c r="B240">
        <v>4.4315416273922498E-7</v>
      </c>
      <c r="C240">
        <v>1.3479794118472166E-6</v>
      </c>
      <c r="D240">
        <f t="shared" si="3"/>
        <v>9.50791368414086E-8</v>
      </c>
    </row>
    <row r="241" spans="1:4" x14ac:dyDescent="0.25">
      <c r="A241" s="1" t="s">
        <v>45</v>
      </c>
      <c r="B241">
        <v>4.2573513645136267E-7</v>
      </c>
      <c r="C241">
        <v>1.4678654578116375E-6</v>
      </c>
      <c r="D241">
        <f t="shared" si="3"/>
        <v>1.0353524653377127E-7</v>
      </c>
    </row>
    <row r="242" spans="1:4" x14ac:dyDescent="0.25">
      <c r="A242" s="1" t="s">
        <v>52</v>
      </c>
      <c r="B242">
        <v>3.3048293607131233E-7</v>
      </c>
      <c r="C242">
        <v>1.131805241988145E-6</v>
      </c>
      <c r="D242">
        <f t="shared" si="3"/>
        <v>7.9831386544211792E-8</v>
      </c>
    </row>
    <row r="243" spans="1:4" x14ac:dyDescent="0.25">
      <c r="A243" s="1" t="s">
        <v>184</v>
      </c>
      <c r="B243">
        <v>3.0724022130657367E-7</v>
      </c>
      <c r="C243">
        <v>1.5326754749991382E-6</v>
      </c>
      <c r="D243">
        <f t="shared" si="3"/>
        <v>1.0810659268246368E-7</v>
      </c>
    </row>
    <row r="244" spans="1:4" x14ac:dyDescent="0.25">
      <c r="A244" s="1" t="s">
        <v>19</v>
      </c>
      <c r="B244">
        <v>2.9640653422901867E-7</v>
      </c>
      <c r="C244">
        <v>1.1225762642213421E-6</v>
      </c>
      <c r="D244">
        <f t="shared" si="3"/>
        <v>7.9180424643544704E-8</v>
      </c>
    </row>
    <row r="245" spans="1:4" x14ac:dyDescent="0.25">
      <c r="A245" s="1" t="s">
        <v>180</v>
      </c>
      <c r="B245">
        <v>2.9246929900297909E-7</v>
      </c>
      <c r="C245">
        <v>1.1986175965760888E-6</v>
      </c>
      <c r="D245">
        <f t="shared" si="3"/>
        <v>8.454396668359143E-8</v>
      </c>
    </row>
    <row r="246" spans="1:4" x14ac:dyDescent="0.25">
      <c r="A246" s="1" t="s">
        <v>4</v>
      </c>
      <c r="B246">
        <v>0</v>
      </c>
      <c r="C246">
        <v>0</v>
      </c>
      <c r="D246">
        <f t="shared" si="3"/>
        <v>0</v>
      </c>
    </row>
    <row r="247" spans="1:4" x14ac:dyDescent="0.25">
      <c r="A247" s="1" t="s">
        <v>6</v>
      </c>
      <c r="B247">
        <v>0</v>
      </c>
      <c r="C247">
        <v>0</v>
      </c>
      <c r="D247">
        <f t="shared" si="3"/>
        <v>0</v>
      </c>
    </row>
    <row r="248" spans="1:4" x14ac:dyDescent="0.25">
      <c r="A248" s="1" t="s">
        <v>329</v>
      </c>
      <c r="B248">
        <v>0</v>
      </c>
      <c r="C248">
        <v>0</v>
      </c>
      <c r="D248">
        <f t="shared" si="3"/>
        <v>0</v>
      </c>
    </row>
    <row r="249" spans="1:4" x14ac:dyDescent="0.25">
      <c r="A249" s="1" t="s">
        <v>25</v>
      </c>
      <c r="B249">
        <v>0</v>
      </c>
      <c r="C249">
        <v>0</v>
      </c>
      <c r="D249">
        <f t="shared" si="3"/>
        <v>0</v>
      </c>
    </row>
    <row r="250" spans="1:4" x14ac:dyDescent="0.25">
      <c r="A250" s="1" t="s">
        <v>36</v>
      </c>
      <c r="B250">
        <v>0</v>
      </c>
      <c r="C250">
        <v>0</v>
      </c>
      <c r="D250">
        <f t="shared" si="3"/>
        <v>0</v>
      </c>
    </row>
    <row r="251" spans="1:4" x14ac:dyDescent="0.25">
      <c r="A251" s="1" t="s">
        <v>50</v>
      </c>
      <c r="B251">
        <v>0</v>
      </c>
      <c r="C251">
        <v>0</v>
      </c>
      <c r="D251">
        <f t="shared" si="3"/>
        <v>0</v>
      </c>
    </row>
    <row r="252" spans="1:4" x14ac:dyDescent="0.25">
      <c r="A252" s="1" t="s">
        <v>57</v>
      </c>
      <c r="B252">
        <v>0</v>
      </c>
      <c r="C252">
        <v>0</v>
      </c>
      <c r="D252">
        <f t="shared" si="3"/>
        <v>0</v>
      </c>
    </row>
    <row r="253" spans="1:4" x14ac:dyDescent="0.25">
      <c r="A253" s="1" t="s">
        <v>62</v>
      </c>
      <c r="B253">
        <v>0</v>
      </c>
      <c r="C253">
        <v>0</v>
      </c>
      <c r="D253">
        <f t="shared" si="3"/>
        <v>0</v>
      </c>
    </row>
    <row r="254" spans="1:4" x14ac:dyDescent="0.25">
      <c r="A254" s="1" t="s">
        <v>63</v>
      </c>
      <c r="B254">
        <v>0</v>
      </c>
      <c r="C254">
        <v>0</v>
      </c>
      <c r="D254">
        <f t="shared" si="3"/>
        <v>0</v>
      </c>
    </row>
    <row r="255" spans="1:4" x14ac:dyDescent="0.25">
      <c r="A255" s="1" t="s">
        <v>65</v>
      </c>
      <c r="B255">
        <v>0</v>
      </c>
      <c r="C255">
        <v>0</v>
      </c>
      <c r="D255">
        <f t="shared" si="3"/>
        <v>0</v>
      </c>
    </row>
    <row r="256" spans="1:4" x14ac:dyDescent="0.25">
      <c r="A256" s="1" t="s">
        <v>67</v>
      </c>
      <c r="B256">
        <v>0</v>
      </c>
      <c r="C256">
        <v>0</v>
      </c>
      <c r="D256">
        <f t="shared" si="3"/>
        <v>0</v>
      </c>
    </row>
    <row r="257" spans="1:4" x14ac:dyDescent="0.25">
      <c r="A257" s="1" t="s">
        <v>70</v>
      </c>
      <c r="B257">
        <v>0</v>
      </c>
      <c r="C257">
        <v>0</v>
      </c>
      <c r="D257">
        <f t="shared" si="3"/>
        <v>0</v>
      </c>
    </row>
    <row r="258" spans="1:4" x14ac:dyDescent="0.25">
      <c r="A258" s="1" t="s">
        <v>76</v>
      </c>
      <c r="B258">
        <v>0</v>
      </c>
      <c r="C258">
        <v>0</v>
      </c>
      <c r="D258">
        <f t="shared" si="3"/>
        <v>0</v>
      </c>
    </row>
    <row r="259" spans="1:4" x14ac:dyDescent="0.25">
      <c r="A259" s="1" t="s">
        <v>77</v>
      </c>
      <c r="B259">
        <v>0</v>
      </c>
      <c r="C259">
        <v>0</v>
      </c>
      <c r="D259">
        <f t="shared" ref="D259:D321" si="4">C259/SQRT(201)</f>
        <v>0</v>
      </c>
    </row>
    <row r="260" spans="1:4" x14ac:dyDescent="0.25">
      <c r="A260" s="1" t="s">
        <v>82</v>
      </c>
      <c r="B260">
        <v>0</v>
      </c>
      <c r="C260">
        <v>0</v>
      </c>
      <c r="D260">
        <f t="shared" si="4"/>
        <v>0</v>
      </c>
    </row>
    <row r="261" spans="1:4" x14ac:dyDescent="0.25">
      <c r="A261" s="1" t="s">
        <v>91</v>
      </c>
      <c r="B261">
        <v>0</v>
      </c>
      <c r="C261">
        <v>0</v>
      </c>
      <c r="D261">
        <f t="shared" si="4"/>
        <v>0</v>
      </c>
    </row>
    <row r="262" spans="1:4" x14ac:dyDescent="0.25">
      <c r="A262" s="1" t="s">
        <v>94</v>
      </c>
      <c r="B262">
        <v>0</v>
      </c>
      <c r="C262">
        <v>0</v>
      </c>
      <c r="D262">
        <f t="shared" si="4"/>
        <v>0</v>
      </c>
    </row>
    <row r="263" spans="1:4" x14ac:dyDescent="0.25">
      <c r="A263" s="1" t="s">
        <v>99</v>
      </c>
      <c r="B263">
        <v>0</v>
      </c>
      <c r="C263">
        <v>0</v>
      </c>
      <c r="D263">
        <f t="shared" si="4"/>
        <v>0</v>
      </c>
    </row>
    <row r="264" spans="1:4" x14ac:dyDescent="0.25">
      <c r="A264" s="1" t="s">
        <v>100</v>
      </c>
      <c r="B264">
        <v>0</v>
      </c>
      <c r="C264">
        <v>0</v>
      </c>
      <c r="D264">
        <f t="shared" si="4"/>
        <v>0</v>
      </c>
    </row>
    <row r="265" spans="1:4" x14ac:dyDescent="0.25">
      <c r="A265" s="1" t="s">
        <v>101</v>
      </c>
      <c r="B265">
        <v>0</v>
      </c>
      <c r="C265">
        <v>0</v>
      </c>
      <c r="D265">
        <f t="shared" si="4"/>
        <v>0</v>
      </c>
    </row>
    <row r="266" spans="1:4" x14ac:dyDescent="0.25">
      <c r="A266" s="1" t="s">
        <v>110</v>
      </c>
      <c r="B266">
        <v>0</v>
      </c>
      <c r="C266">
        <v>0</v>
      </c>
      <c r="D266">
        <f t="shared" si="4"/>
        <v>0</v>
      </c>
    </row>
    <row r="267" spans="1:4" x14ac:dyDescent="0.25">
      <c r="A267" s="1" t="s">
        <v>111</v>
      </c>
      <c r="B267">
        <v>0</v>
      </c>
      <c r="C267">
        <v>0</v>
      </c>
      <c r="D267">
        <f t="shared" si="4"/>
        <v>0</v>
      </c>
    </row>
    <row r="268" spans="1:4" x14ac:dyDescent="0.25">
      <c r="A268" s="1" t="s">
        <v>112</v>
      </c>
      <c r="B268">
        <v>0</v>
      </c>
      <c r="C268">
        <v>0</v>
      </c>
      <c r="D268">
        <f t="shared" si="4"/>
        <v>0</v>
      </c>
    </row>
    <row r="269" spans="1:4" x14ac:dyDescent="0.25">
      <c r="A269" s="1" t="s">
        <v>115</v>
      </c>
      <c r="B269">
        <v>0</v>
      </c>
      <c r="C269">
        <v>0</v>
      </c>
      <c r="D269">
        <f t="shared" si="4"/>
        <v>0</v>
      </c>
    </row>
    <row r="270" spans="1:4" x14ac:dyDescent="0.25">
      <c r="A270" s="1" t="s">
        <v>123</v>
      </c>
      <c r="B270">
        <v>0</v>
      </c>
      <c r="C270">
        <v>0</v>
      </c>
      <c r="D270">
        <f t="shared" si="4"/>
        <v>0</v>
      </c>
    </row>
    <row r="271" spans="1:4" x14ac:dyDescent="0.25">
      <c r="A271" s="1" t="s">
        <v>132</v>
      </c>
      <c r="B271">
        <v>0</v>
      </c>
      <c r="C271">
        <v>0</v>
      </c>
      <c r="D271">
        <f t="shared" si="4"/>
        <v>0</v>
      </c>
    </row>
    <row r="272" spans="1:4" x14ac:dyDescent="0.25">
      <c r="A272" s="1" t="s">
        <v>133</v>
      </c>
      <c r="B272">
        <v>0</v>
      </c>
      <c r="C272">
        <v>0</v>
      </c>
      <c r="D272">
        <f t="shared" si="4"/>
        <v>0</v>
      </c>
    </row>
    <row r="273" spans="1:4" x14ac:dyDescent="0.25">
      <c r="A273" s="1" t="s">
        <v>138</v>
      </c>
      <c r="B273">
        <v>0</v>
      </c>
      <c r="C273">
        <v>0</v>
      </c>
      <c r="D273">
        <f t="shared" si="4"/>
        <v>0</v>
      </c>
    </row>
    <row r="274" spans="1:4" x14ac:dyDescent="0.25">
      <c r="A274" s="1" t="s">
        <v>139</v>
      </c>
      <c r="B274">
        <v>0</v>
      </c>
      <c r="C274">
        <v>0</v>
      </c>
      <c r="D274">
        <f t="shared" si="4"/>
        <v>0</v>
      </c>
    </row>
    <row r="275" spans="1:4" x14ac:dyDescent="0.25">
      <c r="A275" s="1" t="s">
        <v>140</v>
      </c>
      <c r="B275">
        <v>0</v>
      </c>
      <c r="C275">
        <v>0</v>
      </c>
      <c r="D275">
        <f t="shared" si="4"/>
        <v>0</v>
      </c>
    </row>
    <row r="276" spans="1:4" x14ac:dyDescent="0.25">
      <c r="A276" s="1" t="s">
        <v>146</v>
      </c>
      <c r="B276">
        <v>0</v>
      </c>
      <c r="C276">
        <v>0</v>
      </c>
      <c r="D276">
        <f t="shared" si="4"/>
        <v>0</v>
      </c>
    </row>
    <row r="277" spans="1:4" x14ac:dyDescent="0.25">
      <c r="A277" s="1" t="s">
        <v>148</v>
      </c>
      <c r="B277">
        <v>0</v>
      </c>
      <c r="C277">
        <v>0</v>
      </c>
      <c r="D277">
        <f t="shared" si="4"/>
        <v>0</v>
      </c>
    </row>
    <row r="278" spans="1:4" x14ac:dyDescent="0.25">
      <c r="A278" s="1" t="s">
        <v>160</v>
      </c>
      <c r="B278">
        <v>0</v>
      </c>
      <c r="C278">
        <v>0</v>
      </c>
      <c r="D278">
        <f t="shared" si="4"/>
        <v>0</v>
      </c>
    </row>
    <row r="279" spans="1:4" x14ac:dyDescent="0.25">
      <c r="A279" s="1" t="s">
        <v>165</v>
      </c>
      <c r="B279">
        <v>0</v>
      </c>
      <c r="C279">
        <v>0</v>
      </c>
      <c r="D279">
        <f t="shared" si="4"/>
        <v>0</v>
      </c>
    </row>
    <row r="280" spans="1:4" x14ac:dyDescent="0.25">
      <c r="A280" s="1" t="s">
        <v>166</v>
      </c>
      <c r="B280">
        <v>0</v>
      </c>
      <c r="C280">
        <v>0</v>
      </c>
      <c r="D280">
        <f t="shared" si="4"/>
        <v>0</v>
      </c>
    </row>
    <row r="281" spans="1:4" x14ac:dyDescent="0.25">
      <c r="A281" s="1" t="s">
        <v>170</v>
      </c>
      <c r="B281">
        <v>0</v>
      </c>
      <c r="C281">
        <v>0</v>
      </c>
      <c r="D281">
        <f t="shared" si="4"/>
        <v>0</v>
      </c>
    </row>
    <row r="282" spans="1:4" x14ac:dyDescent="0.25">
      <c r="A282" s="1" t="s">
        <v>183</v>
      </c>
      <c r="B282">
        <v>0</v>
      </c>
      <c r="C282">
        <v>0</v>
      </c>
      <c r="D282">
        <f t="shared" si="4"/>
        <v>0</v>
      </c>
    </row>
    <row r="283" spans="1:4" x14ac:dyDescent="0.25">
      <c r="A283" s="1" t="s">
        <v>185</v>
      </c>
      <c r="B283">
        <v>0</v>
      </c>
      <c r="C283">
        <v>0</v>
      </c>
      <c r="D283">
        <f t="shared" si="4"/>
        <v>0</v>
      </c>
    </row>
    <row r="284" spans="1:4" x14ac:dyDescent="0.25">
      <c r="A284" s="1" t="s">
        <v>192</v>
      </c>
      <c r="B284">
        <v>0</v>
      </c>
      <c r="C284">
        <v>0</v>
      </c>
      <c r="D284">
        <f t="shared" si="4"/>
        <v>0</v>
      </c>
    </row>
    <row r="285" spans="1:4" x14ac:dyDescent="0.25">
      <c r="A285" s="1" t="s">
        <v>193</v>
      </c>
      <c r="B285">
        <v>0</v>
      </c>
      <c r="C285">
        <v>0</v>
      </c>
      <c r="D285">
        <f t="shared" si="4"/>
        <v>0</v>
      </c>
    </row>
    <row r="286" spans="1:4" x14ac:dyDescent="0.25">
      <c r="A286" s="1" t="s">
        <v>194</v>
      </c>
      <c r="B286">
        <v>0</v>
      </c>
      <c r="C286">
        <v>0</v>
      </c>
      <c r="D286">
        <f t="shared" si="4"/>
        <v>0</v>
      </c>
    </row>
    <row r="287" spans="1:4" x14ac:dyDescent="0.25">
      <c r="A287" s="1" t="s">
        <v>204</v>
      </c>
      <c r="B287">
        <v>0</v>
      </c>
      <c r="C287">
        <v>0</v>
      </c>
      <c r="D287">
        <f t="shared" si="4"/>
        <v>0</v>
      </c>
    </row>
    <row r="288" spans="1:4" x14ac:dyDescent="0.25">
      <c r="A288" s="1" t="s">
        <v>207</v>
      </c>
      <c r="B288">
        <v>0</v>
      </c>
      <c r="C288">
        <v>0</v>
      </c>
      <c r="D288">
        <f t="shared" si="4"/>
        <v>0</v>
      </c>
    </row>
    <row r="289" spans="1:4" x14ac:dyDescent="0.25">
      <c r="A289" s="1" t="s">
        <v>208</v>
      </c>
      <c r="B289">
        <v>0</v>
      </c>
      <c r="C289">
        <v>0</v>
      </c>
      <c r="D289">
        <f t="shared" si="4"/>
        <v>0</v>
      </c>
    </row>
    <row r="290" spans="1:4" x14ac:dyDescent="0.25">
      <c r="A290" s="1" t="s">
        <v>210</v>
      </c>
      <c r="B290">
        <v>0</v>
      </c>
      <c r="C290">
        <v>0</v>
      </c>
      <c r="D290">
        <f t="shared" si="4"/>
        <v>0</v>
      </c>
    </row>
    <row r="291" spans="1:4" x14ac:dyDescent="0.25">
      <c r="A291" s="1" t="s">
        <v>212</v>
      </c>
      <c r="B291">
        <v>0</v>
      </c>
      <c r="C291">
        <v>0</v>
      </c>
      <c r="D291">
        <f t="shared" si="4"/>
        <v>0</v>
      </c>
    </row>
    <row r="292" spans="1:4" x14ac:dyDescent="0.25">
      <c r="A292" s="1" t="s">
        <v>222</v>
      </c>
      <c r="B292">
        <v>0</v>
      </c>
      <c r="C292">
        <v>0</v>
      </c>
      <c r="D292">
        <f t="shared" si="4"/>
        <v>0</v>
      </c>
    </row>
    <row r="293" spans="1:4" x14ac:dyDescent="0.25">
      <c r="A293" s="1" t="s">
        <v>224</v>
      </c>
      <c r="B293">
        <v>0</v>
      </c>
      <c r="C293">
        <v>0</v>
      </c>
      <c r="D293">
        <f t="shared" si="4"/>
        <v>0</v>
      </c>
    </row>
    <row r="294" spans="1:4" x14ac:dyDescent="0.25">
      <c r="A294" s="1" t="s">
        <v>225</v>
      </c>
      <c r="B294">
        <v>0</v>
      </c>
      <c r="C294">
        <v>0</v>
      </c>
      <c r="D294">
        <f t="shared" si="4"/>
        <v>0</v>
      </c>
    </row>
    <row r="295" spans="1:4" x14ac:dyDescent="0.25">
      <c r="A295" s="1" t="s">
        <v>231</v>
      </c>
      <c r="B295">
        <v>0</v>
      </c>
      <c r="C295">
        <v>0</v>
      </c>
      <c r="D295">
        <f t="shared" si="4"/>
        <v>0</v>
      </c>
    </row>
    <row r="296" spans="1:4" x14ac:dyDescent="0.25">
      <c r="A296" s="1" t="s">
        <v>232</v>
      </c>
      <c r="B296">
        <v>0</v>
      </c>
      <c r="C296">
        <v>0</v>
      </c>
      <c r="D296">
        <f t="shared" si="4"/>
        <v>0</v>
      </c>
    </row>
    <row r="297" spans="1:4" x14ac:dyDescent="0.25">
      <c r="A297" s="1" t="s">
        <v>236</v>
      </c>
      <c r="B297">
        <v>0</v>
      </c>
      <c r="C297">
        <v>0</v>
      </c>
      <c r="D297">
        <f t="shared" si="4"/>
        <v>0</v>
      </c>
    </row>
    <row r="298" spans="1:4" x14ac:dyDescent="0.25">
      <c r="A298" s="1" t="s">
        <v>239</v>
      </c>
      <c r="B298">
        <v>0</v>
      </c>
      <c r="C298">
        <v>0</v>
      </c>
      <c r="D298">
        <f t="shared" si="4"/>
        <v>0</v>
      </c>
    </row>
    <row r="299" spans="1:4" x14ac:dyDescent="0.25">
      <c r="A299" s="1" t="s">
        <v>248</v>
      </c>
      <c r="B299">
        <v>0</v>
      </c>
      <c r="C299">
        <v>0</v>
      </c>
      <c r="D299">
        <f t="shared" si="4"/>
        <v>0</v>
      </c>
    </row>
    <row r="300" spans="1:4" x14ac:dyDescent="0.25">
      <c r="A300" s="1" t="s">
        <v>253</v>
      </c>
      <c r="B300">
        <v>0</v>
      </c>
      <c r="C300">
        <v>0</v>
      </c>
      <c r="D300">
        <f t="shared" si="4"/>
        <v>0</v>
      </c>
    </row>
    <row r="301" spans="1:4" x14ac:dyDescent="0.25">
      <c r="A301" s="1" t="s">
        <v>265</v>
      </c>
      <c r="B301">
        <v>0</v>
      </c>
      <c r="C301">
        <v>0</v>
      </c>
      <c r="D301">
        <f t="shared" si="4"/>
        <v>0</v>
      </c>
    </row>
    <row r="302" spans="1:4" x14ac:dyDescent="0.25">
      <c r="A302" s="1" t="s">
        <v>276</v>
      </c>
      <c r="B302">
        <v>0</v>
      </c>
      <c r="C302">
        <v>0</v>
      </c>
      <c r="D302">
        <f t="shared" si="4"/>
        <v>0</v>
      </c>
    </row>
    <row r="303" spans="1:4" x14ac:dyDescent="0.25">
      <c r="A303" s="1" t="s">
        <v>277</v>
      </c>
      <c r="B303">
        <v>0</v>
      </c>
      <c r="C303">
        <v>0</v>
      </c>
      <c r="D303">
        <f t="shared" si="4"/>
        <v>0</v>
      </c>
    </row>
    <row r="304" spans="1:4" x14ac:dyDescent="0.25">
      <c r="A304" s="1" t="s">
        <v>279</v>
      </c>
      <c r="B304">
        <v>0</v>
      </c>
      <c r="C304">
        <v>0</v>
      </c>
      <c r="D304">
        <f t="shared" si="4"/>
        <v>0</v>
      </c>
    </row>
    <row r="305" spans="1:4" x14ac:dyDescent="0.25">
      <c r="A305" s="1" t="s">
        <v>282</v>
      </c>
      <c r="B305">
        <v>0</v>
      </c>
      <c r="C305">
        <v>0</v>
      </c>
      <c r="D305">
        <f t="shared" si="4"/>
        <v>0</v>
      </c>
    </row>
    <row r="306" spans="1:4" x14ac:dyDescent="0.25">
      <c r="A306" s="1" t="s">
        <v>284</v>
      </c>
      <c r="B306">
        <v>0</v>
      </c>
      <c r="C306">
        <v>0</v>
      </c>
      <c r="D306">
        <f t="shared" si="4"/>
        <v>0</v>
      </c>
    </row>
    <row r="307" spans="1:4" x14ac:dyDescent="0.25">
      <c r="A307" s="1" t="s">
        <v>285</v>
      </c>
      <c r="B307">
        <v>0</v>
      </c>
      <c r="C307">
        <v>0</v>
      </c>
      <c r="D307">
        <f t="shared" si="4"/>
        <v>0</v>
      </c>
    </row>
    <row r="308" spans="1:4" x14ac:dyDescent="0.25">
      <c r="A308" s="1" t="s">
        <v>288</v>
      </c>
      <c r="B308">
        <v>0</v>
      </c>
      <c r="C308">
        <v>0</v>
      </c>
      <c r="D308">
        <f t="shared" si="4"/>
        <v>0</v>
      </c>
    </row>
    <row r="309" spans="1:4" x14ac:dyDescent="0.25">
      <c r="A309" s="1" t="s">
        <v>289</v>
      </c>
      <c r="B309">
        <v>0</v>
      </c>
      <c r="C309">
        <v>0</v>
      </c>
      <c r="D309">
        <f t="shared" si="4"/>
        <v>0</v>
      </c>
    </row>
    <row r="310" spans="1:4" x14ac:dyDescent="0.25">
      <c r="A310" s="1" t="s">
        <v>290</v>
      </c>
      <c r="B310">
        <v>0</v>
      </c>
      <c r="C310">
        <v>0</v>
      </c>
      <c r="D310">
        <f t="shared" si="4"/>
        <v>0</v>
      </c>
    </row>
    <row r="311" spans="1:4" x14ac:dyDescent="0.25">
      <c r="A311" s="1" t="s">
        <v>292</v>
      </c>
      <c r="B311">
        <v>0</v>
      </c>
      <c r="C311">
        <v>0</v>
      </c>
      <c r="D311">
        <f t="shared" si="4"/>
        <v>0</v>
      </c>
    </row>
    <row r="312" spans="1:4" x14ac:dyDescent="0.25">
      <c r="A312" s="1" t="s">
        <v>293</v>
      </c>
      <c r="B312">
        <v>0</v>
      </c>
      <c r="C312">
        <v>0</v>
      </c>
      <c r="D312">
        <f t="shared" si="4"/>
        <v>0</v>
      </c>
    </row>
    <row r="313" spans="1:4" x14ac:dyDescent="0.25">
      <c r="A313" s="1" t="s">
        <v>295</v>
      </c>
      <c r="B313">
        <v>0</v>
      </c>
      <c r="C313">
        <v>0</v>
      </c>
      <c r="D313">
        <f t="shared" si="4"/>
        <v>0</v>
      </c>
    </row>
    <row r="314" spans="1:4" x14ac:dyDescent="0.25">
      <c r="A314" s="1" t="s">
        <v>297</v>
      </c>
      <c r="B314">
        <v>0</v>
      </c>
      <c r="C314">
        <v>0</v>
      </c>
      <c r="D314">
        <f t="shared" si="4"/>
        <v>0</v>
      </c>
    </row>
    <row r="315" spans="1:4" x14ac:dyDescent="0.25">
      <c r="A315" s="1" t="s">
        <v>298</v>
      </c>
      <c r="B315">
        <v>0</v>
      </c>
      <c r="C315">
        <v>0</v>
      </c>
      <c r="D315">
        <f t="shared" si="4"/>
        <v>0</v>
      </c>
    </row>
    <row r="316" spans="1:4" x14ac:dyDescent="0.25">
      <c r="A316" s="1" t="s">
        <v>299</v>
      </c>
      <c r="B316">
        <v>0</v>
      </c>
      <c r="C316">
        <v>0</v>
      </c>
      <c r="D316">
        <f t="shared" si="4"/>
        <v>0</v>
      </c>
    </row>
    <row r="317" spans="1:4" x14ac:dyDescent="0.25">
      <c r="A317" s="1" t="s">
        <v>304</v>
      </c>
      <c r="B317">
        <v>0</v>
      </c>
      <c r="C317">
        <v>0</v>
      </c>
      <c r="D317">
        <f t="shared" si="4"/>
        <v>0</v>
      </c>
    </row>
    <row r="318" spans="1:4" x14ac:dyDescent="0.25">
      <c r="A318" s="1" t="s">
        <v>312</v>
      </c>
      <c r="B318">
        <v>0</v>
      </c>
      <c r="C318">
        <v>0</v>
      </c>
      <c r="D318">
        <f t="shared" si="4"/>
        <v>0</v>
      </c>
    </row>
    <row r="319" spans="1:4" x14ac:dyDescent="0.25">
      <c r="A319" s="1" t="s">
        <v>317</v>
      </c>
      <c r="B319">
        <v>0</v>
      </c>
      <c r="C319">
        <v>0</v>
      </c>
      <c r="D319">
        <f t="shared" si="4"/>
        <v>0</v>
      </c>
    </row>
    <row r="320" spans="1:4" x14ac:dyDescent="0.25">
      <c r="A320" s="1" t="s">
        <v>319</v>
      </c>
      <c r="B320">
        <v>0</v>
      </c>
      <c r="C320">
        <v>0</v>
      </c>
      <c r="D320">
        <f t="shared" si="4"/>
        <v>0</v>
      </c>
    </row>
    <row r="321" spans="1:4" x14ac:dyDescent="0.25">
      <c r="A321" s="1" t="s">
        <v>320</v>
      </c>
      <c r="B321">
        <v>0</v>
      </c>
      <c r="C321">
        <v>0</v>
      </c>
      <c r="D321">
        <f t="shared" si="4"/>
        <v>0</v>
      </c>
    </row>
  </sheetData>
  <sortState ref="A2:C321">
    <sortCondition descending="1" ref="B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raw</vt:lpstr>
      <vt:lpstr>adjusted frequency</vt:lpstr>
      <vt:lpstr>mean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2023-04-20T11:39:39Z</dcterms:modified>
</cp:coreProperties>
</file>